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Oversold" sheetId="2" r:id="rId2"/>
    <sheet name="Overbought" sheetId="3" r:id="rId3"/>
    <sheet name="Golden Cross" sheetId="4" r:id="rId4"/>
    <sheet name="Death Cross" sheetId="5" r:id="rId5"/>
    <sheet name="Macd Bullish" sheetId="6" r:id="rId6"/>
    <sheet name="Macd Bearish" sheetId="7" r:id="rId7"/>
    <sheet name="Supertrend Buy" sheetId="8" r:id="rId8"/>
    <sheet name="Supertrend Sell" sheetId="9" r:id="rId9"/>
    <sheet name="Volume Breakout" sheetId="10" r:id="rId10"/>
    <sheet name="Bullish Engulfing" sheetId="11" r:id="rId11"/>
  </sheets>
  <calcPr calcId="124519" fullCalcOnLoad="1"/>
</workbook>
</file>

<file path=xl/sharedStrings.xml><?xml version="1.0" encoding="utf-8"?>
<sst xmlns="http://schemas.openxmlformats.org/spreadsheetml/2006/main" count="39232" uniqueCount="2025">
  <si>
    <t>Filter Name</t>
  </si>
  <si>
    <t>Number of Stocks</t>
  </si>
  <si>
    <t>oversold</t>
  </si>
  <si>
    <t>overbought</t>
  </si>
  <si>
    <t>golden_cross</t>
  </si>
  <si>
    <t>death_cross</t>
  </si>
  <si>
    <t>macd_bullish</t>
  </si>
  <si>
    <t>macd_bearish</t>
  </si>
  <si>
    <t>supertrend_buy</t>
  </si>
  <si>
    <t>supertrend_sell</t>
  </si>
  <si>
    <t>above_resistance</t>
  </si>
  <si>
    <t>below_support</t>
  </si>
  <si>
    <t>volume_breakout</t>
  </si>
  <si>
    <t>bullish_engulfing</t>
  </si>
  <si>
    <t>Stock</t>
  </si>
  <si>
    <t>Date</t>
  </si>
  <si>
    <t>Price</t>
  </si>
  <si>
    <t>RSI</t>
  </si>
  <si>
    <t>MACD</t>
  </si>
  <si>
    <t>MACD_Signal</t>
  </si>
  <si>
    <t>MACD_Hist</t>
  </si>
  <si>
    <t>MACD_Trend</t>
  </si>
  <si>
    <t>SMA_50</t>
  </si>
  <si>
    <t>SMA_200</t>
  </si>
  <si>
    <t>SMA_Trend</t>
  </si>
  <si>
    <t>EMA_50</t>
  </si>
  <si>
    <t>EMA_200</t>
  </si>
  <si>
    <t>EMA_Trend</t>
  </si>
  <si>
    <t>BB_upper</t>
  </si>
  <si>
    <t>BB_lower</t>
  </si>
  <si>
    <t>BB_middle</t>
  </si>
  <si>
    <t>BB_Position</t>
  </si>
  <si>
    <t>ADX</t>
  </si>
  <si>
    <t>ATR</t>
  </si>
  <si>
    <t>Supertrend</t>
  </si>
  <si>
    <t>Supertrend_Signal</t>
  </si>
  <si>
    <t>Support</t>
  </si>
  <si>
    <t>Resistance</t>
  </si>
  <si>
    <t>Volume</t>
  </si>
  <si>
    <t>Volume_SMA_20</t>
  </si>
  <si>
    <t>Volume_Spike</t>
  </si>
  <si>
    <t>52_Week_High</t>
  </si>
  <si>
    <t>52_Week_Low</t>
  </si>
  <si>
    <t>52_Week_High_Breakout</t>
  </si>
  <si>
    <t>52_Week_Low_Breakout</t>
  </si>
  <si>
    <t>Gap_Up</t>
  </si>
  <si>
    <t>Gap_Down</t>
  </si>
  <si>
    <t>1d_Change_Pct</t>
  </si>
  <si>
    <t>1w_Change_Pct</t>
  </si>
  <si>
    <t>1m_Change_Pct</t>
  </si>
  <si>
    <t>Stoch_K</t>
  </si>
  <si>
    <t>Stoch_D</t>
  </si>
  <si>
    <t>Williams_%R</t>
  </si>
  <si>
    <t>CMF</t>
  </si>
  <si>
    <t>AGSTRA.NS</t>
  </si>
  <si>
    <t>AIAENG.NS</t>
  </si>
  <si>
    <t>ANSALAPI.NS</t>
  </si>
  <si>
    <t>APCL.NS</t>
  </si>
  <si>
    <t>ASHAPURMIN.NS</t>
  </si>
  <si>
    <t>ATLASCYCLE.NS</t>
  </si>
  <si>
    <t>AVG.NS</t>
  </si>
  <si>
    <t>BAJAJ-AUTO.NS</t>
  </si>
  <si>
    <t>BBOX.NS</t>
  </si>
  <si>
    <t>BSOFT.NS</t>
  </si>
  <si>
    <t>CELLO.NS</t>
  </si>
  <si>
    <t>CREATIVE.NS</t>
  </si>
  <si>
    <t>CTE.NS</t>
  </si>
  <si>
    <t>DBSTOCKBRO.NS</t>
  </si>
  <si>
    <t>DELPHIFX.NS</t>
  </si>
  <si>
    <t>DHANUKA.NS</t>
  </si>
  <si>
    <t>DISHTV.NS</t>
  </si>
  <si>
    <t>DREAMFOLKS.NS</t>
  </si>
  <si>
    <t>ELGIRUBCO.NS</t>
  </si>
  <si>
    <t>EMKAY.NS</t>
  </si>
  <si>
    <t>EXICOM.NS</t>
  </si>
  <si>
    <t>FACT.NS</t>
  </si>
  <si>
    <t>EXPLEOSOL.NS</t>
  </si>
  <si>
    <t>FLFL.NS</t>
  </si>
  <si>
    <t>GENSOL.NS</t>
  </si>
  <si>
    <t>GKWLIMITED.NS</t>
  </si>
  <si>
    <t>GOCOLORS.NS</t>
  </si>
  <si>
    <t>GOKULAGRO.NS</t>
  </si>
  <si>
    <t>GRPLTD.NS</t>
  </si>
  <si>
    <t>HAPPYFORGE.NS</t>
  </si>
  <si>
    <t>GVT&amp;D.NS</t>
  </si>
  <si>
    <t>HERANBA.NS</t>
  </si>
  <si>
    <t>HESTERBIO.NS</t>
  </si>
  <si>
    <t>ICICIPRULI.NS</t>
  </si>
  <si>
    <t>IITL.NS</t>
  </si>
  <si>
    <t>INDRAMEDCO.NS</t>
  </si>
  <si>
    <t>INDUSINDBK.NS</t>
  </si>
  <si>
    <t>JOCIL.NS</t>
  </si>
  <si>
    <t>KESORAMIND.NS</t>
  </si>
  <si>
    <t>KNRCON.NS</t>
  </si>
  <si>
    <t>LOKESHMACH.NS</t>
  </si>
  <si>
    <t>MARATHON.NS</t>
  </si>
  <si>
    <t>MARSHALL.NS</t>
  </si>
  <si>
    <t>MCX.NS</t>
  </si>
  <si>
    <t>MEP.NS</t>
  </si>
  <si>
    <t>MOLDTECH.NS</t>
  </si>
  <si>
    <t>MUTHOOTMF.NS</t>
  </si>
  <si>
    <t>NOIDATOLL.NS</t>
  </si>
  <si>
    <t>OFSS.NS</t>
  </si>
  <si>
    <t>PALREDTEC.NS</t>
  </si>
  <si>
    <t>PAR.NS</t>
  </si>
  <si>
    <t>PIGL.NS</t>
  </si>
  <si>
    <t>PNC.NS</t>
  </si>
  <si>
    <t>PRECAM.NS</t>
  </si>
  <si>
    <t>QUICKHEAL.NS</t>
  </si>
  <si>
    <t>PVSL.NS</t>
  </si>
  <si>
    <t>RADIANTCMS.NS</t>
  </si>
  <si>
    <t>RAJMET.NS</t>
  </si>
  <si>
    <t>RAJRATAN.NS</t>
  </si>
  <si>
    <t>REPL.NS</t>
  </si>
  <si>
    <t>ROLEXRINGS.NS</t>
  </si>
  <si>
    <t>RRKABEL.NS</t>
  </si>
  <si>
    <t>RSSOFTWARE.NS</t>
  </si>
  <si>
    <t>S&amp;SPOWER.NS</t>
  </si>
  <si>
    <t>SABEVENTS.NS</t>
  </si>
  <si>
    <t>SAKSOFT.NS</t>
  </si>
  <si>
    <t>SALASAR.NS</t>
  </si>
  <si>
    <t>SBGLP.NS</t>
  </si>
  <si>
    <t>SEYAIND.NS</t>
  </si>
  <si>
    <t>SFL.NS</t>
  </si>
  <si>
    <t>SHAREINDIA.NS</t>
  </si>
  <si>
    <t>SITINET.NS</t>
  </si>
  <si>
    <t>SMARTLINK.NS</t>
  </si>
  <si>
    <t>SONATSOFTW.NS</t>
  </si>
  <si>
    <t>SULA.NS</t>
  </si>
  <si>
    <t>SWELECTES.NS</t>
  </si>
  <si>
    <t>TARMAT.NS</t>
  </si>
  <si>
    <t>TEMBO.NS</t>
  </si>
  <si>
    <t>TFL.NS</t>
  </si>
  <si>
    <t>THOMASCOTT.NS</t>
  </si>
  <si>
    <t>TRACXN.NS</t>
  </si>
  <si>
    <t>TTKPRESTIG.NS</t>
  </si>
  <si>
    <t>TVVISION.NS</t>
  </si>
  <si>
    <t>UNIINFO.NS</t>
  </si>
  <si>
    <t>UNITEDPOLY.NS</t>
  </si>
  <si>
    <t>UTKARSHBNK.NS</t>
  </si>
  <si>
    <t>VAKRANGEE.NS</t>
  </si>
  <si>
    <t>VIPCLOTHNG.NS</t>
  </si>
  <si>
    <t>VISASTEEL.NS</t>
  </si>
  <si>
    <t>VLEGOV.NS</t>
  </si>
  <si>
    <t>WELENT.NS</t>
  </si>
  <si>
    <t>WEWIN.NS</t>
  </si>
  <si>
    <t>WINSOME.NS</t>
  </si>
  <si>
    <t>YATRA.NS</t>
  </si>
  <si>
    <t>2025-03-10</t>
  </si>
  <si>
    <t>Bullish</t>
  </si>
  <si>
    <t>Bearish</t>
  </si>
  <si>
    <t>Middle</t>
  </si>
  <si>
    <t>Lower</t>
  </si>
  <si>
    <t>Sell</t>
  </si>
  <si>
    <t>AAVAS.NS</t>
  </si>
  <si>
    <t>ANURAS.NS</t>
  </si>
  <si>
    <t>ARSSINFRA.NS</t>
  </si>
  <si>
    <t>AVANTIFEED.NS</t>
  </si>
  <si>
    <t>BLUECOAST.NS</t>
  </si>
  <si>
    <t>BOHRAIND.NS</t>
  </si>
  <si>
    <t>FORCEMOT.NS</t>
  </si>
  <si>
    <t>HINDALCO.NS</t>
  </si>
  <si>
    <t>MTEDUCARE.NS</t>
  </si>
  <si>
    <t>NIRAJISPAT.NS</t>
  </si>
  <si>
    <t>NORBTEAEXP.NS</t>
  </si>
  <si>
    <t>ORTEL.NS</t>
  </si>
  <si>
    <t>SHAILY.NS</t>
  </si>
  <si>
    <t>STEELCAS.NS</t>
  </si>
  <si>
    <t>TATASTEEL.NS</t>
  </si>
  <si>
    <t>VADILALIND.NS</t>
  </si>
  <si>
    <t>2025-03-07</t>
  </si>
  <si>
    <t>Upper</t>
  </si>
  <si>
    <t>Buy</t>
  </si>
  <si>
    <t>A2ZINFRA.NS</t>
  </si>
  <si>
    <t>AARTIPHARM.NS</t>
  </si>
  <si>
    <t>ABBOTINDIA.NS</t>
  </si>
  <si>
    <t>AJMERA.NS</t>
  </si>
  <si>
    <t>AMBER.NS</t>
  </si>
  <si>
    <t>AMBICAAGAR.NS</t>
  </si>
  <si>
    <t>ANUP.NS</t>
  </si>
  <si>
    <t>ASIANHOTNR.NS</t>
  </si>
  <si>
    <t>ASKAUTOLTD.NS</t>
  </si>
  <si>
    <t>ASTERDM.NS</t>
  </si>
  <si>
    <t>ASTRAZEN.NS</t>
  </si>
  <si>
    <t>AURUM.NS</t>
  </si>
  <si>
    <t>AXISCADES.NS</t>
  </si>
  <si>
    <t>AVROIND.NS</t>
  </si>
  <si>
    <t>BAJAJFINSV.NS</t>
  </si>
  <si>
    <t>BAJAJHLDNG.NS</t>
  </si>
  <si>
    <t>BAJFINANCE.NS</t>
  </si>
  <si>
    <t>BANARBEADS.NS</t>
  </si>
  <si>
    <t>BANARISUG.NS</t>
  </si>
  <si>
    <t>BANG.NS</t>
  </si>
  <si>
    <t>BHARTIARTL.NS</t>
  </si>
  <si>
    <t>BIL.NS</t>
  </si>
  <si>
    <t>BLUECHIP.NS</t>
  </si>
  <si>
    <t>BLUEJET.NS</t>
  </si>
  <si>
    <t>BYKE.NS</t>
  </si>
  <si>
    <t>CAPACITE.NS</t>
  </si>
  <si>
    <t>CARTRADE.NS</t>
  </si>
  <si>
    <t>CEATLTD.NS</t>
  </si>
  <si>
    <t>CENTURYPLY.NS</t>
  </si>
  <si>
    <t>CHAMBLFERT.NS</t>
  </si>
  <si>
    <t>CHOICEIN.NS</t>
  </si>
  <si>
    <t>CHEMFAB.NS</t>
  </si>
  <si>
    <t>CLSEL.NS</t>
  </si>
  <si>
    <t>COROMANDEL.NS</t>
  </si>
  <si>
    <t>DGCONTENT.NS</t>
  </si>
  <si>
    <t>DMCC.NS</t>
  </si>
  <si>
    <t>DIVISLAB.NS</t>
  </si>
  <si>
    <t>DOMS.NS</t>
  </si>
  <si>
    <t>EDELWEISS.NS</t>
  </si>
  <si>
    <t>EIFFL.NS</t>
  </si>
  <si>
    <t>ERIS.NS</t>
  </si>
  <si>
    <t>EUROTEXIND.NS</t>
  </si>
  <si>
    <t>GEECEE.NS</t>
  </si>
  <si>
    <t>GILLETTE.NS</t>
  </si>
  <si>
    <t>GMRP&amp;UI.NS</t>
  </si>
  <si>
    <t>GODHA.NS</t>
  </si>
  <si>
    <t>GOLDIAM.NS</t>
  </si>
  <si>
    <t>GRMOVER.NS</t>
  </si>
  <si>
    <t>GUJRAFFIA.NS</t>
  </si>
  <si>
    <t>HCLTECH.NS</t>
  </si>
  <si>
    <t>HISARMETAL.NS</t>
  </si>
  <si>
    <t>ICICIBANK.NS</t>
  </si>
  <si>
    <t>HYBRIDFIN.NS</t>
  </si>
  <si>
    <t>IL&amp;FSENGG.NS</t>
  </si>
  <si>
    <t>INDHOTEL.NS</t>
  </si>
  <si>
    <t>INNOVACAP.NS</t>
  </si>
  <si>
    <t>INFY.NS</t>
  </si>
  <si>
    <t>IPCALAB.NS</t>
  </si>
  <si>
    <t>IRIS.NS</t>
  </si>
  <si>
    <t>ISEC.NS</t>
  </si>
  <si>
    <t>ITDCEM.NS</t>
  </si>
  <si>
    <t>JAIPURKURT.NS</t>
  </si>
  <si>
    <t>JINDRILL.NS</t>
  </si>
  <si>
    <t>JLHL.NS</t>
  </si>
  <si>
    <t>JSWHL.NS</t>
  </si>
  <si>
    <t>KAMATHOTEL.NS</t>
  </si>
  <si>
    <t>KANPRPLA.NS</t>
  </si>
  <si>
    <t>KAVVERITEL.NS</t>
  </si>
  <si>
    <t>KARURVYSYA.NS</t>
  </si>
  <si>
    <t>KHAITANLTD.NS</t>
  </si>
  <si>
    <t>KIMS.NS</t>
  </si>
  <si>
    <t>KOTHARIPRO.NS</t>
  </si>
  <si>
    <t>KRIDHANINF.NS</t>
  </si>
  <si>
    <t>LCCINFOTEC.NS</t>
  </si>
  <si>
    <t>LEMONTREE.NS</t>
  </si>
  <si>
    <t>LLOYDSME.NS</t>
  </si>
  <si>
    <t>LORDSCHLO.NS</t>
  </si>
  <si>
    <t>LTFOODS.NS</t>
  </si>
  <si>
    <t>MANAPPURAM.NS</t>
  </si>
  <si>
    <t>MANKIND.NS</t>
  </si>
  <si>
    <t>MARUTI.NS</t>
  </si>
  <si>
    <t>MASKINVEST.NS</t>
  </si>
  <si>
    <t>MEGASOFT.NS</t>
  </si>
  <si>
    <t>MEDPLUS.NS</t>
  </si>
  <si>
    <t>MINDACORP.NS</t>
  </si>
  <si>
    <t>MOHITIND.NS</t>
  </si>
  <si>
    <t>MONARCH.NS</t>
  </si>
  <si>
    <t>MPSLTD.NS</t>
  </si>
  <si>
    <t>MUTHOOTFIN.NS</t>
  </si>
  <si>
    <t>NAGREEKCAP.NS</t>
  </si>
  <si>
    <t>NARMADA.NS</t>
  </si>
  <si>
    <t>NAVINFLUOR.NS</t>
  </si>
  <si>
    <t>NAZARA.NS</t>
  </si>
  <si>
    <t>NDRAUTO.NS</t>
  </si>
  <si>
    <t>NBIFIN.NS</t>
  </si>
  <si>
    <t>NH.NS</t>
  </si>
  <si>
    <t>NILASPACES.NS</t>
  </si>
  <si>
    <t>NITIRAJ.NS</t>
  </si>
  <si>
    <t>OILCOUNTUB.NS</t>
  </si>
  <si>
    <t>ORIENTCEM.NS</t>
  </si>
  <si>
    <t>OSWALAGRO.NS</t>
  </si>
  <si>
    <t>PANACEABIO.NS</t>
  </si>
  <si>
    <t>PANSARI.NS</t>
  </si>
  <si>
    <t>PARKHOTELS.NS</t>
  </si>
  <si>
    <t>PARSVNATH.NS</t>
  </si>
  <si>
    <t>PATANJALI.NS</t>
  </si>
  <si>
    <t>PGEL.NS</t>
  </si>
  <si>
    <t>PGHL.NS</t>
  </si>
  <si>
    <t>PGIL.NS</t>
  </si>
  <si>
    <t>PKTEA.NS</t>
  </si>
  <si>
    <t>POLICYBZR.NS</t>
  </si>
  <si>
    <t>POKARNA.NS</t>
  </si>
  <si>
    <t>POLYMED.NS</t>
  </si>
  <si>
    <t>PPLPHARMA.NS</t>
  </si>
  <si>
    <t>PRUDMOULI.NS</t>
  </si>
  <si>
    <t>PTCIL.NS</t>
  </si>
  <si>
    <t>RADAAN.NS</t>
  </si>
  <si>
    <t>RADICO.NS</t>
  </si>
  <si>
    <t>RAINBOW.NS</t>
  </si>
  <si>
    <t>REFEX.NS</t>
  </si>
  <si>
    <t>RVHL.NS</t>
  </si>
  <si>
    <t>SAGARDEEP.NS</t>
  </si>
  <si>
    <t>SAMPANN.NS</t>
  </si>
  <si>
    <t>SARDAEN.NS</t>
  </si>
  <si>
    <t>SBICARD.NS</t>
  </si>
  <si>
    <t>SEJALLTD.NS</t>
  </si>
  <si>
    <t>SETCO.NS</t>
  </si>
  <si>
    <t>SGIL.NS</t>
  </si>
  <si>
    <t>SHAKTIPUMP.NS</t>
  </si>
  <si>
    <t>SHIVATEX.NS</t>
  </si>
  <si>
    <t>SHRADHA.NS</t>
  </si>
  <si>
    <t>SHREECEM.NS</t>
  </si>
  <si>
    <t>SINTERCOM.NS</t>
  </si>
  <si>
    <t>SOMICONVEY.NS</t>
  </si>
  <si>
    <t>STOVEKRAFT.NS</t>
  </si>
  <si>
    <t>STYRENIX.NS</t>
  </si>
  <si>
    <t>SUNDRMBRAK.NS</t>
  </si>
  <si>
    <t>SUMIT.NS</t>
  </si>
  <si>
    <t>SUNPHARMA.NS</t>
  </si>
  <si>
    <t>SUPREMEINF.NS</t>
  </si>
  <si>
    <t>SUVENPHAR.NS</t>
  </si>
  <si>
    <t>SWARAJENG.NS</t>
  </si>
  <si>
    <t>TARAPUR.NS</t>
  </si>
  <si>
    <t>TCIFINANCE.NS</t>
  </si>
  <si>
    <t>TIMESGTY.NS</t>
  </si>
  <si>
    <t>TIPSFILMS.NS</t>
  </si>
  <si>
    <t>TIRUPATIFL.NS</t>
  </si>
  <si>
    <t>UNIDT.NS</t>
  </si>
  <si>
    <t>UNITEDTEA.NS</t>
  </si>
  <si>
    <t>UNIVASTU.NS</t>
  </si>
  <si>
    <t>VARDMNPOLY.NS</t>
  </si>
  <si>
    <t>VIJAYA.NS</t>
  </si>
  <si>
    <t>VIDHIING.NS</t>
  </si>
  <si>
    <t>VIMTALABS.NS</t>
  </si>
  <si>
    <t>WANBURY.NS</t>
  </si>
  <si>
    <t>WELCORP.NS</t>
  </si>
  <si>
    <t>WEBELSOLAR.NS</t>
  </si>
  <si>
    <t>WEL.NS</t>
  </si>
  <si>
    <t>WOCKPHARMA.NS</t>
  </si>
  <si>
    <t>5PAISA.NS</t>
  </si>
  <si>
    <t>3MINDIA.NS</t>
  </si>
  <si>
    <t>3IINFOLTD.NS</t>
  </si>
  <si>
    <t>AADHARHFC.NS</t>
  </si>
  <si>
    <t>AARTECH.NS</t>
  </si>
  <si>
    <t>AARTISURF.NS</t>
  </si>
  <si>
    <t>AAREYDRUGS.NS</t>
  </si>
  <si>
    <t>AARTIDRUGS.NS</t>
  </si>
  <si>
    <t>ABFRL.NS</t>
  </si>
  <si>
    <t>ABB.NS</t>
  </si>
  <si>
    <t>ACCURACY.NS</t>
  </si>
  <si>
    <t>ACE.NS</t>
  </si>
  <si>
    <t>ABSLAMC.NS</t>
  </si>
  <si>
    <t>ACI.NS</t>
  </si>
  <si>
    <t>ACL.NS</t>
  </si>
  <si>
    <t>ACLGATI.NS</t>
  </si>
  <si>
    <t>ADORWELD.NS</t>
  </si>
  <si>
    <t>ADFFOODS.NS</t>
  </si>
  <si>
    <t>ADROITINFO.NS</t>
  </si>
  <si>
    <t>ADSL.NS</t>
  </si>
  <si>
    <t>ADVENZYMES.NS</t>
  </si>
  <si>
    <t>AETHER.NS</t>
  </si>
  <si>
    <t>AGARIND.NS</t>
  </si>
  <si>
    <t>AGI.NS</t>
  </si>
  <si>
    <t>AGROPHOS.NS</t>
  </si>
  <si>
    <t>AHLEAST.NS</t>
  </si>
  <si>
    <t>AGRITECH.NS</t>
  </si>
  <si>
    <t>AIRAN.NS</t>
  </si>
  <si>
    <t>AHL.NS</t>
  </si>
  <si>
    <t>AIROLAM.NS</t>
  </si>
  <si>
    <t>AJOONI.NS</t>
  </si>
  <si>
    <t>AKASH.NS</t>
  </si>
  <si>
    <t>AKSHARCHEM.NS</t>
  </si>
  <si>
    <t>ALANKIT.NS</t>
  </si>
  <si>
    <t>ALICON.NS</t>
  </si>
  <si>
    <t>ALBERTDAVD.NS</t>
  </si>
  <si>
    <t>ALEMBICLTD.NS</t>
  </si>
  <si>
    <t>ALKEM.NS</t>
  </si>
  <si>
    <t>ALMONDZ.NS</t>
  </si>
  <si>
    <t>ALKYLAMINE.NS</t>
  </si>
  <si>
    <t>ALLCARGO.NS</t>
  </si>
  <si>
    <t>ALOKINDS.NS</t>
  </si>
  <si>
    <t>AMBIKCO.NS</t>
  </si>
  <si>
    <t>AMNPLST.NS</t>
  </si>
  <si>
    <t>ANANDRATHI.NS</t>
  </si>
  <si>
    <t>AMRUTANJAN.NS</t>
  </si>
  <si>
    <t>ANDHRSUGAR.NS</t>
  </si>
  <si>
    <t>ANGELONE.NS</t>
  </si>
  <si>
    <t>ANDHRAPAP.NS</t>
  </si>
  <si>
    <t>ANMOL.NS</t>
  </si>
  <si>
    <t>APCOTEXIND.NS</t>
  </si>
  <si>
    <t>APARINDS.NS</t>
  </si>
  <si>
    <t>APLAPOLLO.NS</t>
  </si>
  <si>
    <t>APLLTD.NS</t>
  </si>
  <si>
    <t>APOLLOHOSP.NS</t>
  </si>
  <si>
    <t>APOLLOTYRE.NS</t>
  </si>
  <si>
    <t>APTECHT.NS</t>
  </si>
  <si>
    <t>ARENTERP.NS</t>
  </si>
  <si>
    <t>ARIHANTCAP.NS</t>
  </si>
  <si>
    <t>ARIES.NS</t>
  </si>
  <si>
    <t>AROGRANITE.NS</t>
  </si>
  <si>
    <t>ARMANFIN.NS</t>
  </si>
  <si>
    <t>ARVSMART.NS</t>
  </si>
  <si>
    <t>ARVINDFASN.NS</t>
  </si>
  <si>
    <t>ARVIND.NS</t>
  </si>
  <si>
    <t>ASAL.NS</t>
  </si>
  <si>
    <t>ASAHIINDIA.NS</t>
  </si>
  <si>
    <t>ASAHISONG.NS</t>
  </si>
  <si>
    <t>ASHIMASYN.NS</t>
  </si>
  <si>
    <t>ASHOKAMET.NS</t>
  </si>
  <si>
    <t>ASIANENE.NS</t>
  </si>
  <si>
    <t>ASMS.NS</t>
  </si>
  <si>
    <t>ASIANTILES.NS</t>
  </si>
  <si>
    <t>ASTEC.NS</t>
  </si>
  <si>
    <t>ASTRAL.NS</t>
  </si>
  <si>
    <t>ASTRAMICRO.NS</t>
  </si>
  <si>
    <t>ASTRON.NS</t>
  </si>
  <si>
    <t>ATFL.NS</t>
  </si>
  <si>
    <t>ATL.NS</t>
  </si>
  <si>
    <t>ATAM.NS</t>
  </si>
  <si>
    <t>ATULAUTO.NS</t>
  </si>
  <si>
    <t>ATUL.NS</t>
  </si>
  <si>
    <t>AUTOAXLES.NS</t>
  </si>
  <si>
    <t>AURIONPRO.NS</t>
  </si>
  <si>
    <t>AVADHSUGAR.NS</t>
  </si>
  <si>
    <t>AWHCL.NS</t>
  </si>
  <si>
    <t>AVTNPL.NS</t>
  </si>
  <si>
    <t>AZAD.NS</t>
  </si>
  <si>
    <t>BAJAJELEC.NS</t>
  </si>
  <si>
    <t>BAJAJCON.NS</t>
  </si>
  <si>
    <t>BAGFILMS.NS</t>
  </si>
  <si>
    <t>BAJAJHIND.NS</t>
  </si>
  <si>
    <t>BAJEL.NS</t>
  </si>
  <si>
    <t>BALAMINES.NS</t>
  </si>
  <si>
    <t>BALMLAWRIE.NS</t>
  </si>
  <si>
    <t>BALRAMCHIN.NS</t>
  </si>
  <si>
    <t>BALUFORGE.NS</t>
  </si>
  <si>
    <t>BANSWRAS.NS</t>
  </si>
  <si>
    <t>BARBEQUE.NS</t>
  </si>
  <si>
    <t>BANKINDIA.NS</t>
  </si>
  <si>
    <t>BANKBARODA.NS</t>
  </si>
  <si>
    <t>BASML.NS</t>
  </si>
  <si>
    <t>BBL.NS</t>
  </si>
  <si>
    <t>BBTC.NS</t>
  </si>
  <si>
    <t>BATAINDIA.NS</t>
  </si>
  <si>
    <t>BCONCEPTS.NS</t>
  </si>
  <si>
    <t>BCLIND.NS</t>
  </si>
  <si>
    <t>BDL.NS</t>
  </si>
  <si>
    <t>BEDMUTHA.NS</t>
  </si>
  <si>
    <t>BEML.NS</t>
  </si>
  <si>
    <t>BEPL.NS</t>
  </si>
  <si>
    <t>BFUTILITIE.NS</t>
  </si>
  <si>
    <t>BFINVEST.NS</t>
  </si>
  <si>
    <t>BHAGERIA.NS</t>
  </si>
  <si>
    <t>BHAGYANGR.NS</t>
  </si>
  <si>
    <t>BHARATFORG.NS</t>
  </si>
  <si>
    <t>BHARATRAS.NS</t>
  </si>
  <si>
    <t>BHARATGEAR.NS</t>
  </si>
  <si>
    <t>BHANDARI.NS</t>
  </si>
  <si>
    <t>BHARATWIRE.NS</t>
  </si>
  <si>
    <t>BHEL.NS</t>
  </si>
  <si>
    <t>BIGBLOC.NS</t>
  </si>
  <si>
    <t>BIKAJI.NS</t>
  </si>
  <si>
    <t>BIRLACABLE.NS</t>
  </si>
  <si>
    <t>BLBLIMITED.NS</t>
  </si>
  <si>
    <t>BLKASHYAP.NS</t>
  </si>
  <si>
    <t>BLUEDART.NS</t>
  </si>
  <si>
    <t>BOSCHLTD.NS</t>
  </si>
  <si>
    <t>BOROLTD.NS</t>
  </si>
  <si>
    <t>BOMDYEING.NS</t>
  </si>
  <si>
    <t>BPL.NS</t>
  </si>
  <si>
    <t>BUTTERFLY.NS</t>
  </si>
  <si>
    <t>BSL.NS</t>
  </si>
  <si>
    <t>BRNL.NS</t>
  </si>
  <si>
    <t>CANBK.NS</t>
  </si>
  <si>
    <t>CAPITALSFB.NS</t>
  </si>
  <si>
    <t>CAMPUS.NS</t>
  </si>
  <si>
    <t>CAMS.NS</t>
  </si>
  <si>
    <t>CAPTRUST.NS</t>
  </si>
  <si>
    <t>CARYSIL.NS</t>
  </si>
  <si>
    <t>CASTROLIND.NS</t>
  </si>
  <si>
    <t>CCL.NS</t>
  </si>
  <si>
    <t>CAREERP.NS</t>
  </si>
  <si>
    <t>CDSL.NS</t>
  </si>
  <si>
    <t>CELEBRITY.NS</t>
  </si>
  <si>
    <t>CENTENKA.NS</t>
  </si>
  <si>
    <t>CENTRUM.NS</t>
  </si>
  <si>
    <t>CENTRALBK.NS</t>
  </si>
  <si>
    <t>CERA.NS</t>
  </si>
  <si>
    <t>CGCL.NS</t>
  </si>
  <si>
    <t>CGPOWER.NS</t>
  </si>
  <si>
    <t>CESC.NS</t>
  </si>
  <si>
    <t>CHEMBOND.NS</t>
  </si>
  <si>
    <t>CHEMPLASTS.NS</t>
  </si>
  <si>
    <t>CHEVIOT.NS</t>
  </si>
  <si>
    <t>CHOLAFIN.NS</t>
  </si>
  <si>
    <t>CHENNPETRO.NS</t>
  </si>
  <si>
    <t>CIEINDIA.NS</t>
  </si>
  <si>
    <t>CINEVISTA.NS</t>
  </si>
  <si>
    <t>CLEAN.NS</t>
  </si>
  <si>
    <t>COFFEEDAY.NS</t>
  </si>
  <si>
    <t>COCHINSHIP.NS</t>
  </si>
  <si>
    <t>COASTCORP.NS</t>
  </si>
  <si>
    <t>CONSOFINVT.NS</t>
  </si>
  <si>
    <t>CONTROLPR.NS</t>
  </si>
  <si>
    <t>CONFIPET.NS</t>
  </si>
  <si>
    <t>CORDSCABLE.NS</t>
  </si>
  <si>
    <t>CONCOR.NS</t>
  </si>
  <si>
    <t>CORALFINAC.NS</t>
  </si>
  <si>
    <t>COSMOFIRST.NS</t>
  </si>
  <si>
    <t>CSLFINANCE.NS</t>
  </si>
  <si>
    <t>CUB.NS</t>
  </si>
  <si>
    <t>CREST.NS</t>
  </si>
  <si>
    <t>CREDITACC.NS</t>
  </si>
  <si>
    <t>CYIENTDLM.NS</t>
  </si>
  <si>
    <t>CYIENT.NS</t>
  </si>
  <si>
    <t>DALBHARAT.NS</t>
  </si>
  <si>
    <t>DALMIASUG.NS</t>
  </si>
  <si>
    <t>DATAPATTNS.NS</t>
  </si>
  <si>
    <t>DBCORP.NS</t>
  </si>
  <si>
    <t>DBL.NS</t>
  </si>
  <si>
    <t>DAVANGERE.NS</t>
  </si>
  <si>
    <t>DBOL.NS</t>
  </si>
  <si>
    <t>DBREALTY.NS</t>
  </si>
  <si>
    <t>DCMSHRIRAM.NS</t>
  </si>
  <si>
    <t>DCBBANK.NS</t>
  </si>
  <si>
    <t>DCMNVL.NS</t>
  </si>
  <si>
    <t>DCMSRIND.NS</t>
  </si>
  <si>
    <t>DCW.NS</t>
  </si>
  <si>
    <t>DCXINDIA.NS</t>
  </si>
  <si>
    <t>DELTAMAGNT.NS</t>
  </si>
  <si>
    <t>DEEPAKNTR.NS</t>
  </si>
  <si>
    <t>DELHIVERY.NS</t>
  </si>
  <si>
    <t>DELTACORP.NS</t>
  </si>
  <si>
    <t>DENORA.NS</t>
  </si>
  <si>
    <t>DHAMPURSUG.NS</t>
  </si>
  <si>
    <t>DHANBANK.NS</t>
  </si>
  <si>
    <t>DIVGIITTS.NS</t>
  </si>
  <si>
    <t>DLF.NS</t>
  </si>
  <si>
    <t>DOLATALGO.NS</t>
  </si>
  <si>
    <t>DOLLAR.NS</t>
  </si>
  <si>
    <t>DPSCLTD.NS</t>
  </si>
  <si>
    <t>DPWIRES.NS</t>
  </si>
  <si>
    <t>DRCSYSTEMS.NS</t>
  </si>
  <si>
    <t>DREDGECORP.NS</t>
  </si>
  <si>
    <t>DSSL.NS</t>
  </si>
  <si>
    <t>DRREDDY.NS</t>
  </si>
  <si>
    <t>DUCON.NS</t>
  </si>
  <si>
    <t>EASEMYTRIP.NS</t>
  </si>
  <si>
    <t>DWARKESH.NS</t>
  </si>
  <si>
    <t>DYNPRO.NS</t>
  </si>
  <si>
    <t>DVL.NS</t>
  </si>
  <si>
    <t>DYNAMATECH.NS</t>
  </si>
  <si>
    <t>EIDPARRY.NS</t>
  </si>
  <si>
    <t>EIHOTEL.NS</t>
  </si>
  <si>
    <t>EKC.NS</t>
  </si>
  <si>
    <t>EIHAHOTELS.NS</t>
  </si>
  <si>
    <t>ELECTCAST.NS</t>
  </si>
  <si>
    <t>ELECON.NS</t>
  </si>
  <si>
    <t>ELGIEQUIP.NS</t>
  </si>
  <si>
    <t>EIMCOELECO.NS</t>
  </si>
  <si>
    <t>ELIN.NS</t>
  </si>
  <si>
    <t>EMIL.NS</t>
  </si>
  <si>
    <t>EMAMIPAP.NS</t>
  </si>
  <si>
    <t>EMAMIREAL.NS</t>
  </si>
  <si>
    <t>EMSLIMITED.NS</t>
  </si>
  <si>
    <t>EPL.NS</t>
  </si>
  <si>
    <t>ENGINERSIN.NS</t>
  </si>
  <si>
    <t>ENERGYDEV.NS</t>
  </si>
  <si>
    <t>ENIL.NS</t>
  </si>
  <si>
    <t>EQUIPPP.NS</t>
  </si>
  <si>
    <t>EPIGRAL.NS</t>
  </si>
  <si>
    <t>ESCORTS.NS</t>
  </si>
  <si>
    <t>ESAFSFB.NS</t>
  </si>
  <si>
    <t>ESABINDIA.NS</t>
  </si>
  <si>
    <t>ETHOSLTD.NS</t>
  </si>
  <si>
    <t>ESSENTIA.NS</t>
  </si>
  <si>
    <t>EVEREADY.NS</t>
  </si>
  <si>
    <t>EXIDEIND.NS</t>
  </si>
  <si>
    <t>EXXARO.NS</t>
  </si>
  <si>
    <t>FAZE3Q.NS</t>
  </si>
  <si>
    <t>FCSSOFT.NS</t>
  </si>
  <si>
    <t>FCL.NS</t>
  </si>
  <si>
    <t>FDC.NS</t>
  </si>
  <si>
    <t>FEDERALBNK.NS</t>
  </si>
  <si>
    <t>FEDFINA.NS</t>
  </si>
  <si>
    <t>FELDVR.NS</t>
  </si>
  <si>
    <t>FIEMIND.NS</t>
  </si>
  <si>
    <t>FILATEX.NS</t>
  </si>
  <si>
    <t>FINCABLES.NS</t>
  </si>
  <si>
    <t>FINEORG.NS</t>
  </si>
  <si>
    <t>FINPIPE.NS</t>
  </si>
  <si>
    <t>FIVESTAR.NS</t>
  </si>
  <si>
    <t>FOODSIN.NS</t>
  </si>
  <si>
    <t>FMGOETZE.NS</t>
  </si>
  <si>
    <t>FSC.NS</t>
  </si>
  <si>
    <t>FOCUS.NS</t>
  </si>
  <si>
    <t>FUSION.NS</t>
  </si>
  <si>
    <t>GAEL.NS</t>
  </si>
  <si>
    <t>FOSECOIND.NS</t>
  </si>
  <si>
    <t>GAIL.NS</t>
  </si>
  <si>
    <t>GALAXYSURF.NS</t>
  </si>
  <si>
    <t>GANESHBE.NS</t>
  </si>
  <si>
    <t>GALLANTT.NS</t>
  </si>
  <si>
    <t>GANDHAR.NS</t>
  </si>
  <si>
    <t>GANGESSECU.NS</t>
  </si>
  <si>
    <t>GANECOS.NS</t>
  </si>
  <si>
    <t>GARFIBRES.NS</t>
  </si>
  <si>
    <t>GATEWAY.NS</t>
  </si>
  <si>
    <t>GEEKAYWIRE.NS</t>
  </si>
  <si>
    <t>GENCON.NS</t>
  </si>
  <si>
    <t>GEOJITFSL.NS</t>
  </si>
  <si>
    <t>GENUSPOWER.NS</t>
  </si>
  <si>
    <t>GESHIP.NS</t>
  </si>
  <si>
    <t>GEPIL.NS</t>
  </si>
  <si>
    <t>GFLLIMITED.NS</t>
  </si>
  <si>
    <t>GHCLTEXTIL.NS</t>
  </si>
  <si>
    <t>GICHSGFIN.NS</t>
  </si>
  <si>
    <t>GIPCL.NS</t>
  </si>
  <si>
    <t>GINNIFILA.NS</t>
  </si>
  <si>
    <t>GLENMARK.NS</t>
  </si>
  <si>
    <t>GLOBUSSPR.NS</t>
  </si>
  <si>
    <t>GLOBE.NS</t>
  </si>
  <si>
    <t>GLOSTERLTD.NS</t>
  </si>
  <si>
    <t>GMBREW.NS</t>
  </si>
  <si>
    <t>GMDCLTD.NS</t>
  </si>
  <si>
    <t>GOCLCORP.NS</t>
  </si>
  <si>
    <t>GNFC.NS</t>
  </si>
  <si>
    <t>GOACARBON.NS</t>
  </si>
  <si>
    <t>GODIGIT.NS</t>
  </si>
  <si>
    <t>GODFRYPHLP.NS</t>
  </si>
  <si>
    <t>GODREJIND.NS</t>
  </si>
  <si>
    <t>GODREJPROP.NS</t>
  </si>
  <si>
    <t>GOLDTECH.NS</t>
  </si>
  <si>
    <t>GOPAL.NS</t>
  </si>
  <si>
    <t>GOODLUCK.NS</t>
  </si>
  <si>
    <t>GOYALALUM.NS</t>
  </si>
  <si>
    <t>GPTHEALTH.NS</t>
  </si>
  <si>
    <t>GPPL.NS</t>
  </si>
  <si>
    <t>GRANULES.NS</t>
  </si>
  <si>
    <t>GRAPHITE.NS</t>
  </si>
  <si>
    <t>GRASIM.NS</t>
  </si>
  <si>
    <t>GREENLAM.NS</t>
  </si>
  <si>
    <t>GREENPOWER.NS</t>
  </si>
  <si>
    <t>GREENPANEL.NS</t>
  </si>
  <si>
    <t>GREENPLY.NS</t>
  </si>
  <si>
    <t>GRINDWELL.NS</t>
  </si>
  <si>
    <t>GRINFRA.NS</t>
  </si>
  <si>
    <t>GRSE.NS</t>
  </si>
  <si>
    <t>GSFC.NS</t>
  </si>
  <si>
    <t>GSS.NS</t>
  </si>
  <si>
    <t>GSLSU.NS</t>
  </si>
  <si>
    <t>GSPL.NS</t>
  </si>
  <si>
    <t>GTL.NS</t>
  </si>
  <si>
    <t>GUJALKALI.NS</t>
  </si>
  <si>
    <t>GULFPETRO.NS</t>
  </si>
  <si>
    <t>GTLINFRA.NS</t>
  </si>
  <si>
    <t>GULPOLY.NS</t>
  </si>
  <si>
    <t>GTPL.NS</t>
  </si>
  <si>
    <t>GVKPIL.NS</t>
  </si>
  <si>
    <t>GVPTECH.NS</t>
  </si>
  <si>
    <t>HARDWYN.NS</t>
  </si>
  <si>
    <t>HATHWAY.NS</t>
  </si>
  <si>
    <t>HARSHA.NS</t>
  </si>
  <si>
    <t>HATSUN.NS</t>
  </si>
  <si>
    <t>HCC.NS</t>
  </si>
  <si>
    <t>HBSL.NS</t>
  </si>
  <si>
    <t>HDFCAMC.NS</t>
  </si>
  <si>
    <t>HEADSUP.NS</t>
  </si>
  <si>
    <t>HEG.NS</t>
  </si>
  <si>
    <t>HEIDELBERG.NS</t>
  </si>
  <si>
    <t>HEMIPROP.NS</t>
  </si>
  <si>
    <t>HERITGFOOD.NS</t>
  </si>
  <si>
    <t>HERCULES.NS</t>
  </si>
  <si>
    <t>HEROMOTOCO.NS</t>
  </si>
  <si>
    <t>HGS.NS</t>
  </si>
  <si>
    <t>HFCL.NS</t>
  </si>
  <si>
    <t>HGINFRA.NS</t>
  </si>
  <si>
    <t>HIL.NS</t>
  </si>
  <si>
    <t>HILTON.NS</t>
  </si>
  <si>
    <t>HINDCOMPOS.NS</t>
  </si>
  <si>
    <t>HINDCOPPER.NS</t>
  </si>
  <si>
    <t>HINDMOTORS.NS</t>
  </si>
  <si>
    <t>HINDOILEXP.NS</t>
  </si>
  <si>
    <t>HINDPETRO.NS</t>
  </si>
  <si>
    <t>HINDWAREAP.NS</t>
  </si>
  <si>
    <t>HINDZINC.NS</t>
  </si>
  <si>
    <t>HITECHCORP.NS</t>
  </si>
  <si>
    <t>HITECH.NS</t>
  </si>
  <si>
    <t>HLEGLAS.NS</t>
  </si>
  <si>
    <t>HLVLTD.NS</t>
  </si>
  <si>
    <t>HMT.NS</t>
  </si>
  <si>
    <t>HMAAGRO.NS</t>
  </si>
  <si>
    <t>HITECHGEAR.NS</t>
  </si>
  <si>
    <t>HMVL.NS</t>
  </si>
  <si>
    <t>HNDFDS.NS</t>
  </si>
  <si>
    <t>HONASA.NS</t>
  </si>
  <si>
    <t>HPAL.NS</t>
  </si>
  <si>
    <t>HONAUT.NS</t>
  </si>
  <si>
    <t>HONDAPOWER.NS</t>
  </si>
  <si>
    <t>HPL.NS</t>
  </si>
  <si>
    <t>HSCL.NS</t>
  </si>
  <si>
    <t>HTMEDIA.NS</t>
  </si>
  <si>
    <t>HUDCO.NS</t>
  </si>
  <si>
    <t>HUHTAMAKI.NS</t>
  </si>
  <si>
    <t>ICICIGI.NS</t>
  </si>
  <si>
    <t>ICRA.NS</t>
  </si>
  <si>
    <t>ICIL.NS</t>
  </si>
  <si>
    <t>IDEA.NS</t>
  </si>
  <si>
    <t>IDBI.NS</t>
  </si>
  <si>
    <t>IGARASHI.NS</t>
  </si>
  <si>
    <t>IFCI.NS</t>
  </si>
  <si>
    <t>IFBAGRO.NS</t>
  </si>
  <si>
    <t>IFGLEXPOR.NS</t>
  </si>
  <si>
    <t>IEX.NS</t>
  </si>
  <si>
    <t>IDEAFORGE.NS</t>
  </si>
  <si>
    <t>IGL.NS</t>
  </si>
  <si>
    <t>IGPL.NS</t>
  </si>
  <si>
    <t>IIFL.NS</t>
  </si>
  <si>
    <t>IKIO.NS</t>
  </si>
  <si>
    <t>INCREDIBLE.NS</t>
  </si>
  <si>
    <t>INDBANK.NS</t>
  </si>
  <si>
    <t>IMPAL.NS</t>
  </si>
  <si>
    <t>INDGN.NS</t>
  </si>
  <si>
    <t>INDIAMART.NS</t>
  </si>
  <si>
    <t>INDIANHUME.NS</t>
  </si>
  <si>
    <t>INDIANB.NS</t>
  </si>
  <si>
    <t>INDIACEM.NS</t>
  </si>
  <si>
    <t>INDIGOPNTS.NS</t>
  </si>
  <si>
    <t>INDNIPPON.NS</t>
  </si>
  <si>
    <t>INDOAMIN.NS</t>
  </si>
  <si>
    <t>INDOBORAX.NS</t>
  </si>
  <si>
    <t>INDOCO.NS</t>
  </si>
  <si>
    <t>INDORAMA.NS</t>
  </si>
  <si>
    <t>INDOSTAR.NS</t>
  </si>
  <si>
    <t>INDOWIND.NS</t>
  </si>
  <si>
    <t>INDSWFTLAB.NS</t>
  </si>
  <si>
    <t>INDTERRAIN.NS</t>
  </si>
  <si>
    <t>INFIBEAM.NS</t>
  </si>
  <si>
    <t>INGERRAND.NS</t>
  </si>
  <si>
    <t>INOXGREEN.NS</t>
  </si>
  <si>
    <t>INNOVANA.NS</t>
  </si>
  <si>
    <t>INOXINDIA.NS</t>
  </si>
  <si>
    <t>INOXWIND.NS</t>
  </si>
  <si>
    <t>INSPIRISYS.NS</t>
  </si>
  <si>
    <t>INSECTICID.NS</t>
  </si>
  <si>
    <t>INVENTURE.NS</t>
  </si>
  <si>
    <t>IOB.NS</t>
  </si>
  <si>
    <t>IONEXCHANG.NS</t>
  </si>
  <si>
    <t>IOC.NS</t>
  </si>
  <si>
    <t>IPL.NS</t>
  </si>
  <si>
    <t>IRB.NS</t>
  </si>
  <si>
    <t>IRCON.NS</t>
  </si>
  <si>
    <t>IRCTC.NS</t>
  </si>
  <si>
    <t>IREDA.NS</t>
  </si>
  <si>
    <t>IRFC.NS</t>
  </si>
  <si>
    <t>IRMENERGY.NS</t>
  </si>
  <si>
    <t>ISGEC.NS</t>
  </si>
  <si>
    <t>ITDC.NS</t>
  </si>
  <si>
    <t>IVC.NS</t>
  </si>
  <si>
    <t>IVP.NS</t>
  </si>
  <si>
    <t>IWEL.NS</t>
  </si>
  <si>
    <t>J&amp;KBANK.NS</t>
  </si>
  <si>
    <t>JAGRAN.NS</t>
  </si>
  <si>
    <t>JAYSREETEA.NS</t>
  </si>
  <si>
    <t>JAYNECOIND.NS</t>
  </si>
  <si>
    <t>JAMNAAUTO.NS</t>
  </si>
  <si>
    <t>JAICORPLTD.NS</t>
  </si>
  <si>
    <t>JAYAGROGN.NS</t>
  </si>
  <si>
    <t>JAIBALAJI.NS</t>
  </si>
  <si>
    <t>JBMA.NS</t>
  </si>
  <si>
    <t>JCHAC.NS</t>
  </si>
  <si>
    <t>JHS.NS</t>
  </si>
  <si>
    <t>JINDALSAW.NS</t>
  </si>
  <si>
    <t>JIOFIN.NS</t>
  </si>
  <si>
    <t>JISLJALEQS.NS</t>
  </si>
  <si>
    <t>JKIL.NS</t>
  </si>
  <si>
    <t>JKPAPER.NS</t>
  </si>
  <si>
    <t>JKTYRE.NS</t>
  </si>
  <si>
    <t>JMA.NS</t>
  </si>
  <si>
    <t>JNKINDIA.NS</t>
  </si>
  <si>
    <t>JMFINANCIL.NS</t>
  </si>
  <si>
    <t>JPASSOCIAT.NS</t>
  </si>
  <si>
    <t>JPOLYINVST.NS</t>
  </si>
  <si>
    <t>JSWINFRA.NS</t>
  </si>
  <si>
    <t>JSFB.NS</t>
  </si>
  <si>
    <t>JPPOWER.NS</t>
  </si>
  <si>
    <t>JWL.NS</t>
  </si>
  <si>
    <t>JUSTDIAL.NS</t>
  </si>
  <si>
    <t>JTLIND.NS</t>
  </si>
  <si>
    <t>JTEKTINDIA.NS</t>
  </si>
  <si>
    <t>JYOTISTRUC.NS</t>
  </si>
  <si>
    <t>KALAMANDIR.NS</t>
  </si>
  <si>
    <t>KALYANKJIL.NS</t>
  </si>
  <si>
    <t>KARMAENG.NS</t>
  </si>
  <si>
    <t>KAYA.NS</t>
  </si>
  <si>
    <t>KANSAINER.NS</t>
  </si>
  <si>
    <t>KCP.NS</t>
  </si>
  <si>
    <t>KCPSUGIND.NS</t>
  </si>
  <si>
    <t>KEC.NS</t>
  </si>
  <si>
    <t>KDDL.NS</t>
  </si>
  <si>
    <t>KECL.NS</t>
  </si>
  <si>
    <t>KEI.NS</t>
  </si>
  <si>
    <t>KHADIM.NS</t>
  </si>
  <si>
    <t>KHAICHEM.NS</t>
  </si>
  <si>
    <t>KHANDSE.NS</t>
  </si>
  <si>
    <t>KIOCL.NS</t>
  </si>
  <si>
    <t>KICL.NS</t>
  </si>
  <si>
    <t>KMSUGAR.NS</t>
  </si>
  <si>
    <t>KIRLOSBROS.NS</t>
  </si>
  <si>
    <t>KIRLOSIND.NS</t>
  </si>
  <si>
    <t>KIRLPNU.NS</t>
  </si>
  <si>
    <t>KIRLOSENG.NS</t>
  </si>
  <si>
    <t>KOHINOOR.NS</t>
  </si>
  <si>
    <t>KKCL.NS</t>
  </si>
  <si>
    <t>KPIGREEN.NS</t>
  </si>
  <si>
    <t>KPIL.NS</t>
  </si>
  <si>
    <t>KOTHARIPET.NS</t>
  </si>
  <si>
    <t>KOPRAN.NS</t>
  </si>
  <si>
    <t>KPITTECH.NS</t>
  </si>
  <si>
    <t>KRITI.NS</t>
  </si>
  <si>
    <t>KRYSTAL.NS</t>
  </si>
  <si>
    <t>KSB.NS</t>
  </si>
  <si>
    <t>KSOLVES.NS</t>
  </si>
  <si>
    <t>KUANTUM.NS</t>
  </si>
  <si>
    <t>LAGNAM.NS</t>
  </si>
  <si>
    <t>LAOPALA.NS</t>
  </si>
  <si>
    <t>LASA.NS</t>
  </si>
  <si>
    <t>LANDMARK.NS</t>
  </si>
  <si>
    <t>LATENTVIEW.NS</t>
  </si>
  <si>
    <t>LIKHITHA.NS</t>
  </si>
  <si>
    <t>LGBBROSLTD.NS</t>
  </si>
  <si>
    <t>LIBERTSHOE.NS</t>
  </si>
  <si>
    <t>LMW.NS</t>
  </si>
  <si>
    <t>LLOYDSENGG.NS</t>
  </si>
  <si>
    <t>LODHA.NS</t>
  </si>
  <si>
    <t>LOTUSEYE.NS</t>
  </si>
  <si>
    <t>LOVABLE.NS</t>
  </si>
  <si>
    <t>LUXIND.NS</t>
  </si>
  <si>
    <t>LXCHEM.NS</t>
  </si>
  <si>
    <t>LTTS.NS</t>
  </si>
  <si>
    <t>LT.NS</t>
  </si>
  <si>
    <t>MAANALU.NS</t>
  </si>
  <si>
    <t>MADHAV.NS</t>
  </si>
  <si>
    <t>MACPOWER.NS</t>
  </si>
  <si>
    <t>MADRASFERT.NS</t>
  </si>
  <si>
    <t>MAGADSUGAR.NS</t>
  </si>
  <si>
    <t>MAHLOG.NS</t>
  </si>
  <si>
    <t>MAHLIFE.NS</t>
  </si>
  <si>
    <t>MAHAPEXLTD.NS</t>
  </si>
  <si>
    <t>MAHSEAMLES.NS</t>
  </si>
  <si>
    <t>MANAKSTEEL.NS</t>
  </si>
  <si>
    <t>MALLCOM.NS</t>
  </si>
  <si>
    <t>MAITHANALL.NS</t>
  </si>
  <si>
    <t>MANAKSIA.NS</t>
  </si>
  <si>
    <t>MANGLMCEM.NS</t>
  </si>
  <si>
    <t>MANINDS.NS</t>
  </si>
  <si>
    <t>MANGALAM.NS</t>
  </si>
  <si>
    <t>MANOMAY.NS</t>
  </si>
  <si>
    <t>MANYAVAR.NS</t>
  </si>
  <si>
    <t>MARALOVER.NS</t>
  </si>
  <si>
    <t>MAPMYINDIA.NS</t>
  </si>
  <si>
    <t>MARICO.NS</t>
  </si>
  <si>
    <t>MASFIN.NS</t>
  </si>
  <si>
    <t>MAWANASUG.NS</t>
  </si>
  <si>
    <t>MAXESTATES.NS</t>
  </si>
  <si>
    <t>MASTEK.NS</t>
  </si>
  <si>
    <t>MAXIND.NS</t>
  </si>
  <si>
    <t>MAYURUNIQ.NS</t>
  </si>
  <si>
    <t>MBLINFRA.NS</t>
  </si>
  <si>
    <t>MEDIASSIST.NS</t>
  </si>
  <si>
    <t>MEGASTAR.NS</t>
  </si>
  <si>
    <t>MENONBE.NS</t>
  </si>
  <si>
    <t>METROPOLIS.NS</t>
  </si>
  <si>
    <t>METROBRAND.NS</t>
  </si>
  <si>
    <t>MHRIL.NS</t>
  </si>
  <si>
    <t>MIDHANI.NS</t>
  </si>
  <si>
    <t>MINDTECK.NS</t>
  </si>
  <si>
    <t>MIRZAINT.NS</t>
  </si>
  <si>
    <t>MKPL.NS</t>
  </si>
  <si>
    <t>MITCON.NS</t>
  </si>
  <si>
    <t>MMP.NS</t>
  </si>
  <si>
    <t>MMFL.NS</t>
  </si>
  <si>
    <t>MMTC.NS</t>
  </si>
  <si>
    <t>MODIRUBBER.NS</t>
  </si>
  <si>
    <t>MOKSH.NS</t>
  </si>
  <si>
    <t>MODISONLTD.NS</t>
  </si>
  <si>
    <t>MOIL.NS</t>
  </si>
  <si>
    <t>MOL.NS</t>
  </si>
  <si>
    <t>MONTECARLO.NS</t>
  </si>
  <si>
    <t>MOLDTKPAC.NS</t>
  </si>
  <si>
    <t>MOTOGENFIN.NS</t>
  </si>
  <si>
    <t>MRO-TEK.NS</t>
  </si>
  <si>
    <t>MOREPENLAB.NS</t>
  </si>
  <si>
    <t>MOTILALOFS.NS</t>
  </si>
  <si>
    <t>MRF.NS</t>
  </si>
  <si>
    <t>MOTHERSON.NS</t>
  </si>
  <si>
    <t>MSTCLTD.NS</t>
  </si>
  <si>
    <t>MRPL.NS</t>
  </si>
  <si>
    <t>MTNL.NS</t>
  </si>
  <si>
    <t>MTARTECH.NS</t>
  </si>
  <si>
    <t>MSUMI.NS</t>
  </si>
  <si>
    <t>MUFIN.NS</t>
  </si>
  <si>
    <t>MUFTI.NS</t>
  </si>
  <si>
    <t>MUKANDLTD.NS</t>
  </si>
  <si>
    <t>MUKKA.NS</t>
  </si>
  <si>
    <t>MUNJALAU.NS</t>
  </si>
  <si>
    <t>MUTHOOTCAP.NS</t>
  </si>
  <si>
    <t>MURUDCERA.NS</t>
  </si>
  <si>
    <t>MUNJALSHOW.NS</t>
  </si>
  <si>
    <t>NATCOPHARM.NS</t>
  </si>
  <si>
    <t>NAGAFERT.NS</t>
  </si>
  <si>
    <t>NAHARSPING.NS</t>
  </si>
  <si>
    <t>NAM-INDIA.NS</t>
  </si>
  <si>
    <t>NATHBIOGEN.NS</t>
  </si>
  <si>
    <t>NAVA.NS</t>
  </si>
  <si>
    <t>NATIONALUM.NS</t>
  </si>
  <si>
    <t>NAVKARCORP.NS</t>
  </si>
  <si>
    <t>NBCC.NS</t>
  </si>
  <si>
    <t>NCLIND.NS</t>
  </si>
  <si>
    <t>NCC.NS</t>
  </si>
  <si>
    <t>NECLIFE.NS</t>
  </si>
  <si>
    <t>NDL.NS</t>
  </si>
  <si>
    <t>NECCLTD.NS</t>
  </si>
  <si>
    <t>NELCAST.NS</t>
  </si>
  <si>
    <t>NETWEB.NS</t>
  </si>
  <si>
    <t>NETWORK18.NS</t>
  </si>
  <si>
    <t>NEXTMEDIA.NS</t>
  </si>
  <si>
    <t>NFL.NS</t>
  </si>
  <si>
    <t>NIACL.NS</t>
  </si>
  <si>
    <t>NIITLTD.NS</t>
  </si>
  <si>
    <t>NIBL.NS</t>
  </si>
  <si>
    <t>NIITMTS.NS</t>
  </si>
  <si>
    <t>NILKAMAL.NS</t>
  </si>
  <si>
    <t>NILAINFRA.NS</t>
  </si>
  <si>
    <t>NITINSPIN.NS</t>
  </si>
  <si>
    <t>NOCIL.NS</t>
  </si>
  <si>
    <t>NLCINDIA.NS</t>
  </si>
  <si>
    <t>NSLNISP.NS</t>
  </si>
  <si>
    <t>NOVAAGRI.NS</t>
  </si>
  <si>
    <t>NUCLEUS.NS</t>
  </si>
  <si>
    <t>NRL.NS</t>
  </si>
  <si>
    <t>NRBBEARING.NS</t>
  </si>
  <si>
    <t>NYKAA.NS</t>
  </si>
  <si>
    <t>OAL.NS</t>
  </si>
  <si>
    <t>OBCL.NS</t>
  </si>
  <si>
    <t>NUVOCO.NS</t>
  </si>
  <si>
    <t>OIL.NS</t>
  </si>
  <si>
    <t>OCCL.NS</t>
  </si>
  <si>
    <t>OMINFRAL.NS</t>
  </si>
  <si>
    <t>OLECTRA.NS</t>
  </si>
  <si>
    <t>ONMOBILE.NS</t>
  </si>
  <si>
    <t>ONWARDTEC.NS</t>
  </si>
  <si>
    <t>ONGC.NS</t>
  </si>
  <si>
    <t>ORIENTALTL.NS</t>
  </si>
  <si>
    <t>ORCHPHARMA.NS</t>
  </si>
  <si>
    <t>ORIENTBELL.NS</t>
  </si>
  <si>
    <t>ORIENTHOT.NS</t>
  </si>
  <si>
    <t>ORISSAMINE.NS</t>
  </si>
  <si>
    <t>ORIENTPPR.NS</t>
  </si>
  <si>
    <t>OSWALGREEN.NS</t>
  </si>
  <si>
    <t>PAISALO.NS</t>
  </si>
  <si>
    <t>PAKKA.NS</t>
  </si>
  <si>
    <t>PARACABLES.NS</t>
  </si>
  <si>
    <t>PASUPTAC.NS</t>
  </si>
  <si>
    <t>PARAS.NS</t>
  </si>
  <si>
    <t>PARASPETRO.NS</t>
  </si>
  <si>
    <t>PATELENG.NS</t>
  </si>
  <si>
    <t>PATINTLOG.NS</t>
  </si>
  <si>
    <t>PCBL.NS</t>
  </si>
  <si>
    <t>PENIND.NS</t>
  </si>
  <si>
    <t>PEL.NS</t>
  </si>
  <si>
    <t>PETRONET.NS</t>
  </si>
  <si>
    <t>PFS.NS</t>
  </si>
  <si>
    <t>PLATIND.NS</t>
  </si>
  <si>
    <t>PITTIENG.NS</t>
  </si>
  <si>
    <t>PIONEEREMB.NS</t>
  </si>
  <si>
    <t>PILANIINVS.NS</t>
  </si>
  <si>
    <t>PNB.NS</t>
  </si>
  <si>
    <t>PNBGILTS.NS</t>
  </si>
  <si>
    <t>PNBHOUSING.NS</t>
  </si>
  <si>
    <t>POLYCAB.NS</t>
  </si>
  <si>
    <t>PNCINFRA.NS</t>
  </si>
  <si>
    <t>POCL.NS</t>
  </si>
  <si>
    <t>POWERINDIA.NS</t>
  </si>
  <si>
    <t>PPAP.NS</t>
  </si>
  <si>
    <t>PRAENG.NS</t>
  </si>
  <si>
    <t>POWERMECH.NS</t>
  </si>
  <si>
    <t>PRAKASH.NS</t>
  </si>
  <si>
    <t>PPL.NS</t>
  </si>
  <si>
    <t>PRAJIND.NS</t>
  </si>
  <si>
    <t>PREMEXPLN.NS</t>
  </si>
  <si>
    <t>PRECWIRE.NS</t>
  </si>
  <si>
    <t>PREMIER.NS</t>
  </si>
  <si>
    <t>PRESTIGE.NS</t>
  </si>
  <si>
    <t>PRIMESECU.NS</t>
  </si>
  <si>
    <t>PRITI.NS</t>
  </si>
  <si>
    <t>PRITIKAUTO.NS</t>
  </si>
  <si>
    <t>PRINCEPIPE.NS</t>
  </si>
  <si>
    <t>PRSMJOHNSN.NS</t>
  </si>
  <si>
    <t>PSB.NS</t>
  </si>
  <si>
    <t>PURVA.NS</t>
  </si>
  <si>
    <t>PUNJABCHEM.NS</t>
  </si>
  <si>
    <t>PYRAMID.NS</t>
  </si>
  <si>
    <t>RAILTEL.NS</t>
  </si>
  <si>
    <t>RAIN.NS</t>
  </si>
  <si>
    <t>RAJESHEXPO.NS</t>
  </si>
  <si>
    <t>RAJSREESUG.NS</t>
  </si>
  <si>
    <t>RAJRILTD.NS</t>
  </si>
  <si>
    <t>RALLIS.NS</t>
  </si>
  <si>
    <t>RAMASTEEL.NS</t>
  </si>
  <si>
    <t>RAMCOIND.NS</t>
  </si>
  <si>
    <t>RAMCOSYS.NS</t>
  </si>
  <si>
    <t>RANASUG.NS</t>
  </si>
  <si>
    <t>RAMKY.NS</t>
  </si>
  <si>
    <t>RANEENGINE.NS</t>
  </si>
  <si>
    <t>RANEHOLDIN.NS</t>
  </si>
  <si>
    <t>RATNAVEER.NS</t>
  </si>
  <si>
    <t>RATEGAIN.NS</t>
  </si>
  <si>
    <t>RATNAMANI.NS</t>
  </si>
  <si>
    <t>RBL.NS</t>
  </si>
  <si>
    <t>RCF.NS</t>
  </si>
  <si>
    <t>REDTAPE.NS</t>
  </si>
  <si>
    <t>RBLBANK.NS</t>
  </si>
  <si>
    <t>RECLTD.NS</t>
  </si>
  <si>
    <t>RAYMOND.NS</t>
  </si>
  <si>
    <t>RBA.NS</t>
  </si>
  <si>
    <t>REGENCERAM.NS</t>
  </si>
  <si>
    <t>RELAXO.NS</t>
  </si>
  <si>
    <t>RELCHEMQ.NS</t>
  </si>
  <si>
    <t>RENUKA.NS</t>
  </si>
  <si>
    <t>RELIANCE.NS</t>
  </si>
  <si>
    <t>REMSONSIND.NS</t>
  </si>
  <si>
    <t>RELIGARE.NS</t>
  </si>
  <si>
    <t>REPRO.NS</t>
  </si>
  <si>
    <t>RESPONIND.NS</t>
  </si>
  <si>
    <t>RHIM.NS</t>
  </si>
  <si>
    <t>RICOAUTO.NS</t>
  </si>
  <si>
    <t>RITCO.NS</t>
  </si>
  <si>
    <t>RITES.NS</t>
  </si>
  <si>
    <t>RIIL.NS</t>
  </si>
  <si>
    <t>RISHABH.NS</t>
  </si>
  <si>
    <t>RKSWAMY.NS</t>
  </si>
  <si>
    <t>RKFORGE.NS</t>
  </si>
  <si>
    <t>RML.NS</t>
  </si>
  <si>
    <t>ROLLT.NS</t>
  </si>
  <si>
    <t>ROML.NS</t>
  </si>
  <si>
    <t>ROSSARI.NS</t>
  </si>
  <si>
    <t>ROTO.NS</t>
  </si>
  <si>
    <t>ROUTE.NS</t>
  </si>
  <si>
    <t>RPPINFRA.NS</t>
  </si>
  <si>
    <t>RPPL.NS</t>
  </si>
  <si>
    <t>RPTECH.NS</t>
  </si>
  <si>
    <t>RTNINDIA.NS</t>
  </si>
  <si>
    <t>RSWM.NS</t>
  </si>
  <si>
    <t>RTNPOWER.NS</t>
  </si>
  <si>
    <t>RUBYMILLS.NS</t>
  </si>
  <si>
    <t>RUSTOMJEE.NS</t>
  </si>
  <si>
    <t>RUPA.NS</t>
  </si>
  <si>
    <t>RVNL.NS</t>
  </si>
  <si>
    <t>SADBHIN.NS</t>
  </si>
  <si>
    <t>SAFARI.NS</t>
  </si>
  <si>
    <t>SADHNANIQ.NS</t>
  </si>
  <si>
    <t>SAH.NS</t>
  </si>
  <si>
    <t>SAKHTISUG.NS</t>
  </si>
  <si>
    <t>SALONA.NS</t>
  </si>
  <si>
    <t>SAKAR.NS</t>
  </si>
  <si>
    <t>SALSTEEL.NS</t>
  </si>
  <si>
    <t>SAMHI.NS</t>
  </si>
  <si>
    <t>SAMMAANCAP.NS</t>
  </si>
  <si>
    <t>SANCO.NS</t>
  </si>
  <si>
    <t>SANDESH.NS</t>
  </si>
  <si>
    <t>SANDHAR.NS</t>
  </si>
  <si>
    <t>SANDUMA.NS</t>
  </si>
  <si>
    <t>SANGINITA.NS</t>
  </si>
  <si>
    <t>SANGHVIMOV.NS</t>
  </si>
  <si>
    <t>SANSERA.NS</t>
  </si>
  <si>
    <t>SARVESHWAR.NS</t>
  </si>
  <si>
    <t>SARLAPOLY.NS</t>
  </si>
  <si>
    <t>SAPPHIRE.NS</t>
  </si>
  <si>
    <t>SAREGAMA.NS</t>
  </si>
  <si>
    <t>SATIA.NS</t>
  </si>
  <si>
    <t>SAURASHCEM.NS</t>
  </si>
  <si>
    <t>SATINDLTD.NS</t>
  </si>
  <si>
    <t>SCHNEIDER.NS</t>
  </si>
  <si>
    <t>SCI.NS</t>
  </si>
  <si>
    <t>SCHAEFFLER.NS</t>
  </si>
  <si>
    <t>SCHAND.NS</t>
  </si>
  <si>
    <t>SCILAL.NS</t>
  </si>
  <si>
    <t>SEAMECLTD.NS</t>
  </si>
  <si>
    <t>SELAN.NS</t>
  </si>
  <si>
    <t>SERVOTECH.NS</t>
  </si>
  <si>
    <t>SEMAC.NS</t>
  </si>
  <si>
    <t>SEPC.NS</t>
  </si>
  <si>
    <t>SGL.NS</t>
  </si>
  <si>
    <t>SETUINFRA.NS</t>
  </si>
  <si>
    <t>SESHAPAPER.NS</t>
  </si>
  <si>
    <t>SHALPAINTS.NS</t>
  </si>
  <si>
    <t>SHANTIGEAR.NS</t>
  </si>
  <si>
    <t>SHALBY.NS</t>
  </si>
  <si>
    <t>SHARDAMOTR.NS</t>
  </si>
  <si>
    <t>SHEMAROO.NS</t>
  </si>
  <si>
    <t>SHILPAMED.NS</t>
  </si>
  <si>
    <t>SHOPERSTOP.NS</t>
  </si>
  <si>
    <t>SHIVAMAUTO.NS</t>
  </si>
  <si>
    <t>SHREDIGCEM.NS</t>
  </si>
  <si>
    <t>SHK.NS</t>
  </si>
  <si>
    <t>SHRIPISTON.NS</t>
  </si>
  <si>
    <t>SHREYANIND.NS</t>
  </si>
  <si>
    <t>SHRIRAMFIN.NS</t>
  </si>
  <si>
    <t>SHYAMMETL.NS</t>
  </si>
  <si>
    <t>SHRIRAMPPS.NS</t>
  </si>
  <si>
    <t>SHYAMTEL.NS</t>
  </si>
  <si>
    <t>SIEMENS.NS</t>
  </si>
  <si>
    <t>SIGACHI.NS</t>
  </si>
  <si>
    <t>SIGNATURE.NS</t>
  </si>
  <si>
    <t>SIGIND.NS</t>
  </si>
  <si>
    <t>SIKKO.NS</t>
  </si>
  <si>
    <t>SILGO.NS</t>
  </si>
  <si>
    <t>SIL.NS</t>
  </si>
  <si>
    <t>SILVERTUC.NS</t>
  </si>
  <si>
    <t>SINDHUTRAD.NS</t>
  </si>
  <si>
    <t>SIRCA.NS</t>
  </si>
  <si>
    <t>SJS.NS</t>
  </si>
  <si>
    <t>SKMEGGPROD.NS</t>
  </si>
  <si>
    <t>SJVN.NS</t>
  </si>
  <si>
    <t>SKIPPER.NS</t>
  </si>
  <si>
    <t>SKFINDIA.NS</t>
  </si>
  <si>
    <t>SMCGLOBAL.NS</t>
  </si>
  <si>
    <t>SMLT.NS</t>
  </si>
  <si>
    <t>SMLISUZU.NS</t>
  </si>
  <si>
    <t>SMSPHARMA.NS</t>
  </si>
  <si>
    <t>SNOWMAN.NS</t>
  </si>
  <si>
    <t>SOMANYCERA.NS</t>
  </si>
  <si>
    <t>SOLARA.NS</t>
  </si>
  <si>
    <t>SOBHA.NS</t>
  </si>
  <si>
    <t>SOTL.NS</t>
  </si>
  <si>
    <t>SONAMLTD.NS</t>
  </si>
  <si>
    <t>SOUTHBANK.NS</t>
  </si>
  <si>
    <t>SPANDANA.NS</t>
  </si>
  <si>
    <t>SPIC.NS</t>
  </si>
  <si>
    <t>SPCENET.NS</t>
  </si>
  <si>
    <t>SPARC.NS</t>
  </si>
  <si>
    <t>SPLIL.NS</t>
  </si>
  <si>
    <t>SPECIALITY.NS</t>
  </si>
  <si>
    <t>SPENCERS.NS</t>
  </si>
  <si>
    <t>SPLPETRO.NS</t>
  </si>
  <si>
    <t>SPORTKING.NS</t>
  </si>
  <si>
    <t>SRHHYPOLTD.NS</t>
  </si>
  <si>
    <t>SSWL.NS</t>
  </si>
  <si>
    <t>STAR.NS</t>
  </si>
  <si>
    <t>STEELXIND.NS</t>
  </si>
  <si>
    <t>STCINDIA.NS</t>
  </si>
  <si>
    <t>STARPAPER.NS</t>
  </si>
  <si>
    <t>STERTOOLS.NS</t>
  </si>
  <si>
    <t>STYLAMIND.NS</t>
  </si>
  <si>
    <t>STLTECH.NS</t>
  </si>
  <si>
    <t>SUBEXLTD.NS</t>
  </si>
  <si>
    <t>SUBROS.NS</t>
  </si>
  <si>
    <t>SUMMITSEC.NS</t>
  </si>
  <si>
    <t>SUMICHEM.NS</t>
  </si>
  <si>
    <t>SUNDARMHLD.NS</t>
  </si>
  <si>
    <t>SUNDARAM.NS</t>
  </si>
  <si>
    <t>SUNTV.NS</t>
  </si>
  <si>
    <t>SURAJEST.NS</t>
  </si>
  <si>
    <t>SURANAT&amp;P.NS</t>
  </si>
  <si>
    <t>SURANASOL.NS</t>
  </si>
  <si>
    <t>SURYODAY.NS</t>
  </si>
  <si>
    <t>SUVEN.NS</t>
  </si>
  <si>
    <t>SUTLEJTEX.NS</t>
  </si>
  <si>
    <t>SURYAROSNI.NS</t>
  </si>
  <si>
    <t>SWANENERGY.NS</t>
  </si>
  <si>
    <t>SYNGENE.NS</t>
  </si>
  <si>
    <t>SWSOLAR.NS</t>
  </si>
  <si>
    <t>SYNCOMF.NS</t>
  </si>
  <si>
    <t>TAKE.NS</t>
  </si>
  <si>
    <t>TANLA.NS</t>
  </si>
  <si>
    <t>TASTYBITE.NS</t>
  </si>
  <si>
    <t>TARC.NS</t>
  </si>
  <si>
    <t>TARSONS.NS</t>
  </si>
  <si>
    <t>TATACHEM.NS</t>
  </si>
  <si>
    <t>TATAINVEST.NS</t>
  </si>
  <si>
    <t>TATAELXSI.NS</t>
  </si>
  <si>
    <t>TBOTEK.NS</t>
  </si>
  <si>
    <t>TATVA.NS</t>
  </si>
  <si>
    <t>TATATECH.NS</t>
  </si>
  <si>
    <t>TCIEXP.NS</t>
  </si>
  <si>
    <t>TBZ.NS</t>
  </si>
  <si>
    <t>TECHNOE.NS</t>
  </si>
  <si>
    <t>TEJASNET.NS</t>
  </si>
  <si>
    <t>TEAMLEASE.NS</t>
  </si>
  <si>
    <t>TEGA.NS</t>
  </si>
  <si>
    <t>TEXMOPIPES.NS</t>
  </si>
  <si>
    <t>TFCILTD.NS</t>
  </si>
  <si>
    <t>TGBHOTELS.NS</t>
  </si>
  <si>
    <t>TEXRAIL.NS</t>
  </si>
  <si>
    <t>THANGAMAYL.NS</t>
  </si>
  <si>
    <t>THEJO.NS</t>
  </si>
  <si>
    <t>THEINVEST.NS</t>
  </si>
  <si>
    <t>THEMISMED.NS</t>
  </si>
  <si>
    <t>TIIL.NS</t>
  </si>
  <si>
    <t>TIRUMALCHM.NS</t>
  </si>
  <si>
    <t>TITAN.NS</t>
  </si>
  <si>
    <t>TITAGARH.NS</t>
  </si>
  <si>
    <t>TNPETRO.NS</t>
  </si>
  <si>
    <t>TNTELE.NS</t>
  </si>
  <si>
    <t>TNPL.NS</t>
  </si>
  <si>
    <t>TOTAL.NS</t>
  </si>
  <si>
    <t>TPLPLASTEH.NS</t>
  </si>
  <si>
    <t>TREEHOUSE.NS</t>
  </si>
  <si>
    <t>TREJHARA.NS</t>
  </si>
  <si>
    <t>TRENT.NS</t>
  </si>
  <si>
    <t>TREL.NS</t>
  </si>
  <si>
    <t>TRITURBINE.NS</t>
  </si>
  <si>
    <t>TTKHLTCARE.NS</t>
  </si>
  <si>
    <t>TVSELECT.NS</t>
  </si>
  <si>
    <t>TRIVENI.NS</t>
  </si>
  <si>
    <t>TVSSCS.NS</t>
  </si>
  <si>
    <t>TVSMOTOR.NS</t>
  </si>
  <si>
    <t>TVTODAY.NS</t>
  </si>
  <si>
    <t>TVSSRICHAK.NS</t>
  </si>
  <si>
    <t>UDS.NS</t>
  </si>
  <si>
    <t>UCOBANK.NS</t>
  </si>
  <si>
    <t>UDAICEMENT.NS</t>
  </si>
  <si>
    <t>UFLEX.NS</t>
  </si>
  <si>
    <t>UFO.NS</t>
  </si>
  <si>
    <t>UGARSUGAR.NS</t>
  </si>
  <si>
    <t>UMAEXPORTS.NS</t>
  </si>
  <si>
    <t>ULTRACEMCO.NS</t>
  </si>
  <si>
    <t>UNIENTER.NS</t>
  </si>
  <si>
    <t>UNIONBANK.NS</t>
  </si>
  <si>
    <t>UNIPARTS.NS</t>
  </si>
  <si>
    <t>UNIVCABLES.NS</t>
  </si>
  <si>
    <t>UNIVPHOTO.NS</t>
  </si>
  <si>
    <t>UNOMINDA.NS</t>
  </si>
  <si>
    <t>URAVIDEF.NS</t>
  </si>
  <si>
    <t>USHAMART.NS</t>
  </si>
  <si>
    <t>UTIAMC.NS</t>
  </si>
  <si>
    <t>USK.NS</t>
  </si>
  <si>
    <t>UTTAMSUGAR.NS</t>
  </si>
  <si>
    <t>VAIBHAVGBL.NS</t>
  </si>
  <si>
    <t>VALIANTLAB.NS</t>
  </si>
  <si>
    <t>VASCONEQ.NS</t>
  </si>
  <si>
    <t>VARDHACRLC.NS</t>
  </si>
  <si>
    <t>VALIANTORG.NS</t>
  </si>
  <si>
    <t>VARROC.NS</t>
  </si>
  <si>
    <t>VCL.NS</t>
  </si>
  <si>
    <t>VEEDOL.NS</t>
  </si>
  <si>
    <t>VERANDA.NS</t>
  </si>
  <si>
    <t>VENUSPIPES.NS</t>
  </si>
  <si>
    <t>VENUSREM.NS</t>
  </si>
  <si>
    <t>VGUARD.NS</t>
  </si>
  <si>
    <t>VETO.NS</t>
  </si>
  <si>
    <t>VIKASLIFE.NS</t>
  </si>
  <si>
    <t>VIKASECO.NS</t>
  </si>
  <si>
    <t>VINEETLAB.NS</t>
  </si>
  <si>
    <t>VINATIORGA.NS</t>
  </si>
  <si>
    <t>VIPIND.NS</t>
  </si>
  <si>
    <t>VINYLINDIA.NS</t>
  </si>
  <si>
    <t>VISAKAIND.NS</t>
  </si>
  <si>
    <t>VISHWARAJ.NS</t>
  </si>
  <si>
    <t>VISHNU.NS</t>
  </si>
  <si>
    <t>VMART.NS</t>
  </si>
  <si>
    <t>VLSFINANCE.NS</t>
  </si>
  <si>
    <t>VPRPL.NS</t>
  </si>
  <si>
    <t>VRLLOG.NS</t>
  </si>
  <si>
    <t>VOLTAMP.NS</t>
  </si>
  <si>
    <t>VSSL.NS</t>
  </si>
  <si>
    <t>VSTTILLERS.NS</t>
  </si>
  <si>
    <t>VTL.NS</t>
  </si>
  <si>
    <t>VSTIND.NS</t>
  </si>
  <si>
    <t>VSTL.NS</t>
  </si>
  <si>
    <t>WALCHANNAG.NS</t>
  </si>
  <si>
    <t>WHEELS.NS</t>
  </si>
  <si>
    <t>WESTLIFE.NS</t>
  </si>
  <si>
    <t>WHIRLPOOL.NS</t>
  </si>
  <si>
    <t>WONDERLA.NS</t>
  </si>
  <si>
    <t>WSTCSTPAPR.NS</t>
  </si>
  <si>
    <t>XCHANGING.NS</t>
  </si>
  <si>
    <t>XELPMOC.NS</t>
  </si>
  <si>
    <t>YATHARTH.NS</t>
  </si>
  <si>
    <t>YUKEN.NS</t>
  </si>
  <si>
    <t>ZEEMEDIA.NS</t>
  </si>
  <si>
    <t>ZEELEARN.NS</t>
  </si>
  <si>
    <t>ZODIAC.NS</t>
  </si>
  <si>
    <t>ZIMLAB.NS</t>
  </si>
  <si>
    <t>ZODIACLOTH.NS</t>
  </si>
  <si>
    <t>ZOMATO.NS</t>
  </si>
  <si>
    <t>ZUARIIND.NS</t>
  </si>
  <si>
    <t>ZUARI.NS</t>
  </si>
  <si>
    <t>21STCENMGM.NS</t>
  </si>
  <si>
    <t>63MOONS.NS</t>
  </si>
  <si>
    <t>20MICRONS.NS</t>
  </si>
  <si>
    <t>360ONE.NS</t>
  </si>
  <si>
    <t>3PLAND.NS</t>
  </si>
  <si>
    <t>AAATECH.NS</t>
  </si>
  <si>
    <t>AAKASH.NS</t>
  </si>
  <si>
    <t>AARTIIND.NS</t>
  </si>
  <si>
    <t>AARON.NS</t>
  </si>
  <si>
    <t>ABAN.NS</t>
  </si>
  <si>
    <t>ABCAPITAL.NS</t>
  </si>
  <si>
    <t>ABINFRA.NS</t>
  </si>
  <si>
    <t>ABMINTLLTD.NS</t>
  </si>
  <si>
    <t>ABREL.NS</t>
  </si>
  <si>
    <t>ACC.NS</t>
  </si>
  <si>
    <t>ACEINTEG.NS</t>
  </si>
  <si>
    <t>ACCELYA.NS</t>
  </si>
  <si>
    <t>ADANIENSOL.NS</t>
  </si>
  <si>
    <t>ADANIPORTS.NS</t>
  </si>
  <si>
    <t>ADANIGREEN.NS</t>
  </si>
  <si>
    <t>ADANIENT.NS</t>
  </si>
  <si>
    <t>ADANIPOWER.NS</t>
  </si>
  <si>
    <t>ADL.NS</t>
  </si>
  <si>
    <t>ADVANIHOTR.NS</t>
  </si>
  <si>
    <t>AFFLE.NS</t>
  </si>
  <si>
    <t>AHLADA.NS</t>
  </si>
  <si>
    <t>AHLUCONT.NS</t>
  </si>
  <si>
    <t>AIIL.NS</t>
  </si>
  <si>
    <t>AJANTPHARM.NS</t>
  </si>
  <si>
    <t>AKZOINDIA.NS</t>
  </si>
  <si>
    <t>AKSHAR.NS</t>
  </si>
  <si>
    <t>AKSHOPTFBR.NS</t>
  </si>
  <si>
    <t>ALKALI.NS</t>
  </si>
  <si>
    <t>ALPA.NS</t>
  </si>
  <si>
    <t>ALPSINDUS.NS</t>
  </si>
  <si>
    <t>ALPHAGEO.NS</t>
  </si>
  <si>
    <t>AMDIND.NS</t>
  </si>
  <si>
    <t>AMJLAND.NS</t>
  </si>
  <si>
    <t>AMIORG.NS</t>
  </si>
  <si>
    <t>AMBUJACEM.NS</t>
  </si>
  <si>
    <t>ANANTRAJ.NS</t>
  </si>
  <si>
    <t>ANKITMETAL.NS</t>
  </si>
  <si>
    <t>ANTGRAPHIC.NS</t>
  </si>
  <si>
    <t>ANIKINDS.NS</t>
  </si>
  <si>
    <t>APEX.NS</t>
  </si>
  <si>
    <t>APOLLO.NS</t>
  </si>
  <si>
    <t>APOLLOPIPE.NS</t>
  </si>
  <si>
    <t>APOLSINHOT.NS</t>
  </si>
  <si>
    <t>ARCHIDPLY.NS</t>
  </si>
  <si>
    <t>ARE&amp;M.NS</t>
  </si>
  <si>
    <t>ARCHIES.NS</t>
  </si>
  <si>
    <t>ARIHANTSUP.NS</t>
  </si>
  <si>
    <t>ARROWGREEN.NS</t>
  </si>
  <si>
    <t>ARVEE.NS</t>
  </si>
  <si>
    <t>ARTNIRMAN.NS</t>
  </si>
  <si>
    <t>ASALCBR.NS</t>
  </si>
  <si>
    <t>ASHIANA.NS</t>
  </si>
  <si>
    <t>ASHOKA.NS</t>
  </si>
  <si>
    <t>ASIANPAINT.NS</t>
  </si>
  <si>
    <t>ATLANTAA.NS</t>
  </si>
  <si>
    <t>ATALREAL.NS</t>
  </si>
  <si>
    <t>ATGL.NS</t>
  </si>
  <si>
    <t>AUSOMENT.NS</t>
  </si>
  <si>
    <t>AUBANK.NS</t>
  </si>
  <si>
    <t>AUROPHARMA.NS</t>
  </si>
  <si>
    <t>AUTOIND.NS</t>
  </si>
  <si>
    <t>AVALON.NS</t>
  </si>
  <si>
    <t>AWL.NS</t>
  </si>
  <si>
    <t>AXISBANK.NS</t>
  </si>
  <si>
    <t>BAFNAPH.NS</t>
  </si>
  <si>
    <t>BAJAJHCARE.NS</t>
  </si>
  <si>
    <t>BAIDFIN.NS</t>
  </si>
  <si>
    <t>BALKRISHNA.NS</t>
  </si>
  <si>
    <t>BALAJITELE.NS</t>
  </si>
  <si>
    <t>BALAXI.NS</t>
  </si>
  <si>
    <t>BANKA.NS</t>
  </si>
  <si>
    <t>BANDHANBNK.NS</t>
  </si>
  <si>
    <t>BANCOINDIA.NS</t>
  </si>
  <si>
    <t>BASF.NS</t>
  </si>
  <si>
    <t>BAYERCROP.NS</t>
  </si>
  <si>
    <t>BEARDSELL.NS</t>
  </si>
  <si>
    <t>BECTORFOOD.NS</t>
  </si>
  <si>
    <t>BEL.NS</t>
  </si>
  <si>
    <t>BERGEPAINT.NS</t>
  </si>
  <si>
    <t>BESTAGRO.NS</t>
  </si>
  <si>
    <t>BHAGCHEM.NS</t>
  </si>
  <si>
    <t>BHARTIHEXA.NS</t>
  </si>
  <si>
    <t>BIOCON.NS</t>
  </si>
  <si>
    <t>BIOFILCHEM.NS</t>
  </si>
  <si>
    <t>BLAL.NS</t>
  </si>
  <si>
    <t>BIRLACORPN.NS</t>
  </si>
  <si>
    <t>BIRLAMONEY.NS</t>
  </si>
  <si>
    <t>BLSE.NS</t>
  </si>
  <si>
    <t>BLUESTARCO.NS</t>
  </si>
  <si>
    <t>BRIGADE.NS</t>
  </si>
  <si>
    <t>BODALCHEM.NS</t>
  </si>
  <si>
    <t>BORORENEW.NS</t>
  </si>
  <si>
    <t>BPCL.NS</t>
  </si>
  <si>
    <t>BRITANNIA.NS</t>
  </si>
  <si>
    <t>BROOKS.NS</t>
  </si>
  <si>
    <t>BTML.NS</t>
  </si>
  <si>
    <t>BVCL.NS</t>
  </si>
  <si>
    <t>CAMLINFINE.NS</t>
  </si>
  <si>
    <t>CANTABIL.NS</t>
  </si>
  <si>
    <t>CANFINHOME.NS</t>
  </si>
  <si>
    <t>CALSOFT.NS</t>
  </si>
  <si>
    <t>CAPLIPOINT.NS</t>
  </si>
  <si>
    <t>CARBORUNIV.NS</t>
  </si>
  <si>
    <t>CCCL.NS</t>
  </si>
  <si>
    <t>CARERATING.NS</t>
  </si>
  <si>
    <t>CCHHL.NS</t>
  </si>
  <si>
    <t>CENTEXT.NS</t>
  </si>
  <si>
    <t>CENTUM.NS</t>
  </si>
  <si>
    <t>CEREBRAINT.NS</t>
  </si>
  <si>
    <t>CHALET.NS</t>
  </si>
  <si>
    <t>CHOLAHLDNG.NS</t>
  </si>
  <si>
    <t>CINELINE.NS</t>
  </si>
  <si>
    <t>CIGNITITEC.NS</t>
  </si>
  <si>
    <t>CIPLA.NS</t>
  </si>
  <si>
    <t>CMSINFO.NS</t>
  </si>
  <si>
    <t>COALINDIA.NS</t>
  </si>
  <si>
    <t>COLPAL.NS</t>
  </si>
  <si>
    <t>COFORGE.NS</t>
  </si>
  <si>
    <t>COMPUSOFT.NS</t>
  </si>
  <si>
    <t>COMSYN.NS</t>
  </si>
  <si>
    <t>CONCORDBIO.NS</t>
  </si>
  <si>
    <t>COUNCODOS.NS</t>
  </si>
  <si>
    <t>CRAFTSMAN.NS</t>
  </si>
  <si>
    <t>CROMPTON.NS</t>
  </si>
  <si>
    <t>CROWN.NS</t>
  </si>
  <si>
    <t>CSBBANK.NS</t>
  </si>
  <si>
    <t>CRISIL.NS</t>
  </si>
  <si>
    <t>CYBERTECH.NS</t>
  </si>
  <si>
    <t>CUMMINSIND.NS</t>
  </si>
  <si>
    <t>DANGEE.NS</t>
  </si>
  <si>
    <t>DATAMATICS.NS</t>
  </si>
  <si>
    <t>DAMODARIND.NS</t>
  </si>
  <si>
    <t>DCAL.NS</t>
  </si>
  <si>
    <t>DCI.NS</t>
  </si>
  <si>
    <t>DCM.NS</t>
  </si>
  <si>
    <t>DCMFINSERV.NS</t>
  </si>
  <si>
    <t>DECCANCE.NS</t>
  </si>
  <si>
    <t>DEEPINDS.NS</t>
  </si>
  <si>
    <t>DEEPAKFERT.NS</t>
  </si>
  <si>
    <t>DEN.NS</t>
  </si>
  <si>
    <t>DEVYANI.NS</t>
  </si>
  <si>
    <t>DEVIT.NS</t>
  </si>
  <si>
    <t>DHANI.NS</t>
  </si>
  <si>
    <t>DHARMAJ.NS</t>
  </si>
  <si>
    <t>DHRUV.NS</t>
  </si>
  <si>
    <t>DHUNINV.NS</t>
  </si>
  <si>
    <t>DIACABS.NS</t>
  </si>
  <si>
    <t>DIGISPICE.NS</t>
  </si>
  <si>
    <t>DICIND.NS</t>
  </si>
  <si>
    <t>DIAMONDYD.NS</t>
  </si>
  <si>
    <t>DIAMINESQ.NS</t>
  </si>
  <si>
    <t>DIGJAMLMTD.NS</t>
  </si>
  <si>
    <t>DJML.NS</t>
  </si>
  <si>
    <t>DIXON.NS</t>
  </si>
  <si>
    <t>DLINKINDIA.NS</t>
  </si>
  <si>
    <t>DMART.NS</t>
  </si>
  <si>
    <t>DODLA.NS</t>
  </si>
  <si>
    <t>DOLPHIN.NS</t>
  </si>
  <si>
    <t>DONEAR.NS</t>
  </si>
  <si>
    <t>DTIL.NS</t>
  </si>
  <si>
    <t>E2E.NS</t>
  </si>
  <si>
    <t>DYCL.NS</t>
  </si>
  <si>
    <t>EICHERMOT.NS</t>
  </si>
  <si>
    <t>ELECTHERM.NS</t>
  </si>
  <si>
    <t>ELDEHSG.NS</t>
  </si>
  <si>
    <t>EMAMILTD.NS</t>
  </si>
  <si>
    <t>EMMBI.NS</t>
  </si>
  <si>
    <t>EMUDHRA.NS</t>
  </si>
  <si>
    <t>EPACK.NS</t>
  </si>
  <si>
    <t>ENDURANCE.NS</t>
  </si>
  <si>
    <t>ENTERO.NS</t>
  </si>
  <si>
    <t>EQUITASBNK.NS</t>
  </si>
  <si>
    <t>ESSARSHPNG.NS</t>
  </si>
  <si>
    <t>EXCEL.NS</t>
  </si>
  <si>
    <t>EVERESTIND.NS</t>
  </si>
  <si>
    <t>EXCELINDUS.NS</t>
  </si>
  <si>
    <t>FAIRCHEMOR.NS</t>
  </si>
  <si>
    <t>FIBERWEB.NS</t>
  </si>
  <si>
    <t>FEL.NS</t>
  </si>
  <si>
    <t>FINOPB.NS</t>
  </si>
  <si>
    <t>FILATFASH.NS</t>
  </si>
  <si>
    <t>FLUOROCHEM.NS</t>
  </si>
  <si>
    <t>FLEXITUFF.NS</t>
  </si>
  <si>
    <t>FLAIR.NS</t>
  </si>
  <si>
    <t>FMNL.NS</t>
  </si>
  <si>
    <t>FORTIS.NS</t>
  </si>
  <si>
    <t>FSL.NS</t>
  </si>
  <si>
    <t>GABRIEL.NS</t>
  </si>
  <si>
    <t>GANGAFORGE.NS</t>
  </si>
  <si>
    <t>GANDHITUBE.NS</t>
  </si>
  <si>
    <t>GATECHDVR.NS</t>
  </si>
  <si>
    <t>GATECH.NS</t>
  </si>
  <si>
    <t>GAYAHWS.NS</t>
  </si>
  <si>
    <t>GAYAPROJ.NS</t>
  </si>
  <si>
    <t>GENESYS.NS</t>
  </si>
  <si>
    <t>GENUSPAPER.NS</t>
  </si>
  <si>
    <t>GHCL.NS</t>
  </si>
  <si>
    <t>GICRE.NS</t>
  </si>
  <si>
    <t>GLAXO.NS</t>
  </si>
  <si>
    <t>GLAND.NS</t>
  </si>
  <si>
    <t>GLOBAL.NS</t>
  </si>
  <si>
    <t>GLOBALVECT.NS</t>
  </si>
  <si>
    <t>GMMPFAUDLR.NS</t>
  </si>
  <si>
    <t>GMRAIRPORT.NS</t>
  </si>
  <si>
    <t>GNA.NS</t>
  </si>
  <si>
    <t>GODREJAGRO.NS</t>
  </si>
  <si>
    <t>GODREJCP.NS</t>
  </si>
  <si>
    <t>GOKUL.NS</t>
  </si>
  <si>
    <t>GPIL.NS</t>
  </si>
  <si>
    <t>GPTINFRA.NS</t>
  </si>
  <si>
    <t>GRAVITA.NS</t>
  </si>
  <si>
    <t>GROBTEA.NS</t>
  </si>
  <si>
    <t>GRWRHITECH.NS</t>
  </si>
  <si>
    <t>GTECJAINX.NS</t>
  </si>
  <si>
    <t>GUJAPOLLO.NS</t>
  </si>
  <si>
    <t>GUFICBIO.NS</t>
  </si>
  <si>
    <t>GULFOILLUB.NS</t>
  </si>
  <si>
    <t>GUJGASLTD.NS</t>
  </si>
  <si>
    <t>HAPPSTMNDS.NS</t>
  </si>
  <si>
    <t>HARIOMPIPE.NS</t>
  </si>
  <si>
    <t>HARRMALAYA.NS</t>
  </si>
  <si>
    <t>HAL.NS</t>
  </si>
  <si>
    <t>HCG.NS</t>
  </si>
  <si>
    <t>HCL-INSYS.NS</t>
  </si>
  <si>
    <t>HDFCLIFE.NS</t>
  </si>
  <si>
    <t>HECPROJECT.NS</t>
  </si>
  <si>
    <t>HEUBACHIND.NS</t>
  </si>
  <si>
    <t>HEXATRADEX.NS</t>
  </si>
  <si>
    <t>HIKAL.NS</t>
  </si>
  <si>
    <t>HIMATSEIDE.NS</t>
  </si>
  <si>
    <t>HINDCON.NS</t>
  </si>
  <si>
    <t>HINDUNILVR.NS</t>
  </si>
  <si>
    <t>HIRECT.NS</t>
  </si>
  <si>
    <t>HOMEFIRST.NS</t>
  </si>
  <si>
    <t>HPIL.NS</t>
  </si>
  <si>
    <t>ICDSLTD.NS</t>
  </si>
  <si>
    <t>ICEMAKE.NS</t>
  </si>
  <si>
    <t>IEL.NS</t>
  </si>
  <si>
    <t>IFBIND.NS</t>
  </si>
  <si>
    <t>IMAGICAA.NS</t>
  </si>
  <si>
    <t>IMPEXFERRO.NS</t>
  </si>
  <si>
    <t>IMFA.NS</t>
  </si>
  <si>
    <t>INDIAGLYCO.NS</t>
  </si>
  <si>
    <t>INDIGO.NS</t>
  </si>
  <si>
    <t>INDIASHLTR.NS</t>
  </si>
  <si>
    <t>INDOTECH.NS</t>
  </si>
  <si>
    <t>INDSWFTLTD.NS</t>
  </si>
  <si>
    <t>INFOBEAN.NS</t>
  </si>
  <si>
    <t>INFOMEDIA.NS</t>
  </si>
  <si>
    <t>INTELLECT.NS</t>
  </si>
  <si>
    <t>INTLCONV.NS</t>
  </si>
  <si>
    <t>INTENTECH.NS</t>
  </si>
  <si>
    <t>IOLCP.NS</t>
  </si>
  <si>
    <t>IRISDOREME.NS</t>
  </si>
  <si>
    <t>ITC.NS</t>
  </si>
  <si>
    <t>ITI.NS</t>
  </si>
  <si>
    <t>IZMO.NS</t>
  </si>
  <si>
    <t>JAGSNPHARM.NS</t>
  </si>
  <si>
    <t>JBCHEPHARM.NS</t>
  </si>
  <si>
    <t>JAYBARMARU.NS</t>
  </si>
  <si>
    <t>JASH.NS</t>
  </si>
  <si>
    <t>JINDALPHOT.NS</t>
  </si>
  <si>
    <t>JGCHEM.NS</t>
  </si>
  <si>
    <t>JINDALSTEL.NS</t>
  </si>
  <si>
    <t>JINDALPOLY.NS</t>
  </si>
  <si>
    <t>JITFINFRA.NS</t>
  </si>
  <si>
    <t>JISLDVREQS.NS</t>
  </si>
  <si>
    <t>JKLAKSHMI.NS</t>
  </si>
  <si>
    <t>JSWENERGY.NS</t>
  </si>
  <si>
    <t>JSL.NS</t>
  </si>
  <si>
    <t>JSWSTEEL.NS</t>
  </si>
  <si>
    <t>JYOTHYLAB.NS</t>
  </si>
  <si>
    <t>JUBLINGREA.NS</t>
  </si>
  <si>
    <t>JYOTICNC.NS</t>
  </si>
  <si>
    <t>JUNIPER.NS</t>
  </si>
  <si>
    <t>KAMOPAINTS.NS</t>
  </si>
  <si>
    <t>KALYANIFRG.NS</t>
  </si>
  <si>
    <t>KABRAEXTRU.NS</t>
  </si>
  <si>
    <t>KANANIIND.NS</t>
  </si>
  <si>
    <t>KAKATCEM.NS</t>
  </si>
  <si>
    <t>KAJARIACER.NS</t>
  </si>
  <si>
    <t>KAMDHENU.NS</t>
  </si>
  <si>
    <t>KANORICHEM.NS</t>
  </si>
  <si>
    <t>KAYNES.NS</t>
  </si>
  <si>
    <t>KBCGLOBAL.NS</t>
  </si>
  <si>
    <t>KELLTONTEC.NS</t>
  </si>
  <si>
    <t>KFINTECH.NS</t>
  </si>
  <si>
    <t>KERNEX.NS</t>
  </si>
  <si>
    <t>KEYFINSERV.NS</t>
  </si>
  <si>
    <t>KIRIINDUS.NS</t>
  </si>
  <si>
    <t>KINGFA.NS</t>
  </si>
  <si>
    <t>KOKUYOCMLN.NS</t>
  </si>
  <si>
    <t>KOTARISUG.NS</t>
  </si>
  <si>
    <t>KOLTEPATIL.NS</t>
  </si>
  <si>
    <t>KPRMILL.NS</t>
  </si>
  <si>
    <t>KRBL.NS</t>
  </si>
  <si>
    <t>KRITIKA.NS</t>
  </si>
  <si>
    <t>KRISHANA.NS</t>
  </si>
  <si>
    <t>KRITINUT.NS</t>
  </si>
  <si>
    <t>KREBSBIO.NS</t>
  </si>
  <si>
    <t>KRSNAA.NS</t>
  </si>
  <si>
    <t>KSCL.NS</t>
  </si>
  <si>
    <t>KSHITIJPOL.NS</t>
  </si>
  <si>
    <t>KSL.NS</t>
  </si>
  <si>
    <t>KTKBANK.NS</t>
  </si>
  <si>
    <t>LAL.NS</t>
  </si>
  <si>
    <t>LAMBODHARA.NS</t>
  </si>
  <si>
    <t>LALPATHLAB.NS</t>
  </si>
  <si>
    <t>LANCORHOL.NS</t>
  </si>
  <si>
    <t>LATTEYS.NS</t>
  </si>
  <si>
    <t>LAXMICOT.NS</t>
  </si>
  <si>
    <t>LAURUSLABS.NS</t>
  </si>
  <si>
    <t>LFIC.NS</t>
  </si>
  <si>
    <t>LICI.NS</t>
  </si>
  <si>
    <t>LIBAS.NS</t>
  </si>
  <si>
    <t>LICHSGFIN.NS</t>
  </si>
  <si>
    <t>LINDEINDIA.NS</t>
  </si>
  <si>
    <t>LINC.NS</t>
  </si>
  <si>
    <t>LINCOLN.NS</t>
  </si>
  <si>
    <t>LOYALTEX.NS</t>
  </si>
  <si>
    <t>LPDC.NS</t>
  </si>
  <si>
    <t>LUMAXTECH.NS</t>
  </si>
  <si>
    <t>LUMAXIND.NS</t>
  </si>
  <si>
    <t>LYKALABS.NS</t>
  </si>
  <si>
    <t>LTF.NS</t>
  </si>
  <si>
    <t>LUPIN.NS</t>
  </si>
  <si>
    <t>M&amp;M.NS</t>
  </si>
  <si>
    <t>LYPSAGEMS.NS</t>
  </si>
  <si>
    <t>MADHUCON.NS</t>
  </si>
  <si>
    <t>MAHESHWARI.NS</t>
  </si>
  <si>
    <t>MAHSCOOTER.NS</t>
  </si>
  <si>
    <t>MAHABANK.NS</t>
  </si>
  <si>
    <t>MANAKCOAT.NS</t>
  </si>
  <si>
    <t>MANAKALUCO.NS</t>
  </si>
  <si>
    <t>MALUPAPER.NS</t>
  </si>
  <si>
    <t>MANALIPETC.NS</t>
  </si>
  <si>
    <t>MANGCHEFER.NS</t>
  </si>
  <si>
    <t>MANINFRA.NS</t>
  </si>
  <si>
    <t>MANORG.NS</t>
  </si>
  <si>
    <t>MANUGRAPH.NS</t>
  </si>
  <si>
    <t>MARINE.NS</t>
  </si>
  <si>
    <t>MATRIMONY.NS</t>
  </si>
  <si>
    <t>MAZDOCK.NS</t>
  </si>
  <si>
    <t>MCL.NS</t>
  </si>
  <si>
    <t>MAZDA.NS</t>
  </si>
  <si>
    <t>MEDANTA.NS</t>
  </si>
  <si>
    <t>MFSL.NS</t>
  </si>
  <si>
    <t>MGEL.NS</t>
  </si>
  <si>
    <t>MICEL.NS</t>
  </si>
  <si>
    <t>MIRCELECTR.NS</t>
  </si>
  <si>
    <t>MODTHREAD.NS</t>
  </si>
  <si>
    <t>MORARJEE.NS</t>
  </si>
  <si>
    <t>MOTISONS.NS</t>
  </si>
  <si>
    <t>MSPL.NS</t>
  </si>
  <si>
    <t>MVGJL.NS</t>
  </si>
  <si>
    <t>MUKTAARTS.NS</t>
  </si>
  <si>
    <t>NACLIND.NS</t>
  </si>
  <si>
    <t>NAHARINDUS.NS</t>
  </si>
  <si>
    <t>NAHARCAP.NS</t>
  </si>
  <si>
    <t>NAGREEKEXP.NS</t>
  </si>
  <si>
    <t>NAHARPOLY.NS</t>
  </si>
  <si>
    <t>NAVNETEDUL.NS</t>
  </si>
  <si>
    <t>NDGL.NS</t>
  </si>
  <si>
    <t>NDTV.NS</t>
  </si>
  <si>
    <t>NDLVENTURE.NS</t>
  </si>
  <si>
    <t>NEOGEN.NS</t>
  </si>
  <si>
    <t>NESCO.NS</t>
  </si>
  <si>
    <t>NELCO.NS</t>
  </si>
  <si>
    <t>NEWGEN.NS</t>
  </si>
  <si>
    <t>NESTLEIND.NS</t>
  </si>
  <si>
    <t>NEULANDLAB.NS</t>
  </si>
  <si>
    <t>NGLFINE.NS</t>
  </si>
  <si>
    <t>NHPC.NS</t>
  </si>
  <si>
    <t>NINSYS.NS</t>
  </si>
  <si>
    <t>NIPPOBATRY.NS</t>
  </si>
  <si>
    <t>NIRAJ.NS</t>
  </si>
  <si>
    <t>NITCO.NS</t>
  </si>
  <si>
    <t>NMDC.NS</t>
  </si>
  <si>
    <t>NTPC.NS</t>
  </si>
  <si>
    <t>NSIL.NS</t>
  </si>
  <si>
    <t>NUVAMA.NS</t>
  </si>
  <si>
    <t>OBEROIRLTY.NS</t>
  </si>
  <si>
    <t>ONEPOINT.NS</t>
  </si>
  <si>
    <t>OMAXE.NS</t>
  </si>
  <si>
    <t>OMAXAUTO.NS</t>
  </si>
  <si>
    <t>ONELIFECAP.NS</t>
  </si>
  <si>
    <t>ORIENTELEC.NS</t>
  </si>
  <si>
    <t>ORBTEXP.NS</t>
  </si>
  <si>
    <t>OPTIEMUS.NS</t>
  </si>
  <si>
    <t>ORIENTCER.NS</t>
  </si>
  <si>
    <t>ORIENTLTD.NS</t>
  </si>
  <si>
    <t>OSIAHYPER.NS</t>
  </si>
  <si>
    <t>OSWALSEEDS.NS</t>
  </si>
  <si>
    <t>PAGEIND.NS</t>
  </si>
  <si>
    <t>PALASHSECU.NS</t>
  </si>
  <si>
    <t>PANAMAPET.NS</t>
  </si>
  <si>
    <t>PANACHE.NS</t>
  </si>
  <si>
    <t>PARADEEP.NS</t>
  </si>
  <si>
    <t>PARAGMILK.NS</t>
  </si>
  <si>
    <t>PDMJEPAPER.NS</t>
  </si>
  <si>
    <t>PCJEWELLER.NS</t>
  </si>
  <si>
    <t>PAVNAIND.NS</t>
  </si>
  <si>
    <t>PDSL.NS</t>
  </si>
  <si>
    <t>PEARLPOLY.NS</t>
  </si>
  <si>
    <t>PGHH.NS</t>
  </si>
  <si>
    <t>PFIZER.NS</t>
  </si>
  <si>
    <t>PFC.NS</t>
  </si>
  <si>
    <t>PFOCUS.NS</t>
  </si>
  <si>
    <t>PENINLAND.NS</t>
  </si>
  <si>
    <t>PIDILITIND.NS</t>
  </si>
  <si>
    <t>PIIND.NS</t>
  </si>
  <si>
    <t>PHOENIXLTD.NS</t>
  </si>
  <si>
    <t>PILITA.NS</t>
  </si>
  <si>
    <t>PIXTRANS.NS</t>
  </si>
  <si>
    <t>PLAZACABLE.NS</t>
  </si>
  <si>
    <t>PLASTIBLEN.NS</t>
  </si>
  <si>
    <t>PODDARMENT.NS</t>
  </si>
  <si>
    <t>POLYPLEX.NS</t>
  </si>
  <si>
    <t>PONNIERODE.NS</t>
  </si>
  <si>
    <t>POONAWALLA.NS</t>
  </si>
  <si>
    <t>POWERGRID.NS</t>
  </si>
  <si>
    <t>PRAKASHSTL.NS</t>
  </si>
  <si>
    <t>PRAXIS.NS</t>
  </si>
  <si>
    <t>PRECOT.NS</t>
  </si>
  <si>
    <t>PREMIERPOL.NS</t>
  </si>
  <si>
    <t>PRICOLLTD.NS</t>
  </si>
  <si>
    <t>PRIVISCL.NS</t>
  </si>
  <si>
    <t>PRUDENT.NS</t>
  </si>
  <si>
    <t>PSPPROJECT.NS</t>
  </si>
  <si>
    <t>PTC.NS</t>
  </si>
  <si>
    <t>PTL.NS</t>
  </si>
  <si>
    <t>PVRINOX.NS</t>
  </si>
  <si>
    <t>QUESS.NS</t>
  </si>
  <si>
    <t>RADIOCITY.NS</t>
  </si>
  <si>
    <t>RAMAPHO.NS</t>
  </si>
  <si>
    <t>RAMCOCEM.NS</t>
  </si>
  <si>
    <t>RAMRAT.NS</t>
  </si>
  <si>
    <t>RELINFRA.NS</t>
  </si>
  <si>
    <t>REPCOHOME.NS</t>
  </si>
  <si>
    <t>RHFL.NS</t>
  </si>
  <si>
    <t>RGL.NS</t>
  </si>
  <si>
    <t>RKDL.NS</t>
  </si>
  <si>
    <t>RKEC.NS</t>
  </si>
  <si>
    <t>ROHLTD.NS</t>
  </si>
  <si>
    <t>ROLTA.NS</t>
  </si>
  <si>
    <t>ROSSELLIND.NS</t>
  </si>
  <si>
    <t>RPOWER.NS</t>
  </si>
  <si>
    <t>RPSGVENT.NS</t>
  </si>
  <si>
    <t>RSYSTEMS.NS</t>
  </si>
  <si>
    <t>RUCHINFRA.NS</t>
  </si>
  <si>
    <t>RUCHIRA.NS</t>
  </si>
  <si>
    <t>RUSHIL.NS</t>
  </si>
  <si>
    <t>SABTNL.NS</t>
  </si>
  <si>
    <t>SAGCEM.NS</t>
  </si>
  <si>
    <t>SADBHAV.NS</t>
  </si>
  <si>
    <t>SAHYADRI.NS</t>
  </si>
  <si>
    <t>SAIL.NS</t>
  </si>
  <si>
    <t>SAKUMA.NS</t>
  </si>
  <si>
    <t>SALZERELEC.NS</t>
  </si>
  <si>
    <t>SANGAMIND.NS</t>
  </si>
  <si>
    <t>SANGHIIND.NS</t>
  </si>
  <si>
    <t>SANOFI.NS</t>
  </si>
  <si>
    <t>SASTASUNDR.NS</t>
  </si>
  <si>
    <t>SASKEN.NS</t>
  </si>
  <si>
    <t>SATIN.NS</t>
  </si>
  <si>
    <t>SBFC.NS</t>
  </si>
  <si>
    <t>SBCL.NS</t>
  </si>
  <si>
    <t>SBC.NS</t>
  </si>
  <si>
    <t>SBIN.NS</t>
  </si>
  <si>
    <t>SDBL.NS</t>
  </si>
  <si>
    <t>SECURKLOUD.NS</t>
  </si>
  <si>
    <t>SCPL.NS</t>
  </si>
  <si>
    <t>SELMC.NS</t>
  </si>
  <si>
    <t>SEQUENT.NS</t>
  </si>
  <si>
    <t>SENCO.NS</t>
  </si>
  <si>
    <t>SHANTI.NS</t>
  </si>
  <si>
    <t>SHARDACROP.NS</t>
  </si>
  <si>
    <t>SHANKARA.NS</t>
  </si>
  <si>
    <t>SHEKHAWATI.NS</t>
  </si>
  <si>
    <t>SHREERAMA.NS</t>
  </si>
  <si>
    <t>SHRENIK.NS</t>
  </si>
  <si>
    <t>SHYAMCENT.NS</t>
  </si>
  <si>
    <t>SIGNPOST.NS</t>
  </si>
  <si>
    <t>SIGMA.NS</t>
  </si>
  <si>
    <t>SIMBHALS.NS</t>
  </si>
  <si>
    <t>SILLYMONKS.NS</t>
  </si>
  <si>
    <t>SINCLAIR.NS</t>
  </si>
  <si>
    <t>SILINV.NS</t>
  </si>
  <si>
    <t>SIS.NS</t>
  </si>
  <si>
    <t>SKYGOLD.NS</t>
  </si>
  <si>
    <t>SIYSIL.NS</t>
  </si>
  <si>
    <t>SOFTTECH.NS</t>
  </si>
  <si>
    <t>SONACOMS.NS</t>
  </si>
  <si>
    <t>SOLARINDS.NS</t>
  </si>
  <si>
    <t>SOMATEX.NS</t>
  </si>
  <si>
    <t>SPAL.NS</t>
  </si>
  <si>
    <t>SPMLINFRA.NS</t>
  </si>
  <si>
    <t>SREEL.NS</t>
  </si>
  <si>
    <t>SRGHFL.NS</t>
  </si>
  <si>
    <t>SRM.NS</t>
  </si>
  <si>
    <t>SRF.NS</t>
  </si>
  <si>
    <t>SRPL.NS</t>
  </si>
  <si>
    <t>STARCEMENT.NS</t>
  </si>
  <si>
    <t>STARTECK.NS</t>
  </si>
  <si>
    <t>STARHEALTH.NS</t>
  </si>
  <si>
    <t>STEELCITY.NS</t>
  </si>
  <si>
    <t>STEL.NS</t>
  </si>
  <si>
    <t>SUDARSCHEM.NS</t>
  </si>
  <si>
    <t>SUKHJITS.NS</t>
  </si>
  <si>
    <t>SUNDRMFAST.NS</t>
  </si>
  <si>
    <t>SUNFLAG.NS</t>
  </si>
  <si>
    <t>SUPRAJIT.NS</t>
  </si>
  <si>
    <t>SUNTECK.NS</t>
  </si>
  <si>
    <t>SUPERSPIN.NS</t>
  </si>
  <si>
    <t>SUPRIYA.NS</t>
  </si>
  <si>
    <t>SUPREMEENG.NS</t>
  </si>
  <si>
    <t>SURYALAXMI.NS</t>
  </si>
  <si>
    <t>SUULD.NS</t>
  </si>
  <si>
    <t>SUZLON.NS</t>
  </si>
  <si>
    <t>SVPGLOB.NS</t>
  </si>
  <si>
    <t>SUVIDHAA.NS</t>
  </si>
  <si>
    <t>SYRMA.NS</t>
  </si>
  <si>
    <t>TAJGVK.NS</t>
  </si>
  <si>
    <t>SYMPHONY.NS</t>
  </si>
  <si>
    <t>TAINWALCHM.NS</t>
  </si>
  <si>
    <t>TALBROAUTO.NS</t>
  </si>
  <si>
    <t>TARIL.NS</t>
  </si>
  <si>
    <t>TARACHAND.NS</t>
  </si>
  <si>
    <t>TATACOMM.NS</t>
  </si>
  <si>
    <t>TATAMOTORS.NS</t>
  </si>
  <si>
    <t>TATAPOWER.NS</t>
  </si>
  <si>
    <t>TCI.NS</t>
  </si>
  <si>
    <t>TCPLPACK.NS</t>
  </si>
  <si>
    <t>TDPOWERSYS.NS</t>
  </si>
  <si>
    <t>TEXINFRA.NS</t>
  </si>
  <si>
    <t>THYROCARE.NS</t>
  </si>
  <si>
    <t>THERMAX.NS</t>
  </si>
  <si>
    <t>THOMASCOOK.NS</t>
  </si>
  <si>
    <t>TI.NS</t>
  </si>
  <si>
    <t>TIINDIA.NS</t>
  </si>
  <si>
    <t>TIMETECHNO.NS</t>
  </si>
  <si>
    <t>TIL.NS</t>
  </si>
  <si>
    <t>TMB.NS</t>
  </si>
  <si>
    <t>TIMKEN.NS</t>
  </si>
  <si>
    <t>TIPSMUSIC.NS</t>
  </si>
  <si>
    <t>TOKYOPLAST.NS</t>
  </si>
  <si>
    <t>TORNTPOWER.NS</t>
  </si>
  <si>
    <t>TORNTPHARM.NS</t>
  </si>
  <si>
    <t>TPHQ.NS</t>
  </si>
  <si>
    <t>TOUCHWOOD.NS</t>
  </si>
  <si>
    <t>TRF.NS</t>
  </si>
  <si>
    <t>TRU.NS</t>
  </si>
  <si>
    <t>TRIGYN.NS</t>
  </si>
  <si>
    <t>TTML.NS</t>
  </si>
  <si>
    <t>TVSHLTD.NS</t>
  </si>
  <si>
    <t>UCAL.NS</t>
  </si>
  <si>
    <t>UGROCAP.NS</t>
  </si>
  <si>
    <t>UJJIVANSFB.NS</t>
  </si>
  <si>
    <t>UMANGDAIRY.NS</t>
  </si>
  <si>
    <t>UNICHEMLAB.NS</t>
  </si>
  <si>
    <t>UNITECH.NS</t>
  </si>
  <si>
    <t>URJA.NS</t>
  </si>
  <si>
    <t>V2RETAIL.NS</t>
  </si>
  <si>
    <t>VASWANI.NS</t>
  </si>
  <si>
    <t>VBL.NS</t>
  </si>
  <si>
    <t>VENKEYS.NS</t>
  </si>
  <si>
    <t>VEDL.NS</t>
  </si>
  <si>
    <t>VERTOZ.NS</t>
  </si>
  <si>
    <t>VESUVIUS.NS</t>
  </si>
  <si>
    <t>VHLTD.NS</t>
  </si>
  <si>
    <t>VHL.NS</t>
  </si>
  <si>
    <t>VIJIFIN.NS</t>
  </si>
  <si>
    <t>VINDHYATEL.NS</t>
  </si>
  <si>
    <t>VIPULLTD.NS</t>
  </si>
  <si>
    <t>VINNY.NS</t>
  </si>
  <si>
    <t>VIRINCHI.NS</t>
  </si>
  <si>
    <t>VIVIDHA.NS</t>
  </si>
  <si>
    <t>VOLTAS.NS</t>
  </si>
  <si>
    <t>WABAG.NS</t>
  </si>
  <si>
    <t>WEALTH.NS</t>
  </si>
  <si>
    <t>WEIZMANIND.NS</t>
  </si>
  <si>
    <t>WELINV.NS</t>
  </si>
  <si>
    <t>WELSPUNLIV.NS</t>
  </si>
  <si>
    <t>WENDT.NS</t>
  </si>
  <si>
    <t>WILLAMAGOR.NS</t>
  </si>
  <si>
    <t>WINDMACHIN.NS</t>
  </si>
  <si>
    <t>WINDLAS.NS</t>
  </si>
  <si>
    <t>WORTH.NS</t>
  </si>
  <si>
    <t>WSI.NS</t>
  </si>
  <si>
    <t>XPROINDIA.NS</t>
  </si>
  <si>
    <t>YASHO.NS</t>
  </si>
  <si>
    <t>ZAGGLE.NS</t>
  </si>
  <si>
    <t>ZEEL.NS</t>
  </si>
  <si>
    <t>ZENITHSTL.NS</t>
  </si>
  <si>
    <t>ZENTEC.NS</t>
  </si>
  <si>
    <t>ZFCVINDIA.NS</t>
  </si>
  <si>
    <t>ZYDUSLIFE.NS</t>
  </si>
  <si>
    <t>ZYDUSWELL.NS</t>
  </si>
  <si>
    <t>AARVEEDEN.NS</t>
  </si>
  <si>
    <t>AARVI.NS</t>
  </si>
  <si>
    <t>AEROFLEX.NS</t>
  </si>
  <si>
    <t>AKG.NS</t>
  </si>
  <si>
    <t>AKI.NS</t>
  </si>
  <si>
    <t>APTUS.NS</t>
  </si>
  <si>
    <t>ARTEMISMED.NS</t>
  </si>
  <si>
    <t>ASHOKLEY.NS</t>
  </si>
  <si>
    <t>ASPINWALL.NS</t>
  </si>
  <si>
    <t>AXITA.NS</t>
  </si>
  <si>
    <t>AYMSYNTEX.NS</t>
  </si>
  <si>
    <t>AVONMORE.NS</t>
  </si>
  <si>
    <t>BALKRISIND.NS</t>
  </si>
  <si>
    <t>BALPHARMA.NS</t>
  </si>
  <si>
    <t>BBTCL.NS</t>
  </si>
  <si>
    <t>BGRENERGY.NS</t>
  </si>
  <si>
    <t>BINANIIND.NS</t>
  </si>
  <si>
    <t>BLISSGVS.NS</t>
  </si>
  <si>
    <t>BLS.NS</t>
  </si>
  <si>
    <t>BSHSL.NS</t>
  </si>
  <si>
    <t>BSE.NS</t>
  </si>
  <si>
    <t>CHEMCON.NS</t>
  </si>
  <si>
    <t>CLEDUCATE.NS</t>
  </si>
  <si>
    <t>COMPINFO.NS</t>
  </si>
  <si>
    <t>CREATIVEYE.NS</t>
  </si>
  <si>
    <t>CUBEXTUB.NS</t>
  </si>
  <si>
    <t>CYBERMEDIA.NS</t>
  </si>
  <si>
    <t>CUPID.NS</t>
  </si>
  <si>
    <t>DABUR.NS</t>
  </si>
  <si>
    <t>DIGIDRIVE.NS</t>
  </si>
  <si>
    <t>DIL.NS</t>
  </si>
  <si>
    <t>DNAMEDIA.NS</t>
  </si>
  <si>
    <t>DPABHUSHAN.NS</t>
  </si>
  <si>
    <t>ECLERX.NS</t>
  </si>
  <si>
    <t>ESTER.NS</t>
  </si>
  <si>
    <t>GANESHHOUC.NS</t>
  </si>
  <si>
    <t>GILLANDERS.NS</t>
  </si>
  <si>
    <t>GOENKA.NS</t>
  </si>
  <si>
    <t>GOKEX.NS</t>
  </si>
  <si>
    <t>GOLDENTOBC.NS</t>
  </si>
  <si>
    <t>GREAVESCOT.NS</t>
  </si>
  <si>
    <t>HAVELLS.NS</t>
  </si>
  <si>
    <t>HAVISHA.NS</t>
  </si>
  <si>
    <t>HDFCBANK.NS</t>
  </si>
  <si>
    <t>HDIL.NS</t>
  </si>
  <si>
    <t>HOVS.NS</t>
  </si>
  <si>
    <t>HUBTOWN.NS</t>
  </si>
  <si>
    <t>IDFCFIRSTB.NS</t>
  </si>
  <si>
    <t>IL&amp;FSTRANS.NS</t>
  </si>
  <si>
    <t>INDIANCARD.NS</t>
  </si>
  <si>
    <t>INDOTHAI.NS</t>
  </si>
  <si>
    <t>INDUSTOWER.NS</t>
  </si>
  <si>
    <t>ISFT.NS</t>
  </si>
  <si>
    <t>JETFREIGHT.NS</t>
  </si>
  <si>
    <t>JINDWORLD.NS</t>
  </si>
  <si>
    <t>JKCEMENT.NS</t>
  </si>
  <si>
    <t>JUBLFOOD.NS</t>
  </si>
  <si>
    <t>JUBLPHARMA.NS</t>
  </si>
  <si>
    <t>KAUSHALYA.NS</t>
  </si>
  <si>
    <t>KAPSTON.NS</t>
  </si>
  <si>
    <t>KEEPLEARN.NS</t>
  </si>
  <si>
    <t>KILITCH.NS</t>
  </si>
  <si>
    <t>KITEX.NS</t>
  </si>
  <si>
    <t>KOTAKBANK.NS</t>
  </si>
  <si>
    <t>LAKPRE.NS</t>
  </si>
  <si>
    <t>LEXUS.NS</t>
  </si>
  <si>
    <t>LGHL.NS</t>
  </si>
  <si>
    <t>LTIM.NS</t>
  </si>
  <si>
    <t>M&amp;MFIN.NS</t>
  </si>
  <si>
    <t>MAGNUM.NS</t>
  </si>
  <si>
    <t>MAHASTEEL.NS</t>
  </si>
  <si>
    <t>MAHEPC.NS</t>
  </si>
  <si>
    <t>MANORAMA.NS</t>
  </si>
  <si>
    <t>MARKSANS.NS</t>
  </si>
  <si>
    <t>MAXHEALTH.NS</t>
  </si>
  <si>
    <t>MBAPL.NS</t>
  </si>
  <si>
    <t>MCLEODRUSS.NS</t>
  </si>
  <si>
    <t>MEDICAMEQ.NS</t>
  </si>
  <si>
    <t>MEDICO.NS</t>
  </si>
  <si>
    <t>MHLXMIRU.NS</t>
  </si>
  <si>
    <t>MGL.NS</t>
  </si>
  <si>
    <t>MITTAL.NS</t>
  </si>
  <si>
    <t>MPHASIS.NS</t>
  </si>
  <si>
    <t>NAUKRI.NS</t>
  </si>
  <si>
    <t>NGIL.NS</t>
  </si>
  <si>
    <t>NKIND.NS</t>
  </si>
  <si>
    <t>NURECA.NS</t>
  </si>
  <si>
    <t>NRAIL.NS</t>
  </si>
  <si>
    <t>OMKARCHEM.NS</t>
  </si>
  <si>
    <t>ORICONENT.NS</t>
  </si>
  <si>
    <t>PAYTM.NS</t>
  </si>
  <si>
    <t>PERSISTENT.NS</t>
  </si>
  <si>
    <t>PROZONER.NS</t>
  </si>
  <si>
    <t>PVP.NS</t>
  </si>
  <si>
    <t>RACE.NS</t>
  </si>
  <si>
    <t>RADHIKAJWE.NS</t>
  </si>
  <si>
    <t>RAJTV.NS</t>
  </si>
  <si>
    <t>RAMANEWS.NS</t>
  </si>
  <si>
    <t>RBZJEWEL.NS</t>
  </si>
  <si>
    <t>REDINGTON.NS</t>
  </si>
  <si>
    <t>RELIABLE.NS</t>
  </si>
  <si>
    <t>RHL.NS</t>
  </si>
  <si>
    <t>RPGLIFE.NS</t>
  </si>
  <si>
    <t>SAMBHAAV.NS</t>
  </si>
  <si>
    <t>SANWARIA.NS</t>
  </si>
  <si>
    <t>SBILIFE.NS</t>
  </si>
  <si>
    <t>SECMARK.NS</t>
  </si>
  <si>
    <t>SHAHALLOYS.NS</t>
  </si>
  <si>
    <t>SHAH.NS</t>
  </si>
  <si>
    <t>SHIVALIK.NS</t>
  </si>
  <si>
    <t>SHIVAMILLS.NS</t>
  </si>
  <si>
    <t>SHREEPUSHK.NS</t>
  </si>
  <si>
    <t>SIMPLEXINF.NS</t>
  </si>
  <si>
    <t>SMSLIFE.NS</t>
  </si>
  <si>
    <t>SOUTHWEST.NS</t>
  </si>
  <si>
    <t>SUNCLAY.NS</t>
  </si>
  <si>
    <t>SUNDARMFIN.NS</t>
  </si>
  <si>
    <t>SUPERHOUSE.NS</t>
  </si>
  <si>
    <t>SUPREMEIND.NS</t>
  </si>
  <si>
    <t>SVLL.NS</t>
  </si>
  <si>
    <t>TATACONSUM.NS</t>
  </si>
  <si>
    <t>TCS.NS</t>
  </si>
  <si>
    <t>TECHM.NS</t>
  </si>
  <si>
    <t>TECILCHEM.NS</t>
  </si>
  <si>
    <t>TERASOFT.NS</t>
  </si>
  <si>
    <t>TICL.NS</t>
  </si>
  <si>
    <t>TIJARIA.NS</t>
  </si>
  <si>
    <t>TRIDENT.NS</t>
  </si>
  <si>
    <t>TTL.NS</t>
  </si>
  <si>
    <t>UBL.NS</t>
  </si>
  <si>
    <t>UMESLTD.NS</t>
  </si>
  <si>
    <t>UPL.NS</t>
  </si>
  <si>
    <t>VAISHALI.NS</t>
  </si>
  <si>
    <t>WIPRO.NS</t>
  </si>
  <si>
    <t>WIPL.NS</t>
  </si>
  <si>
    <t>YAARI.NS</t>
  </si>
  <si>
    <t>YESBANK.NS</t>
  </si>
  <si>
    <t>ZENITHEXPO.NS</t>
  </si>
  <si>
    <t>ZENSARTECH.NS</t>
  </si>
  <si>
    <t>ZOTA.NS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</si>
</sst>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FF99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94</v>
      </c>
    </row>
    <row r="3" spans="1:2">
      <c r="A3" t="s">
        <v>3</v>
      </c>
      <c r="B3">
        <v>16</v>
      </c>
    </row>
    <row r="4" spans="1:2">
      <c r="A4" t="s">
        <v>4</v>
      </c>
      <c r="B4">
        <v>168</v>
      </c>
    </row>
    <row r="5" spans="1:2">
      <c r="A5" t="s">
        <v>5</v>
      </c>
      <c r="B5">
        <v>1014</v>
      </c>
    </row>
    <row r="6" spans="1:2">
      <c r="A6" t="s">
        <v>6</v>
      </c>
      <c r="B6">
        <v>1566</v>
      </c>
    </row>
    <row r="7" spans="1:2">
      <c r="A7" t="s">
        <v>7</v>
      </c>
      <c r="B7">
        <v>396</v>
      </c>
    </row>
    <row r="8" spans="1:2">
      <c r="A8" t="s">
        <v>8</v>
      </c>
      <c r="B8">
        <v>224</v>
      </c>
    </row>
    <row r="9" spans="1:2">
      <c r="A9" t="s">
        <v>9</v>
      </c>
      <c r="B9">
        <v>1738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37</v>
      </c>
    </row>
    <row r="13" spans="1:2">
      <c r="A13" t="s">
        <v>13</v>
      </c>
      <c r="B13">
        <v>235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38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154</v>
      </c>
      <c r="B2" t="s">
        <v>148</v>
      </c>
      <c r="C2">
        <v>1824.099975585938</v>
      </c>
      <c r="D2">
        <v>76.20181260317942</v>
      </c>
      <c r="E2">
        <v>11.62250691535064</v>
      </c>
      <c r="F2">
        <v>2.704911325112455</v>
      </c>
      <c r="G2">
        <v>8.917595590238186</v>
      </c>
      <c r="H2" t="s">
        <v>149</v>
      </c>
      <c r="I2">
        <v>1690.763989257812</v>
      </c>
      <c r="J2">
        <v>1719.092751464844</v>
      </c>
      <c r="K2" t="s">
        <v>150</v>
      </c>
      <c r="L2">
        <v>1694.883799493934</v>
      </c>
      <c r="M2">
        <v>1682.196067524369</v>
      </c>
      <c r="N2" t="s">
        <v>149</v>
      </c>
      <c r="O2">
        <v>1758.442082844476</v>
      </c>
      <c r="P2">
        <v>1636.437885417243</v>
      </c>
      <c r="Q2">
        <v>1697.439984130859</v>
      </c>
      <c r="R2" t="s">
        <v>171</v>
      </c>
      <c r="S2">
        <v>16.18783741878252</v>
      </c>
      <c r="T2">
        <v>37.87913225858978</v>
      </c>
      <c r="U2">
        <v>1613.311473877256</v>
      </c>
      <c r="V2" t="s">
        <v>172</v>
      </c>
      <c r="W2">
        <v>1637</v>
      </c>
      <c r="X2">
        <v>1824.099975585938</v>
      </c>
      <c r="Y2">
        <v>2527282</v>
      </c>
      <c r="Z2">
        <v>308870.6</v>
      </c>
      <c r="AA2" t="b">
        <v>1</v>
      </c>
      <c r="AD2" t="b">
        <v>0</v>
      </c>
      <c r="AE2" t="b">
        <v>0</v>
      </c>
      <c r="AF2" t="b">
        <v>1</v>
      </c>
      <c r="AG2" t="b">
        <v>0</v>
      </c>
      <c r="AH2">
        <v>7.350519538793754</v>
      </c>
      <c r="AI2">
        <v>8.710034784529297</v>
      </c>
      <c r="AJ2">
        <v>6.262379210584945</v>
      </c>
      <c r="AK2">
        <v>58.34547641617534</v>
      </c>
      <c r="AL2">
        <v>51.94544021200195</v>
      </c>
      <c r="AM2">
        <v>-12.08093896766619</v>
      </c>
      <c r="AN2">
        <v>0.1034019236217235</v>
      </c>
    </row>
    <row r="3" spans="1:40">
      <c r="A3" t="s">
        <v>157</v>
      </c>
      <c r="B3" t="s">
        <v>148</v>
      </c>
      <c r="C3">
        <v>833.9500122070312</v>
      </c>
      <c r="D3">
        <v>71.36155081277168</v>
      </c>
      <c r="E3">
        <v>29.76961974066057</v>
      </c>
      <c r="F3">
        <v>19.44326725567927</v>
      </c>
      <c r="G3">
        <v>10.32635248498131</v>
      </c>
      <c r="H3" t="s">
        <v>149</v>
      </c>
      <c r="I3">
        <v>694.3840002441407</v>
      </c>
      <c r="J3">
        <v>641.157317199707</v>
      </c>
      <c r="K3" t="s">
        <v>149</v>
      </c>
      <c r="L3">
        <v>702.815169373822</v>
      </c>
      <c r="M3">
        <v>636.5602304200504</v>
      </c>
      <c r="N3" t="s">
        <v>149</v>
      </c>
      <c r="O3">
        <v>821.7271062231417</v>
      </c>
      <c r="P3">
        <v>635.4978937768582</v>
      </c>
      <c r="Q3">
        <v>728.6125</v>
      </c>
      <c r="R3" t="s">
        <v>171</v>
      </c>
      <c r="S3">
        <v>16.9064229230787</v>
      </c>
      <c r="T3">
        <v>39.47839020186574</v>
      </c>
      <c r="U3">
        <v>656.602595743833</v>
      </c>
      <c r="V3" t="s">
        <v>172</v>
      </c>
      <c r="W3">
        <v>587.5</v>
      </c>
      <c r="X3">
        <v>833.9500122070312</v>
      </c>
      <c r="Y3">
        <v>3172535</v>
      </c>
      <c r="Z3">
        <v>1583424.85</v>
      </c>
      <c r="AA3" t="b">
        <v>1</v>
      </c>
      <c r="AD3" t="b">
        <v>0</v>
      </c>
      <c r="AE3" t="b">
        <v>0</v>
      </c>
      <c r="AF3" t="b">
        <v>0</v>
      </c>
      <c r="AG3" t="b">
        <v>0</v>
      </c>
      <c r="AH3">
        <v>4.413421742988888</v>
      </c>
      <c r="AI3">
        <v>14.5929250713887</v>
      </c>
      <c r="AJ3">
        <v>15.81030974601203</v>
      </c>
      <c r="AK3">
        <v>88.67986067793856</v>
      </c>
      <c r="AL3">
        <v>85.09167084576499</v>
      </c>
      <c r="AM3">
        <v>-4.600050537664602</v>
      </c>
      <c r="AN3">
        <v>0.2068964724185789</v>
      </c>
    </row>
    <row r="4" spans="1:40">
      <c r="A4" t="s">
        <v>190</v>
      </c>
      <c r="B4" t="s">
        <v>148</v>
      </c>
      <c r="C4">
        <v>127.2200012207031</v>
      </c>
      <c r="D4">
        <v>57.01679764917955</v>
      </c>
      <c r="E4">
        <v>-1.536444418005686</v>
      </c>
      <c r="F4">
        <v>-2.632915063749619</v>
      </c>
      <c r="G4">
        <v>1.096470645743933</v>
      </c>
      <c r="H4" t="s">
        <v>149</v>
      </c>
      <c r="I4">
        <v>125.7145637512207</v>
      </c>
      <c r="J4">
        <v>114.1671812820435</v>
      </c>
      <c r="K4" t="s">
        <v>149</v>
      </c>
      <c r="L4">
        <v>124.3418722381087</v>
      </c>
      <c r="M4">
        <v>113.2673165823912</v>
      </c>
      <c r="N4" t="s">
        <v>149</v>
      </c>
      <c r="O4">
        <v>129.72348730895</v>
      </c>
      <c r="P4">
        <v>109.9545125689797</v>
      </c>
      <c r="Q4">
        <v>119.8389999389648</v>
      </c>
      <c r="R4" t="s">
        <v>151</v>
      </c>
      <c r="S4">
        <v>18.61838727510545</v>
      </c>
      <c r="T4">
        <v>6.628908778658275</v>
      </c>
      <c r="U4">
        <v>111.0632581001485</v>
      </c>
      <c r="V4" t="s">
        <v>172</v>
      </c>
      <c r="W4">
        <v>112.1500015258789</v>
      </c>
      <c r="X4">
        <v>135.5598297119141</v>
      </c>
      <c r="Y4">
        <v>11860</v>
      </c>
      <c r="Z4">
        <v>3732.65</v>
      </c>
      <c r="AA4" t="b">
        <v>1</v>
      </c>
      <c r="AD4" t="b">
        <v>0</v>
      </c>
      <c r="AE4" t="b">
        <v>0</v>
      </c>
      <c r="AF4" t="b">
        <v>1</v>
      </c>
      <c r="AG4" t="b">
        <v>0</v>
      </c>
      <c r="AH4">
        <v>3.338478263321498</v>
      </c>
      <c r="AI4">
        <v>11.65525583179281</v>
      </c>
      <c r="AJ4">
        <v>-4.475140248421072</v>
      </c>
      <c r="AK4">
        <v>70.5226858872356</v>
      </c>
      <c r="AL4">
        <v>56.51643726336038</v>
      </c>
      <c r="AM4">
        <v>-21.82647692352176</v>
      </c>
      <c r="AN4">
        <v>-0.06737426807012549</v>
      </c>
    </row>
    <row r="5" spans="1:40">
      <c r="A5" t="s">
        <v>1357</v>
      </c>
      <c r="B5" t="s">
        <v>148</v>
      </c>
      <c r="C5">
        <v>95.41000366210938</v>
      </c>
      <c r="D5">
        <v>66.28797115710043</v>
      </c>
      <c r="E5">
        <v>-2.673775469045822</v>
      </c>
      <c r="F5">
        <v>-5.560699791979461</v>
      </c>
      <c r="G5">
        <v>2.886924322933639</v>
      </c>
      <c r="H5" t="s">
        <v>149</v>
      </c>
      <c r="I5">
        <v>84.6873999786377</v>
      </c>
      <c r="J5">
        <v>106.064199962616</v>
      </c>
      <c r="K5" t="s">
        <v>150</v>
      </c>
      <c r="L5">
        <v>83.65212828458094</v>
      </c>
      <c r="M5">
        <v>100.126762258317</v>
      </c>
      <c r="N5" t="s">
        <v>150</v>
      </c>
      <c r="O5">
        <v>91.63506480786781</v>
      </c>
      <c r="P5">
        <v>54.60593593981285</v>
      </c>
      <c r="Q5">
        <v>73.12050037384033</v>
      </c>
      <c r="R5" t="s">
        <v>171</v>
      </c>
      <c r="S5">
        <v>27.62567011095798</v>
      </c>
      <c r="T5">
        <v>7.498450408359359</v>
      </c>
      <c r="U5">
        <v>62.03497151275991</v>
      </c>
      <c r="V5" t="s">
        <v>172</v>
      </c>
      <c r="W5">
        <v>58.93000030517578</v>
      </c>
      <c r="X5">
        <v>100.2699966430664</v>
      </c>
      <c r="Y5">
        <v>242211</v>
      </c>
      <c r="Z5">
        <v>39535.4</v>
      </c>
      <c r="AA5" t="b">
        <v>1</v>
      </c>
      <c r="AD5" t="b">
        <v>0</v>
      </c>
      <c r="AE5" t="b">
        <v>0</v>
      </c>
      <c r="AF5" t="b">
        <v>1</v>
      </c>
      <c r="AG5" t="b">
        <v>0</v>
      </c>
      <c r="AH5">
        <v>17.32661586345523</v>
      </c>
      <c r="AI5">
        <v>61.9039592194429</v>
      </c>
      <c r="AJ5">
        <v>9.040004185267847</v>
      </c>
      <c r="AK5">
        <v>79.17576478125524</v>
      </c>
      <c r="AL5">
        <v>57.23446751686777</v>
      </c>
      <c r="AM5">
        <v>-5.299467869893326</v>
      </c>
      <c r="AN5">
        <v>0.05779350762908739</v>
      </c>
    </row>
    <row r="6" spans="1:40">
      <c r="A6" t="s">
        <v>1377</v>
      </c>
      <c r="B6" t="s">
        <v>148</v>
      </c>
      <c r="C6">
        <v>63.20000076293945</v>
      </c>
      <c r="D6">
        <v>59.35190051235924</v>
      </c>
      <c r="E6">
        <v>-1.570390707982504</v>
      </c>
      <c r="F6">
        <v>-2.094525468059159</v>
      </c>
      <c r="G6">
        <v>0.5241347600766546</v>
      </c>
      <c r="H6" t="s">
        <v>149</v>
      </c>
      <c r="I6">
        <v>62.04279983520508</v>
      </c>
      <c r="J6">
        <v>73.54469997406005</v>
      </c>
      <c r="K6" t="s">
        <v>150</v>
      </c>
      <c r="L6">
        <v>61.97928122172154</v>
      </c>
      <c r="M6">
        <v>71.31238673888754</v>
      </c>
      <c r="N6" t="s">
        <v>150</v>
      </c>
      <c r="O6">
        <v>66.36463227948053</v>
      </c>
      <c r="P6">
        <v>51.06036733904974</v>
      </c>
      <c r="Q6">
        <v>58.71249980926514</v>
      </c>
      <c r="R6" t="s">
        <v>151</v>
      </c>
      <c r="S6">
        <v>20.73656578372848</v>
      </c>
      <c r="T6">
        <v>3.0206856359823</v>
      </c>
      <c r="U6">
        <v>63.45910195937179</v>
      </c>
      <c r="V6" t="s">
        <v>153</v>
      </c>
      <c r="W6">
        <v>52.02999877929688</v>
      </c>
      <c r="X6">
        <v>70.09999847412109</v>
      </c>
      <c r="Y6">
        <v>1941258</v>
      </c>
      <c r="Z6">
        <v>427707.25</v>
      </c>
      <c r="AA6" t="b">
        <v>1</v>
      </c>
      <c r="AD6" t="b">
        <v>0</v>
      </c>
      <c r="AE6" t="b">
        <v>0</v>
      </c>
      <c r="AF6" t="b">
        <v>1</v>
      </c>
      <c r="AG6" t="b">
        <v>0</v>
      </c>
      <c r="AH6">
        <v>11.22844263002767</v>
      </c>
      <c r="AI6">
        <v>20.08360152063122</v>
      </c>
      <c r="AJ6">
        <v>-0.9714806249600305</v>
      </c>
      <c r="AK6">
        <v>62.29975213361373</v>
      </c>
      <c r="AL6">
        <v>45.23718945628597</v>
      </c>
      <c r="AM6">
        <v>-11.4170610953482</v>
      </c>
      <c r="AN6">
        <v>-0.2588407528059184</v>
      </c>
    </row>
    <row r="7" spans="1:40">
      <c r="A7" t="s">
        <v>510</v>
      </c>
      <c r="B7" t="s">
        <v>148</v>
      </c>
      <c r="C7">
        <v>1599.849975585938</v>
      </c>
      <c r="D7">
        <v>44.72857434420661</v>
      </c>
      <c r="E7">
        <v>-128.7771699348898</v>
      </c>
      <c r="F7">
        <v>-156.5375766485128</v>
      </c>
      <c r="G7">
        <v>27.76040671362296</v>
      </c>
      <c r="H7" t="s">
        <v>149</v>
      </c>
      <c r="I7">
        <v>1948.830007324219</v>
      </c>
      <c r="J7">
        <v>2518.889232788086</v>
      </c>
      <c r="K7" t="s">
        <v>150</v>
      </c>
      <c r="L7">
        <v>1868.612247074027</v>
      </c>
      <c r="M7">
        <v>2396.332023651715</v>
      </c>
      <c r="N7" t="s">
        <v>150</v>
      </c>
      <c r="O7">
        <v>1818.20222031159</v>
      </c>
      <c r="P7">
        <v>1319.827784571223</v>
      </c>
      <c r="Q7">
        <v>1569.015002441406</v>
      </c>
      <c r="R7" t="s">
        <v>151</v>
      </c>
      <c r="S7">
        <v>36.65926024703473</v>
      </c>
      <c r="T7">
        <v>120.4785064582771</v>
      </c>
      <c r="U7">
        <v>1862.12961955533</v>
      </c>
      <c r="V7" t="s">
        <v>153</v>
      </c>
      <c r="W7">
        <v>1411.599975585938</v>
      </c>
      <c r="X7">
        <v>2498.25</v>
      </c>
      <c r="Y7">
        <v>3759909</v>
      </c>
      <c r="Z7">
        <v>1556920.3</v>
      </c>
      <c r="AA7" t="b">
        <v>1</v>
      </c>
      <c r="AD7" t="b">
        <v>0</v>
      </c>
      <c r="AE7" t="b">
        <v>0</v>
      </c>
      <c r="AF7" t="b">
        <v>0</v>
      </c>
      <c r="AG7" t="b">
        <v>0</v>
      </c>
      <c r="AH7">
        <v>-1.74420539929756</v>
      </c>
      <c r="AI7">
        <v>11.573327871285</v>
      </c>
      <c r="AJ7">
        <v>-16.88227685987574</v>
      </c>
      <c r="AK7">
        <v>57.29617874906378</v>
      </c>
      <c r="AL7">
        <v>37.37028606931747</v>
      </c>
      <c r="AM7">
        <v>-29.7159902978502</v>
      </c>
      <c r="AN7">
        <v>0.06181751070513167</v>
      </c>
    </row>
    <row r="8" spans="1:40">
      <c r="A8" t="s">
        <v>1420</v>
      </c>
      <c r="B8" t="s">
        <v>148</v>
      </c>
      <c r="C8">
        <v>271.5</v>
      </c>
      <c r="D8">
        <v>43.61213845437182</v>
      </c>
      <c r="E8">
        <v>-11.80237756498946</v>
      </c>
      <c r="F8">
        <v>-11.92892703112413</v>
      </c>
      <c r="G8">
        <v>0.1265494661346764</v>
      </c>
      <c r="H8" t="s">
        <v>149</v>
      </c>
      <c r="I8">
        <v>315.9560000610352</v>
      </c>
      <c r="J8">
        <v>333.9375504302978</v>
      </c>
      <c r="K8" t="s">
        <v>150</v>
      </c>
      <c r="L8">
        <v>302.9788686710433</v>
      </c>
      <c r="M8">
        <v>307.9089372001629</v>
      </c>
      <c r="N8" t="s">
        <v>150</v>
      </c>
      <c r="O8">
        <v>309.7222894582077</v>
      </c>
      <c r="P8">
        <v>248.9427114573196</v>
      </c>
      <c r="Q8">
        <v>279.3325004577637</v>
      </c>
      <c r="R8" t="s">
        <v>151</v>
      </c>
      <c r="S8">
        <v>19.74598943714749</v>
      </c>
      <c r="T8">
        <v>17.87711228259741</v>
      </c>
      <c r="U8">
        <v>329.8563789446843</v>
      </c>
      <c r="V8" t="s">
        <v>153</v>
      </c>
      <c r="W8">
        <v>252.6999969482422</v>
      </c>
      <c r="X8">
        <v>442.3500061035156</v>
      </c>
      <c r="Y8">
        <v>150849</v>
      </c>
      <c r="Z8">
        <v>18126.45</v>
      </c>
      <c r="AA8" t="b">
        <v>1</v>
      </c>
      <c r="AD8" t="b">
        <v>0</v>
      </c>
      <c r="AE8" t="b">
        <v>0</v>
      </c>
      <c r="AF8" t="b">
        <v>0</v>
      </c>
      <c r="AG8" t="b">
        <v>0</v>
      </c>
      <c r="AH8">
        <v>0.2584978724468945</v>
      </c>
      <c r="AI8">
        <v>3.606186852600501</v>
      </c>
      <c r="AJ8">
        <v>-10.14396641258413</v>
      </c>
      <c r="AK8">
        <v>28.74805629320769</v>
      </c>
      <c r="AL8">
        <v>21.03725942452131</v>
      </c>
      <c r="AM8">
        <v>-66.76971260654028</v>
      </c>
      <c r="AN8">
        <v>-0.2057342273155488</v>
      </c>
    </row>
    <row r="9" spans="1:40">
      <c r="A9" t="s">
        <v>1435</v>
      </c>
      <c r="B9" t="s">
        <v>148</v>
      </c>
      <c r="C9">
        <v>707</v>
      </c>
      <c r="D9">
        <v>62.23695349090832</v>
      </c>
      <c r="E9">
        <v>6.122963049255191</v>
      </c>
      <c r="F9">
        <v>2.447550812865912</v>
      </c>
      <c r="G9">
        <v>3.675412236389278</v>
      </c>
      <c r="H9" t="s">
        <v>149</v>
      </c>
      <c r="I9">
        <v>651.3310021972657</v>
      </c>
      <c r="J9">
        <v>651.7530009460449</v>
      </c>
      <c r="K9" t="s">
        <v>150</v>
      </c>
      <c r="L9">
        <v>661.0024609471553</v>
      </c>
      <c r="M9">
        <v>621.1308901308557</v>
      </c>
      <c r="N9" t="s">
        <v>149</v>
      </c>
      <c r="O9">
        <v>708.3419376437496</v>
      </c>
      <c r="P9">
        <v>602.383068459766</v>
      </c>
      <c r="Q9">
        <v>655.3625030517578</v>
      </c>
      <c r="R9" t="s">
        <v>151</v>
      </c>
      <c r="S9">
        <v>24.01802545873577</v>
      </c>
      <c r="T9">
        <v>39.26169033163693</v>
      </c>
      <c r="U9">
        <v>748.748484827354</v>
      </c>
      <c r="V9" t="s">
        <v>153</v>
      </c>
      <c r="W9">
        <v>621.0999755859375</v>
      </c>
      <c r="X9">
        <v>709.1500244140625</v>
      </c>
      <c r="Y9">
        <v>29547</v>
      </c>
      <c r="Z9">
        <v>8821.049999999999</v>
      </c>
      <c r="AA9" t="b">
        <v>1</v>
      </c>
      <c r="AD9" t="b">
        <v>0</v>
      </c>
      <c r="AE9" t="b">
        <v>0</v>
      </c>
      <c r="AF9" t="b">
        <v>0</v>
      </c>
      <c r="AG9" t="b">
        <v>0</v>
      </c>
      <c r="AH9">
        <v>6.140223076586149</v>
      </c>
      <c r="AI9">
        <v>11.26848801303775</v>
      </c>
      <c r="AJ9">
        <v>8.535458013829512</v>
      </c>
      <c r="AK9">
        <v>50.03329527845303</v>
      </c>
      <c r="AL9">
        <v>40.98748193985517</v>
      </c>
      <c r="AM9">
        <v>-32.03125</v>
      </c>
      <c r="AN9">
        <v>0.09941325807710162</v>
      </c>
    </row>
    <row r="10" spans="1:40">
      <c r="A10" t="s">
        <v>210</v>
      </c>
      <c r="B10" t="s">
        <v>148</v>
      </c>
      <c r="C10">
        <v>2855.39990234375</v>
      </c>
      <c r="D10">
        <v>64.14752753717519</v>
      </c>
      <c r="E10">
        <v>29.10209819776446</v>
      </c>
      <c r="F10">
        <v>-2.82089967788811</v>
      </c>
      <c r="G10">
        <v>31.92299787565257</v>
      </c>
      <c r="H10" t="s">
        <v>149</v>
      </c>
      <c r="I10">
        <v>2580.798999023437</v>
      </c>
      <c r="J10">
        <v>2524.05811340332</v>
      </c>
      <c r="K10" t="s">
        <v>149</v>
      </c>
      <c r="L10">
        <v>2610.27949124237</v>
      </c>
      <c r="M10">
        <v>2411.070683566425</v>
      </c>
      <c r="N10" t="s">
        <v>149</v>
      </c>
      <c r="O10">
        <v>2836.283659823295</v>
      </c>
      <c r="P10">
        <v>2347.031354825143</v>
      </c>
      <c r="Q10">
        <v>2591.657507324219</v>
      </c>
      <c r="R10" t="s">
        <v>171</v>
      </c>
      <c r="S10">
        <v>14.22639291027842</v>
      </c>
      <c r="T10">
        <v>134.3927889185032</v>
      </c>
      <c r="U10">
        <v>2294.405733553516</v>
      </c>
      <c r="V10" t="s">
        <v>172</v>
      </c>
      <c r="W10">
        <v>2213.64990234375</v>
      </c>
      <c r="X10">
        <v>2855.39990234375</v>
      </c>
      <c r="Y10">
        <v>358263</v>
      </c>
      <c r="Z10">
        <v>145520.95</v>
      </c>
      <c r="AA10" t="b">
        <v>1</v>
      </c>
      <c r="AD10" t="b">
        <v>0</v>
      </c>
      <c r="AE10" t="b">
        <v>0</v>
      </c>
      <c r="AF10" t="b">
        <v>0</v>
      </c>
      <c r="AG10" t="b">
        <v>0</v>
      </c>
      <c r="AH10">
        <v>5.373084762419689</v>
      </c>
      <c r="AI10">
        <v>20.87115729275977</v>
      </c>
      <c r="AJ10">
        <v>2.980791717383457</v>
      </c>
      <c r="AK10">
        <v>94.21431390088283</v>
      </c>
      <c r="AL10">
        <v>91.47185346523082</v>
      </c>
      <c r="AM10">
        <v>-2.433470971217866</v>
      </c>
      <c r="AN10">
        <v>0.2572947938995483</v>
      </c>
    </row>
    <row r="11" spans="1:40">
      <c r="A11" t="s">
        <v>552</v>
      </c>
      <c r="B11" t="s">
        <v>148</v>
      </c>
      <c r="C11">
        <v>1471.050048828125</v>
      </c>
      <c r="D11">
        <v>41.72456082041349</v>
      </c>
      <c r="E11">
        <v>-56.0381619216646</v>
      </c>
      <c r="F11">
        <v>-79.36021164803154</v>
      </c>
      <c r="G11">
        <v>23.32204972636694</v>
      </c>
      <c r="H11" t="s">
        <v>149</v>
      </c>
      <c r="I11">
        <v>1712.6619921875</v>
      </c>
      <c r="J11">
        <v>2403.466229248047</v>
      </c>
      <c r="K11" t="s">
        <v>150</v>
      </c>
      <c r="L11">
        <v>1722.337784778325</v>
      </c>
      <c r="M11">
        <v>2143.410477051755</v>
      </c>
      <c r="N11" t="s">
        <v>150</v>
      </c>
      <c r="O11">
        <v>1629.210012686943</v>
      </c>
      <c r="P11">
        <v>1371.324984871651</v>
      </c>
      <c r="Q11">
        <v>1500.267498779297</v>
      </c>
      <c r="R11" t="s">
        <v>151</v>
      </c>
      <c r="S11">
        <v>29.49020838857486</v>
      </c>
      <c r="T11">
        <v>85.08010844154805</v>
      </c>
      <c r="U11">
        <v>1744.920078689852</v>
      </c>
      <c r="V11" t="s">
        <v>153</v>
      </c>
      <c r="W11">
        <v>1377.349975585938</v>
      </c>
      <c r="X11">
        <v>2095.14990234375</v>
      </c>
      <c r="Y11">
        <v>17295</v>
      </c>
      <c r="Z11">
        <v>7762.25</v>
      </c>
      <c r="AA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-5.462549232527214</v>
      </c>
      <c r="AI11">
        <v>2.802341033899203</v>
      </c>
      <c r="AJ11">
        <v>-11.41987763713266</v>
      </c>
      <c r="AK11">
        <v>67.39049661278844</v>
      </c>
      <c r="AL11">
        <v>71.93795238931502</v>
      </c>
      <c r="AM11">
        <v>-58.76075084903086</v>
      </c>
      <c r="AN11">
        <v>-0.149243046170513</v>
      </c>
    </row>
    <row r="12" spans="1:40">
      <c r="A12" t="s">
        <v>214</v>
      </c>
      <c r="B12" t="s">
        <v>170</v>
      </c>
      <c r="C12">
        <v>12.30000019073486</v>
      </c>
      <c r="D12">
        <v>34.31926917970962</v>
      </c>
      <c r="E12">
        <v>-0.5862815390903826</v>
      </c>
      <c r="F12">
        <v>-0.4625971088748774</v>
      </c>
      <c r="G12">
        <v>-0.1236844302155052</v>
      </c>
      <c r="H12" t="s">
        <v>150</v>
      </c>
      <c r="I12">
        <v>13.9478000831604</v>
      </c>
      <c r="J12">
        <v>13.87895004272461</v>
      </c>
      <c r="K12" t="s">
        <v>149</v>
      </c>
      <c r="L12">
        <v>13.49712516693141</v>
      </c>
      <c r="M12">
        <v>14.00231483313054</v>
      </c>
      <c r="N12" t="s">
        <v>150</v>
      </c>
      <c r="O12">
        <v>15.98954189403413</v>
      </c>
      <c r="P12">
        <v>10.83845807926299</v>
      </c>
      <c r="Q12">
        <v>13.41399998664856</v>
      </c>
      <c r="R12" t="s">
        <v>151</v>
      </c>
      <c r="S12">
        <v>19.40460122431824</v>
      </c>
      <c r="T12">
        <v>0.3660519520295828</v>
      </c>
      <c r="U12">
        <v>13.42728652000689</v>
      </c>
      <c r="V12" t="s">
        <v>153</v>
      </c>
      <c r="W12">
        <v>12</v>
      </c>
      <c r="X12">
        <v>16.70000076293945</v>
      </c>
      <c r="Y12">
        <v>1562</v>
      </c>
      <c r="Z12">
        <v>581.7</v>
      </c>
      <c r="AA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0.4081648223254186</v>
      </c>
      <c r="AI12">
        <v>2.500001589457201</v>
      </c>
      <c r="AJ12">
        <v>-14.52397569648212</v>
      </c>
      <c r="AK12">
        <v>16.42043796862828</v>
      </c>
      <c r="AL12">
        <v>12.79240027629501</v>
      </c>
      <c r="AM12">
        <v>-79.40199219761151</v>
      </c>
      <c r="AN12">
        <v>0.3206059873695094</v>
      </c>
    </row>
    <row r="13" spans="1:40">
      <c r="A13" t="s">
        <v>1469</v>
      </c>
      <c r="B13" t="s">
        <v>148</v>
      </c>
      <c r="C13">
        <v>38.0099983215332</v>
      </c>
      <c r="D13">
        <v>35.93459162737238</v>
      </c>
      <c r="E13">
        <v>-5.290510984756899</v>
      </c>
      <c r="F13">
        <v>-5.678623440903403</v>
      </c>
      <c r="G13">
        <v>0.3881124561465032</v>
      </c>
      <c r="H13" t="s">
        <v>149</v>
      </c>
      <c r="I13">
        <v>53.35280021667481</v>
      </c>
      <c r="J13">
        <v>58.41080005645752</v>
      </c>
      <c r="K13" t="s">
        <v>150</v>
      </c>
      <c r="L13">
        <v>49.21652577258264</v>
      </c>
      <c r="M13">
        <v>53.33772078996082</v>
      </c>
      <c r="N13" t="s">
        <v>150</v>
      </c>
      <c r="O13">
        <v>55.70522238512102</v>
      </c>
      <c r="P13">
        <v>26.76877740125593</v>
      </c>
      <c r="Q13">
        <v>41.23699989318848</v>
      </c>
      <c r="R13" t="s">
        <v>151</v>
      </c>
      <c r="S13">
        <v>35.88295258036101</v>
      </c>
      <c r="T13">
        <v>2.333087100542908</v>
      </c>
      <c r="U13">
        <v>41.1529668984621</v>
      </c>
      <c r="V13" t="s">
        <v>153</v>
      </c>
      <c r="W13">
        <v>32.5</v>
      </c>
      <c r="X13">
        <v>74.19000244140625</v>
      </c>
      <c r="Y13">
        <v>69149</v>
      </c>
      <c r="Z13">
        <v>13224.45</v>
      </c>
      <c r="AA13" t="b">
        <v>1</v>
      </c>
      <c r="AD13" t="b">
        <v>0</v>
      </c>
      <c r="AE13" t="b">
        <v>0</v>
      </c>
      <c r="AF13" t="b">
        <v>1</v>
      </c>
      <c r="AG13" t="b">
        <v>0</v>
      </c>
      <c r="AH13">
        <v>1.063540826084286</v>
      </c>
      <c r="AI13">
        <v>14.2814198427808</v>
      </c>
      <c r="AJ13">
        <v>-34.45422103574916</v>
      </c>
      <c r="AK13">
        <v>40.01496537164028</v>
      </c>
      <c r="AL13">
        <v>27.11524650048452</v>
      </c>
      <c r="AM13">
        <v>-47.29029078922029</v>
      </c>
      <c r="AN13">
        <v>0.1105304680836963</v>
      </c>
    </row>
    <row r="14" spans="1:40">
      <c r="A14" t="s">
        <v>1479</v>
      </c>
      <c r="B14" t="s">
        <v>148</v>
      </c>
      <c r="C14">
        <v>0.8500000238418579</v>
      </c>
      <c r="D14">
        <v>34.7854263263532</v>
      </c>
      <c r="E14">
        <v>-0.08903709405965976</v>
      </c>
      <c r="F14">
        <v>-0.1001627411846566</v>
      </c>
      <c r="G14">
        <v>0.01112564712499685</v>
      </c>
      <c r="H14" t="s">
        <v>149</v>
      </c>
      <c r="I14">
        <v>1.105199999809265</v>
      </c>
      <c r="J14">
        <v>1.306049997210503</v>
      </c>
      <c r="K14" t="s">
        <v>150</v>
      </c>
      <c r="L14">
        <v>1.071807157171683</v>
      </c>
      <c r="M14">
        <v>1.22038376843298</v>
      </c>
      <c r="N14" t="s">
        <v>150</v>
      </c>
      <c r="O14">
        <v>1.075789412891412</v>
      </c>
      <c r="P14">
        <v>0.7092106014137027</v>
      </c>
      <c r="Q14">
        <v>0.8925000071525574</v>
      </c>
      <c r="R14" t="s">
        <v>151</v>
      </c>
      <c r="S14">
        <v>72.93980008402585</v>
      </c>
      <c r="T14">
        <v>0.05436314871418486</v>
      </c>
      <c r="U14">
        <v>1.012309034123424</v>
      </c>
      <c r="V14" t="s">
        <v>153</v>
      </c>
      <c r="W14">
        <v>0.7799999713897705</v>
      </c>
      <c r="X14">
        <v>1.429999947547913</v>
      </c>
      <c r="Y14">
        <v>137928</v>
      </c>
      <c r="Z14">
        <v>64862.35</v>
      </c>
      <c r="AA14" t="b">
        <v>1</v>
      </c>
      <c r="AD14" t="b">
        <v>0</v>
      </c>
      <c r="AE14" t="b">
        <v>0</v>
      </c>
      <c r="AF14" t="b">
        <v>0</v>
      </c>
      <c r="AG14" t="b">
        <v>0</v>
      </c>
      <c r="AH14">
        <v>0</v>
      </c>
      <c r="AI14">
        <v>6.25000139698384</v>
      </c>
      <c r="AJ14">
        <v>-24.77875863462954</v>
      </c>
      <c r="AK14">
        <v>38.35470399788905</v>
      </c>
      <c r="AL14">
        <v>26.42512483075462</v>
      </c>
      <c r="AM14">
        <v>-54.16666252745539</v>
      </c>
      <c r="AN14">
        <v>-0.3991528791063021</v>
      </c>
    </row>
    <row r="15" spans="1:40">
      <c r="A15" t="s">
        <v>1924</v>
      </c>
      <c r="B15" t="s">
        <v>148</v>
      </c>
      <c r="C15">
        <v>39.18000030517578</v>
      </c>
      <c r="D15">
        <v>50.01349511985421</v>
      </c>
      <c r="E15">
        <v>-0.5432769109401221</v>
      </c>
      <c r="F15">
        <v>-0.4642684995268064</v>
      </c>
      <c r="G15">
        <v>-0.07900841141331572</v>
      </c>
      <c r="H15" t="s">
        <v>150</v>
      </c>
      <c r="I15">
        <v>39.37520004272461</v>
      </c>
      <c r="J15">
        <v>40.76379991531372</v>
      </c>
      <c r="K15" t="s">
        <v>150</v>
      </c>
      <c r="L15">
        <v>39.43605850664364</v>
      </c>
      <c r="M15">
        <v>40.91608052316069</v>
      </c>
      <c r="N15" t="s">
        <v>150</v>
      </c>
      <c r="O15">
        <v>42.57428005442599</v>
      </c>
      <c r="P15">
        <v>36.10672008290312</v>
      </c>
      <c r="Q15">
        <v>39.34050006866455</v>
      </c>
      <c r="R15" t="s">
        <v>151</v>
      </c>
      <c r="S15">
        <v>17.74579543609778</v>
      </c>
      <c r="T15">
        <v>2.378170102731091</v>
      </c>
      <c r="U15">
        <v>35.3578466345718</v>
      </c>
      <c r="V15" t="s">
        <v>172</v>
      </c>
      <c r="W15">
        <v>36.0099983215332</v>
      </c>
      <c r="X15">
        <v>44.61000061035156</v>
      </c>
      <c r="Y15">
        <v>5715</v>
      </c>
      <c r="Z15">
        <v>2115.65</v>
      </c>
      <c r="AA15" t="b">
        <v>1</v>
      </c>
      <c r="AD15" t="b">
        <v>0</v>
      </c>
      <c r="AE15" t="b">
        <v>0</v>
      </c>
      <c r="AF15" t="b">
        <v>1</v>
      </c>
      <c r="AG15" t="b">
        <v>0</v>
      </c>
      <c r="AH15">
        <v>1.476300662557883</v>
      </c>
      <c r="AI15">
        <v>5.920515077953792</v>
      </c>
      <c r="AJ15">
        <v>-8.904901571316525</v>
      </c>
      <c r="AK15">
        <v>44.74131565954136</v>
      </c>
      <c r="AL15">
        <v>37.71558646139565</v>
      </c>
      <c r="AM15">
        <v>-48.60050124924046</v>
      </c>
      <c r="AN15">
        <v>-0.04092779227930539</v>
      </c>
    </row>
    <row r="16" spans="1:40">
      <c r="A16" t="s">
        <v>647</v>
      </c>
      <c r="B16" t="s">
        <v>148</v>
      </c>
      <c r="C16">
        <v>38.20000076293945</v>
      </c>
      <c r="D16">
        <v>30.59408416445958</v>
      </c>
      <c r="E16">
        <v>-2.818833156691454</v>
      </c>
      <c r="F16">
        <v>-2.899287516479691</v>
      </c>
      <c r="G16">
        <v>0.08045435978823701</v>
      </c>
      <c r="H16" t="s">
        <v>149</v>
      </c>
      <c r="I16">
        <v>49.02099975585938</v>
      </c>
      <c r="J16">
        <v>64.99824981689453</v>
      </c>
      <c r="K16" t="s">
        <v>150</v>
      </c>
      <c r="L16">
        <v>48.48271927132824</v>
      </c>
      <c r="M16">
        <v>60.98539331946251</v>
      </c>
      <c r="N16" t="s">
        <v>150</v>
      </c>
      <c r="O16">
        <v>49.46847061088666</v>
      </c>
      <c r="P16">
        <v>36.78152824470416</v>
      </c>
      <c r="Q16">
        <v>43.12499942779541</v>
      </c>
      <c r="R16" t="s">
        <v>151</v>
      </c>
      <c r="S16">
        <v>40.11363218647591</v>
      </c>
      <c r="T16">
        <v>2.820014641948768</v>
      </c>
      <c r="U16">
        <v>47.76549887106391</v>
      </c>
      <c r="V16" t="s">
        <v>153</v>
      </c>
      <c r="W16">
        <v>38.20000076293945</v>
      </c>
      <c r="X16">
        <v>57.79999923706055</v>
      </c>
      <c r="Y16">
        <v>417679</v>
      </c>
      <c r="Z16">
        <v>183503.2</v>
      </c>
      <c r="AA16" t="b">
        <v>1</v>
      </c>
      <c r="AD16" t="b">
        <v>0</v>
      </c>
      <c r="AE16" t="b">
        <v>0</v>
      </c>
      <c r="AF16" t="b">
        <v>0</v>
      </c>
      <c r="AG16" t="b">
        <v>0</v>
      </c>
      <c r="AH16">
        <v>-9.500114684930939</v>
      </c>
      <c r="AI16">
        <v>-1.444782205479722</v>
      </c>
      <c r="AJ16">
        <v>-25.34687877686353</v>
      </c>
      <c r="AK16">
        <v>44.41612660526948</v>
      </c>
      <c r="AL16">
        <v>45.22925600444341</v>
      </c>
      <c r="AM16">
        <v>-86.56214197166446</v>
      </c>
      <c r="AN16">
        <v>-0.2709686711248588</v>
      </c>
    </row>
    <row r="17" spans="1:40">
      <c r="A17" t="s">
        <v>652</v>
      </c>
      <c r="B17" t="s">
        <v>148</v>
      </c>
      <c r="C17">
        <v>9.109999656677246</v>
      </c>
      <c r="D17">
        <v>36.55984102523112</v>
      </c>
      <c r="E17">
        <v>-0.332723900783181</v>
      </c>
      <c r="F17">
        <v>-0.3193358471958923</v>
      </c>
      <c r="G17">
        <v>-0.01338805358728873</v>
      </c>
      <c r="H17" t="s">
        <v>150</v>
      </c>
      <c r="I17">
        <v>10.33780002593994</v>
      </c>
      <c r="J17">
        <v>12.16290638446808</v>
      </c>
      <c r="K17" t="s">
        <v>150</v>
      </c>
      <c r="L17">
        <v>10.26179281817759</v>
      </c>
      <c r="M17">
        <v>11.606745551044</v>
      </c>
      <c r="N17" t="s">
        <v>150</v>
      </c>
      <c r="O17">
        <v>10.39687175102246</v>
      </c>
      <c r="P17">
        <v>8.95512839012134</v>
      </c>
      <c r="Q17">
        <v>9.676000070571899</v>
      </c>
      <c r="R17" t="s">
        <v>151</v>
      </c>
      <c r="S17">
        <v>21.49865419857654</v>
      </c>
      <c r="T17">
        <v>0.6492638760121799</v>
      </c>
      <c r="U17">
        <v>11.19462660098846</v>
      </c>
      <c r="V17" t="s">
        <v>153</v>
      </c>
      <c r="W17">
        <v>9.010000228881836</v>
      </c>
      <c r="X17">
        <v>12.07999992370605</v>
      </c>
      <c r="Y17">
        <v>131261</v>
      </c>
      <c r="Z17">
        <v>47137.35</v>
      </c>
      <c r="AA17" t="b">
        <v>1</v>
      </c>
      <c r="AD17" t="b">
        <v>0</v>
      </c>
      <c r="AE17" t="b">
        <v>0</v>
      </c>
      <c r="AF17" t="b">
        <v>1</v>
      </c>
      <c r="AG17" t="b">
        <v>0</v>
      </c>
      <c r="AH17">
        <v>-1.726006398979452</v>
      </c>
      <c r="AI17">
        <v>1.109871534463003</v>
      </c>
      <c r="AJ17">
        <v>-12.15043628531251</v>
      </c>
      <c r="AK17">
        <v>33.333347094865</v>
      </c>
      <c r="AL17">
        <v>35.11304800081874</v>
      </c>
      <c r="AM17">
        <v>-74.89178275550726</v>
      </c>
      <c r="AN17">
        <v>-0.434356346928814</v>
      </c>
    </row>
    <row r="18" spans="1:40">
      <c r="A18" t="s">
        <v>84</v>
      </c>
      <c r="B18" t="s">
        <v>148</v>
      </c>
      <c r="C18">
        <v>1450</v>
      </c>
      <c r="D18">
        <v>0.1301862366134114</v>
      </c>
      <c r="E18">
        <v>-25.57293996387602</v>
      </c>
      <c r="F18">
        <v>-5.061406689943013</v>
      </c>
      <c r="G18">
        <v>-20.51153327393301</v>
      </c>
      <c r="H18" t="s">
        <v>150</v>
      </c>
      <c r="I18">
        <v>1764.677976074219</v>
      </c>
      <c r="J18">
        <v>1687.287174072266</v>
      </c>
      <c r="K18" t="s">
        <v>149</v>
      </c>
      <c r="L18">
        <v>1756.475241838639</v>
      </c>
      <c r="M18">
        <v>1603.650149956743</v>
      </c>
      <c r="N18" t="s">
        <v>149</v>
      </c>
      <c r="O18">
        <v>1895.009211241888</v>
      </c>
      <c r="P18">
        <v>1615.080742371393</v>
      </c>
      <c r="Q18">
        <v>1755.044976806641</v>
      </c>
      <c r="R18" t="s">
        <v>152</v>
      </c>
      <c r="S18">
        <v>10.47589164007044</v>
      </c>
      <c r="T18">
        <v>23.8601217881415</v>
      </c>
      <c r="U18">
        <v>1594.200887874828</v>
      </c>
      <c r="V18" t="s">
        <v>153</v>
      </c>
      <c r="W18">
        <v>1450</v>
      </c>
      <c r="X18">
        <v>1771.099975585938</v>
      </c>
      <c r="Y18">
        <v>112491</v>
      </c>
      <c r="Z18">
        <v>5624.55</v>
      </c>
      <c r="AA18" t="b">
        <v>1</v>
      </c>
      <c r="AD18" t="b">
        <v>0</v>
      </c>
      <c r="AE18" t="b">
        <v>0</v>
      </c>
      <c r="AF18" t="b">
        <v>0</v>
      </c>
      <c r="AG18" t="b">
        <v>1</v>
      </c>
      <c r="AH18">
        <v>-18.12997459275032</v>
      </c>
      <c r="AI18">
        <v>-18.12997459275032</v>
      </c>
      <c r="AJ18">
        <v>-18.12997459275032</v>
      </c>
      <c r="AK18">
        <v>1.084668879551053</v>
      </c>
      <c r="AL18">
        <v>0.361556293183689</v>
      </c>
      <c r="AM18">
        <v>-96.74599336134686</v>
      </c>
      <c r="AN18">
        <v>-0.5135115815519964</v>
      </c>
    </row>
    <row r="19" spans="1:40">
      <c r="A19" t="s">
        <v>1523</v>
      </c>
      <c r="B19" t="s">
        <v>148</v>
      </c>
      <c r="C19">
        <v>800.7999877929688</v>
      </c>
      <c r="D19">
        <v>66.35039319880856</v>
      </c>
      <c r="E19">
        <v>5.52516641242164</v>
      </c>
      <c r="F19">
        <v>-8.002738961726545</v>
      </c>
      <c r="G19">
        <v>13.52790537414818</v>
      </c>
      <c r="H19" t="s">
        <v>149</v>
      </c>
      <c r="I19">
        <v>713.2389990234375</v>
      </c>
      <c r="J19">
        <v>760.5719328308105</v>
      </c>
      <c r="K19" t="s">
        <v>150</v>
      </c>
      <c r="L19">
        <v>718.6552991177795</v>
      </c>
      <c r="M19">
        <v>709.5566483341446</v>
      </c>
      <c r="N19" t="s">
        <v>149</v>
      </c>
      <c r="O19">
        <v>779.9412112160061</v>
      </c>
      <c r="P19">
        <v>615.768780239072</v>
      </c>
      <c r="Q19">
        <v>697.8549957275391</v>
      </c>
      <c r="R19" t="s">
        <v>171</v>
      </c>
      <c r="S19">
        <v>29.10968702446029</v>
      </c>
      <c r="T19">
        <v>46.64756705833241</v>
      </c>
      <c r="U19">
        <v>583.3420462291549</v>
      </c>
      <c r="V19" t="s">
        <v>172</v>
      </c>
      <c r="W19">
        <v>598.4000244140625</v>
      </c>
      <c r="X19">
        <v>800.7999877929688</v>
      </c>
      <c r="Y19">
        <v>125312</v>
      </c>
      <c r="Z19">
        <v>37005.3</v>
      </c>
      <c r="AA19" t="b">
        <v>1</v>
      </c>
      <c r="AD19" t="b">
        <v>0</v>
      </c>
      <c r="AE19" t="b">
        <v>0</v>
      </c>
      <c r="AF19" t="b">
        <v>0</v>
      </c>
      <c r="AG19" t="b">
        <v>0</v>
      </c>
      <c r="AH19">
        <v>9.160307312354753</v>
      </c>
      <c r="AI19">
        <v>33.82352191196698</v>
      </c>
      <c r="AJ19">
        <v>10.74540379344777</v>
      </c>
      <c r="AK19">
        <v>89.56388827956489</v>
      </c>
      <c r="AL19">
        <v>88.74370541499319</v>
      </c>
      <c r="AM19">
        <v>-15.80645653509325</v>
      </c>
      <c r="AN19">
        <v>0.1321251899205529</v>
      </c>
    </row>
    <row r="20" spans="1:40">
      <c r="A20" t="s">
        <v>1540</v>
      </c>
      <c r="B20" t="s">
        <v>148</v>
      </c>
      <c r="C20">
        <v>56.70000076293945</v>
      </c>
      <c r="D20">
        <v>60.24997307637808</v>
      </c>
      <c r="E20">
        <v>-1.985527829312304</v>
      </c>
      <c r="F20">
        <v>-2.850726107956747</v>
      </c>
      <c r="G20">
        <v>0.865198278644443</v>
      </c>
      <c r="H20" t="s">
        <v>149</v>
      </c>
      <c r="I20">
        <v>56.60699996948242</v>
      </c>
      <c r="J20">
        <v>65.30879980087281</v>
      </c>
      <c r="K20" t="s">
        <v>150</v>
      </c>
      <c r="L20">
        <v>55.53868645213638</v>
      </c>
      <c r="M20">
        <v>64.93180411044926</v>
      </c>
      <c r="N20" t="s">
        <v>150</v>
      </c>
      <c r="O20">
        <v>60.80499297073862</v>
      </c>
      <c r="P20">
        <v>41.86600617476918</v>
      </c>
      <c r="Q20">
        <v>51.3354995727539</v>
      </c>
      <c r="R20" t="s">
        <v>151</v>
      </c>
      <c r="S20">
        <v>41.99011614393957</v>
      </c>
      <c r="T20">
        <v>3.262389386786593</v>
      </c>
      <c r="U20">
        <v>42.38019249789762</v>
      </c>
      <c r="V20" t="s">
        <v>172</v>
      </c>
      <c r="W20">
        <v>45.04999923706055</v>
      </c>
      <c r="X20">
        <v>63.91999816894531</v>
      </c>
      <c r="Y20">
        <v>403075</v>
      </c>
      <c r="Z20">
        <v>145044.15</v>
      </c>
      <c r="AA20" t="b">
        <v>1</v>
      </c>
      <c r="AD20" t="b">
        <v>0</v>
      </c>
      <c r="AE20" t="b">
        <v>0</v>
      </c>
      <c r="AF20" t="b">
        <v>0</v>
      </c>
      <c r="AG20" t="b">
        <v>0</v>
      </c>
      <c r="AH20">
        <v>10.16125785544499</v>
      </c>
      <c r="AI20">
        <v>25.86015920793843</v>
      </c>
      <c r="AJ20">
        <v>-3.192758992023725</v>
      </c>
      <c r="AK20">
        <v>57.33246293009243</v>
      </c>
      <c r="AL20">
        <v>39.1669229293193</v>
      </c>
      <c r="AM20">
        <v>-19.24310436585859</v>
      </c>
      <c r="AN20">
        <v>-0.1054942285445129</v>
      </c>
    </row>
    <row r="21" spans="1:40">
      <c r="A21" t="s">
        <v>1546</v>
      </c>
      <c r="B21" t="s">
        <v>148</v>
      </c>
      <c r="C21">
        <v>69.09999847412109</v>
      </c>
      <c r="D21">
        <v>46.04977887979381</v>
      </c>
      <c r="E21">
        <v>-2.746037443358489</v>
      </c>
      <c r="F21">
        <v>-3.233790672929699</v>
      </c>
      <c r="G21">
        <v>0.4877532295712097</v>
      </c>
      <c r="H21" t="s">
        <v>149</v>
      </c>
      <c r="I21">
        <v>75.979599609375</v>
      </c>
      <c r="J21">
        <v>95.07826850891114</v>
      </c>
      <c r="K21" t="s">
        <v>150</v>
      </c>
      <c r="L21">
        <v>75.17140526721293</v>
      </c>
      <c r="M21">
        <v>93.01674361332134</v>
      </c>
      <c r="N21" t="s">
        <v>150</v>
      </c>
      <c r="O21">
        <v>74.63620267582918</v>
      </c>
      <c r="P21">
        <v>62.52079653071378</v>
      </c>
      <c r="Q21">
        <v>68.57849960327148</v>
      </c>
      <c r="R21" t="s">
        <v>151</v>
      </c>
      <c r="S21">
        <v>32.83464975234395</v>
      </c>
      <c r="T21">
        <v>3.863759494273833</v>
      </c>
      <c r="U21">
        <v>78.74831093395305</v>
      </c>
      <c r="V21" t="s">
        <v>153</v>
      </c>
      <c r="W21">
        <v>63.13999938964844</v>
      </c>
      <c r="X21">
        <v>89.23999786376953</v>
      </c>
      <c r="Y21">
        <v>197724</v>
      </c>
      <c r="Z21">
        <v>69443.8</v>
      </c>
      <c r="AA21" t="b">
        <v>1</v>
      </c>
      <c r="AD21" t="b">
        <v>0</v>
      </c>
      <c r="AE21" t="b">
        <v>0</v>
      </c>
      <c r="AF21" t="b">
        <v>1</v>
      </c>
      <c r="AG21" t="b">
        <v>0</v>
      </c>
      <c r="AH21">
        <v>1.423750564813742</v>
      </c>
      <c r="AI21">
        <v>9.439339787909118</v>
      </c>
      <c r="AJ21">
        <v>-9.293780260819528</v>
      </c>
      <c r="AK21">
        <v>51.70771633591809</v>
      </c>
      <c r="AL21">
        <v>40.79959121354205</v>
      </c>
      <c r="AM21">
        <v>-39.63462522027687</v>
      </c>
      <c r="AN21">
        <v>-0.3668903323326045</v>
      </c>
    </row>
    <row r="22" spans="1:40">
      <c r="A22" t="s">
        <v>1580</v>
      </c>
      <c r="B22" t="s">
        <v>148</v>
      </c>
      <c r="C22">
        <v>295.7999877929688</v>
      </c>
      <c r="D22">
        <v>57.79855474210215</v>
      </c>
      <c r="E22">
        <v>-5.788511139173465</v>
      </c>
      <c r="F22">
        <v>-10.706546103906</v>
      </c>
      <c r="G22">
        <v>4.918034964732534</v>
      </c>
      <c r="H22" t="s">
        <v>149</v>
      </c>
      <c r="I22">
        <v>296.24</v>
      </c>
      <c r="J22">
        <v>373.5764907836914</v>
      </c>
      <c r="K22" t="s">
        <v>150</v>
      </c>
      <c r="L22">
        <v>295.7886136524792</v>
      </c>
      <c r="M22">
        <v>371.5105252846222</v>
      </c>
      <c r="N22" t="s">
        <v>150</v>
      </c>
      <c r="O22">
        <v>301.0518606113554</v>
      </c>
      <c r="P22">
        <v>242.1481363368868</v>
      </c>
      <c r="Q22">
        <v>271.5999984741211</v>
      </c>
      <c r="R22" t="s">
        <v>151</v>
      </c>
      <c r="S22">
        <v>20.65815992759507</v>
      </c>
      <c r="T22">
        <v>16.0102581497309</v>
      </c>
      <c r="U22">
        <v>304.4202097637541</v>
      </c>
      <c r="V22" t="s">
        <v>153</v>
      </c>
      <c r="W22">
        <v>249.8999938964844</v>
      </c>
      <c r="X22">
        <v>359.1499938964844</v>
      </c>
      <c r="Y22">
        <v>989958</v>
      </c>
      <c r="Z22">
        <v>236210.5</v>
      </c>
      <c r="AA22" t="b">
        <v>1</v>
      </c>
      <c r="AD22" t="b">
        <v>0</v>
      </c>
      <c r="AE22" t="b">
        <v>0</v>
      </c>
      <c r="AF22" t="b">
        <v>0</v>
      </c>
      <c r="AG22" t="b">
        <v>0</v>
      </c>
      <c r="AH22">
        <v>7.13508919013468</v>
      </c>
      <c r="AI22">
        <v>18.36734494499326</v>
      </c>
      <c r="AJ22">
        <v>-1.564063962406403</v>
      </c>
      <c r="AK22">
        <v>82.65140227515968</v>
      </c>
      <c r="AL22">
        <v>69.6732308779919</v>
      </c>
      <c r="AM22">
        <v>-11.93800342175387</v>
      </c>
      <c r="AN22">
        <v>0.07569075066340068</v>
      </c>
    </row>
    <row r="23" spans="1:40">
      <c r="A23" t="s">
        <v>1949</v>
      </c>
      <c r="B23" t="s">
        <v>148</v>
      </c>
      <c r="C23">
        <v>5.119999885559082</v>
      </c>
      <c r="D23">
        <v>37.05337961351991</v>
      </c>
      <c r="E23">
        <v>-0.0378836312060189</v>
      </c>
      <c r="F23">
        <v>-0.02907442339651802</v>
      </c>
      <c r="G23">
        <v>-0.008809207809500876</v>
      </c>
      <c r="H23" t="s">
        <v>150</v>
      </c>
      <c r="I23">
        <v>5.424399967193604</v>
      </c>
      <c r="J23">
        <v>5.802649974822998</v>
      </c>
      <c r="K23" t="s">
        <v>150</v>
      </c>
      <c r="L23">
        <v>5.470950953408135</v>
      </c>
      <c r="M23">
        <v>5.489222785226938</v>
      </c>
      <c r="N23" t="s">
        <v>150</v>
      </c>
      <c r="O23">
        <v>5.574082375687976</v>
      </c>
      <c r="P23">
        <v>5.051917551832775</v>
      </c>
      <c r="Q23">
        <v>5.312999963760376</v>
      </c>
      <c r="R23" t="s">
        <v>151</v>
      </c>
      <c r="S23">
        <v>22.38199661114924</v>
      </c>
      <c r="T23">
        <v>0.1183664627239494</v>
      </c>
      <c r="U23">
        <v>4.977397913001578</v>
      </c>
      <c r="V23" t="s">
        <v>172</v>
      </c>
      <c r="W23">
        <v>4.960000038146973</v>
      </c>
      <c r="X23">
        <v>6.039999961853027</v>
      </c>
      <c r="Y23">
        <v>1099</v>
      </c>
      <c r="Z23">
        <v>426.05</v>
      </c>
      <c r="AA23" t="b">
        <v>1</v>
      </c>
      <c r="AD23" t="b">
        <v>0</v>
      </c>
      <c r="AE23" t="b">
        <v>0</v>
      </c>
      <c r="AF23" t="b">
        <v>0</v>
      </c>
      <c r="AG23" t="b">
        <v>0</v>
      </c>
      <c r="AH23">
        <v>0.1956898587750278</v>
      </c>
      <c r="AI23">
        <v>-5.009276208063429</v>
      </c>
      <c r="AJ23">
        <v>2.399997711181645</v>
      </c>
      <c r="AK23">
        <v>26.74810430553515</v>
      </c>
      <c r="AL23">
        <v>46.82143058804235</v>
      </c>
      <c r="AM23">
        <v>-98.30512584062801</v>
      </c>
      <c r="AN23">
        <v>0.4480243912277766</v>
      </c>
    </row>
    <row r="24" spans="1:40">
      <c r="A24" t="s">
        <v>1595</v>
      </c>
      <c r="B24" t="s">
        <v>148</v>
      </c>
      <c r="C24">
        <v>28.5</v>
      </c>
      <c r="D24">
        <v>54.92275503207816</v>
      </c>
      <c r="E24">
        <v>-1.077299679857727</v>
      </c>
      <c r="F24">
        <v>-1.599174843979329</v>
      </c>
      <c r="G24">
        <v>0.5218751641216011</v>
      </c>
      <c r="H24" t="s">
        <v>149</v>
      </c>
      <c r="I24">
        <v>29.04539993286133</v>
      </c>
      <c r="J24">
        <v>38.35208654403687</v>
      </c>
      <c r="K24" t="s">
        <v>150</v>
      </c>
      <c r="L24">
        <v>28.85300465582992</v>
      </c>
      <c r="M24">
        <v>37.55668701125548</v>
      </c>
      <c r="N24" t="s">
        <v>150</v>
      </c>
      <c r="O24">
        <v>30.22717349302224</v>
      </c>
      <c r="P24">
        <v>20.71782639253685</v>
      </c>
      <c r="Q24">
        <v>25.47249994277954</v>
      </c>
      <c r="R24" t="s">
        <v>151</v>
      </c>
      <c r="S24">
        <v>38.67512283741145</v>
      </c>
      <c r="T24">
        <v>3.159298307029868</v>
      </c>
      <c r="U24">
        <v>33.48652187079558</v>
      </c>
      <c r="V24" t="s">
        <v>153</v>
      </c>
      <c r="W24">
        <v>20.55999946594238</v>
      </c>
      <c r="X24">
        <v>35.9900016784668</v>
      </c>
      <c r="Y24">
        <v>705922</v>
      </c>
      <c r="Z24">
        <v>256528.55</v>
      </c>
      <c r="AA24" t="b">
        <v>1</v>
      </c>
      <c r="AD24" t="b">
        <v>0</v>
      </c>
      <c r="AE24" t="b">
        <v>0</v>
      </c>
      <c r="AF24" t="b">
        <v>0</v>
      </c>
      <c r="AG24" t="b">
        <v>0</v>
      </c>
      <c r="AH24">
        <v>5.477422343311167</v>
      </c>
      <c r="AI24">
        <v>35.97328838202593</v>
      </c>
      <c r="AJ24">
        <v>-7.317073170731703</v>
      </c>
      <c r="AK24">
        <v>78.20026394293102</v>
      </c>
      <c r="AL24">
        <v>59.21085752945171</v>
      </c>
      <c r="AM24">
        <v>-15.20076483578842</v>
      </c>
      <c r="AN24">
        <v>0.06163298002647373</v>
      </c>
    </row>
    <row r="25" spans="1:40">
      <c r="A25" t="s">
        <v>1614</v>
      </c>
      <c r="B25" t="s">
        <v>148</v>
      </c>
      <c r="C25">
        <v>7.699999809265137</v>
      </c>
      <c r="D25">
        <v>68.89174422589493</v>
      </c>
      <c r="E25">
        <v>-0.06335658782227682</v>
      </c>
      <c r="F25">
        <v>-0.2159816979185532</v>
      </c>
      <c r="G25">
        <v>0.1526251100962763</v>
      </c>
      <c r="H25" t="s">
        <v>149</v>
      </c>
      <c r="I25">
        <v>6.804200038909912</v>
      </c>
      <c r="J25">
        <v>7.123750019073486</v>
      </c>
      <c r="K25" t="s">
        <v>150</v>
      </c>
      <c r="L25">
        <v>6.702690649998708</v>
      </c>
      <c r="M25">
        <v>6.883372925208977</v>
      </c>
      <c r="N25" t="s">
        <v>150</v>
      </c>
      <c r="O25">
        <v>7.190339063849982</v>
      </c>
      <c r="P25">
        <v>5.394661021980707</v>
      </c>
      <c r="Q25">
        <v>6.292500042915345</v>
      </c>
      <c r="R25" t="s">
        <v>171</v>
      </c>
      <c r="S25">
        <v>18.96974486690046</v>
      </c>
      <c r="T25">
        <v>0.6514789249785745</v>
      </c>
      <c r="U25">
        <v>4.322869763467249</v>
      </c>
      <c r="V25" t="s">
        <v>172</v>
      </c>
      <c r="W25">
        <v>5.46999979019165</v>
      </c>
      <c r="X25">
        <v>8.210000038146973</v>
      </c>
      <c r="Y25">
        <v>248004</v>
      </c>
      <c r="Z25">
        <v>79959.10000000001</v>
      </c>
      <c r="AA25" t="b">
        <v>1</v>
      </c>
      <c r="AD25" t="b">
        <v>0</v>
      </c>
      <c r="AE25" t="b">
        <v>0</v>
      </c>
      <c r="AF25" t="b">
        <v>0</v>
      </c>
      <c r="AG25" t="b">
        <v>0</v>
      </c>
      <c r="AH25">
        <v>19.93769030778725</v>
      </c>
      <c r="AI25">
        <v>36.28318016451979</v>
      </c>
      <c r="AJ25">
        <v>9.374997883357782</v>
      </c>
      <c r="AK25">
        <v>78.80658835940336</v>
      </c>
      <c r="AL25">
        <v>60.31983990083646</v>
      </c>
      <c r="AM25">
        <v>0</v>
      </c>
      <c r="AN25">
        <v>-0.03404397611981391</v>
      </c>
    </row>
    <row r="26" spans="1:40">
      <c r="A26" t="s">
        <v>98</v>
      </c>
      <c r="B26" t="s">
        <v>148</v>
      </c>
      <c r="C26">
        <v>1.960000038146973</v>
      </c>
      <c r="D26">
        <v>20.87395239628657</v>
      </c>
      <c r="E26">
        <v>-0.2506688303949867</v>
      </c>
      <c r="F26">
        <v>-0.1544783451839589</v>
      </c>
      <c r="G26">
        <v>-0.0961904852110278</v>
      </c>
      <c r="H26" t="s">
        <v>150</v>
      </c>
      <c r="I26">
        <v>2.861600003242493</v>
      </c>
      <c r="J26">
        <v>5.23510000705719</v>
      </c>
      <c r="K26" t="s">
        <v>150</v>
      </c>
      <c r="L26">
        <v>2.887133193263339</v>
      </c>
      <c r="M26">
        <v>5.340847972910145</v>
      </c>
      <c r="N26" t="s">
        <v>150</v>
      </c>
      <c r="O26">
        <v>3.480064318275146</v>
      </c>
      <c r="P26">
        <v>1.923935725593873</v>
      </c>
      <c r="Q26">
        <v>2.702000021934509</v>
      </c>
      <c r="R26" t="s">
        <v>151</v>
      </c>
      <c r="S26">
        <v>30.54186896948878</v>
      </c>
      <c r="T26">
        <v>0.1537142155221735</v>
      </c>
      <c r="U26">
        <v>2.531360783326326</v>
      </c>
      <c r="V26" t="s">
        <v>153</v>
      </c>
      <c r="W26">
        <v>1.960000038146973</v>
      </c>
      <c r="X26">
        <v>3.369999885559082</v>
      </c>
      <c r="Y26">
        <v>384662</v>
      </c>
      <c r="Z26">
        <v>166552.65</v>
      </c>
      <c r="AA26" t="b">
        <v>1</v>
      </c>
      <c r="AD26" t="b">
        <v>0</v>
      </c>
      <c r="AE26" t="b">
        <v>0</v>
      </c>
      <c r="AF26" t="b">
        <v>0</v>
      </c>
      <c r="AG26" t="b">
        <v>1</v>
      </c>
      <c r="AH26">
        <v>-0.5076137217272736</v>
      </c>
      <c r="AI26">
        <v>-19.67213146790994</v>
      </c>
      <c r="AJ26">
        <v>-30.74204625489053</v>
      </c>
      <c r="AK26">
        <v>1.837271573039041</v>
      </c>
      <c r="AL26">
        <v>0.6124238576796756</v>
      </c>
      <c r="AM26">
        <v>-94.48818528088287</v>
      </c>
      <c r="AN26">
        <v>-0.3745993051981004</v>
      </c>
    </row>
    <row r="27" spans="1:40">
      <c r="A27" t="s">
        <v>903</v>
      </c>
      <c r="B27" t="s">
        <v>148</v>
      </c>
      <c r="C27">
        <v>6.539999961853027</v>
      </c>
      <c r="D27">
        <v>40.77473485600635</v>
      </c>
      <c r="E27">
        <v>-0.3955729597933395</v>
      </c>
      <c r="F27">
        <v>-0.4741562362443373</v>
      </c>
      <c r="G27">
        <v>0.07858327645099783</v>
      </c>
      <c r="H27" t="s">
        <v>149</v>
      </c>
      <c r="I27">
        <v>8.132800025939941</v>
      </c>
      <c r="J27">
        <v>10.17945000648499</v>
      </c>
      <c r="K27" t="s">
        <v>150</v>
      </c>
      <c r="L27">
        <v>7.960461763328616</v>
      </c>
      <c r="M27">
        <v>9.664741761185772</v>
      </c>
      <c r="N27" t="s">
        <v>150</v>
      </c>
      <c r="O27">
        <v>8.324268038165624</v>
      </c>
      <c r="P27">
        <v>5.831732003796046</v>
      </c>
      <c r="Q27">
        <v>7.078000020980835</v>
      </c>
      <c r="R27" t="s">
        <v>151</v>
      </c>
      <c r="S27">
        <v>34.56831254065141</v>
      </c>
      <c r="T27">
        <v>0.6666228767478702</v>
      </c>
      <c r="U27">
        <v>5.764209621333735</v>
      </c>
      <c r="V27" t="s">
        <v>172</v>
      </c>
      <c r="W27">
        <v>6.070000171661377</v>
      </c>
      <c r="X27">
        <v>9.489999771118164</v>
      </c>
      <c r="Y27">
        <v>4261248</v>
      </c>
      <c r="Z27">
        <v>1894381.25</v>
      </c>
      <c r="AA27" t="b">
        <v>1</v>
      </c>
      <c r="AD27" t="b">
        <v>0</v>
      </c>
      <c r="AE27" t="b">
        <v>0</v>
      </c>
      <c r="AF27" t="b">
        <v>0</v>
      </c>
      <c r="AG27" t="b">
        <v>0</v>
      </c>
      <c r="AH27">
        <v>-5.627703840493359</v>
      </c>
      <c r="AI27">
        <v>7.742994677099158</v>
      </c>
      <c r="AJ27">
        <v>-22.60354900029535</v>
      </c>
      <c r="AK27">
        <v>46.22231847234305</v>
      </c>
      <c r="AL27">
        <v>51.81951436401702</v>
      </c>
      <c r="AM27">
        <v>-78.69416089109235</v>
      </c>
      <c r="AN27">
        <v>-0.1873910041897432</v>
      </c>
    </row>
    <row r="28" spans="1:40">
      <c r="A28" t="s">
        <v>1973</v>
      </c>
      <c r="B28" t="s">
        <v>148</v>
      </c>
      <c r="C28">
        <v>7.380000114440918</v>
      </c>
      <c r="D28">
        <v>44.67905573109093</v>
      </c>
      <c r="E28">
        <v>-0.3452674954769117</v>
      </c>
      <c r="F28">
        <v>-0.3411185359554804</v>
      </c>
      <c r="G28">
        <v>-0.004148959521431295</v>
      </c>
      <c r="H28" t="s">
        <v>150</v>
      </c>
      <c r="I28">
        <v>8.161599979400634</v>
      </c>
      <c r="J28">
        <v>8.526950056552886</v>
      </c>
      <c r="K28" t="s">
        <v>150</v>
      </c>
      <c r="L28">
        <v>7.923251474510717</v>
      </c>
      <c r="M28">
        <v>8.162494803060206</v>
      </c>
      <c r="N28" t="s">
        <v>150</v>
      </c>
      <c r="O28">
        <v>8.208609916292891</v>
      </c>
      <c r="P28">
        <v>6.627390144742265</v>
      </c>
      <c r="Q28">
        <v>7.418000030517578</v>
      </c>
      <c r="R28" t="s">
        <v>151</v>
      </c>
      <c r="S28">
        <v>53.58613985853523</v>
      </c>
      <c r="T28">
        <v>0.1990712389749136</v>
      </c>
      <c r="U28">
        <v>6.100308799384618</v>
      </c>
      <c r="V28" t="s">
        <v>172</v>
      </c>
      <c r="W28">
        <v>6.590000152587891</v>
      </c>
      <c r="X28">
        <v>9.520000457763672</v>
      </c>
      <c r="Y28">
        <v>13665</v>
      </c>
      <c r="Z28">
        <v>3459.45</v>
      </c>
      <c r="AA28" t="b">
        <v>1</v>
      </c>
      <c r="AD28" t="b">
        <v>0</v>
      </c>
      <c r="AE28" t="b">
        <v>0</v>
      </c>
      <c r="AF28" t="b">
        <v>0</v>
      </c>
      <c r="AG28" t="b">
        <v>1</v>
      </c>
      <c r="AH28">
        <v>4.978661368235016</v>
      </c>
      <c r="AI28">
        <v>5.579404235951313</v>
      </c>
      <c r="AJ28">
        <v>-9.336611754632962</v>
      </c>
      <c r="AK28">
        <v>50.11654724061864</v>
      </c>
      <c r="AL28">
        <v>31.11166480805508</v>
      </c>
      <c r="AM28">
        <v>-25.87412097726953</v>
      </c>
      <c r="AN28">
        <v>0.2559726180280962</v>
      </c>
    </row>
    <row r="29" spans="1:40">
      <c r="A29" t="s">
        <v>987</v>
      </c>
      <c r="B29" t="s">
        <v>148</v>
      </c>
      <c r="C29">
        <v>227</v>
      </c>
      <c r="D29">
        <v>49.76014828637467</v>
      </c>
      <c r="E29">
        <v>-5.589457485639855</v>
      </c>
      <c r="F29">
        <v>-8.925610563602113</v>
      </c>
      <c r="G29">
        <v>3.336153077962258</v>
      </c>
      <c r="H29" t="s">
        <v>149</v>
      </c>
      <c r="I29">
        <v>243.0686001586914</v>
      </c>
      <c r="J29">
        <v>262.7834197998047</v>
      </c>
      <c r="K29" t="s">
        <v>150</v>
      </c>
      <c r="L29">
        <v>240.011315734484</v>
      </c>
      <c r="M29">
        <v>244.3645957924203</v>
      </c>
      <c r="N29" t="s">
        <v>150</v>
      </c>
      <c r="O29">
        <v>233.8515809043696</v>
      </c>
      <c r="P29">
        <v>200.7714201942632</v>
      </c>
      <c r="Q29">
        <v>217.3115005493164</v>
      </c>
      <c r="R29" t="s">
        <v>151</v>
      </c>
      <c r="S29">
        <v>28.40727507129782</v>
      </c>
      <c r="T29">
        <v>13.01077119229083</v>
      </c>
      <c r="U29">
        <v>258.6739000952677</v>
      </c>
      <c r="V29" t="s">
        <v>153</v>
      </c>
      <c r="W29">
        <v>201.1499938964844</v>
      </c>
      <c r="X29">
        <v>289</v>
      </c>
      <c r="Y29">
        <v>978147</v>
      </c>
      <c r="Z29">
        <v>133381.75</v>
      </c>
      <c r="AA29" t="b">
        <v>1</v>
      </c>
      <c r="AD29" t="b">
        <v>0</v>
      </c>
      <c r="AE29" t="b">
        <v>0</v>
      </c>
      <c r="AF29" t="b">
        <v>0</v>
      </c>
      <c r="AG29" t="b">
        <v>0</v>
      </c>
      <c r="AH29">
        <v>-0.4342319703982578</v>
      </c>
      <c r="AI29">
        <v>9.150357584073742</v>
      </c>
      <c r="AJ29">
        <v>-5.770026670261041</v>
      </c>
      <c r="AK29">
        <v>83.37900573052325</v>
      </c>
      <c r="AL29">
        <v>80.4751197664595</v>
      </c>
      <c r="AM29">
        <v>-28.75648794911629</v>
      </c>
      <c r="AN29">
        <v>-0.07063047276506461</v>
      </c>
    </row>
    <row r="30" spans="1:40">
      <c r="A30" t="s">
        <v>1726</v>
      </c>
      <c r="B30" t="s">
        <v>148</v>
      </c>
      <c r="C30">
        <v>3.269999980926514</v>
      </c>
      <c r="D30">
        <v>50.28505810819637</v>
      </c>
      <c r="E30">
        <v>-0.08889337905741401</v>
      </c>
      <c r="F30">
        <v>-0.0917038946080876</v>
      </c>
      <c r="G30">
        <v>0.00281051555067359</v>
      </c>
      <c r="H30" t="s">
        <v>149</v>
      </c>
      <c r="I30">
        <v>3.382399988174439</v>
      </c>
      <c r="J30">
        <v>3.75755001783371</v>
      </c>
      <c r="K30" t="s">
        <v>150</v>
      </c>
      <c r="L30">
        <v>3.362893066898186</v>
      </c>
      <c r="M30">
        <v>3.620717198632343</v>
      </c>
      <c r="N30" t="s">
        <v>150</v>
      </c>
      <c r="O30">
        <v>3.552269562220896</v>
      </c>
      <c r="P30">
        <v>2.917730394863759</v>
      </c>
      <c r="Q30">
        <v>3.234999978542328</v>
      </c>
      <c r="R30" t="s">
        <v>151</v>
      </c>
      <c r="S30">
        <v>22.29035668638574</v>
      </c>
      <c r="T30">
        <v>0.08394427664248302</v>
      </c>
      <c r="U30">
        <v>3.346145782299404</v>
      </c>
      <c r="V30" t="s">
        <v>153</v>
      </c>
      <c r="W30">
        <v>2.950000047683716</v>
      </c>
      <c r="X30">
        <v>3.990000009536743</v>
      </c>
      <c r="Y30">
        <v>942577</v>
      </c>
      <c r="Z30">
        <v>426467.5</v>
      </c>
      <c r="AA30" t="b">
        <v>1</v>
      </c>
      <c r="AD30" t="b">
        <v>0</v>
      </c>
      <c r="AE30" t="b">
        <v>0</v>
      </c>
      <c r="AF30" t="b">
        <v>1</v>
      </c>
      <c r="AG30" t="b">
        <v>0</v>
      </c>
      <c r="AH30">
        <v>4.807695540685986</v>
      </c>
      <c r="AI30">
        <v>9.364547508250753</v>
      </c>
      <c r="AJ30">
        <v>-11.14130647807239</v>
      </c>
      <c r="AK30">
        <v>45.71427728042892</v>
      </c>
      <c r="AL30">
        <v>31.47682625444632</v>
      </c>
      <c r="AM30">
        <v>-19.99998637607748</v>
      </c>
      <c r="AN30">
        <v>0.05030594359476147</v>
      </c>
    </row>
    <row r="31" spans="1:40">
      <c r="A31" t="s">
        <v>114</v>
      </c>
      <c r="B31" t="s">
        <v>148</v>
      </c>
      <c r="C31">
        <v>1409.5</v>
      </c>
      <c r="D31">
        <v>29.0310581552001</v>
      </c>
      <c r="E31">
        <v>-79.36162711214092</v>
      </c>
      <c r="F31">
        <v>-82.68753095489838</v>
      </c>
      <c r="G31">
        <v>3.325903842757455</v>
      </c>
      <c r="H31" t="s">
        <v>149</v>
      </c>
      <c r="I31">
        <v>1667.542006835937</v>
      </c>
      <c r="J31">
        <v>2149.15350402832</v>
      </c>
      <c r="K31" t="s">
        <v>150</v>
      </c>
      <c r="L31">
        <v>1651.346707415888</v>
      </c>
      <c r="M31">
        <v>1996.023009682389</v>
      </c>
      <c r="N31" t="s">
        <v>150</v>
      </c>
      <c r="O31">
        <v>1627.473876464538</v>
      </c>
      <c r="P31">
        <v>1350.481128418274</v>
      </c>
      <c r="Q31">
        <v>1488.977502441406</v>
      </c>
      <c r="R31" t="s">
        <v>151</v>
      </c>
      <c r="S31">
        <v>37.30257647845664</v>
      </c>
      <c r="T31">
        <v>65.8061150842524</v>
      </c>
      <c r="U31">
        <v>1682.513309654243</v>
      </c>
      <c r="V31" t="s">
        <v>153</v>
      </c>
      <c r="W31">
        <v>1403.25</v>
      </c>
      <c r="X31">
        <v>1882.849975585938</v>
      </c>
      <c r="Y31">
        <v>106272</v>
      </c>
      <c r="Z31">
        <v>23820.55</v>
      </c>
      <c r="AA31" t="b">
        <v>1</v>
      </c>
      <c r="AD31" t="b">
        <v>0</v>
      </c>
      <c r="AE31" t="b">
        <v>0</v>
      </c>
      <c r="AF31" t="b">
        <v>0</v>
      </c>
      <c r="AG31" t="b">
        <v>0</v>
      </c>
      <c r="AH31">
        <v>-1.136280544763935</v>
      </c>
      <c r="AI31">
        <v>-3.524982888432582</v>
      </c>
      <c r="AJ31">
        <v>-17.08579425951046</v>
      </c>
      <c r="AK31">
        <v>25.42118867093934</v>
      </c>
      <c r="AL31">
        <v>25.47440070242189</v>
      </c>
      <c r="AM31">
        <v>-81.68945749057353</v>
      </c>
      <c r="AN31">
        <v>-0.0151684652163098</v>
      </c>
    </row>
    <row r="32" spans="1:40">
      <c r="A32" t="s">
        <v>296</v>
      </c>
      <c r="B32" t="s">
        <v>148</v>
      </c>
      <c r="C32">
        <v>509.4500122070312</v>
      </c>
      <c r="D32">
        <v>65.40452473278461</v>
      </c>
      <c r="E32">
        <v>5.758516109312495</v>
      </c>
      <c r="F32">
        <v>3.616136045864083</v>
      </c>
      <c r="G32">
        <v>2.142380063448412</v>
      </c>
      <c r="H32" t="s">
        <v>149</v>
      </c>
      <c r="I32">
        <v>459.6919989013672</v>
      </c>
      <c r="J32">
        <v>389.2452342987061</v>
      </c>
      <c r="K32" t="s">
        <v>149</v>
      </c>
      <c r="L32">
        <v>462.778324407514</v>
      </c>
      <c r="M32">
        <v>382.235329501432</v>
      </c>
      <c r="N32" t="s">
        <v>149</v>
      </c>
      <c r="O32">
        <v>501.0606684749671</v>
      </c>
      <c r="P32">
        <v>436.8343235904626</v>
      </c>
      <c r="Q32">
        <v>468.9474960327149</v>
      </c>
      <c r="R32" t="s">
        <v>171</v>
      </c>
      <c r="S32">
        <v>12.8573697932692</v>
      </c>
      <c r="T32">
        <v>24.15016551817173</v>
      </c>
      <c r="U32">
        <v>395.267698343344</v>
      </c>
      <c r="V32" t="s">
        <v>172</v>
      </c>
      <c r="W32">
        <v>423.5</v>
      </c>
      <c r="X32">
        <v>509.4500122070312</v>
      </c>
      <c r="Y32">
        <v>2487769</v>
      </c>
      <c r="Z32">
        <v>716660.95</v>
      </c>
      <c r="AA32" t="b">
        <v>1</v>
      </c>
      <c r="AD32" t="b">
        <v>0</v>
      </c>
      <c r="AE32" t="b">
        <v>0</v>
      </c>
      <c r="AF32" t="b">
        <v>0</v>
      </c>
      <c r="AG32" t="b">
        <v>0</v>
      </c>
      <c r="AH32">
        <v>8.152006243324594</v>
      </c>
      <c r="AI32">
        <v>13.36226504808964</v>
      </c>
      <c r="AJ32">
        <v>9.26541816772788</v>
      </c>
      <c r="AK32">
        <v>69.13510488256772</v>
      </c>
      <c r="AL32">
        <v>56.10766977302484</v>
      </c>
      <c r="AM32">
        <v>-6.93637131966125</v>
      </c>
      <c r="AN32">
        <v>0.1670088844718578</v>
      </c>
    </row>
    <row r="33" spans="1:40">
      <c r="A33" t="s">
        <v>306</v>
      </c>
      <c r="B33" t="s">
        <v>148</v>
      </c>
      <c r="C33">
        <v>186.8000030517578</v>
      </c>
      <c r="D33">
        <v>64.35517868701612</v>
      </c>
      <c r="E33">
        <v>-3.382049233734449</v>
      </c>
      <c r="F33">
        <v>-9.724989895737377</v>
      </c>
      <c r="G33">
        <v>6.342940662002928</v>
      </c>
      <c r="H33" t="s">
        <v>149</v>
      </c>
      <c r="I33">
        <v>173.7945999145508</v>
      </c>
      <c r="J33">
        <v>173.6806000137329</v>
      </c>
      <c r="K33" t="s">
        <v>149</v>
      </c>
      <c r="L33">
        <v>165.391383280018</v>
      </c>
      <c r="M33">
        <v>166.5383737711525</v>
      </c>
      <c r="N33" t="s">
        <v>150</v>
      </c>
      <c r="O33">
        <v>191.5953420823736</v>
      </c>
      <c r="P33">
        <v>108.7556588941889</v>
      </c>
      <c r="Q33">
        <v>150.1755004882812</v>
      </c>
      <c r="R33" t="s">
        <v>151</v>
      </c>
      <c r="S33">
        <v>27.30856629600878</v>
      </c>
      <c r="T33">
        <v>16.73800207723718</v>
      </c>
      <c r="U33">
        <v>189.714454419799</v>
      </c>
      <c r="V33" t="s">
        <v>153</v>
      </c>
      <c r="W33">
        <v>129.3200073242188</v>
      </c>
      <c r="X33">
        <v>208.0299987792969</v>
      </c>
      <c r="Y33">
        <v>127430</v>
      </c>
      <c r="Z33">
        <v>50839.3</v>
      </c>
      <c r="AA33" t="b">
        <v>1</v>
      </c>
      <c r="AD33" t="b">
        <v>0</v>
      </c>
      <c r="AE33" t="b">
        <v>0</v>
      </c>
      <c r="AF33" t="b">
        <v>0</v>
      </c>
      <c r="AG33" t="b">
        <v>0</v>
      </c>
      <c r="AH33">
        <v>1.350987752236543</v>
      </c>
      <c r="AI33">
        <v>42.90085779327002</v>
      </c>
      <c r="AJ33">
        <v>-2.398242516603966</v>
      </c>
      <c r="AK33">
        <v>81.09842138156371</v>
      </c>
      <c r="AL33">
        <v>55.55604036500684</v>
      </c>
      <c r="AM33">
        <v>-17.64626328303089</v>
      </c>
      <c r="AN33">
        <v>0.1798774634417223</v>
      </c>
    </row>
    <row r="34" spans="1:40">
      <c r="A34" t="s">
        <v>1133</v>
      </c>
      <c r="B34" t="s">
        <v>148</v>
      </c>
      <c r="C34">
        <v>7.25</v>
      </c>
      <c r="D34">
        <v>33.44605159438526</v>
      </c>
      <c r="E34">
        <v>-0.4969917507768287</v>
      </c>
      <c r="F34">
        <v>-0.6339685714507446</v>
      </c>
      <c r="G34">
        <v>0.1369768206739159</v>
      </c>
      <c r="H34" t="s">
        <v>149</v>
      </c>
      <c r="I34">
        <v>8.984600009918212</v>
      </c>
      <c r="J34">
        <v>21.97550008296967</v>
      </c>
      <c r="K34" t="s">
        <v>150</v>
      </c>
      <c r="L34">
        <v>10.14024360005658</v>
      </c>
      <c r="M34">
        <v>19.7622982838144</v>
      </c>
      <c r="N34" t="s">
        <v>150</v>
      </c>
      <c r="O34">
        <v>8.201413628267376</v>
      </c>
      <c r="P34">
        <v>7.217586425138386</v>
      </c>
      <c r="Q34">
        <v>7.709500026702881</v>
      </c>
      <c r="R34" t="s">
        <v>151</v>
      </c>
      <c r="S34">
        <v>38.20169586987304</v>
      </c>
      <c r="T34">
        <v>0.291976223987272</v>
      </c>
      <c r="U34">
        <v>8.315232514347768</v>
      </c>
      <c r="V34" t="s">
        <v>153</v>
      </c>
      <c r="W34">
        <v>6.619999885559082</v>
      </c>
      <c r="X34">
        <v>20.29000091552734</v>
      </c>
      <c r="Y34">
        <v>1478392</v>
      </c>
      <c r="Z34">
        <v>575517.3</v>
      </c>
      <c r="AA34" t="b">
        <v>1</v>
      </c>
      <c r="AD34" t="b">
        <v>0</v>
      </c>
      <c r="AE34" t="b">
        <v>0</v>
      </c>
      <c r="AF34" t="b">
        <v>0</v>
      </c>
      <c r="AG34" t="b">
        <v>0</v>
      </c>
      <c r="AH34">
        <v>-3.973512359681985</v>
      </c>
      <c r="AI34">
        <v>-6.692406463358935</v>
      </c>
      <c r="AJ34">
        <v>-9.937890332668841</v>
      </c>
      <c r="AK34">
        <v>23.13222624683006</v>
      </c>
      <c r="AL34">
        <v>23.79927482924171</v>
      </c>
      <c r="AM34">
        <v>-91.57895370863939</v>
      </c>
      <c r="AN34">
        <v>0.1500356267409051</v>
      </c>
    </row>
    <row r="35" spans="1:40">
      <c r="A35" t="s">
        <v>167</v>
      </c>
      <c r="B35" t="s">
        <v>148</v>
      </c>
      <c r="C35">
        <v>979.9500122070312</v>
      </c>
      <c r="D35">
        <v>73.42255799101839</v>
      </c>
      <c r="E35">
        <v>15.22280979986908</v>
      </c>
      <c r="F35">
        <v>-1.99783562969427</v>
      </c>
      <c r="G35">
        <v>17.22064542956335</v>
      </c>
      <c r="H35" t="s">
        <v>149</v>
      </c>
      <c r="I35">
        <v>858.2784045410157</v>
      </c>
      <c r="J35">
        <v>757.8987966918945</v>
      </c>
      <c r="K35" t="s">
        <v>149</v>
      </c>
      <c r="L35">
        <v>850.2722956681104</v>
      </c>
      <c r="M35">
        <v>763.4620807453867</v>
      </c>
      <c r="N35" t="s">
        <v>149</v>
      </c>
      <c r="O35">
        <v>931.6345648928942</v>
      </c>
      <c r="P35">
        <v>750.620446093434</v>
      </c>
      <c r="Q35">
        <v>841.1275054931641</v>
      </c>
      <c r="R35" t="s">
        <v>171</v>
      </c>
      <c r="S35">
        <v>18.88728920658292</v>
      </c>
      <c r="T35">
        <v>46.60666893591034</v>
      </c>
      <c r="U35">
        <v>769.1089673687975</v>
      </c>
      <c r="V35" t="s">
        <v>172</v>
      </c>
      <c r="W35">
        <v>789.5499877929688</v>
      </c>
      <c r="X35">
        <v>979.9500122070312</v>
      </c>
      <c r="Y35">
        <v>33784</v>
      </c>
      <c r="Z35">
        <v>12160.35</v>
      </c>
      <c r="AA35" t="b">
        <v>1</v>
      </c>
      <c r="AD35" t="b">
        <v>0</v>
      </c>
      <c r="AE35" t="b">
        <v>0</v>
      </c>
      <c r="AF35" t="b">
        <v>0</v>
      </c>
      <c r="AG35" t="b">
        <v>0</v>
      </c>
      <c r="AH35">
        <v>5.900474205612927</v>
      </c>
      <c r="AI35">
        <v>21.16847137026661</v>
      </c>
      <c r="AJ35">
        <v>11.49732449493739</v>
      </c>
      <c r="AK35">
        <v>88.67351453007559</v>
      </c>
      <c r="AL35">
        <v>83.45970549671915</v>
      </c>
      <c r="AM35">
        <v>-8.496596276960222</v>
      </c>
      <c r="AN35">
        <v>0.2858790589560715</v>
      </c>
    </row>
    <row r="36" spans="1:40">
      <c r="A36" t="s">
        <v>1806</v>
      </c>
      <c r="B36" t="s">
        <v>148</v>
      </c>
      <c r="C36">
        <v>3.160000085830688</v>
      </c>
      <c r="D36">
        <v>32.28849725244351</v>
      </c>
      <c r="E36">
        <v>-0.2485186166709252</v>
      </c>
      <c r="F36">
        <v>-0.2537022714753333</v>
      </c>
      <c r="G36">
        <v>0.005183654804408022</v>
      </c>
      <c r="H36" t="s">
        <v>149</v>
      </c>
      <c r="I36">
        <v>3.919000005722046</v>
      </c>
      <c r="J36">
        <v>5.989200000762939</v>
      </c>
      <c r="K36" t="s">
        <v>150</v>
      </c>
      <c r="L36">
        <v>3.939345954942335</v>
      </c>
      <c r="M36">
        <v>5.584893475137709</v>
      </c>
      <c r="N36" t="s">
        <v>150</v>
      </c>
      <c r="O36">
        <v>3.834035729116199</v>
      </c>
      <c r="P36">
        <v>2.937964273744823</v>
      </c>
      <c r="Q36">
        <v>3.386000001430511</v>
      </c>
      <c r="R36" t="s">
        <v>151</v>
      </c>
      <c r="S36">
        <v>39.25471883886677</v>
      </c>
      <c r="T36">
        <v>0.1120091697503031</v>
      </c>
      <c r="U36">
        <v>3.356175284258287</v>
      </c>
      <c r="V36" t="s">
        <v>153</v>
      </c>
      <c r="W36">
        <v>3.019999980926514</v>
      </c>
      <c r="X36">
        <v>5.400000095367432</v>
      </c>
      <c r="Y36">
        <v>92245</v>
      </c>
      <c r="Z36">
        <v>28597.2</v>
      </c>
      <c r="AA36" t="b">
        <v>1</v>
      </c>
      <c r="AD36" t="b">
        <v>0</v>
      </c>
      <c r="AE36" t="b">
        <v>0</v>
      </c>
      <c r="AF36" t="b">
        <v>0</v>
      </c>
      <c r="AG36" t="b">
        <v>1</v>
      </c>
      <c r="AH36">
        <v>4.635765092330368</v>
      </c>
      <c r="AI36">
        <v>-0.6289302046118661</v>
      </c>
      <c r="AJ36">
        <v>-19.18158525668321</v>
      </c>
      <c r="AK36">
        <v>13.97849669110844</v>
      </c>
      <c r="AL36">
        <v>4.659498897036142</v>
      </c>
      <c r="AM36">
        <v>-58.06450992667473</v>
      </c>
      <c r="AN36">
        <v>-0.3909303887488473</v>
      </c>
    </row>
    <row r="37" spans="1:40">
      <c r="A37" t="s">
        <v>1840</v>
      </c>
      <c r="B37" t="s">
        <v>148</v>
      </c>
      <c r="C37">
        <v>63.33000183105469</v>
      </c>
      <c r="D37">
        <v>46.25299203022968</v>
      </c>
      <c r="E37">
        <v>-2.980224065243519</v>
      </c>
      <c r="F37">
        <v>-3.106655475516023</v>
      </c>
      <c r="G37">
        <v>0.1264314102725046</v>
      </c>
      <c r="H37" t="s">
        <v>149</v>
      </c>
      <c r="I37">
        <v>69.52200050354004</v>
      </c>
      <c r="J37">
        <v>79.20415002822875</v>
      </c>
      <c r="K37" t="s">
        <v>150</v>
      </c>
      <c r="L37">
        <v>68.25910514667346</v>
      </c>
      <c r="M37">
        <v>76.59759641987638</v>
      </c>
      <c r="N37" t="s">
        <v>150</v>
      </c>
      <c r="O37">
        <v>72.41088159496148</v>
      </c>
      <c r="P37">
        <v>55.29311964100043</v>
      </c>
      <c r="Q37">
        <v>63.85200061798096</v>
      </c>
      <c r="R37" t="s">
        <v>151</v>
      </c>
      <c r="S37">
        <v>21.34399040721758</v>
      </c>
      <c r="T37">
        <v>3.407134046560394</v>
      </c>
      <c r="U37">
        <v>69.7758635119646</v>
      </c>
      <c r="V37" t="s">
        <v>153</v>
      </c>
      <c r="W37">
        <v>56</v>
      </c>
      <c r="X37">
        <v>82.73000335693359</v>
      </c>
      <c r="Y37">
        <v>14857214</v>
      </c>
      <c r="Z37">
        <v>5404729.95</v>
      </c>
      <c r="AA37" t="b">
        <v>1</v>
      </c>
      <c r="AD37" t="b">
        <v>0</v>
      </c>
      <c r="AE37" t="b">
        <v>0</v>
      </c>
      <c r="AF37" t="b">
        <v>0</v>
      </c>
      <c r="AG37" t="b">
        <v>0</v>
      </c>
      <c r="AH37">
        <v>4.281248655386727</v>
      </c>
      <c r="AI37">
        <v>12.76709758390959</v>
      </c>
      <c r="AJ37">
        <v>-12.09050385033424</v>
      </c>
      <c r="AK37">
        <v>51.37103807838247</v>
      </c>
      <c r="AL37">
        <v>40.3965894497419</v>
      </c>
      <c r="AM37">
        <v>-33.30948351881472</v>
      </c>
      <c r="AN37">
        <v>-0.1195591012745476</v>
      </c>
    </row>
    <row r="38" spans="1:40">
      <c r="A38" t="s">
        <v>1271</v>
      </c>
      <c r="B38" t="s">
        <v>148</v>
      </c>
      <c r="C38">
        <v>101.1999969482422</v>
      </c>
      <c r="D38">
        <v>35.35589282480474</v>
      </c>
      <c r="E38">
        <v>-6.249952129775608</v>
      </c>
      <c r="F38">
        <v>-6.380847068253003</v>
      </c>
      <c r="G38">
        <v>0.1308949384773959</v>
      </c>
      <c r="H38" t="s">
        <v>149</v>
      </c>
      <c r="I38">
        <v>119.6751995849609</v>
      </c>
      <c r="J38">
        <v>124.5328998565674</v>
      </c>
      <c r="K38" t="s">
        <v>150</v>
      </c>
      <c r="L38">
        <v>116.5937428997884</v>
      </c>
      <c r="M38">
        <v>123.5677306614774</v>
      </c>
      <c r="N38" t="s">
        <v>150</v>
      </c>
      <c r="O38">
        <v>123.3585243444575</v>
      </c>
      <c r="P38">
        <v>91.30047376345263</v>
      </c>
      <c r="Q38">
        <v>107.3294990539551</v>
      </c>
      <c r="R38" t="s">
        <v>151</v>
      </c>
      <c r="S38">
        <v>34.87236132729736</v>
      </c>
      <c r="T38">
        <v>8.008298678009382</v>
      </c>
      <c r="U38">
        <v>126.7191460962039</v>
      </c>
      <c r="V38" t="s">
        <v>153</v>
      </c>
      <c r="W38">
        <v>94.38999938964844</v>
      </c>
      <c r="X38">
        <v>134.1600036621094</v>
      </c>
      <c r="Y38">
        <v>43053</v>
      </c>
      <c r="Z38">
        <v>20582.4</v>
      </c>
      <c r="AA38" t="b">
        <v>1</v>
      </c>
      <c r="AD38" t="b">
        <v>0</v>
      </c>
      <c r="AE38" t="b">
        <v>0</v>
      </c>
      <c r="AF38" t="b">
        <v>0</v>
      </c>
      <c r="AG38" t="b">
        <v>0</v>
      </c>
      <c r="AH38">
        <v>-0.5307656053329279</v>
      </c>
      <c r="AI38">
        <v>7.214744785071581</v>
      </c>
      <c r="AJ38">
        <v>-18.89075926021837</v>
      </c>
      <c r="AK38">
        <v>41.1766419609466</v>
      </c>
      <c r="AL38">
        <v>35.60835350843134</v>
      </c>
      <c r="AM38">
        <v>-58.7641429580787</v>
      </c>
      <c r="AN38">
        <v>-0.3367836448786082</v>
      </c>
    </row>
  </sheetData>
  <conditionalFormatting sqref="D2:D38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38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236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173</v>
      </c>
      <c r="B2" t="s">
        <v>148</v>
      </c>
      <c r="C2">
        <v>17.89999961853027</v>
      </c>
      <c r="D2">
        <v>48.9031676783025</v>
      </c>
      <c r="E2">
        <v>-0.9097493790499378</v>
      </c>
      <c r="F2">
        <v>-1.10336242438838</v>
      </c>
      <c r="G2">
        <v>0.1936130453384426</v>
      </c>
      <c r="H2" t="s">
        <v>149</v>
      </c>
      <c r="I2">
        <v>20.2834001159668</v>
      </c>
      <c r="J2">
        <v>19.27120006084442</v>
      </c>
      <c r="K2" t="s">
        <v>149</v>
      </c>
      <c r="L2">
        <v>18.96008608320586</v>
      </c>
      <c r="M2">
        <v>18.52510019509669</v>
      </c>
      <c r="N2" t="s">
        <v>149</v>
      </c>
      <c r="O2">
        <v>20.283915953413</v>
      </c>
      <c r="P2">
        <v>14.80008425258066</v>
      </c>
      <c r="Q2">
        <v>17.54200010299683</v>
      </c>
      <c r="R2" t="s">
        <v>151</v>
      </c>
      <c r="S2">
        <v>16.66281577548023</v>
      </c>
      <c r="T2">
        <v>1.116963883231419</v>
      </c>
      <c r="U2">
        <v>20.04963204491086</v>
      </c>
      <c r="V2" t="s">
        <v>153</v>
      </c>
      <c r="W2">
        <v>15.27000045776367</v>
      </c>
      <c r="X2">
        <v>26.6200008392334</v>
      </c>
      <c r="Y2">
        <v>103742</v>
      </c>
      <c r="Z2">
        <v>204022.7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2.991947542422868</v>
      </c>
      <c r="AI2">
        <v>17.22330767468603</v>
      </c>
      <c r="AJ2">
        <v>-15.40642841394225</v>
      </c>
      <c r="AK2">
        <v>57.23285559934408</v>
      </c>
      <c r="AL2">
        <v>44.52205213643195</v>
      </c>
      <c r="AM2">
        <v>-32.51028879261879</v>
      </c>
      <c r="AN2">
        <v>-0.147785722208901</v>
      </c>
    </row>
    <row r="3" spans="1:40">
      <c r="A3" t="s">
        <v>1289</v>
      </c>
      <c r="B3" t="s">
        <v>148</v>
      </c>
      <c r="C3">
        <v>413.8500061035156</v>
      </c>
      <c r="D3">
        <v>49.51820000536164</v>
      </c>
      <c r="E3">
        <v>-8.862200885510958</v>
      </c>
      <c r="F3">
        <v>-9.803073407458514</v>
      </c>
      <c r="G3">
        <v>0.940872521947556</v>
      </c>
      <c r="H3" t="s">
        <v>149</v>
      </c>
      <c r="I3">
        <v>424.3140014648437</v>
      </c>
      <c r="J3">
        <v>542.0511827087403</v>
      </c>
      <c r="K3" t="s">
        <v>150</v>
      </c>
      <c r="L3">
        <v>425.4837581155571</v>
      </c>
      <c r="M3">
        <v>535.7335932203451</v>
      </c>
      <c r="N3" t="s">
        <v>150</v>
      </c>
      <c r="O3">
        <v>451.7541161508784</v>
      </c>
      <c r="P3">
        <v>372.4708869008793</v>
      </c>
      <c r="Q3">
        <v>412.1125015258789</v>
      </c>
      <c r="R3" t="s">
        <v>151</v>
      </c>
      <c r="S3">
        <v>25.44966225794952</v>
      </c>
      <c r="T3">
        <v>15.18437153374006</v>
      </c>
      <c r="U3">
        <v>437.4376975599932</v>
      </c>
      <c r="V3" t="s">
        <v>153</v>
      </c>
      <c r="W3">
        <v>376</v>
      </c>
      <c r="X3">
        <v>469.9500122070312</v>
      </c>
      <c r="Y3">
        <v>422777</v>
      </c>
      <c r="Z3">
        <v>1054091.55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1.858237395368567</v>
      </c>
      <c r="AI3">
        <v>8.479687052035544</v>
      </c>
      <c r="AJ3">
        <v>-11.07649086141472</v>
      </c>
      <c r="AK3">
        <v>71.30314444919539</v>
      </c>
      <c r="AL3">
        <v>59.02918661347163</v>
      </c>
      <c r="AM3">
        <v>-21.04844707007068</v>
      </c>
      <c r="AN3">
        <v>-0.0712044746384377</v>
      </c>
    </row>
    <row r="4" spans="1:40">
      <c r="A4" t="s">
        <v>174</v>
      </c>
      <c r="B4" t="s">
        <v>148</v>
      </c>
      <c r="C4">
        <v>757.1500244140625</v>
      </c>
      <c r="D4">
        <v>57.07270406862188</v>
      </c>
      <c r="E4">
        <v>19.04967888009026</v>
      </c>
      <c r="F4">
        <v>24.26974256171145</v>
      </c>
      <c r="G4">
        <v>-5.220063681621198</v>
      </c>
      <c r="H4" t="s">
        <v>150</v>
      </c>
      <c r="I4">
        <v>687.2797143554687</v>
      </c>
      <c r="J4">
        <v>637.6817626953125</v>
      </c>
      <c r="K4" t="s">
        <v>149</v>
      </c>
      <c r="L4">
        <v>698.8887542666077</v>
      </c>
      <c r="M4">
        <v>629.7765141236086</v>
      </c>
      <c r="N4" t="s">
        <v>149</v>
      </c>
      <c r="O4">
        <v>807.2299109761274</v>
      </c>
      <c r="P4">
        <v>698.0636559184039</v>
      </c>
      <c r="Q4">
        <v>752.6467834472656</v>
      </c>
      <c r="R4" t="s">
        <v>151</v>
      </c>
      <c r="S4">
        <v>23.96807637256022</v>
      </c>
      <c r="T4">
        <v>39.62752243243365</v>
      </c>
      <c r="U4">
        <v>633.9280683023037</v>
      </c>
      <c r="V4" t="s">
        <v>172</v>
      </c>
      <c r="W4">
        <v>582.5650024414062</v>
      </c>
      <c r="X4">
        <v>808.9000244140625</v>
      </c>
      <c r="Y4">
        <v>195767</v>
      </c>
      <c r="Z4">
        <v>736352.3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2.456024954541602</v>
      </c>
      <c r="AI4">
        <v>5.437968271237148</v>
      </c>
      <c r="AJ4">
        <v>2.548411704583375</v>
      </c>
      <c r="AK4">
        <v>40.91059385943186</v>
      </c>
      <c r="AL4">
        <v>40.40470390708711</v>
      </c>
      <c r="AM4">
        <v>-52.85383176365639</v>
      </c>
      <c r="AN4">
        <v>0.09435256611165332</v>
      </c>
    </row>
    <row r="5" spans="1:40">
      <c r="A5" t="s">
        <v>1291</v>
      </c>
      <c r="B5" t="s">
        <v>148</v>
      </c>
      <c r="C5">
        <v>42</v>
      </c>
      <c r="D5">
        <v>47.97633365888849</v>
      </c>
      <c r="E5">
        <v>-1.769238526826136</v>
      </c>
      <c r="F5">
        <v>-2.602475411414659</v>
      </c>
      <c r="G5">
        <v>0.8332368845885227</v>
      </c>
      <c r="H5" t="s">
        <v>149</v>
      </c>
      <c r="I5">
        <v>47.91500015258789</v>
      </c>
      <c r="J5">
        <v>63.55285020828247</v>
      </c>
      <c r="K5" t="s">
        <v>150</v>
      </c>
      <c r="L5">
        <v>46.95873172767327</v>
      </c>
      <c r="M5">
        <v>59.16426713473294</v>
      </c>
      <c r="N5" t="s">
        <v>150</v>
      </c>
      <c r="O5">
        <v>42.64204066997461</v>
      </c>
      <c r="P5">
        <v>37.27095943683692</v>
      </c>
      <c r="Q5">
        <v>39.95650005340576</v>
      </c>
      <c r="R5" t="s">
        <v>151</v>
      </c>
      <c r="S5">
        <v>29.48218360798227</v>
      </c>
      <c r="T5">
        <v>2.205361607040127</v>
      </c>
      <c r="U5">
        <v>47.53837783899536</v>
      </c>
      <c r="V5" t="s">
        <v>153</v>
      </c>
      <c r="W5">
        <v>37.4900016784668</v>
      </c>
      <c r="X5">
        <v>64.02999877929688</v>
      </c>
      <c r="Y5">
        <v>52975</v>
      </c>
      <c r="Z5">
        <v>102942.55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2.514031605096445</v>
      </c>
      <c r="AI5">
        <v>6.65312052011624</v>
      </c>
      <c r="AJ5">
        <v>-4.175226453579761</v>
      </c>
      <c r="AK5">
        <v>58.78700700891079</v>
      </c>
      <c r="AL5">
        <v>51.2086923163323</v>
      </c>
      <c r="AM5">
        <v>-28.51003898859198</v>
      </c>
      <c r="AN5">
        <v>-0.04851380597511512</v>
      </c>
    </row>
    <row r="6" spans="1:40">
      <c r="A6" t="s">
        <v>1294</v>
      </c>
      <c r="B6" t="s">
        <v>148</v>
      </c>
      <c r="C6">
        <v>51.97999954223633</v>
      </c>
      <c r="D6">
        <v>45.24810568517052</v>
      </c>
      <c r="E6">
        <v>-3.414483055656341</v>
      </c>
      <c r="F6">
        <v>-3.857586904910198</v>
      </c>
      <c r="G6">
        <v>0.4431038492538573</v>
      </c>
      <c r="H6" t="s">
        <v>149</v>
      </c>
      <c r="I6">
        <v>59.70700004577637</v>
      </c>
      <c r="J6">
        <v>64.73554998397827</v>
      </c>
      <c r="K6" t="s">
        <v>150</v>
      </c>
      <c r="L6">
        <v>57.85578169530837</v>
      </c>
      <c r="M6">
        <v>62.61005516968373</v>
      </c>
      <c r="N6" t="s">
        <v>150</v>
      </c>
      <c r="O6">
        <v>61.56435996348882</v>
      </c>
      <c r="P6">
        <v>42.61664093677974</v>
      </c>
      <c r="Q6">
        <v>52.09050045013428</v>
      </c>
      <c r="R6" t="s">
        <v>151</v>
      </c>
      <c r="S6">
        <v>29.58724202007069</v>
      </c>
      <c r="T6">
        <v>2.791551595152391</v>
      </c>
      <c r="U6">
        <v>55.22118592614603</v>
      </c>
      <c r="V6" t="s">
        <v>153</v>
      </c>
      <c r="W6">
        <v>45.02000045776367</v>
      </c>
      <c r="X6">
        <v>69.25</v>
      </c>
      <c r="Y6">
        <v>41</v>
      </c>
      <c r="Z6">
        <v>607.7</v>
      </c>
      <c r="AA6" t="b">
        <v>0</v>
      </c>
      <c r="AD6" t="b">
        <v>0</v>
      </c>
      <c r="AE6" t="b">
        <v>0</v>
      </c>
      <c r="AF6" t="b">
        <v>1</v>
      </c>
      <c r="AG6" t="b">
        <v>0</v>
      </c>
      <c r="AH6">
        <v>1.9415529146523</v>
      </c>
      <c r="AI6">
        <v>15.45979345558271</v>
      </c>
      <c r="AJ6">
        <v>-14.78688599633389</v>
      </c>
      <c r="AK6">
        <v>56.82863286909154</v>
      </c>
      <c r="AL6">
        <v>40.61867423940416</v>
      </c>
      <c r="AM6">
        <v>-30.38549203973859</v>
      </c>
      <c r="AN6">
        <v>-0.1410665724142007</v>
      </c>
    </row>
    <row r="7" spans="1:40">
      <c r="A7" t="s">
        <v>1297</v>
      </c>
      <c r="B7" t="s">
        <v>148</v>
      </c>
      <c r="C7">
        <v>24.60000038146973</v>
      </c>
      <c r="D7">
        <v>50.46337275501462</v>
      </c>
      <c r="E7">
        <v>-0.752497328431204</v>
      </c>
      <c r="F7">
        <v>-1.062993487273979</v>
      </c>
      <c r="G7">
        <v>0.3104961588427748</v>
      </c>
      <c r="H7" t="s">
        <v>149</v>
      </c>
      <c r="I7">
        <v>26.31139980316162</v>
      </c>
      <c r="J7">
        <v>31.65944995880127</v>
      </c>
      <c r="K7" t="s">
        <v>150</v>
      </c>
      <c r="L7">
        <v>26.01512550734239</v>
      </c>
      <c r="M7">
        <v>30.58036952794757</v>
      </c>
      <c r="N7" t="s">
        <v>150</v>
      </c>
      <c r="O7">
        <v>26.53158293396164</v>
      </c>
      <c r="P7">
        <v>20.59741696685624</v>
      </c>
      <c r="Q7">
        <v>23.56449995040894</v>
      </c>
      <c r="R7" t="s">
        <v>151</v>
      </c>
      <c r="S7">
        <v>21.19736759418005</v>
      </c>
      <c r="T7">
        <v>2.105799962183962</v>
      </c>
      <c r="U7">
        <v>29.58820821115985</v>
      </c>
      <c r="V7" t="s">
        <v>153</v>
      </c>
      <c r="W7">
        <v>20.56999969482422</v>
      </c>
      <c r="X7">
        <v>31.34000015258789</v>
      </c>
      <c r="Y7">
        <v>230</v>
      </c>
      <c r="Z7">
        <v>12658.3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1.947787969538384</v>
      </c>
      <c r="AI7">
        <v>17.36641916026425</v>
      </c>
      <c r="AJ7">
        <v>-10.48034646558159</v>
      </c>
      <c r="AK7">
        <v>62.65700497781165</v>
      </c>
      <c r="AL7">
        <v>55.04025811189123</v>
      </c>
      <c r="AM7">
        <v>-33.33332411908822</v>
      </c>
      <c r="AN7">
        <v>-0.1602895232858454</v>
      </c>
    </row>
    <row r="8" spans="1:40">
      <c r="A8" t="s">
        <v>1301</v>
      </c>
      <c r="B8" t="s">
        <v>148</v>
      </c>
      <c r="C8">
        <v>858.5999755859375</v>
      </c>
      <c r="D8">
        <v>45.27346416587378</v>
      </c>
      <c r="E8">
        <v>-40.24308783459185</v>
      </c>
      <c r="F8">
        <v>-47.20465169512197</v>
      </c>
      <c r="G8">
        <v>6.96156386053012</v>
      </c>
      <c r="H8" t="s">
        <v>149</v>
      </c>
      <c r="I8">
        <v>948.8469958496094</v>
      </c>
      <c r="J8">
        <v>1495.008750305176</v>
      </c>
      <c r="K8" t="s">
        <v>150</v>
      </c>
      <c r="L8">
        <v>963.3721615916056</v>
      </c>
      <c r="M8">
        <v>1413.276282302588</v>
      </c>
      <c r="N8" t="s">
        <v>150</v>
      </c>
      <c r="O8">
        <v>958.8188296390535</v>
      </c>
      <c r="P8">
        <v>761.9961728023527</v>
      </c>
      <c r="Q8">
        <v>860.4075012207031</v>
      </c>
      <c r="R8" t="s">
        <v>151</v>
      </c>
      <c r="S8">
        <v>26.62910048813296</v>
      </c>
      <c r="T8">
        <v>44.83254231971041</v>
      </c>
      <c r="U8">
        <v>955.1487147930726</v>
      </c>
      <c r="V8" t="s">
        <v>153</v>
      </c>
      <c r="W8">
        <v>768.5499877929688</v>
      </c>
      <c r="X8">
        <v>1078.199951171875</v>
      </c>
      <c r="Y8">
        <v>3091001</v>
      </c>
      <c r="Z8">
        <v>7077375.55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2.556135101155999</v>
      </c>
      <c r="AI8">
        <v>6.777764165492806</v>
      </c>
      <c r="AJ8">
        <v>-13.22890595392243</v>
      </c>
      <c r="AK8">
        <v>58.49667713284291</v>
      </c>
      <c r="AL8">
        <v>48.60109702338126</v>
      </c>
      <c r="AM8">
        <v>-31.51806748351552</v>
      </c>
      <c r="AN8">
        <v>-0.1699037330557934</v>
      </c>
    </row>
    <row r="9" spans="1:40">
      <c r="A9" t="s">
        <v>1304</v>
      </c>
      <c r="B9" t="s">
        <v>148</v>
      </c>
      <c r="C9">
        <v>70.84999847412109</v>
      </c>
      <c r="D9">
        <v>42.41715657640172</v>
      </c>
      <c r="E9">
        <v>-4.88871266484793</v>
      </c>
      <c r="F9">
        <v>-4.953778246841102</v>
      </c>
      <c r="G9">
        <v>0.06506558199317247</v>
      </c>
      <c r="H9" t="s">
        <v>149</v>
      </c>
      <c r="I9">
        <v>83.44440002441407</v>
      </c>
      <c r="J9">
        <v>93.98360012054444</v>
      </c>
      <c r="K9" t="s">
        <v>150</v>
      </c>
      <c r="L9">
        <v>81.15796222700385</v>
      </c>
      <c r="M9">
        <v>89.68477747291361</v>
      </c>
      <c r="N9" t="s">
        <v>150</v>
      </c>
      <c r="O9">
        <v>85.49620607869281</v>
      </c>
      <c r="P9">
        <v>61.74879361613143</v>
      </c>
      <c r="Q9">
        <v>73.62249984741212</v>
      </c>
      <c r="R9" t="s">
        <v>151</v>
      </c>
      <c r="S9">
        <v>27.10357520754033</v>
      </c>
      <c r="T9">
        <v>5.53363928967842</v>
      </c>
      <c r="U9">
        <v>87.36719932843016</v>
      </c>
      <c r="V9" t="s">
        <v>153</v>
      </c>
      <c r="W9">
        <v>62.22999954223633</v>
      </c>
      <c r="X9">
        <v>99.37999725341797</v>
      </c>
      <c r="Y9">
        <v>1150</v>
      </c>
      <c r="Z9">
        <v>1729.2</v>
      </c>
      <c r="AA9" t="b">
        <v>0</v>
      </c>
      <c r="AD9" t="b">
        <v>0</v>
      </c>
      <c r="AE9" t="b">
        <v>0</v>
      </c>
      <c r="AF9" t="b">
        <v>1</v>
      </c>
      <c r="AG9" t="b">
        <v>0</v>
      </c>
      <c r="AH9">
        <v>4.129919930604364</v>
      </c>
      <c r="AI9">
        <v>13.85183833407271</v>
      </c>
      <c r="AJ9">
        <v>-17.54916999592561</v>
      </c>
      <c r="AK9">
        <v>31.25991210603437</v>
      </c>
      <c r="AL9">
        <v>24.9221064185654</v>
      </c>
      <c r="AM9">
        <v>-50.8060059754409</v>
      </c>
      <c r="AN9">
        <v>-0.3483007349718408</v>
      </c>
    </row>
    <row r="10" spans="1:40">
      <c r="A10" t="s">
        <v>1305</v>
      </c>
      <c r="B10" t="s">
        <v>148</v>
      </c>
      <c r="C10">
        <v>62.31999969482422</v>
      </c>
      <c r="D10">
        <v>57.04905774448334</v>
      </c>
      <c r="E10">
        <v>-0.9542453784227476</v>
      </c>
      <c r="F10">
        <v>-1.40848623827983</v>
      </c>
      <c r="G10">
        <v>0.4542408598570824</v>
      </c>
      <c r="H10" t="s">
        <v>149</v>
      </c>
      <c r="I10">
        <v>61.89057487487793</v>
      </c>
      <c r="J10">
        <v>68.26574409484863</v>
      </c>
      <c r="K10" t="s">
        <v>150</v>
      </c>
      <c r="L10">
        <v>61.59229121327648</v>
      </c>
      <c r="M10">
        <v>67.94299702397322</v>
      </c>
      <c r="N10" t="s">
        <v>150</v>
      </c>
      <c r="O10">
        <v>63.5379441909344</v>
      </c>
      <c r="P10">
        <v>54.44011176304509</v>
      </c>
      <c r="Q10">
        <v>58.98902797698975</v>
      </c>
      <c r="R10" t="s">
        <v>151</v>
      </c>
      <c r="S10">
        <v>32.45519339497214</v>
      </c>
      <c r="T10">
        <v>3.150588918748126</v>
      </c>
      <c r="U10">
        <v>68.57131677401644</v>
      </c>
      <c r="V10" t="s">
        <v>153</v>
      </c>
      <c r="W10">
        <v>53.97999954223633</v>
      </c>
      <c r="X10">
        <v>69.41064453125</v>
      </c>
      <c r="Y10">
        <v>87729</v>
      </c>
      <c r="Z10">
        <v>66414.25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5.573438901511918</v>
      </c>
      <c r="AI10">
        <v>11.30558640220915</v>
      </c>
      <c r="AJ10">
        <v>-0.01432142692332494</v>
      </c>
      <c r="AK10">
        <v>72.16930377248907</v>
      </c>
      <c r="AL10">
        <v>57.1573440268096</v>
      </c>
      <c r="AM10">
        <v>-6.349209741405537</v>
      </c>
      <c r="AN10">
        <v>-0.01670254939281788</v>
      </c>
    </row>
    <row r="11" spans="1:40">
      <c r="A11" t="s">
        <v>1308</v>
      </c>
      <c r="B11" t="s">
        <v>148</v>
      </c>
      <c r="C11">
        <v>730.2999877929688</v>
      </c>
      <c r="D11">
        <v>53.16275181640207</v>
      </c>
      <c r="E11">
        <v>-24.65251868525445</v>
      </c>
      <c r="F11">
        <v>-40.82640070452839</v>
      </c>
      <c r="G11">
        <v>16.17388201927394</v>
      </c>
      <c r="H11" t="s">
        <v>149</v>
      </c>
      <c r="I11">
        <v>788.8180029296875</v>
      </c>
      <c r="J11">
        <v>1088.098914794922</v>
      </c>
      <c r="K11" t="s">
        <v>150</v>
      </c>
      <c r="L11">
        <v>782.1905728089188</v>
      </c>
      <c r="M11">
        <v>1012.260157176771</v>
      </c>
      <c r="N11" t="s">
        <v>150</v>
      </c>
      <c r="O11">
        <v>744.1865598702631</v>
      </c>
      <c r="P11">
        <v>614.0734498953619</v>
      </c>
      <c r="Q11">
        <v>679.1300048828125</v>
      </c>
      <c r="R11" t="s">
        <v>151</v>
      </c>
      <c r="S11">
        <v>32.86250265082909</v>
      </c>
      <c r="T11">
        <v>34.2601711098519</v>
      </c>
      <c r="U11">
        <v>780.5687585128471</v>
      </c>
      <c r="V11" t="s">
        <v>153</v>
      </c>
      <c r="W11">
        <v>634.2000122070312</v>
      </c>
      <c r="X11">
        <v>1046.650024414062</v>
      </c>
      <c r="Y11">
        <v>51889</v>
      </c>
      <c r="Z11">
        <v>138134.8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2.097022264222592</v>
      </c>
      <c r="AI11">
        <v>9.877373199042827</v>
      </c>
      <c r="AJ11">
        <v>-2.607186561244101</v>
      </c>
      <c r="AK11">
        <v>93.28385288148831</v>
      </c>
      <c r="AL11">
        <v>82.20675086273143</v>
      </c>
      <c r="AM11">
        <v>-4.790668072995641</v>
      </c>
      <c r="AN11">
        <v>-0.07764977760849606</v>
      </c>
    </row>
    <row r="12" spans="1:40">
      <c r="A12" t="s">
        <v>1316</v>
      </c>
      <c r="B12" t="s">
        <v>148</v>
      </c>
      <c r="C12">
        <v>2.559999942779541</v>
      </c>
      <c r="D12">
        <v>49.58103063081155</v>
      </c>
      <c r="E12">
        <v>-0.07667778693138905</v>
      </c>
      <c r="F12">
        <v>-0.082108734140221</v>
      </c>
      <c r="G12">
        <v>0.005430947208831957</v>
      </c>
      <c r="H12" t="s">
        <v>149</v>
      </c>
      <c r="I12">
        <v>2.615000009536743</v>
      </c>
      <c r="J12">
        <v>3.391599990129471</v>
      </c>
      <c r="K12" t="s">
        <v>150</v>
      </c>
      <c r="L12">
        <v>2.710280383057231</v>
      </c>
      <c r="M12">
        <v>3.101967632143343</v>
      </c>
      <c r="N12" t="s">
        <v>150</v>
      </c>
      <c r="O12">
        <v>2.919084617541504</v>
      </c>
      <c r="P12">
        <v>2.153915384365844</v>
      </c>
      <c r="Q12">
        <v>2.536500000953674</v>
      </c>
      <c r="R12" t="s">
        <v>151</v>
      </c>
      <c r="S12">
        <v>13.9248538962428</v>
      </c>
      <c r="T12">
        <v>0.185183840479284</v>
      </c>
      <c r="U12">
        <v>3.096371256723963</v>
      </c>
      <c r="V12" t="s">
        <v>153</v>
      </c>
      <c r="W12">
        <v>2.119999885559082</v>
      </c>
      <c r="X12">
        <v>3.009999990463257</v>
      </c>
      <c r="Y12">
        <v>6983</v>
      </c>
      <c r="Z12">
        <v>25108.7</v>
      </c>
      <c r="AA12" t="b">
        <v>0</v>
      </c>
      <c r="AD12" t="b">
        <v>0</v>
      </c>
      <c r="AE12" t="b">
        <v>0</v>
      </c>
      <c r="AF12" t="b">
        <v>1</v>
      </c>
      <c r="AG12" t="b">
        <v>0</v>
      </c>
      <c r="AH12">
        <v>4.065036710645531</v>
      </c>
      <c r="AI12">
        <v>7.563017633757818</v>
      </c>
      <c r="AJ12">
        <v>-11.11111663005948</v>
      </c>
      <c r="AK12">
        <v>43.38624839209343</v>
      </c>
      <c r="AL12">
        <v>32.74010559471369</v>
      </c>
      <c r="AM12">
        <v>-42.85714826346091</v>
      </c>
      <c r="AN12">
        <v>-0.1596446185875281</v>
      </c>
    </row>
    <row r="13" spans="1:40">
      <c r="A13" t="s">
        <v>177</v>
      </c>
      <c r="B13" t="s">
        <v>148</v>
      </c>
      <c r="C13">
        <v>6493.10009765625</v>
      </c>
      <c r="D13">
        <v>57.11693314724688</v>
      </c>
      <c r="E13">
        <v>-100.8146308641944</v>
      </c>
      <c r="F13">
        <v>-194.538604588962</v>
      </c>
      <c r="G13">
        <v>93.7239737247676</v>
      </c>
      <c r="H13" t="s">
        <v>149</v>
      </c>
      <c r="I13">
        <v>6618.706953125</v>
      </c>
      <c r="J13">
        <v>5386.988736572265</v>
      </c>
      <c r="K13" t="s">
        <v>149</v>
      </c>
      <c r="L13">
        <v>6297.295066900653</v>
      </c>
      <c r="M13">
        <v>5386.617729634313</v>
      </c>
      <c r="N13" t="s">
        <v>149</v>
      </c>
      <c r="O13">
        <v>6682.069505123537</v>
      </c>
      <c r="P13">
        <v>5300.205446048339</v>
      </c>
      <c r="Q13">
        <v>5991.137475585938</v>
      </c>
      <c r="R13" t="s">
        <v>151</v>
      </c>
      <c r="S13">
        <v>16.97894986734332</v>
      </c>
      <c r="T13">
        <v>359.1889752697784</v>
      </c>
      <c r="U13">
        <v>7113.282310356975</v>
      </c>
      <c r="V13" t="s">
        <v>153</v>
      </c>
      <c r="W13">
        <v>5514.25</v>
      </c>
      <c r="X13">
        <v>8060.39990234375</v>
      </c>
      <c r="Y13">
        <v>626078</v>
      </c>
      <c r="Z13">
        <v>745065.7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2.42856215240439</v>
      </c>
      <c r="AI13">
        <v>14.77992041110572</v>
      </c>
      <c r="AJ13">
        <v>-5.815880627358261</v>
      </c>
      <c r="AK13">
        <v>88.84954902108547</v>
      </c>
      <c r="AL13">
        <v>76.27582107849884</v>
      </c>
      <c r="AM13">
        <v>-11.08204222982592</v>
      </c>
      <c r="AN13">
        <v>0.07784814572622054</v>
      </c>
    </row>
    <row r="14" spans="1:40">
      <c r="A14" t="s">
        <v>1323</v>
      </c>
      <c r="B14" t="s">
        <v>148</v>
      </c>
      <c r="C14">
        <v>2.420000076293945</v>
      </c>
      <c r="D14">
        <v>41.29338532761833</v>
      </c>
      <c r="E14">
        <v>-0.3194038303272895</v>
      </c>
      <c r="F14">
        <v>-0.3840221741980347</v>
      </c>
      <c r="G14">
        <v>0.06461834387074528</v>
      </c>
      <c r="H14" t="s">
        <v>149</v>
      </c>
      <c r="I14">
        <v>3.355</v>
      </c>
      <c r="J14">
        <v>3.788299996852875</v>
      </c>
      <c r="K14" t="s">
        <v>150</v>
      </c>
      <c r="L14">
        <v>3.031731928615718</v>
      </c>
      <c r="M14">
        <v>3.662123467067817</v>
      </c>
      <c r="N14" t="s">
        <v>150</v>
      </c>
      <c r="O14">
        <v>2.826434264928051</v>
      </c>
      <c r="P14">
        <v>1.898565735071949</v>
      </c>
      <c r="Q14">
        <v>2.3625</v>
      </c>
      <c r="R14" t="s">
        <v>151</v>
      </c>
      <c r="S14">
        <v>59.12731116525552</v>
      </c>
      <c r="T14">
        <v>0.1573477209717451</v>
      </c>
      <c r="U14">
        <v>2.6501712720382</v>
      </c>
      <c r="V14" t="s">
        <v>153</v>
      </c>
      <c r="W14">
        <v>1.950000047683716</v>
      </c>
      <c r="X14">
        <v>4.619999885559082</v>
      </c>
      <c r="Y14">
        <v>1498</v>
      </c>
      <c r="Z14">
        <v>73119.25</v>
      </c>
      <c r="AA14" t="b">
        <v>0</v>
      </c>
      <c r="AD14" t="b">
        <v>0</v>
      </c>
      <c r="AE14" t="b">
        <v>0</v>
      </c>
      <c r="AF14" t="b">
        <v>1</v>
      </c>
      <c r="AG14" t="b">
        <v>0</v>
      </c>
      <c r="AH14">
        <v>4.76191065970526</v>
      </c>
      <c r="AI14">
        <v>24.10256498037082</v>
      </c>
      <c r="AJ14">
        <v>-15.97222291209077</v>
      </c>
      <c r="AK14">
        <v>59.68367230623272</v>
      </c>
      <c r="AL14">
        <v>41.65640823294471</v>
      </c>
      <c r="AM14">
        <v>-19.7182933055917</v>
      </c>
      <c r="AN14">
        <v>-0.4108344172897729</v>
      </c>
    </row>
    <row r="15" spans="1:40">
      <c r="A15" t="s">
        <v>1324</v>
      </c>
      <c r="B15" t="s">
        <v>148</v>
      </c>
      <c r="C15">
        <v>1.120000004768372</v>
      </c>
      <c r="D15">
        <v>46.04284185014838</v>
      </c>
      <c r="E15">
        <v>-0.05226069141324041</v>
      </c>
      <c r="F15">
        <v>-0.06184154309469445</v>
      </c>
      <c r="G15">
        <v>0.009580851681454033</v>
      </c>
      <c r="H15" t="s">
        <v>149</v>
      </c>
      <c r="I15">
        <v>1.254599990844727</v>
      </c>
      <c r="J15">
        <v>1.575199996829033</v>
      </c>
      <c r="K15" t="s">
        <v>150</v>
      </c>
      <c r="L15">
        <v>1.242078649998457</v>
      </c>
      <c r="M15">
        <v>1.488251101890131</v>
      </c>
      <c r="N15" t="s">
        <v>150</v>
      </c>
      <c r="O15">
        <v>1.273712756609968</v>
      </c>
      <c r="P15">
        <v>0.9632872319459407</v>
      </c>
      <c r="Q15">
        <v>1.118499994277954</v>
      </c>
      <c r="R15" t="s">
        <v>151</v>
      </c>
      <c r="S15">
        <v>14.71703475196591</v>
      </c>
      <c r="T15">
        <v>0.06826730659136523</v>
      </c>
      <c r="U15">
        <v>1.316620840460287</v>
      </c>
      <c r="V15" t="s">
        <v>153</v>
      </c>
      <c r="W15">
        <v>1.009999990463257</v>
      </c>
      <c r="X15">
        <v>1.490000009536743</v>
      </c>
      <c r="Y15">
        <v>36399</v>
      </c>
      <c r="Z15">
        <v>319940.35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1.818180044820528</v>
      </c>
      <c r="AI15">
        <v>9.803924089392947</v>
      </c>
      <c r="AJ15">
        <v>-11.1111100598828</v>
      </c>
      <c r="AK15">
        <v>48.80952347163049</v>
      </c>
      <c r="AL15">
        <v>34.94708707423445</v>
      </c>
      <c r="AM15">
        <v>-38.0952516110281</v>
      </c>
      <c r="AN15">
        <v>-0.3106716697500993</v>
      </c>
    </row>
    <row r="16" spans="1:40">
      <c r="A16" t="s">
        <v>1326</v>
      </c>
      <c r="B16" t="s">
        <v>148</v>
      </c>
      <c r="C16">
        <v>228.6999969482422</v>
      </c>
      <c r="D16">
        <v>54.47284962872036</v>
      </c>
      <c r="E16">
        <v>-3.766535671807162</v>
      </c>
      <c r="F16">
        <v>-6.731379662541042</v>
      </c>
      <c r="G16">
        <v>2.96484399073388</v>
      </c>
      <c r="H16" t="s">
        <v>149</v>
      </c>
      <c r="I16">
        <v>233.2648001098633</v>
      </c>
      <c r="J16">
        <v>243.2128029632568</v>
      </c>
      <c r="K16" t="s">
        <v>150</v>
      </c>
      <c r="L16">
        <v>228.4921589458881</v>
      </c>
      <c r="M16">
        <v>234.9113386087359</v>
      </c>
      <c r="N16" t="s">
        <v>150</v>
      </c>
      <c r="O16">
        <v>231.1698847090352</v>
      </c>
      <c r="P16">
        <v>197.7741170609843</v>
      </c>
      <c r="Q16">
        <v>214.4720008850098</v>
      </c>
      <c r="R16" t="s">
        <v>151</v>
      </c>
      <c r="S16">
        <v>21.1913218173142</v>
      </c>
      <c r="T16">
        <v>13.09143285065221</v>
      </c>
      <c r="U16">
        <v>244.4587232096027</v>
      </c>
      <c r="V16" t="s">
        <v>153</v>
      </c>
      <c r="W16">
        <v>196.75</v>
      </c>
      <c r="X16">
        <v>273.4500122070312</v>
      </c>
      <c r="Y16">
        <v>110422</v>
      </c>
      <c r="Z16">
        <v>78474.8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3.69060549499054</v>
      </c>
      <c r="AI16">
        <v>10.02597723308809</v>
      </c>
      <c r="AJ16">
        <v>-2.285838937730122</v>
      </c>
      <c r="AK16">
        <v>85.97375804650717</v>
      </c>
      <c r="AL16">
        <v>79.34830340968445</v>
      </c>
      <c r="AM16">
        <v>-8.953871767805499</v>
      </c>
      <c r="AN16">
        <v>0.01577348442394654</v>
      </c>
    </row>
    <row r="17" spans="1:40">
      <c r="A17" t="s">
        <v>1329</v>
      </c>
      <c r="B17" t="s">
        <v>148</v>
      </c>
      <c r="C17">
        <v>1369.949951171875</v>
      </c>
      <c r="D17">
        <v>46.52137506223875</v>
      </c>
      <c r="E17">
        <v>-59.78495429441318</v>
      </c>
      <c r="F17">
        <v>-72.84609136663373</v>
      </c>
      <c r="G17">
        <v>13.06113707222055</v>
      </c>
      <c r="H17" t="s">
        <v>149</v>
      </c>
      <c r="I17">
        <v>1525.160764160156</v>
      </c>
      <c r="J17">
        <v>1636.388724365234</v>
      </c>
      <c r="K17" t="s">
        <v>150</v>
      </c>
      <c r="L17">
        <v>1490.932532264124</v>
      </c>
      <c r="M17">
        <v>1620.891896149114</v>
      </c>
      <c r="N17" t="s">
        <v>150</v>
      </c>
      <c r="O17">
        <v>1460.056388590355</v>
      </c>
      <c r="P17">
        <v>1226.864387776832</v>
      </c>
      <c r="Q17">
        <v>1343.460388183594</v>
      </c>
      <c r="R17" t="s">
        <v>151</v>
      </c>
      <c r="S17">
        <v>27.57892143813907</v>
      </c>
      <c r="T17">
        <v>77.94811771514421</v>
      </c>
      <c r="U17">
        <v>1606.160090091905</v>
      </c>
      <c r="V17" t="s">
        <v>153</v>
      </c>
      <c r="W17">
        <v>1212.550048828125</v>
      </c>
      <c r="X17">
        <v>1802.046142578125</v>
      </c>
      <c r="Y17">
        <v>950</v>
      </c>
      <c r="Z17">
        <v>3103.9</v>
      </c>
      <c r="AA17" t="b">
        <v>0</v>
      </c>
      <c r="AD17" t="b">
        <v>0</v>
      </c>
      <c r="AE17" t="b">
        <v>0</v>
      </c>
      <c r="AF17" t="b">
        <v>1</v>
      </c>
      <c r="AG17" t="b">
        <v>0</v>
      </c>
      <c r="AH17">
        <v>1.556766430196799</v>
      </c>
      <c r="AI17">
        <v>4.592296541564944</v>
      </c>
      <c r="AJ17">
        <v>-17.27351098651808</v>
      </c>
      <c r="AK17">
        <v>58.32578763071911</v>
      </c>
      <c r="AL17">
        <v>48.10335764744741</v>
      </c>
      <c r="AM17">
        <v>-30.13226808875891</v>
      </c>
      <c r="AN17">
        <v>-0.3154546982008178</v>
      </c>
    </row>
    <row r="18" spans="1:40">
      <c r="A18" t="s">
        <v>1335</v>
      </c>
      <c r="B18" t="s">
        <v>148</v>
      </c>
      <c r="C18">
        <v>150</v>
      </c>
      <c r="D18">
        <v>54.59649722945068</v>
      </c>
      <c r="E18">
        <v>-2.424813772865036</v>
      </c>
      <c r="F18">
        <v>-3.856068502349943</v>
      </c>
      <c r="G18">
        <v>1.431254729484906</v>
      </c>
      <c r="H18" t="s">
        <v>149</v>
      </c>
      <c r="I18">
        <v>152.0712001037598</v>
      </c>
      <c r="J18">
        <v>174.2557503128052</v>
      </c>
      <c r="K18" t="s">
        <v>150</v>
      </c>
      <c r="L18">
        <v>151.5659648714212</v>
      </c>
      <c r="M18">
        <v>171.184743840422</v>
      </c>
      <c r="N18" t="s">
        <v>150</v>
      </c>
      <c r="O18">
        <v>155.662006559785</v>
      </c>
      <c r="P18">
        <v>128.7319913955372</v>
      </c>
      <c r="Q18">
        <v>142.1969989776611</v>
      </c>
      <c r="R18" t="s">
        <v>151</v>
      </c>
      <c r="S18">
        <v>15.95845410584133</v>
      </c>
      <c r="T18">
        <v>6.682467350644288</v>
      </c>
      <c r="U18">
        <v>159.5310778198779</v>
      </c>
      <c r="V18" t="s">
        <v>153</v>
      </c>
      <c r="W18">
        <v>127.129997253418</v>
      </c>
      <c r="X18">
        <v>176.0700073242188</v>
      </c>
      <c r="Y18">
        <v>44</v>
      </c>
      <c r="Z18">
        <v>442.9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2.739726027397271</v>
      </c>
      <c r="AI18">
        <v>9.82574168182062</v>
      </c>
      <c r="AJ18">
        <v>0.6711409395973256</v>
      </c>
      <c r="AK18">
        <v>69.69724015014386</v>
      </c>
      <c r="AL18">
        <v>55.75529251719156</v>
      </c>
      <c r="AM18">
        <v>-12.29904382981454</v>
      </c>
      <c r="AN18">
        <v>-0.07065957184398258</v>
      </c>
    </row>
    <row r="19" spans="1:40">
      <c r="A19" t="s">
        <v>1336</v>
      </c>
      <c r="B19" t="s">
        <v>148</v>
      </c>
      <c r="C19">
        <v>47.9900016784668</v>
      </c>
      <c r="D19">
        <v>51.09401633075243</v>
      </c>
      <c r="E19">
        <v>-1.326416953746659</v>
      </c>
      <c r="F19">
        <v>-1.727652247599364</v>
      </c>
      <c r="G19">
        <v>0.4012352938527057</v>
      </c>
      <c r="H19" t="s">
        <v>149</v>
      </c>
      <c r="I19">
        <v>50.1292000579834</v>
      </c>
      <c r="J19">
        <v>60.00094999313355</v>
      </c>
      <c r="K19" t="s">
        <v>150</v>
      </c>
      <c r="L19">
        <v>50.12947603087515</v>
      </c>
      <c r="M19">
        <v>57.59792655833333</v>
      </c>
      <c r="N19" t="s">
        <v>150</v>
      </c>
      <c r="O19">
        <v>51.4385109640137</v>
      </c>
      <c r="P19">
        <v>42.36548912753904</v>
      </c>
      <c r="Q19">
        <v>46.90200004577637</v>
      </c>
      <c r="R19" t="s">
        <v>151</v>
      </c>
      <c r="S19">
        <v>12.35958157967896</v>
      </c>
      <c r="T19">
        <v>2.749227743079034</v>
      </c>
      <c r="U19">
        <v>53.15605612198172</v>
      </c>
      <c r="V19" t="s">
        <v>153</v>
      </c>
      <c r="W19">
        <v>42.58000183105469</v>
      </c>
      <c r="X19">
        <v>57</v>
      </c>
      <c r="Y19">
        <v>81</v>
      </c>
      <c r="Z19">
        <v>3749.9</v>
      </c>
      <c r="AA19" t="b">
        <v>0</v>
      </c>
      <c r="AD19" t="b">
        <v>0</v>
      </c>
      <c r="AE19" t="b">
        <v>0</v>
      </c>
      <c r="AF19" t="b">
        <v>1</v>
      </c>
      <c r="AG19" t="b">
        <v>0</v>
      </c>
      <c r="AH19">
        <v>3.986999115387024</v>
      </c>
      <c r="AI19">
        <v>9.068185632879079</v>
      </c>
      <c r="AJ19">
        <v>-4.51650759823814</v>
      </c>
      <c r="AK19">
        <v>65.61902572791355</v>
      </c>
      <c r="AL19">
        <v>55.19144226372265</v>
      </c>
      <c r="AM19">
        <v>-12.89908154973136</v>
      </c>
      <c r="AN19">
        <v>-0.1879119061527504</v>
      </c>
    </row>
    <row r="20" spans="1:40">
      <c r="A20" t="s">
        <v>181</v>
      </c>
      <c r="B20" t="s">
        <v>148</v>
      </c>
      <c r="C20">
        <v>429.7999877929688</v>
      </c>
      <c r="D20">
        <v>54.68767562775125</v>
      </c>
      <c r="E20">
        <v>-11.57062954049434</v>
      </c>
      <c r="F20">
        <v>-14.09199341473547</v>
      </c>
      <c r="G20">
        <v>2.52136387424113</v>
      </c>
      <c r="H20" t="s">
        <v>149</v>
      </c>
      <c r="I20">
        <v>435.792001953125</v>
      </c>
      <c r="J20">
        <v>417.1885282897949</v>
      </c>
      <c r="K20" t="s">
        <v>149</v>
      </c>
      <c r="L20">
        <v>426.0130480062854</v>
      </c>
      <c r="M20">
        <v>401.1416709575115</v>
      </c>
      <c r="N20" t="s">
        <v>149</v>
      </c>
      <c r="O20">
        <v>465.3023803595223</v>
      </c>
      <c r="P20">
        <v>353.3976226922355</v>
      </c>
      <c r="Q20">
        <v>409.3500015258789</v>
      </c>
      <c r="R20" t="s">
        <v>151</v>
      </c>
      <c r="S20">
        <v>26.56098255901193</v>
      </c>
      <c r="T20">
        <v>20.16125865406222</v>
      </c>
      <c r="U20">
        <v>334.867143692962</v>
      </c>
      <c r="V20" t="s">
        <v>172</v>
      </c>
      <c r="W20">
        <v>340.3500061035156</v>
      </c>
      <c r="X20">
        <v>494.2000122070312</v>
      </c>
      <c r="Y20">
        <v>197572</v>
      </c>
      <c r="Z20">
        <v>268060.65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3.9168233680825</v>
      </c>
      <c r="AI20">
        <v>26.28176291621613</v>
      </c>
      <c r="AJ20">
        <v>-0.3015584068989163</v>
      </c>
      <c r="AK20">
        <v>75.27341499214255</v>
      </c>
      <c r="AL20">
        <v>57.79046336143654</v>
      </c>
      <c r="AM20">
        <v>-8.226364627363481</v>
      </c>
      <c r="AN20">
        <v>0.004252707014880567</v>
      </c>
    </row>
    <row r="21" spans="1:40">
      <c r="A21" t="s">
        <v>182</v>
      </c>
      <c r="B21" t="s">
        <v>148</v>
      </c>
      <c r="C21">
        <v>427.4500122070312</v>
      </c>
      <c r="D21">
        <v>48.77897215547272</v>
      </c>
      <c r="E21">
        <v>-12.8848515113487</v>
      </c>
      <c r="F21">
        <v>-16.98600702637206</v>
      </c>
      <c r="G21">
        <v>4.101155515023361</v>
      </c>
      <c r="H21" t="s">
        <v>149</v>
      </c>
      <c r="I21">
        <v>461.9030261230469</v>
      </c>
      <c r="J21">
        <v>417.163494720459</v>
      </c>
      <c r="K21" t="s">
        <v>149</v>
      </c>
      <c r="L21">
        <v>443.9896040791047</v>
      </c>
      <c r="M21">
        <v>414.5929152965078</v>
      </c>
      <c r="N21" t="s">
        <v>149</v>
      </c>
      <c r="O21">
        <v>447.2551460737679</v>
      </c>
      <c r="P21">
        <v>385.464858198693</v>
      </c>
      <c r="Q21">
        <v>416.3600021362305</v>
      </c>
      <c r="R21" t="s">
        <v>151</v>
      </c>
      <c r="S21">
        <v>30.46987302456857</v>
      </c>
      <c r="T21">
        <v>16.4792585402072</v>
      </c>
      <c r="U21">
        <v>459.679435118991</v>
      </c>
      <c r="V21" t="s">
        <v>153</v>
      </c>
      <c r="W21">
        <v>394</v>
      </c>
      <c r="X21">
        <v>519.7689208984375</v>
      </c>
      <c r="Y21">
        <v>578301</v>
      </c>
      <c r="Z21">
        <v>853177.85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2.395496396593844</v>
      </c>
      <c r="AI21">
        <v>8.489850813967315</v>
      </c>
      <c r="AJ21">
        <v>-8.898124235678429</v>
      </c>
      <c r="AK21">
        <v>75.38906289915788</v>
      </c>
      <c r="AL21">
        <v>60.89675902753797</v>
      </c>
      <c r="AM21">
        <v>-18.81283507177159</v>
      </c>
      <c r="AN21">
        <v>-0.1503332995982108</v>
      </c>
    </row>
    <row r="22" spans="1:40">
      <c r="A22" t="s">
        <v>1343</v>
      </c>
      <c r="B22" t="s">
        <v>148</v>
      </c>
      <c r="C22">
        <v>616.9000244140625</v>
      </c>
      <c r="D22">
        <v>56.08369647372315</v>
      </c>
      <c r="E22">
        <v>-10.23395069775825</v>
      </c>
      <c r="F22">
        <v>-17.70659192303232</v>
      </c>
      <c r="G22">
        <v>7.472641225274071</v>
      </c>
      <c r="H22" t="s">
        <v>149</v>
      </c>
      <c r="I22">
        <v>633.2770031738281</v>
      </c>
      <c r="J22">
        <v>769.3024703979493</v>
      </c>
      <c r="K22" t="s">
        <v>150</v>
      </c>
      <c r="L22">
        <v>624.6252355193122</v>
      </c>
      <c r="M22">
        <v>758.6535715924799</v>
      </c>
      <c r="N22" t="s">
        <v>150</v>
      </c>
      <c r="O22">
        <v>619.4631194668633</v>
      </c>
      <c r="P22">
        <v>548.3719025057929</v>
      </c>
      <c r="Q22">
        <v>583.9175109863281</v>
      </c>
      <c r="R22" t="s">
        <v>151</v>
      </c>
      <c r="S22">
        <v>21.10033184222288</v>
      </c>
      <c r="T22">
        <v>24.97215468043041</v>
      </c>
      <c r="U22">
        <v>640.0936555468602</v>
      </c>
      <c r="V22" t="s">
        <v>153</v>
      </c>
      <c r="W22">
        <v>547.1500244140625</v>
      </c>
      <c r="X22">
        <v>761.0499877929688</v>
      </c>
      <c r="Y22">
        <v>628719</v>
      </c>
      <c r="Z22">
        <v>891605.65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1.597498684457199</v>
      </c>
      <c r="AI22">
        <v>11.7977597066419</v>
      </c>
      <c r="AJ22">
        <v>-1.993802136720102</v>
      </c>
      <c r="AK22">
        <v>90.84682891548231</v>
      </c>
      <c r="AL22">
        <v>78.87435700822266</v>
      </c>
      <c r="AM22">
        <v>-9.549315679418779</v>
      </c>
      <c r="AN22">
        <v>0.05204246932897929</v>
      </c>
    </row>
    <row r="23" spans="1:40">
      <c r="A23" t="s">
        <v>186</v>
      </c>
      <c r="B23" t="s">
        <v>148</v>
      </c>
      <c r="C23">
        <v>172.7299957275391</v>
      </c>
      <c r="D23">
        <v>42.0727821671865</v>
      </c>
      <c r="E23">
        <v>-10.95478304568422</v>
      </c>
      <c r="F23">
        <v>-10.6172538525101</v>
      </c>
      <c r="G23">
        <v>-0.3375291931741202</v>
      </c>
      <c r="H23" t="s">
        <v>150</v>
      </c>
      <c r="I23">
        <v>202.1615997314453</v>
      </c>
      <c r="J23">
        <v>159.6597999572754</v>
      </c>
      <c r="K23" t="s">
        <v>149</v>
      </c>
      <c r="L23">
        <v>188.6847906893844</v>
      </c>
      <c r="M23">
        <v>163.1284968081993</v>
      </c>
      <c r="N23" t="s">
        <v>149</v>
      </c>
      <c r="O23">
        <v>220.1659157042382</v>
      </c>
      <c r="P23">
        <v>143.8160850281836</v>
      </c>
      <c r="Q23">
        <v>181.9910003662109</v>
      </c>
      <c r="R23" t="s">
        <v>151</v>
      </c>
      <c r="S23">
        <v>16.90979642058732</v>
      </c>
      <c r="T23">
        <v>11.41715743254312</v>
      </c>
      <c r="U23">
        <v>205.3352227348394</v>
      </c>
      <c r="V23" t="s">
        <v>153</v>
      </c>
      <c r="W23">
        <v>153.2100067138672</v>
      </c>
      <c r="X23">
        <v>230.5200042724609</v>
      </c>
      <c r="Y23">
        <v>2423</v>
      </c>
      <c r="Z23">
        <v>20801.8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1.719567876407124</v>
      </c>
      <c r="AI23">
        <v>12.74067499398204</v>
      </c>
      <c r="AJ23">
        <v>-16.55555761954635</v>
      </c>
      <c r="AK23">
        <v>32.8789542769343</v>
      </c>
      <c r="AL23">
        <v>26.61079822382633</v>
      </c>
      <c r="AM23">
        <v>-56.81738068391289</v>
      </c>
      <c r="AN23">
        <v>-0.2819869972317528</v>
      </c>
    </row>
    <row r="24" spans="1:40">
      <c r="A24" t="s">
        <v>187</v>
      </c>
      <c r="B24" t="s">
        <v>148</v>
      </c>
      <c r="C24">
        <v>1876.75</v>
      </c>
      <c r="D24">
        <v>57.54357790916947</v>
      </c>
      <c r="E24">
        <v>21.29100433222288</v>
      </c>
      <c r="F24">
        <v>28.23948280774609</v>
      </c>
      <c r="G24">
        <v>-6.94847847552321</v>
      </c>
      <c r="H24" t="s">
        <v>150</v>
      </c>
      <c r="I24">
        <v>1771.543000488281</v>
      </c>
      <c r="J24">
        <v>1703.132185668945</v>
      </c>
      <c r="K24" t="s">
        <v>149</v>
      </c>
      <c r="L24">
        <v>1788.79974916203</v>
      </c>
      <c r="M24">
        <v>1710.898210606892</v>
      </c>
      <c r="N24" t="s">
        <v>149</v>
      </c>
      <c r="O24">
        <v>1935.944959517354</v>
      </c>
      <c r="P24">
        <v>1761.045055131083</v>
      </c>
      <c r="Q24">
        <v>1848.495007324219</v>
      </c>
      <c r="R24" t="s">
        <v>151</v>
      </c>
      <c r="S24">
        <v>15.02327335689566</v>
      </c>
      <c r="T24">
        <v>51.28177078405926</v>
      </c>
      <c r="U24">
        <v>1722.524734008748</v>
      </c>
      <c r="V24" t="s">
        <v>172</v>
      </c>
      <c r="W24">
        <v>1568.099975585938</v>
      </c>
      <c r="X24">
        <v>1925.550048828125</v>
      </c>
      <c r="Y24">
        <v>640877</v>
      </c>
      <c r="Z24">
        <v>1735273.2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1.704327228075875</v>
      </c>
      <c r="AI24">
        <v>2.07772158262558</v>
      </c>
      <c r="AJ24">
        <v>4.359553228148383</v>
      </c>
      <c r="AK24">
        <v>59.68576491248465</v>
      </c>
      <c r="AL24">
        <v>48.84117060413897</v>
      </c>
      <c r="AM24">
        <v>-30.15064825370689</v>
      </c>
      <c r="AN24">
        <v>0.1744628266874846</v>
      </c>
    </row>
    <row r="25" spans="1:40">
      <c r="A25" t="s">
        <v>189</v>
      </c>
      <c r="B25" t="s">
        <v>148</v>
      </c>
      <c r="C25">
        <v>8540.75</v>
      </c>
      <c r="D25">
        <v>59.33038764358947</v>
      </c>
      <c r="E25">
        <v>151.3711202288287</v>
      </c>
      <c r="F25">
        <v>193.9056371918908</v>
      </c>
      <c r="G25">
        <v>-42.53451696306217</v>
      </c>
      <c r="H25" t="s">
        <v>150</v>
      </c>
      <c r="I25">
        <v>7914.102001953125</v>
      </c>
      <c r="J25">
        <v>7220.116989746094</v>
      </c>
      <c r="K25" t="s">
        <v>149</v>
      </c>
      <c r="L25">
        <v>8007.928588273658</v>
      </c>
      <c r="M25">
        <v>7363.04261083972</v>
      </c>
      <c r="N25" t="s">
        <v>149</v>
      </c>
      <c r="O25">
        <v>8680.822471714502</v>
      </c>
      <c r="P25">
        <v>8176.127528285499</v>
      </c>
      <c r="Q25">
        <v>8428.475</v>
      </c>
      <c r="R25" t="s">
        <v>151</v>
      </c>
      <c r="S25">
        <v>28.60889865115969</v>
      </c>
      <c r="T25">
        <v>201.1193425798529</v>
      </c>
      <c r="U25">
        <v>7856.321272956149</v>
      </c>
      <c r="V25" t="s">
        <v>172</v>
      </c>
      <c r="W25">
        <v>6823</v>
      </c>
      <c r="X25">
        <v>8705.400390625</v>
      </c>
      <c r="Y25">
        <v>438949</v>
      </c>
      <c r="Z25">
        <v>1024576.1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1.621155333452307</v>
      </c>
      <c r="AI25">
        <v>-1.009517009665506</v>
      </c>
      <c r="AJ25">
        <v>0.7847302121131605</v>
      </c>
      <c r="AK25">
        <v>44.66265496348328</v>
      </c>
      <c r="AL25">
        <v>39.89638815109834</v>
      </c>
      <c r="AM25">
        <v>-38.27220077220077</v>
      </c>
      <c r="AN25">
        <v>0.1388830128279596</v>
      </c>
    </row>
    <row r="26" spans="1:40">
      <c r="A26" t="s">
        <v>1355</v>
      </c>
      <c r="B26" t="s">
        <v>148</v>
      </c>
      <c r="C26">
        <v>57.41999816894531</v>
      </c>
      <c r="D26">
        <v>42.48009465804744</v>
      </c>
      <c r="E26">
        <v>-3.596028189551582</v>
      </c>
      <c r="F26">
        <v>-3.930552002378219</v>
      </c>
      <c r="G26">
        <v>0.334523812826637</v>
      </c>
      <c r="H26" t="s">
        <v>149</v>
      </c>
      <c r="I26">
        <v>67.12220008850097</v>
      </c>
      <c r="J26">
        <v>67.82254999160767</v>
      </c>
      <c r="K26" t="s">
        <v>150</v>
      </c>
      <c r="L26">
        <v>64.31853691506578</v>
      </c>
      <c r="M26">
        <v>68.62976739822854</v>
      </c>
      <c r="N26" t="s">
        <v>150</v>
      </c>
      <c r="O26">
        <v>68.68724707602205</v>
      </c>
      <c r="P26">
        <v>49.36275254250823</v>
      </c>
      <c r="Q26">
        <v>59.02499980926514</v>
      </c>
      <c r="R26" t="s">
        <v>151</v>
      </c>
      <c r="S26">
        <v>46.09919980133893</v>
      </c>
      <c r="T26">
        <v>3.669911297012242</v>
      </c>
      <c r="U26">
        <v>66.82136590261597</v>
      </c>
      <c r="V26" t="s">
        <v>153</v>
      </c>
      <c r="W26">
        <v>51.11000061035156</v>
      </c>
      <c r="X26">
        <v>80.69999694824219</v>
      </c>
      <c r="Y26">
        <v>27226</v>
      </c>
      <c r="Z26">
        <v>96703.14999999999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2.811100694213442</v>
      </c>
      <c r="AI26">
        <v>12.34591563928833</v>
      </c>
      <c r="AJ26">
        <v>-17.55922912993686</v>
      </c>
      <c r="AK26">
        <v>51.41616768382665</v>
      </c>
      <c r="AL26">
        <v>40.768346504436</v>
      </c>
      <c r="AM26">
        <v>-32.69232356336753</v>
      </c>
      <c r="AN26">
        <v>-0.3894252721310013</v>
      </c>
    </row>
    <row r="27" spans="1:40">
      <c r="A27" t="s">
        <v>1898</v>
      </c>
      <c r="B27" t="s">
        <v>148</v>
      </c>
      <c r="C27">
        <v>87.44999694824219</v>
      </c>
      <c r="D27">
        <v>37.29894487417327</v>
      </c>
      <c r="E27">
        <v>-6.373639538647154</v>
      </c>
      <c r="F27">
        <v>-6.293922757502748</v>
      </c>
      <c r="G27">
        <v>-0.07971678114440639</v>
      </c>
      <c r="H27" t="s">
        <v>150</v>
      </c>
      <c r="I27">
        <v>106.4369996643066</v>
      </c>
      <c r="J27">
        <v>119.2576307678223</v>
      </c>
      <c r="K27" t="s">
        <v>150</v>
      </c>
      <c r="L27">
        <v>102.9777293369764</v>
      </c>
      <c r="M27">
        <v>112.364803056897</v>
      </c>
      <c r="N27" t="s">
        <v>150</v>
      </c>
      <c r="O27">
        <v>106.2258387991665</v>
      </c>
      <c r="P27">
        <v>79.31016202480814</v>
      </c>
      <c r="Q27">
        <v>92.7680004119873</v>
      </c>
      <c r="R27" t="s">
        <v>151</v>
      </c>
      <c r="S27">
        <v>43.28286482739157</v>
      </c>
      <c r="T27">
        <v>5.569239191413616</v>
      </c>
      <c r="U27">
        <v>105.8567383473657</v>
      </c>
      <c r="V27" t="s">
        <v>153</v>
      </c>
      <c r="W27">
        <v>80.47000122070312</v>
      </c>
      <c r="X27">
        <v>126.8300018310547</v>
      </c>
      <c r="Y27">
        <v>3892</v>
      </c>
      <c r="Z27">
        <v>20464.05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1.804418387462214</v>
      </c>
      <c r="AI27">
        <v>7.287442836872948</v>
      </c>
      <c r="AJ27">
        <v>-21.41445191630264</v>
      </c>
      <c r="AK27">
        <v>37.03426883034466</v>
      </c>
      <c r="AL27">
        <v>29.18606221931921</v>
      </c>
      <c r="AM27">
        <v>-54.48377524393347</v>
      </c>
      <c r="AN27">
        <v>-0.319540399170096</v>
      </c>
    </row>
    <row r="28" spans="1:40">
      <c r="A28" t="s">
        <v>190</v>
      </c>
      <c r="B28" t="s">
        <v>148</v>
      </c>
      <c r="C28">
        <v>127.2200012207031</v>
      </c>
      <c r="D28">
        <v>57.01679764917955</v>
      </c>
      <c r="E28">
        <v>-1.536444418005686</v>
      </c>
      <c r="F28">
        <v>-2.632915063749619</v>
      </c>
      <c r="G28">
        <v>1.096470645743933</v>
      </c>
      <c r="H28" t="s">
        <v>149</v>
      </c>
      <c r="I28">
        <v>125.7145637512207</v>
      </c>
      <c r="J28">
        <v>114.1671812820435</v>
      </c>
      <c r="K28" t="s">
        <v>149</v>
      </c>
      <c r="L28">
        <v>124.3418722381087</v>
      </c>
      <c r="M28">
        <v>113.2673165823912</v>
      </c>
      <c r="N28" t="s">
        <v>149</v>
      </c>
      <c r="O28">
        <v>129.72348730895</v>
      </c>
      <c r="P28">
        <v>109.9545125689797</v>
      </c>
      <c r="Q28">
        <v>119.8389999389648</v>
      </c>
      <c r="R28" t="s">
        <v>151</v>
      </c>
      <c r="S28">
        <v>18.61838727510545</v>
      </c>
      <c r="T28">
        <v>6.628908778658275</v>
      </c>
      <c r="U28">
        <v>111.0632581001485</v>
      </c>
      <c r="V28" t="s">
        <v>172</v>
      </c>
      <c r="W28">
        <v>112.1500015258789</v>
      </c>
      <c r="X28">
        <v>135.5598297119141</v>
      </c>
      <c r="Y28">
        <v>11860</v>
      </c>
      <c r="Z28">
        <v>3732.65</v>
      </c>
      <c r="AA28" t="b">
        <v>1</v>
      </c>
      <c r="AD28" t="b">
        <v>0</v>
      </c>
      <c r="AE28" t="b">
        <v>0</v>
      </c>
      <c r="AF28" t="b">
        <v>1</v>
      </c>
      <c r="AG28" t="b">
        <v>0</v>
      </c>
      <c r="AH28">
        <v>3.338478263321498</v>
      </c>
      <c r="AI28">
        <v>11.65525583179281</v>
      </c>
      <c r="AJ28">
        <v>-4.475140248421072</v>
      </c>
      <c r="AK28">
        <v>70.5226858872356</v>
      </c>
      <c r="AL28">
        <v>56.51643726336038</v>
      </c>
      <c r="AM28">
        <v>-21.82647692352176</v>
      </c>
      <c r="AN28">
        <v>-0.06737426807012549</v>
      </c>
    </row>
    <row r="29" spans="1:40">
      <c r="A29" t="s">
        <v>1363</v>
      </c>
      <c r="B29" t="s">
        <v>148</v>
      </c>
      <c r="C29">
        <v>1461.849975585938</v>
      </c>
      <c r="D29">
        <v>58.55351904980897</v>
      </c>
      <c r="E29">
        <v>-16.72433487489707</v>
      </c>
      <c r="F29">
        <v>-35.87988303712135</v>
      </c>
      <c r="G29">
        <v>19.15554816222429</v>
      </c>
      <c r="H29" t="s">
        <v>149</v>
      </c>
      <c r="I29">
        <v>1460.849392089844</v>
      </c>
      <c r="J29">
        <v>1575.116063232422</v>
      </c>
      <c r="K29" t="s">
        <v>150</v>
      </c>
      <c r="L29">
        <v>1462.722277757552</v>
      </c>
      <c r="M29">
        <v>1479.159473436239</v>
      </c>
      <c r="N29" t="s">
        <v>150</v>
      </c>
      <c r="O29">
        <v>1454.138281042902</v>
      </c>
      <c r="P29">
        <v>1284.10362569538</v>
      </c>
      <c r="Q29">
        <v>1369.120953369141</v>
      </c>
      <c r="R29" t="s">
        <v>171</v>
      </c>
      <c r="S29">
        <v>19.83438055601203</v>
      </c>
      <c r="T29">
        <v>56.70057772540417</v>
      </c>
      <c r="U29">
        <v>1535.439152416383</v>
      </c>
      <c r="V29" t="s">
        <v>153</v>
      </c>
      <c r="W29">
        <v>1297.949951171875</v>
      </c>
      <c r="X29">
        <v>1636.080932617188</v>
      </c>
      <c r="Y29">
        <v>23496</v>
      </c>
      <c r="Z29">
        <v>74008.10000000001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2.230849015933711</v>
      </c>
      <c r="AI29">
        <v>10.75879854730914</v>
      </c>
      <c r="AJ29">
        <v>-0.7732091165379318</v>
      </c>
      <c r="AK29">
        <v>91.82713447333924</v>
      </c>
      <c r="AL29">
        <v>81.21557316269224</v>
      </c>
      <c r="AM29">
        <v>-3.579779203145261</v>
      </c>
      <c r="AN29">
        <v>0.09271637671362341</v>
      </c>
    </row>
    <row r="30" spans="1:40">
      <c r="A30" t="s">
        <v>1366</v>
      </c>
      <c r="B30" t="s">
        <v>148</v>
      </c>
      <c r="C30">
        <v>308.5499877929688</v>
      </c>
      <c r="D30">
        <v>35.03147200021566</v>
      </c>
      <c r="E30">
        <v>-54.74038189934635</v>
      </c>
      <c r="F30">
        <v>-62.83854708162912</v>
      </c>
      <c r="G30">
        <v>8.09816518228277</v>
      </c>
      <c r="H30" t="s">
        <v>149</v>
      </c>
      <c r="I30">
        <v>458.8639965820312</v>
      </c>
      <c r="J30">
        <v>566.3242504882812</v>
      </c>
      <c r="K30" t="s">
        <v>150</v>
      </c>
      <c r="L30">
        <v>422.5867490951913</v>
      </c>
      <c r="M30">
        <v>543.0064642814964</v>
      </c>
      <c r="N30" t="s">
        <v>150</v>
      </c>
      <c r="O30">
        <v>482.9006724820738</v>
      </c>
      <c r="P30">
        <v>169.1093281282778</v>
      </c>
      <c r="Q30">
        <v>326.0050003051758</v>
      </c>
      <c r="R30" t="s">
        <v>151</v>
      </c>
      <c r="S30">
        <v>63.32050891418599</v>
      </c>
      <c r="T30">
        <v>20.77770713225395</v>
      </c>
      <c r="U30">
        <v>354.1706006510259</v>
      </c>
      <c r="V30" t="s">
        <v>153</v>
      </c>
      <c r="W30">
        <v>258.3500061035156</v>
      </c>
      <c r="X30">
        <v>630.0999755859375</v>
      </c>
      <c r="Y30">
        <v>12442</v>
      </c>
      <c r="Z30">
        <v>128538.1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4.984686696402019</v>
      </c>
      <c r="AI30">
        <v>19.43099690477228</v>
      </c>
      <c r="AJ30">
        <v>-34.46261771598608</v>
      </c>
      <c r="AK30">
        <v>46.74995394872207</v>
      </c>
      <c r="AL30">
        <v>26.74847260254746</v>
      </c>
      <c r="AM30">
        <v>-11.57376358592065</v>
      </c>
      <c r="AN30">
        <v>-0.3374392924525642</v>
      </c>
    </row>
    <row r="31" spans="1:40">
      <c r="A31" t="s">
        <v>1901</v>
      </c>
      <c r="B31" t="s">
        <v>148</v>
      </c>
      <c r="C31">
        <v>11.69999980926514</v>
      </c>
      <c r="D31">
        <v>43.03461067496173</v>
      </c>
      <c r="E31">
        <v>-0.5868145397707263</v>
      </c>
      <c r="F31">
        <v>-0.5474428304720939</v>
      </c>
      <c r="G31">
        <v>-0.03937170929863243</v>
      </c>
      <c r="H31" t="s">
        <v>150</v>
      </c>
      <c r="I31">
        <v>13.00760000228882</v>
      </c>
      <c r="J31">
        <v>15.40934998035431</v>
      </c>
      <c r="K31" t="s">
        <v>150</v>
      </c>
      <c r="L31">
        <v>12.94977157605718</v>
      </c>
      <c r="M31">
        <v>14.79139579869761</v>
      </c>
      <c r="N31" t="s">
        <v>150</v>
      </c>
      <c r="O31">
        <v>13.39088301677419</v>
      </c>
      <c r="P31">
        <v>10.64911704044627</v>
      </c>
      <c r="Q31">
        <v>12.02000002861023</v>
      </c>
      <c r="R31" t="s">
        <v>151</v>
      </c>
      <c r="S31">
        <v>11.78717937796876</v>
      </c>
      <c r="T31">
        <v>1.079189164681574</v>
      </c>
      <c r="U31">
        <v>15.51789662594661</v>
      </c>
      <c r="V31" t="s">
        <v>153</v>
      </c>
      <c r="W31">
        <v>10.90999984741211</v>
      </c>
      <c r="X31">
        <v>15.10000038146973</v>
      </c>
      <c r="Y31">
        <v>9985</v>
      </c>
      <c r="Z31">
        <v>19394.25</v>
      </c>
      <c r="AA31" t="b">
        <v>0</v>
      </c>
      <c r="AD31" t="b">
        <v>0</v>
      </c>
      <c r="AE31" t="b">
        <v>0</v>
      </c>
      <c r="AF31" t="b">
        <v>1</v>
      </c>
      <c r="AG31" t="b">
        <v>0</v>
      </c>
      <c r="AH31">
        <v>5.595666875706118</v>
      </c>
      <c r="AI31">
        <v>7.044826007230132</v>
      </c>
      <c r="AJ31">
        <v>-15.40130243088343</v>
      </c>
      <c r="AK31">
        <v>20.64515566685177</v>
      </c>
      <c r="AL31">
        <v>14.76702056877626</v>
      </c>
      <c r="AM31">
        <v>-64.19355285279418</v>
      </c>
      <c r="AN31">
        <v>-0.4923789510571656</v>
      </c>
    </row>
    <row r="32" spans="1:40">
      <c r="A32" t="s">
        <v>194</v>
      </c>
      <c r="B32" t="s">
        <v>148</v>
      </c>
      <c r="C32">
        <v>570</v>
      </c>
      <c r="D32">
        <v>43.60279735161203</v>
      </c>
      <c r="E32">
        <v>-42.79546233079498</v>
      </c>
      <c r="F32">
        <v>-49.41415318732822</v>
      </c>
      <c r="G32">
        <v>6.618690856533242</v>
      </c>
      <c r="H32" t="s">
        <v>149</v>
      </c>
      <c r="I32">
        <v>678.9929986572265</v>
      </c>
      <c r="J32">
        <v>612.6894998168946</v>
      </c>
      <c r="K32" t="s">
        <v>149</v>
      </c>
      <c r="L32">
        <v>644.1549294368419</v>
      </c>
      <c r="M32">
        <v>587.2317712993739</v>
      </c>
      <c r="N32" t="s">
        <v>149</v>
      </c>
      <c r="O32">
        <v>727.1290082232449</v>
      </c>
      <c r="P32">
        <v>436.7259936078099</v>
      </c>
      <c r="Q32">
        <v>581.9275009155274</v>
      </c>
      <c r="R32" t="s">
        <v>151</v>
      </c>
      <c r="S32">
        <v>32.27565195918064</v>
      </c>
      <c r="T32">
        <v>42.98458299669953</v>
      </c>
      <c r="U32">
        <v>674.1153581308788</v>
      </c>
      <c r="V32" t="s">
        <v>153</v>
      </c>
      <c r="W32">
        <v>491.6000061035156</v>
      </c>
      <c r="X32">
        <v>827.4500122070312</v>
      </c>
      <c r="Y32">
        <v>6</v>
      </c>
      <c r="Z32">
        <v>4232.95</v>
      </c>
      <c r="AA32" t="b">
        <v>0</v>
      </c>
      <c r="AD32" t="b">
        <v>0</v>
      </c>
      <c r="AE32" t="b">
        <v>0</v>
      </c>
      <c r="AF32" t="b">
        <v>1</v>
      </c>
      <c r="AG32" t="b">
        <v>0</v>
      </c>
      <c r="AH32">
        <v>2.527203432767733</v>
      </c>
      <c r="AI32">
        <v>15.94792370282758</v>
      </c>
      <c r="AJ32">
        <v>-19.03409090909091</v>
      </c>
      <c r="AK32">
        <v>45.30931440234755</v>
      </c>
      <c r="AL32">
        <v>35.17279502725685</v>
      </c>
      <c r="AM32">
        <v>-47.94590781028798</v>
      </c>
      <c r="AN32">
        <v>-0.08871966299512328</v>
      </c>
    </row>
    <row r="33" spans="1:40">
      <c r="A33" t="s">
        <v>1370</v>
      </c>
      <c r="B33" t="s">
        <v>148</v>
      </c>
      <c r="C33">
        <v>48.04999923706055</v>
      </c>
      <c r="D33">
        <v>45.70797592800409</v>
      </c>
      <c r="E33">
        <v>-2.142143156463732</v>
      </c>
      <c r="F33">
        <v>-2.286594593573319</v>
      </c>
      <c r="G33">
        <v>0.1444514371095877</v>
      </c>
      <c r="H33" t="s">
        <v>149</v>
      </c>
      <c r="I33">
        <v>52.84519996643066</v>
      </c>
      <c r="J33">
        <v>63.08100015640259</v>
      </c>
      <c r="K33" t="s">
        <v>150</v>
      </c>
      <c r="L33">
        <v>52.42856155304855</v>
      </c>
      <c r="M33">
        <v>60.9201178764563</v>
      </c>
      <c r="N33" t="s">
        <v>150</v>
      </c>
      <c r="O33">
        <v>54.27917624377702</v>
      </c>
      <c r="P33">
        <v>42.72082375622298</v>
      </c>
      <c r="Q33">
        <v>48.5</v>
      </c>
      <c r="R33" t="s">
        <v>151</v>
      </c>
      <c r="S33">
        <v>19.80923472626523</v>
      </c>
      <c r="T33">
        <v>2.870116384221376</v>
      </c>
      <c r="U33">
        <v>55.91553575369058</v>
      </c>
      <c r="V33" t="s">
        <v>153</v>
      </c>
      <c r="W33">
        <v>43.31000137329102</v>
      </c>
      <c r="X33">
        <v>62.29000091552734</v>
      </c>
      <c r="Y33">
        <v>10532</v>
      </c>
      <c r="Z33">
        <v>18511.6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3.891890242293083</v>
      </c>
      <c r="AI33">
        <v>10.94434937305879</v>
      </c>
      <c r="AJ33">
        <v>-10.40462748447003</v>
      </c>
      <c r="AK33">
        <v>41.77621872552903</v>
      </c>
      <c r="AL33">
        <v>33.54311885996762</v>
      </c>
      <c r="AM33">
        <v>-45.00000693581321</v>
      </c>
      <c r="AN33">
        <v>-0.250214161796265</v>
      </c>
    </row>
    <row r="34" spans="1:40">
      <c r="A34" t="s">
        <v>195</v>
      </c>
      <c r="B34" t="s">
        <v>148</v>
      </c>
      <c r="C34">
        <v>7.389999866485596</v>
      </c>
      <c r="D34">
        <v>53.12001600603228</v>
      </c>
      <c r="E34">
        <v>-0.211757708301449</v>
      </c>
      <c r="F34">
        <v>-0.3456870139295736</v>
      </c>
      <c r="G34">
        <v>0.1339293056281246</v>
      </c>
      <c r="H34" t="s">
        <v>149</v>
      </c>
      <c r="I34">
        <v>8.013399991989136</v>
      </c>
      <c r="J34">
        <v>6.618149992227554</v>
      </c>
      <c r="K34" t="s">
        <v>149</v>
      </c>
      <c r="L34">
        <v>7.581803223716648</v>
      </c>
      <c r="M34">
        <v>6.373386538013427</v>
      </c>
      <c r="N34" t="s">
        <v>149</v>
      </c>
      <c r="O34">
        <v>7.45912905645257</v>
      </c>
      <c r="P34">
        <v>6.321870890141669</v>
      </c>
      <c r="Q34">
        <v>6.890499973297119</v>
      </c>
      <c r="R34" t="s">
        <v>151</v>
      </c>
      <c r="S34">
        <v>40.54301526007186</v>
      </c>
      <c r="T34">
        <v>0.1853604363477392</v>
      </c>
      <c r="U34">
        <v>6.60302000877137</v>
      </c>
      <c r="V34" t="s">
        <v>172</v>
      </c>
      <c r="W34">
        <v>6.369999885559082</v>
      </c>
      <c r="X34">
        <v>9.520000457763672</v>
      </c>
      <c r="Y34">
        <v>68211</v>
      </c>
      <c r="Z34">
        <v>65501.15</v>
      </c>
      <c r="AA34" t="b">
        <v>0</v>
      </c>
      <c r="AD34" t="b">
        <v>0</v>
      </c>
      <c r="AE34" t="b">
        <v>0</v>
      </c>
      <c r="AF34" t="b">
        <v>1</v>
      </c>
      <c r="AG34" t="b">
        <v>0</v>
      </c>
      <c r="AH34">
        <v>1.931032641180641</v>
      </c>
      <c r="AI34">
        <v>9.970239541850301</v>
      </c>
      <c r="AJ34">
        <v>-1.989391195309342</v>
      </c>
      <c r="AK34">
        <v>98.88889889658127</v>
      </c>
      <c r="AL34">
        <v>88.3336503477417</v>
      </c>
      <c r="AM34">
        <v>0</v>
      </c>
      <c r="AN34">
        <v>0.03180020503456884</v>
      </c>
    </row>
    <row r="35" spans="1:40">
      <c r="A35" t="s">
        <v>1377</v>
      </c>
      <c r="B35" t="s">
        <v>148</v>
      </c>
      <c r="C35">
        <v>63.20000076293945</v>
      </c>
      <c r="D35">
        <v>59.35190051235924</v>
      </c>
      <c r="E35">
        <v>-1.570390707982504</v>
      </c>
      <c r="F35">
        <v>-2.094525468059159</v>
      </c>
      <c r="G35">
        <v>0.5241347600766546</v>
      </c>
      <c r="H35" t="s">
        <v>149</v>
      </c>
      <c r="I35">
        <v>62.04279983520508</v>
      </c>
      <c r="J35">
        <v>73.54469997406005</v>
      </c>
      <c r="K35" t="s">
        <v>150</v>
      </c>
      <c r="L35">
        <v>61.97928122172154</v>
      </c>
      <c r="M35">
        <v>71.31238673888754</v>
      </c>
      <c r="N35" t="s">
        <v>150</v>
      </c>
      <c r="O35">
        <v>66.36463227948053</v>
      </c>
      <c r="P35">
        <v>51.06036733904974</v>
      </c>
      <c r="Q35">
        <v>58.71249980926514</v>
      </c>
      <c r="R35" t="s">
        <v>151</v>
      </c>
      <c r="S35">
        <v>20.73656578372848</v>
      </c>
      <c r="T35">
        <v>3.0206856359823</v>
      </c>
      <c r="U35">
        <v>63.45910195937179</v>
      </c>
      <c r="V35" t="s">
        <v>153</v>
      </c>
      <c r="W35">
        <v>52.02999877929688</v>
      </c>
      <c r="X35">
        <v>70.09999847412109</v>
      </c>
      <c r="Y35">
        <v>1941258</v>
      </c>
      <c r="Z35">
        <v>427707.25</v>
      </c>
      <c r="AA35" t="b">
        <v>1</v>
      </c>
      <c r="AD35" t="b">
        <v>0</v>
      </c>
      <c r="AE35" t="b">
        <v>0</v>
      </c>
      <c r="AF35" t="b">
        <v>1</v>
      </c>
      <c r="AG35" t="b">
        <v>0</v>
      </c>
      <c r="AH35">
        <v>11.22844263002767</v>
      </c>
      <c r="AI35">
        <v>20.08360152063122</v>
      </c>
      <c r="AJ35">
        <v>-0.9714806249600305</v>
      </c>
      <c r="AK35">
        <v>62.29975213361373</v>
      </c>
      <c r="AL35">
        <v>45.23718945628597</v>
      </c>
      <c r="AM35">
        <v>-11.4170610953482</v>
      </c>
      <c r="AN35">
        <v>-0.2588407528059184</v>
      </c>
    </row>
    <row r="36" spans="1:40">
      <c r="A36" t="s">
        <v>1382</v>
      </c>
      <c r="B36" t="s">
        <v>148</v>
      </c>
      <c r="C36">
        <v>9.300000190734863</v>
      </c>
      <c r="D36">
        <v>43.92770338190169</v>
      </c>
      <c r="E36">
        <v>-0.3438881213977254</v>
      </c>
      <c r="F36">
        <v>-0.3924531361656503</v>
      </c>
      <c r="G36">
        <v>0.04856501476792491</v>
      </c>
      <c r="H36" t="s">
        <v>149</v>
      </c>
      <c r="I36">
        <v>10.58020000457764</v>
      </c>
      <c r="J36">
        <v>12.23619997978211</v>
      </c>
      <c r="K36" t="s">
        <v>150</v>
      </c>
      <c r="L36">
        <v>10.24072117694444</v>
      </c>
      <c r="M36">
        <v>12.56350061321506</v>
      </c>
      <c r="N36" t="s">
        <v>150</v>
      </c>
      <c r="O36">
        <v>10.52409797283285</v>
      </c>
      <c r="P36">
        <v>8.32390198139078</v>
      </c>
      <c r="Q36">
        <v>9.423999977111816</v>
      </c>
      <c r="R36" t="s">
        <v>151</v>
      </c>
      <c r="S36">
        <v>10.63098257941232</v>
      </c>
      <c r="T36">
        <v>0.7318179025863434</v>
      </c>
      <c r="U36">
        <v>11.32907177990274</v>
      </c>
      <c r="V36" t="s">
        <v>153</v>
      </c>
      <c r="W36">
        <v>8.470000267028809</v>
      </c>
      <c r="X36">
        <v>12.89000034332275</v>
      </c>
      <c r="Y36">
        <v>64824</v>
      </c>
      <c r="Z36">
        <v>223360.05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2.197800009683459</v>
      </c>
      <c r="AI36">
        <v>3.79464454397711</v>
      </c>
      <c r="AJ36">
        <v>-12.42937579141724</v>
      </c>
      <c r="AK36">
        <v>46.12547233564455</v>
      </c>
      <c r="AL36">
        <v>46.86347313635559</v>
      </c>
      <c r="AM36">
        <v>-53.50552726399992</v>
      </c>
      <c r="AN36">
        <v>0.02642472476646635</v>
      </c>
    </row>
    <row r="37" spans="1:40">
      <c r="A37" t="s">
        <v>1387</v>
      </c>
      <c r="B37" t="s">
        <v>148</v>
      </c>
      <c r="C37">
        <v>13.1899995803833</v>
      </c>
      <c r="D37">
        <v>59.55657259809891</v>
      </c>
      <c r="E37">
        <v>-0.2059859557184733</v>
      </c>
      <c r="F37">
        <v>-0.4609577542156372</v>
      </c>
      <c r="G37">
        <v>0.2549717984971639</v>
      </c>
      <c r="H37" t="s">
        <v>149</v>
      </c>
      <c r="I37">
        <v>12.90505928039551</v>
      </c>
      <c r="J37">
        <v>17.45061487674713</v>
      </c>
      <c r="K37" t="s">
        <v>150</v>
      </c>
      <c r="L37">
        <v>13.24866141510533</v>
      </c>
      <c r="M37">
        <v>16.07112194288786</v>
      </c>
      <c r="N37" t="s">
        <v>150</v>
      </c>
      <c r="O37">
        <v>12.87704226348498</v>
      </c>
      <c r="P37">
        <v>10.83095744278333</v>
      </c>
      <c r="Q37">
        <v>11.85399985313416</v>
      </c>
      <c r="R37" t="s">
        <v>171</v>
      </c>
      <c r="S37">
        <v>19.26728587254873</v>
      </c>
      <c r="T37">
        <v>0.8505538470939126</v>
      </c>
      <c r="U37">
        <v>14.79190891744717</v>
      </c>
      <c r="V37" t="s">
        <v>153</v>
      </c>
      <c r="W37">
        <v>10.27000331878662</v>
      </c>
      <c r="X37">
        <v>17.86000061035156</v>
      </c>
      <c r="Y37">
        <v>8442</v>
      </c>
      <c r="Z37">
        <v>18523.9</v>
      </c>
      <c r="AA37" t="b">
        <v>0</v>
      </c>
      <c r="AD37" t="b">
        <v>0</v>
      </c>
      <c r="AE37" t="b">
        <v>0</v>
      </c>
      <c r="AF37" t="b">
        <v>1</v>
      </c>
      <c r="AG37" t="b">
        <v>0</v>
      </c>
      <c r="AH37">
        <v>4.932377888715234</v>
      </c>
      <c r="AI37">
        <v>13.12178175809127</v>
      </c>
      <c r="AJ37">
        <v>2.406828130341521</v>
      </c>
      <c r="AK37">
        <v>92.79998779296875</v>
      </c>
      <c r="AL37">
        <v>80.72748215318187</v>
      </c>
      <c r="AM37">
        <v>0</v>
      </c>
      <c r="AN37">
        <v>0.08375751532218771</v>
      </c>
    </row>
    <row r="38" spans="1:40">
      <c r="A38" t="s">
        <v>1392</v>
      </c>
      <c r="B38" t="s">
        <v>148</v>
      </c>
      <c r="C38">
        <v>17.15999984741211</v>
      </c>
      <c r="D38">
        <v>54.78654706749291</v>
      </c>
      <c r="E38">
        <v>-0.4670072928884128</v>
      </c>
      <c r="F38">
        <v>-0.8029146330614746</v>
      </c>
      <c r="G38">
        <v>0.3359073401730618</v>
      </c>
      <c r="H38" t="s">
        <v>149</v>
      </c>
      <c r="I38">
        <v>17.67839996337891</v>
      </c>
      <c r="J38">
        <v>20.19394999980927</v>
      </c>
      <c r="K38" t="s">
        <v>150</v>
      </c>
      <c r="L38">
        <v>17.3529263762179</v>
      </c>
      <c r="M38">
        <v>18.68146050722925</v>
      </c>
      <c r="N38" t="s">
        <v>150</v>
      </c>
      <c r="O38">
        <v>18.21964112670321</v>
      </c>
      <c r="P38">
        <v>13.45535906403166</v>
      </c>
      <c r="Q38">
        <v>15.83750009536743</v>
      </c>
      <c r="R38" t="s">
        <v>151</v>
      </c>
      <c r="S38">
        <v>21.61006209738571</v>
      </c>
      <c r="T38">
        <v>1.265902094109695</v>
      </c>
      <c r="U38">
        <v>19.18113173013003</v>
      </c>
      <c r="V38" t="s">
        <v>153</v>
      </c>
      <c r="W38">
        <v>13.42000007629395</v>
      </c>
      <c r="X38">
        <v>20.90999984741211</v>
      </c>
      <c r="Y38">
        <v>24141</v>
      </c>
      <c r="Z38">
        <v>50315.1</v>
      </c>
      <c r="AA38" t="b">
        <v>0</v>
      </c>
      <c r="AD38" t="b">
        <v>0</v>
      </c>
      <c r="AE38" t="b">
        <v>0</v>
      </c>
      <c r="AF38" t="b">
        <v>1</v>
      </c>
      <c r="AG38" t="b">
        <v>0</v>
      </c>
      <c r="AH38">
        <v>1.960783869293015</v>
      </c>
      <c r="AI38">
        <v>21.10091570232493</v>
      </c>
      <c r="AJ38">
        <v>-9.206348181151302</v>
      </c>
      <c r="AK38">
        <v>76.37891648454551</v>
      </c>
      <c r="AL38">
        <v>68.22101726791352</v>
      </c>
      <c r="AM38">
        <v>-23.52942207692715</v>
      </c>
      <c r="AN38">
        <v>-0.2693905950612246</v>
      </c>
    </row>
    <row r="39" spans="1:40">
      <c r="A39" t="s">
        <v>1393</v>
      </c>
      <c r="B39" t="s">
        <v>148</v>
      </c>
      <c r="C39">
        <v>21.60000038146973</v>
      </c>
      <c r="D39">
        <v>55.44954515974649</v>
      </c>
      <c r="E39">
        <v>-0.5003392268394649</v>
      </c>
      <c r="F39">
        <v>-0.7812501306219999</v>
      </c>
      <c r="G39">
        <v>0.280910903782535</v>
      </c>
      <c r="H39" t="s">
        <v>149</v>
      </c>
      <c r="I39">
        <v>21.42399993896484</v>
      </c>
      <c r="J39">
        <v>23.4823499584198</v>
      </c>
      <c r="K39" t="s">
        <v>150</v>
      </c>
      <c r="L39">
        <v>21.22700262021526</v>
      </c>
      <c r="M39">
        <v>22.34105911170402</v>
      </c>
      <c r="N39" t="s">
        <v>150</v>
      </c>
      <c r="O39">
        <v>23.19851306059893</v>
      </c>
      <c r="P39">
        <v>16.82448689362471</v>
      </c>
      <c r="Q39">
        <v>20.01149997711182</v>
      </c>
      <c r="R39" t="s">
        <v>151</v>
      </c>
      <c r="S39">
        <v>22.29666870836104</v>
      </c>
      <c r="T39">
        <v>1.634772732518753</v>
      </c>
      <c r="U39">
        <v>23.26398657649255</v>
      </c>
      <c r="V39" t="s">
        <v>153</v>
      </c>
      <c r="W39">
        <v>16.48999977111816</v>
      </c>
      <c r="X39">
        <v>24.5</v>
      </c>
      <c r="Y39">
        <v>41141</v>
      </c>
      <c r="Z39">
        <v>114193.35</v>
      </c>
      <c r="AA39" t="b">
        <v>0</v>
      </c>
      <c r="AD39" t="b">
        <v>0</v>
      </c>
      <c r="AE39" t="b">
        <v>0</v>
      </c>
      <c r="AF39" t="b">
        <v>1</v>
      </c>
      <c r="AG39" t="b">
        <v>0</v>
      </c>
      <c r="AH39">
        <v>1.790768522202946</v>
      </c>
      <c r="AI39">
        <v>30.9884819968379</v>
      </c>
      <c r="AJ39">
        <v>-5.635644572197274</v>
      </c>
      <c r="AK39">
        <v>80.11957468884894</v>
      </c>
      <c r="AL39">
        <v>62.75498156656268</v>
      </c>
      <c r="AM39">
        <v>-11.36024167730344</v>
      </c>
      <c r="AN39">
        <v>-0.1721718341926404</v>
      </c>
    </row>
    <row r="40" spans="1:40">
      <c r="A40" t="s">
        <v>1394</v>
      </c>
      <c r="B40" t="s">
        <v>148</v>
      </c>
      <c r="C40">
        <v>1227.050048828125</v>
      </c>
      <c r="D40">
        <v>33.74802350755402</v>
      </c>
      <c r="E40">
        <v>-144.8659497450419</v>
      </c>
      <c r="F40">
        <v>-148.4955168241863</v>
      </c>
      <c r="G40">
        <v>3.629567079144351</v>
      </c>
      <c r="H40" t="s">
        <v>149</v>
      </c>
      <c r="I40">
        <v>1666.935998535156</v>
      </c>
      <c r="J40">
        <v>1711.199767456055</v>
      </c>
      <c r="K40" t="s">
        <v>150</v>
      </c>
      <c r="L40">
        <v>1554.606857630198</v>
      </c>
      <c r="M40">
        <v>1693.446512392628</v>
      </c>
      <c r="N40" t="s">
        <v>150</v>
      </c>
      <c r="O40">
        <v>1779.178868644001</v>
      </c>
      <c r="P40">
        <v>941.7761362388112</v>
      </c>
      <c r="Q40">
        <v>1360.477502441406</v>
      </c>
      <c r="R40" t="s">
        <v>151</v>
      </c>
      <c r="S40">
        <v>35.80018598437426</v>
      </c>
      <c r="T40">
        <v>100.7417737761258</v>
      </c>
      <c r="U40">
        <v>1577.939935848441</v>
      </c>
      <c r="V40" t="s">
        <v>153</v>
      </c>
      <c r="W40">
        <v>1162.150024414062</v>
      </c>
      <c r="X40">
        <v>2178.89990234375</v>
      </c>
      <c r="Y40">
        <v>15670</v>
      </c>
      <c r="Z40">
        <v>21808.45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4.813368070942792</v>
      </c>
      <c r="AI40">
        <v>5.579943243919439</v>
      </c>
      <c r="AJ40">
        <v>-32.61113956226578</v>
      </c>
      <c r="AK40">
        <v>17.71470810494743</v>
      </c>
      <c r="AL40">
        <v>12.39953969378393</v>
      </c>
      <c r="AM40">
        <v>-71.04954838247109</v>
      </c>
      <c r="AN40">
        <v>-0.2843134581422515</v>
      </c>
    </row>
    <row r="41" spans="1:40">
      <c r="A41" t="s">
        <v>1395</v>
      </c>
      <c r="B41" t="s">
        <v>148</v>
      </c>
      <c r="C41">
        <v>6.119999885559082</v>
      </c>
      <c r="D41">
        <v>45.56858849689232</v>
      </c>
      <c r="E41">
        <v>-0.5754013071574819</v>
      </c>
      <c r="F41">
        <v>-0.736454048634019</v>
      </c>
      <c r="G41">
        <v>0.161052741476537</v>
      </c>
      <c r="H41" t="s">
        <v>149</v>
      </c>
      <c r="I41">
        <v>7.715999984741211</v>
      </c>
      <c r="J41">
        <v>9.382550010681152</v>
      </c>
      <c r="K41" t="s">
        <v>150</v>
      </c>
      <c r="L41">
        <v>7.293767440176353</v>
      </c>
      <c r="M41">
        <v>8.583647192514766</v>
      </c>
      <c r="N41" t="s">
        <v>150</v>
      </c>
      <c r="O41">
        <v>6.851346363289989</v>
      </c>
      <c r="P41">
        <v>4.844653545157278</v>
      </c>
      <c r="Q41">
        <v>5.847999954223633</v>
      </c>
      <c r="R41" t="s">
        <v>151</v>
      </c>
      <c r="S41">
        <v>40.51193045457114</v>
      </c>
      <c r="T41">
        <v>0.4771016646528562</v>
      </c>
      <c r="U41">
        <v>7.074679735134148</v>
      </c>
      <c r="V41" t="s">
        <v>153</v>
      </c>
      <c r="W41">
        <v>5.019999980926514</v>
      </c>
      <c r="X41">
        <v>10.10000038146973</v>
      </c>
      <c r="Y41">
        <v>14502</v>
      </c>
      <c r="Z41">
        <v>174209.9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3.55330022959186</v>
      </c>
      <c r="AI41">
        <v>21.91234878111587</v>
      </c>
      <c r="AJ41">
        <v>-7.13202209630055</v>
      </c>
      <c r="AK41">
        <v>74.89453329067602</v>
      </c>
      <c r="AL41">
        <v>52.66884900762813</v>
      </c>
      <c r="AM41">
        <v>-2.400016784667969</v>
      </c>
      <c r="AN41">
        <v>-0.1813471932769461</v>
      </c>
    </row>
    <row r="42" spans="1:40">
      <c r="A42" t="s">
        <v>204</v>
      </c>
      <c r="B42" t="s">
        <v>148</v>
      </c>
      <c r="C42">
        <v>797.4000244140625</v>
      </c>
      <c r="D42">
        <v>39.39457187568988</v>
      </c>
      <c r="E42">
        <v>-44.96125918206258</v>
      </c>
      <c r="F42">
        <v>-45.79842015850737</v>
      </c>
      <c r="G42">
        <v>0.8371609764447925</v>
      </c>
      <c r="H42" t="s">
        <v>149</v>
      </c>
      <c r="I42">
        <v>923.0590014648437</v>
      </c>
      <c r="J42">
        <v>897.201520690918</v>
      </c>
      <c r="K42" t="s">
        <v>149</v>
      </c>
      <c r="L42">
        <v>897.2509635906215</v>
      </c>
      <c r="M42">
        <v>857.6527191548303</v>
      </c>
      <c r="N42" t="s">
        <v>149</v>
      </c>
      <c r="O42">
        <v>959.5101735471217</v>
      </c>
      <c r="P42">
        <v>712.2498301149876</v>
      </c>
      <c r="Q42">
        <v>835.8800018310546</v>
      </c>
      <c r="R42" t="s">
        <v>151</v>
      </c>
      <c r="S42">
        <v>31.68469980362124</v>
      </c>
      <c r="T42">
        <v>45.37945168809945</v>
      </c>
      <c r="U42">
        <v>939.3457403579694</v>
      </c>
      <c r="V42" t="s">
        <v>153</v>
      </c>
      <c r="W42">
        <v>751.7999877929688</v>
      </c>
      <c r="X42">
        <v>1037.699951171875</v>
      </c>
      <c r="Y42">
        <v>2726</v>
      </c>
      <c r="Z42">
        <v>5546.05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1.657317643470346</v>
      </c>
      <c r="AI42">
        <v>6.00199726341808</v>
      </c>
      <c r="AJ42">
        <v>-16.56377375442333</v>
      </c>
      <c r="AK42">
        <v>30.06053980430648</v>
      </c>
      <c r="AL42">
        <v>23.9511326740301</v>
      </c>
      <c r="AM42">
        <v>-66.71394985764816</v>
      </c>
      <c r="AN42">
        <v>-0.1363558698375736</v>
      </c>
    </row>
    <row r="43" spans="1:40">
      <c r="A43" t="s">
        <v>1908</v>
      </c>
      <c r="B43" t="s">
        <v>148</v>
      </c>
      <c r="C43">
        <v>2.200000047683716</v>
      </c>
      <c r="D43">
        <v>41.01359032812883</v>
      </c>
      <c r="E43">
        <v>-0.1499127458484888</v>
      </c>
      <c r="F43">
        <v>-0.1397198091840244</v>
      </c>
      <c r="G43">
        <v>-0.01019293666446439</v>
      </c>
      <c r="H43" t="s">
        <v>150</v>
      </c>
      <c r="I43">
        <v>2.56259997844696</v>
      </c>
      <c r="J43">
        <v>3.035699996948242</v>
      </c>
      <c r="K43" t="s">
        <v>150</v>
      </c>
      <c r="L43">
        <v>2.522020891394196</v>
      </c>
      <c r="M43">
        <v>3.191032992165138</v>
      </c>
      <c r="N43" t="s">
        <v>150</v>
      </c>
      <c r="O43">
        <v>2.775410785444422</v>
      </c>
      <c r="P43">
        <v>1.898589167825536</v>
      </c>
      <c r="Q43">
        <v>2.336999976634979</v>
      </c>
      <c r="R43" t="s">
        <v>151</v>
      </c>
      <c r="S43">
        <v>34.75328060316077</v>
      </c>
      <c r="T43">
        <v>0.1654805541835577</v>
      </c>
      <c r="U43">
        <v>2.701531901233575</v>
      </c>
      <c r="V43" t="s">
        <v>153</v>
      </c>
      <c r="W43">
        <v>2.009999990463257</v>
      </c>
      <c r="X43">
        <v>3.019999980926514</v>
      </c>
      <c r="Y43">
        <v>23560</v>
      </c>
      <c r="Z43">
        <v>42317.1</v>
      </c>
      <c r="AA43" t="b">
        <v>0</v>
      </c>
      <c r="AD43" t="b">
        <v>0</v>
      </c>
      <c r="AE43" t="b">
        <v>0</v>
      </c>
      <c r="AF43" t="b">
        <v>1</v>
      </c>
      <c r="AG43" t="b">
        <v>0</v>
      </c>
      <c r="AH43">
        <v>4.761911790117157</v>
      </c>
      <c r="AI43">
        <v>5.263164499129891</v>
      </c>
      <c r="AJ43">
        <v>-18.51851819146972</v>
      </c>
      <c r="AK43">
        <v>26.18554109807451</v>
      </c>
      <c r="AL43">
        <v>16.64622423620683</v>
      </c>
      <c r="AM43">
        <v>-53.96824075281235</v>
      </c>
      <c r="AN43">
        <v>-0.08242647758374567</v>
      </c>
    </row>
    <row r="44" spans="1:40">
      <c r="A44" t="s">
        <v>1909</v>
      </c>
      <c r="B44" t="s">
        <v>148</v>
      </c>
      <c r="C44">
        <v>6.199999809265137</v>
      </c>
      <c r="D44">
        <v>45.90174684257476</v>
      </c>
      <c r="E44">
        <v>-0.3331153746043372</v>
      </c>
      <c r="F44">
        <v>-0.3160192681729825</v>
      </c>
      <c r="G44">
        <v>-0.01709610643135467</v>
      </c>
      <c r="H44" t="s">
        <v>150</v>
      </c>
      <c r="I44">
        <v>6.87439998626709</v>
      </c>
      <c r="J44">
        <v>7.039950006008148</v>
      </c>
      <c r="K44" t="s">
        <v>150</v>
      </c>
      <c r="L44">
        <v>6.781648618728711</v>
      </c>
      <c r="M44">
        <v>6.65362782495189</v>
      </c>
      <c r="N44" t="s">
        <v>149</v>
      </c>
      <c r="O44">
        <v>8.437740386726922</v>
      </c>
      <c r="P44">
        <v>4.720259557959967</v>
      </c>
      <c r="Q44">
        <v>6.578999972343444</v>
      </c>
      <c r="R44" t="s">
        <v>151</v>
      </c>
      <c r="S44">
        <v>30.37967417981531</v>
      </c>
      <c r="T44">
        <v>0.4361064181759701</v>
      </c>
      <c r="U44">
        <v>7.461701573544238</v>
      </c>
      <c r="V44" t="s">
        <v>153</v>
      </c>
      <c r="W44">
        <v>5.53000020980835</v>
      </c>
      <c r="X44">
        <v>8.869999885559082</v>
      </c>
      <c r="Y44">
        <v>5494</v>
      </c>
      <c r="Z44">
        <v>49663.5</v>
      </c>
      <c r="AA44" t="b">
        <v>0</v>
      </c>
      <c r="AD44" t="b">
        <v>0</v>
      </c>
      <c r="AE44" t="b">
        <v>0</v>
      </c>
      <c r="AF44" t="b">
        <v>1</v>
      </c>
      <c r="AG44" t="b">
        <v>0</v>
      </c>
      <c r="AH44">
        <v>2.479332459525985</v>
      </c>
      <c r="AI44">
        <v>12.11572466612994</v>
      </c>
      <c r="AJ44">
        <v>-23.55117050886112</v>
      </c>
      <c r="AK44">
        <v>40.67547730104565</v>
      </c>
      <c r="AL44">
        <v>27.71981680584847</v>
      </c>
      <c r="AM44">
        <v>-45.61404633964747</v>
      </c>
      <c r="AN44">
        <v>-0.03164321537918904</v>
      </c>
    </row>
    <row r="45" spans="1:40">
      <c r="A45" t="s">
        <v>1416</v>
      </c>
      <c r="B45" t="s">
        <v>148</v>
      </c>
      <c r="C45">
        <v>5.21999979019165</v>
      </c>
      <c r="D45">
        <v>39.30081774465518</v>
      </c>
      <c r="E45">
        <v>-0.3752761541691711</v>
      </c>
      <c r="F45">
        <v>-0.3929897138577391</v>
      </c>
      <c r="G45">
        <v>0.01771355968856791</v>
      </c>
      <c r="H45" t="s">
        <v>149</v>
      </c>
      <c r="I45">
        <v>6.258199996948242</v>
      </c>
      <c r="J45">
        <v>7.217550022602081</v>
      </c>
      <c r="K45" t="s">
        <v>150</v>
      </c>
      <c r="L45">
        <v>6.067313887650419</v>
      </c>
      <c r="M45">
        <v>7.178411421401349</v>
      </c>
      <c r="N45" t="s">
        <v>150</v>
      </c>
      <c r="O45">
        <v>6.283898352415894</v>
      </c>
      <c r="P45">
        <v>4.592101622788575</v>
      </c>
      <c r="Q45">
        <v>5.437999987602234</v>
      </c>
      <c r="R45" t="s">
        <v>151</v>
      </c>
      <c r="S45">
        <v>42.65667999776185</v>
      </c>
      <c r="T45">
        <v>0.3800009528848982</v>
      </c>
      <c r="U45">
        <v>6.503092287136051</v>
      </c>
      <c r="V45" t="s">
        <v>153</v>
      </c>
      <c r="W45">
        <v>4.909999847412109</v>
      </c>
      <c r="X45">
        <v>7.440000057220459</v>
      </c>
      <c r="Y45">
        <v>76369</v>
      </c>
      <c r="Z45">
        <v>139907.55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5.241930444456444</v>
      </c>
      <c r="AI45">
        <v>6.313644652004036</v>
      </c>
      <c r="AJ45">
        <v>-20.42683177250332</v>
      </c>
      <c r="AK45">
        <v>22.87135971935783</v>
      </c>
      <c r="AL45">
        <v>17.66583154647293</v>
      </c>
      <c r="AM45">
        <v>-59.18371318926688</v>
      </c>
      <c r="AN45">
        <v>-0.2959271516128291</v>
      </c>
    </row>
    <row r="46" spans="1:40">
      <c r="A46" t="s">
        <v>1418</v>
      </c>
      <c r="B46" t="s">
        <v>148</v>
      </c>
      <c r="C46">
        <v>33.70000076293945</v>
      </c>
      <c r="D46">
        <v>47.11361790358247</v>
      </c>
      <c r="E46">
        <v>-1.616981875705498</v>
      </c>
      <c r="F46">
        <v>-1.869434088730305</v>
      </c>
      <c r="G46">
        <v>0.2524522130248064</v>
      </c>
      <c r="H46" t="s">
        <v>149</v>
      </c>
      <c r="I46">
        <v>37.38500030517578</v>
      </c>
      <c r="J46">
        <v>44.4977000617981</v>
      </c>
      <c r="K46" t="s">
        <v>150</v>
      </c>
      <c r="L46">
        <v>36.52826016161086</v>
      </c>
      <c r="M46">
        <v>43.31645612761663</v>
      </c>
      <c r="N46" t="s">
        <v>150</v>
      </c>
      <c r="O46">
        <v>37.76079089486542</v>
      </c>
      <c r="P46">
        <v>29.15420925772247</v>
      </c>
      <c r="Q46">
        <v>33.45750007629395</v>
      </c>
      <c r="R46" t="s">
        <v>151</v>
      </c>
      <c r="S46">
        <v>36.35010515228362</v>
      </c>
      <c r="T46">
        <v>2.056535718991385</v>
      </c>
      <c r="U46">
        <v>37.99456185185176</v>
      </c>
      <c r="V46" t="s">
        <v>153</v>
      </c>
      <c r="W46">
        <v>29.26000022888184</v>
      </c>
      <c r="X46">
        <v>45.29000091552734</v>
      </c>
      <c r="Y46">
        <v>1818</v>
      </c>
      <c r="Z46">
        <v>11923.4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2.152164438767179</v>
      </c>
      <c r="AI46">
        <v>15.17430109134108</v>
      </c>
      <c r="AJ46">
        <v>-13.14432622269161</v>
      </c>
      <c r="AK46">
        <v>63.14129534634757</v>
      </c>
      <c r="AL46">
        <v>48.12671785912224</v>
      </c>
      <c r="AM46">
        <v>-21.9177896074049</v>
      </c>
      <c r="AN46">
        <v>-0.1551997509298131</v>
      </c>
    </row>
    <row r="47" spans="1:40">
      <c r="A47" t="s">
        <v>67</v>
      </c>
      <c r="B47" t="s">
        <v>148</v>
      </c>
      <c r="C47">
        <v>36.02999877929688</v>
      </c>
      <c r="D47">
        <v>26.75801938733177</v>
      </c>
      <c r="E47">
        <v>-1.668373730922781</v>
      </c>
      <c r="F47">
        <v>-1.676662218847912</v>
      </c>
      <c r="G47">
        <v>0.008288487925130816</v>
      </c>
      <c r="H47" t="s">
        <v>149</v>
      </c>
      <c r="I47">
        <v>41.22879981994629</v>
      </c>
      <c r="J47">
        <v>45.42995014190674</v>
      </c>
      <c r="K47" t="s">
        <v>150</v>
      </c>
      <c r="L47">
        <v>40.18212250440922</v>
      </c>
      <c r="M47">
        <v>45.00723376969694</v>
      </c>
      <c r="N47" t="s">
        <v>150</v>
      </c>
      <c r="O47">
        <v>40.92181690134326</v>
      </c>
      <c r="P47">
        <v>34.08918277822217</v>
      </c>
      <c r="Q47">
        <v>37.50549983978271</v>
      </c>
      <c r="R47" t="s">
        <v>151</v>
      </c>
      <c r="S47">
        <v>24.61095072715826</v>
      </c>
      <c r="T47">
        <v>2.805313034459409</v>
      </c>
      <c r="U47">
        <v>47.39144649894133</v>
      </c>
      <c r="V47" t="s">
        <v>153</v>
      </c>
      <c r="W47">
        <v>35.29000091552734</v>
      </c>
      <c r="X47">
        <v>47.75</v>
      </c>
      <c r="Y47">
        <v>3531</v>
      </c>
      <c r="Z47">
        <v>86473.35000000001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2.096905198559895</v>
      </c>
      <c r="AI47">
        <v>0.1111339232140462</v>
      </c>
      <c r="AJ47">
        <v>-13.05501936943899</v>
      </c>
      <c r="AK47">
        <v>37.7377330075949</v>
      </c>
      <c r="AL47">
        <v>37.14547491694452</v>
      </c>
      <c r="AM47">
        <v>-58.9339440284888</v>
      </c>
      <c r="AN47">
        <v>-0.5498480843027883</v>
      </c>
    </row>
    <row r="48" spans="1:40">
      <c r="A48" t="s">
        <v>1430</v>
      </c>
      <c r="B48" t="s">
        <v>148</v>
      </c>
      <c r="C48">
        <v>210.5899963378906</v>
      </c>
      <c r="D48">
        <v>54.47881388478481</v>
      </c>
      <c r="E48">
        <v>-9.874682670409584</v>
      </c>
      <c r="F48">
        <v>-14.48482533296423</v>
      </c>
      <c r="G48">
        <v>4.610142662554651</v>
      </c>
      <c r="H48" t="s">
        <v>149</v>
      </c>
      <c r="I48">
        <v>225.5382009887695</v>
      </c>
      <c r="J48">
        <v>287.4448001098633</v>
      </c>
      <c r="K48" t="s">
        <v>150</v>
      </c>
      <c r="L48">
        <v>222.5753247802187</v>
      </c>
      <c r="M48">
        <v>262.8831651644411</v>
      </c>
      <c r="N48" t="s">
        <v>150</v>
      </c>
      <c r="O48">
        <v>217.1145185214803</v>
      </c>
      <c r="P48">
        <v>165.927485873051</v>
      </c>
      <c r="Q48">
        <v>191.5210021972656</v>
      </c>
      <c r="R48" t="s">
        <v>151</v>
      </c>
      <c r="S48">
        <v>45.43887365375218</v>
      </c>
      <c r="T48">
        <v>14.47301301606178</v>
      </c>
      <c r="U48">
        <v>231.5499801421093</v>
      </c>
      <c r="V48" t="s">
        <v>153</v>
      </c>
      <c r="W48">
        <v>174.5200042724609</v>
      </c>
      <c r="X48">
        <v>273.0499877929688</v>
      </c>
      <c r="Y48">
        <v>186362</v>
      </c>
      <c r="Z48">
        <v>131203.75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6.811722675151399</v>
      </c>
      <c r="AI48">
        <v>20.66811321475626</v>
      </c>
      <c r="AJ48">
        <v>-9.482053787806743</v>
      </c>
      <c r="AK48">
        <v>75.23279706054369</v>
      </c>
      <c r="AL48">
        <v>62.57422757586662</v>
      </c>
      <c r="AM48">
        <v>-12.38429170309241</v>
      </c>
      <c r="AN48">
        <v>-0.06435461375197701</v>
      </c>
    </row>
    <row r="49" spans="1:40">
      <c r="A49" t="s">
        <v>1431</v>
      </c>
      <c r="B49" t="s">
        <v>148</v>
      </c>
      <c r="C49">
        <v>97.41000366210938</v>
      </c>
      <c r="D49">
        <v>47.93923934751307</v>
      </c>
      <c r="E49">
        <v>-7.928742281552132</v>
      </c>
      <c r="F49">
        <v>-9.696364294321132</v>
      </c>
      <c r="G49">
        <v>1.767622012768999</v>
      </c>
      <c r="H49" t="s">
        <v>149</v>
      </c>
      <c r="I49">
        <v>112.993102722168</v>
      </c>
      <c r="J49">
        <v>121.0146076202393</v>
      </c>
      <c r="K49" t="s">
        <v>150</v>
      </c>
      <c r="L49">
        <v>108.0165317801793</v>
      </c>
      <c r="M49">
        <v>116.6988063704458</v>
      </c>
      <c r="N49" t="s">
        <v>150</v>
      </c>
      <c r="O49">
        <v>108.2640014138716</v>
      </c>
      <c r="P49">
        <v>75.47704015106984</v>
      </c>
      <c r="Q49">
        <v>91.87052078247071</v>
      </c>
      <c r="R49" t="s">
        <v>151</v>
      </c>
      <c r="S49">
        <v>33.9519737229117</v>
      </c>
      <c r="T49">
        <v>6.006048664438625</v>
      </c>
      <c r="U49">
        <v>105.091768245339</v>
      </c>
      <c r="V49" t="s">
        <v>153</v>
      </c>
      <c r="W49">
        <v>80.16999816894531</v>
      </c>
      <c r="X49">
        <v>150.3607025146484</v>
      </c>
      <c r="Y49">
        <v>19268</v>
      </c>
      <c r="Z49">
        <v>30210.1</v>
      </c>
      <c r="AA49" t="b">
        <v>0</v>
      </c>
      <c r="AD49" t="b">
        <v>0</v>
      </c>
      <c r="AE49" t="b">
        <v>0</v>
      </c>
      <c r="AF49" t="b">
        <v>1</v>
      </c>
      <c r="AG49" t="b">
        <v>0</v>
      </c>
      <c r="AH49">
        <v>4.990304961984604</v>
      </c>
      <c r="AI49">
        <v>17.8727061732179</v>
      </c>
      <c r="AJ49">
        <v>-17.99266259969649</v>
      </c>
      <c r="AK49">
        <v>72.50279397652092</v>
      </c>
      <c r="AL49">
        <v>47.64568814937947</v>
      </c>
      <c r="AM49">
        <v>0</v>
      </c>
      <c r="AN49">
        <v>-0.3827728776421565</v>
      </c>
    </row>
    <row r="50" spans="1:40">
      <c r="A50" t="s">
        <v>1434</v>
      </c>
      <c r="B50" t="s">
        <v>148</v>
      </c>
      <c r="C50">
        <v>22.73999977111816</v>
      </c>
      <c r="D50">
        <v>46.99190461753219</v>
      </c>
      <c r="E50">
        <v>-1.106736040069809</v>
      </c>
      <c r="F50">
        <v>-1.306648568837186</v>
      </c>
      <c r="G50">
        <v>0.1999125287673773</v>
      </c>
      <c r="H50" t="s">
        <v>149</v>
      </c>
      <c r="I50">
        <v>25.62080001831055</v>
      </c>
      <c r="J50">
        <v>31.739700050354</v>
      </c>
      <c r="K50" t="s">
        <v>150</v>
      </c>
      <c r="L50">
        <v>24.94977924013256</v>
      </c>
      <c r="M50">
        <v>29.47822359848289</v>
      </c>
      <c r="N50" t="s">
        <v>150</v>
      </c>
      <c r="O50">
        <v>25.84714316511362</v>
      </c>
      <c r="P50">
        <v>19.48585701799184</v>
      </c>
      <c r="Q50">
        <v>22.66650009155273</v>
      </c>
      <c r="R50" t="s">
        <v>151</v>
      </c>
      <c r="S50">
        <v>15.8748960545162</v>
      </c>
      <c r="T50">
        <v>1.945255880514851</v>
      </c>
      <c r="U50">
        <v>27.91488532338424</v>
      </c>
      <c r="V50" t="s">
        <v>153</v>
      </c>
      <c r="W50">
        <v>18.85000038146973</v>
      </c>
      <c r="X50">
        <v>31.84000015258789</v>
      </c>
      <c r="Y50">
        <v>9497</v>
      </c>
      <c r="Z50">
        <v>123163.7</v>
      </c>
      <c r="AA50" t="b">
        <v>0</v>
      </c>
      <c r="AD50" t="b">
        <v>0</v>
      </c>
      <c r="AE50" t="b">
        <v>0</v>
      </c>
      <c r="AF50" t="b">
        <v>1</v>
      </c>
      <c r="AG50" t="b">
        <v>0</v>
      </c>
      <c r="AH50">
        <v>1.517857849902038</v>
      </c>
      <c r="AI50">
        <v>20.6366011189711</v>
      </c>
      <c r="AJ50">
        <v>-17.78741902905059</v>
      </c>
      <c r="AK50">
        <v>65.42153127677538</v>
      </c>
      <c r="AL50">
        <v>55.46206053388767</v>
      </c>
      <c r="AM50">
        <v>-28.15830239576934</v>
      </c>
      <c r="AN50">
        <v>-0.3593450189702136</v>
      </c>
    </row>
    <row r="51" spans="1:40">
      <c r="A51" t="s">
        <v>1914</v>
      </c>
      <c r="B51" t="s">
        <v>148</v>
      </c>
      <c r="C51">
        <v>30.61000061035156</v>
      </c>
      <c r="D51">
        <v>38.89737275279141</v>
      </c>
      <c r="E51">
        <v>-2.074796574294211</v>
      </c>
      <c r="F51">
        <v>-2.052611566143739</v>
      </c>
      <c r="G51">
        <v>-0.0221850081504722</v>
      </c>
      <c r="H51" t="s">
        <v>150</v>
      </c>
      <c r="I51">
        <v>37.03600009918213</v>
      </c>
      <c r="J51">
        <v>40.88605005264282</v>
      </c>
      <c r="K51" t="s">
        <v>150</v>
      </c>
      <c r="L51">
        <v>35.9541460228996</v>
      </c>
      <c r="M51">
        <v>39.38248489410966</v>
      </c>
      <c r="N51" t="s">
        <v>150</v>
      </c>
      <c r="O51">
        <v>37.02118034753564</v>
      </c>
      <c r="P51">
        <v>28.08682040777442</v>
      </c>
      <c r="Q51">
        <v>32.55400037765503</v>
      </c>
      <c r="R51" t="s">
        <v>151</v>
      </c>
      <c r="S51">
        <v>33.25719877437322</v>
      </c>
      <c r="T51">
        <v>2.410923260640319</v>
      </c>
      <c r="U51">
        <v>38.0961374095131</v>
      </c>
      <c r="V51" t="s">
        <v>153</v>
      </c>
      <c r="W51">
        <v>28.36000061035156</v>
      </c>
      <c r="X51">
        <v>46.02000045776367</v>
      </c>
      <c r="Y51">
        <v>54766</v>
      </c>
      <c r="Z51">
        <v>73125.7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1.999334811374909</v>
      </c>
      <c r="AI51">
        <v>6.358581932053986</v>
      </c>
      <c r="AJ51">
        <v>-21.20977654415711</v>
      </c>
      <c r="AK51">
        <v>35.86740709343172</v>
      </c>
      <c r="AL51">
        <v>31.56879811530456</v>
      </c>
      <c r="AM51">
        <v>-59.3243191344967</v>
      </c>
      <c r="AN51">
        <v>-0.2381600446836294</v>
      </c>
    </row>
    <row r="52" spans="1:40">
      <c r="A52" t="s">
        <v>1437</v>
      </c>
      <c r="B52" t="s">
        <v>148</v>
      </c>
      <c r="C52">
        <v>372.6499938964844</v>
      </c>
      <c r="D52">
        <v>42.04286288453291</v>
      </c>
      <c r="E52">
        <v>-20.47841007955208</v>
      </c>
      <c r="F52">
        <v>-23.61463786804705</v>
      </c>
      <c r="G52">
        <v>3.136227788494978</v>
      </c>
      <c r="H52" t="s">
        <v>149</v>
      </c>
      <c r="I52">
        <v>434.6479992675781</v>
      </c>
      <c r="J52">
        <v>514.8946142578125</v>
      </c>
      <c r="K52" t="s">
        <v>150</v>
      </c>
      <c r="L52">
        <v>423.5789346503443</v>
      </c>
      <c r="M52">
        <v>498.3019226574854</v>
      </c>
      <c r="N52" t="s">
        <v>150</v>
      </c>
      <c r="O52">
        <v>414.5948650652592</v>
      </c>
      <c r="P52">
        <v>335.2001361554439</v>
      </c>
      <c r="Q52">
        <v>374.8975006103516</v>
      </c>
      <c r="R52" t="s">
        <v>151</v>
      </c>
      <c r="S52">
        <v>24.01385525777559</v>
      </c>
      <c r="T52">
        <v>24.20243384462275</v>
      </c>
      <c r="U52">
        <v>441.6945106617125</v>
      </c>
      <c r="V52" t="s">
        <v>153</v>
      </c>
      <c r="W52">
        <v>349.2000122070312</v>
      </c>
      <c r="X52">
        <v>499.8500061035156</v>
      </c>
      <c r="Y52">
        <v>1488</v>
      </c>
      <c r="Z52">
        <v>13718.8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1.789125289202187</v>
      </c>
      <c r="AI52">
        <v>6.715343891669234</v>
      </c>
      <c r="AJ52">
        <v>-15.19116998798258</v>
      </c>
      <c r="AK52">
        <v>30.7167693962274</v>
      </c>
      <c r="AL52">
        <v>29.77077353716841</v>
      </c>
      <c r="AM52">
        <v>-66.14301863423451</v>
      </c>
      <c r="AN52">
        <v>-0.2727596936597911</v>
      </c>
    </row>
    <row r="53" spans="1:40">
      <c r="A53" t="s">
        <v>1438</v>
      </c>
      <c r="B53" t="s">
        <v>148</v>
      </c>
      <c r="C53">
        <v>39.0099983215332</v>
      </c>
      <c r="D53">
        <v>40.38314420623247</v>
      </c>
      <c r="E53">
        <v>-4.104931751300192</v>
      </c>
      <c r="F53">
        <v>-4.875891895708376</v>
      </c>
      <c r="G53">
        <v>0.7709601444081837</v>
      </c>
      <c r="H53" t="s">
        <v>149</v>
      </c>
      <c r="I53">
        <v>49.06100006103516</v>
      </c>
      <c r="J53">
        <v>75.25149993896484</v>
      </c>
      <c r="K53" t="s">
        <v>150</v>
      </c>
      <c r="L53">
        <v>49.32670578097373</v>
      </c>
      <c r="M53">
        <v>70.67412893512494</v>
      </c>
      <c r="N53" t="s">
        <v>150</v>
      </c>
      <c r="O53">
        <v>48.10273817851594</v>
      </c>
      <c r="P53">
        <v>30.59926186726043</v>
      </c>
      <c r="Q53">
        <v>39.35100002288819</v>
      </c>
      <c r="R53" t="s">
        <v>151</v>
      </c>
      <c r="S53">
        <v>52.04216394391236</v>
      </c>
      <c r="T53">
        <v>2.347321884826297</v>
      </c>
      <c r="U53">
        <v>43.0046730297279</v>
      </c>
      <c r="V53" t="s">
        <v>153</v>
      </c>
      <c r="W53">
        <v>33.11999893188477</v>
      </c>
      <c r="X53">
        <v>66.19000244140625</v>
      </c>
      <c r="Y53">
        <v>1187</v>
      </c>
      <c r="Z53">
        <v>21586.65</v>
      </c>
      <c r="AA53" t="b">
        <v>0</v>
      </c>
      <c r="AD53" t="b">
        <v>0</v>
      </c>
      <c r="AE53" t="b">
        <v>0</v>
      </c>
      <c r="AF53" t="b">
        <v>1</v>
      </c>
      <c r="AG53" t="b">
        <v>0</v>
      </c>
      <c r="AH53">
        <v>1.641472735500638</v>
      </c>
      <c r="AI53">
        <v>14.87043396114085</v>
      </c>
      <c r="AJ53">
        <v>-24.69112182221168</v>
      </c>
      <c r="AK53">
        <v>63.06016999482924</v>
      </c>
      <c r="AL53">
        <v>44.51870050451989</v>
      </c>
      <c r="AM53">
        <v>-19.16489171610321</v>
      </c>
      <c r="AN53">
        <v>-0.5537854949210483</v>
      </c>
    </row>
    <row r="54" spans="1:40">
      <c r="A54" t="s">
        <v>1915</v>
      </c>
      <c r="B54" t="s">
        <v>148</v>
      </c>
      <c r="C54">
        <v>2.339999914169312</v>
      </c>
      <c r="D54">
        <v>31.03087348828952</v>
      </c>
      <c r="E54">
        <v>-0.1579643906795267</v>
      </c>
      <c r="F54">
        <v>-0.1573311231042099</v>
      </c>
      <c r="G54">
        <v>-0.0006332675753168426</v>
      </c>
      <c r="H54" t="s">
        <v>150</v>
      </c>
      <c r="I54">
        <v>2.787199983596802</v>
      </c>
      <c r="J54">
        <v>5.341099995374679</v>
      </c>
      <c r="K54" t="s">
        <v>150</v>
      </c>
      <c r="L54">
        <v>2.876929789240204</v>
      </c>
      <c r="M54">
        <v>5.11962201297727</v>
      </c>
      <c r="N54" t="s">
        <v>150</v>
      </c>
      <c r="O54">
        <v>2.778764490639486</v>
      </c>
      <c r="P54">
        <v>2.197235460723124</v>
      </c>
      <c r="Q54">
        <v>2.487999975681305</v>
      </c>
      <c r="R54" t="s">
        <v>151</v>
      </c>
      <c r="S54">
        <v>41.12152547126959</v>
      </c>
      <c r="T54">
        <v>0.1465035713988732</v>
      </c>
      <c r="U54">
        <v>2.860514181953924</v>
      </c>
      <c r="V54" t="s">
        <v>153</v>
      </c>
      <c r="W54">
        <v>2.230000019073486</v>
      </c>
      <c r="X54">
        <v>3.259999990463257</v>
      </c>
      <c r="Y54">
        <v>282513</v>
      </c>
      <c r="Z54">
        <v>500344.1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1.739128812274293</v>
      </c>
      <c r="AI54">
        <v>1.739128812274293</v>
      </c>
      <c r="AJ54">
        <v>-15.82734035067257</v>
      </c>
      <c r="AK54">
        <v>24.99997707513579</v>
      </c>
      <c r="AL54">
        <v>20.51280170267553</v>
      </c>
      <c r="AM54">
        <v>-69.23079744598672</v>
      </c>
      <c r="AN54">
        <v>-0.07664704722184738</v>
      </c>
    </row>
    <row r="55" spans="1:40">
      <c r="A55" t="s">
        <v>208</v>
      </c>
      <c r="B55" t="s">
        <v>148</v>
      </c>
      <c r="C55">
        <v>298.5</v>
      </c>
      <c r="D55">
        <v>41.63553384197097</v>
      </c>
      <c r="E55">
        <v>-13.50705009751073</v>
      </c>
      <c r="F55">
        <v>-12.84691101585891</v>
      </c>
      <c r="G55">
        <v>-0.6601390816518133</v>
      </c>
      <c r="H55" t="s">
        <v>150</v>
      </c>
      <c r="I55">
        <v>332.352001953125</v>
      </c>
      <c r="J55">
        <v>310.3726147460937</v>
      </c>
      <c r="K55" t="s">
        <v>149</v>
      </c>
      <c r="L55">
        <v>322.4365708885108</v>
      </c>
      <c r="M55">
        <v>314.6015415562966</v>
      </c>
      <c r="N55" t="s">
        <v>149</v>
      </c>
      <c r="O55">
        <v>357.1809960211875</v>
      </c>
      <c r="P55">
        <v>266.0240088616251</v>
      </c>
      <c r="Q55">
        <v>311.6025024414063</v>
      </c>
      <c r="R55" t="s">
        <v>151</v>
      </c>
      <c r="S55">
        <v>19.96929927590934</v>
      </c>
      <c r="T55">
        <v>9.956419169981841</v>
      </c>
      <c r="U55">
        <v>316.7384303166694</v>
      </c>
      <c r="V55" t="s">
        <v>153</v>
      </c>
      <c r="W55">
        <v>281.5499877929688</v>
      </c>
      <c r="X55">
        <v>377.6499938964844</v>
      </c>
      <c r="Y55">
        <v>199</v>
      </c>
      <c r="Z55">
        <v>3615.9</v>
      </c>
      <c r="AA55" t="b">
        <v>0</v>
      </c>
      <c r="AD55" t="b">
        <v>0</v>
      </c>
      <c r="AE55" t="b">
        <v>0</v>
      </c>
      <c r="AF55" t="b">
        <v>1</v>
      </c>
      <c r="AG55" t="b">
        <v>0</v>
      </c>
      <c r="AH55">
        <v>1.998977011967717</v>
      </c>
      <c r="AI55">
        <v>3.555941023417164</v>
      </c>
      <c r="AJ55">
        <v>-18.1631254283756</v>
      </c>
      <c r="AK55">
        <v>29.6674413905069</v>
      </c>
      <c r="AL55">
        <v>17.0699894629372</v>
      </c>
      <c r="AM55">
        <v>-54.70381990866699</v>
      </c>
      <c r="AN55">
        <v>-0.2312555605533423</v>
      </c>
    </row>
    <row r="56" spans="1:40">
      <c r="A56" t="s">
        <v>1444</v>
      </c>
      <c r="B56" t="s">
        <v>148</v>
      </c>
      <c r="C56">
        <v>280.6199951171875</v>
      </c>
      <c r="D56">
        <v>45.94729623707953</v>
      </c>
      <c r="E56">
        <v>-29.44881151516489</v>
      </c>
      <c r="F56">
        <v>-43.9357471816209</v>
      </c>
      <c r="G56">
        <v>14.48693566645601</v>
      </c>
      <c r="H56" t="s">
        <v>149</v>
      </c>
      <c r="I56">
        <v>378.908000793457</v>
      </c>
      <c r="J56">
        <v>562.5552484893799</v>
      </c>
      <c r="K56" t="s">
        <v>150</v>
      </c>
      <c r="L56">
        <v>349.7678511396658</v>
      </c>
      <c r="M56">
        <v>494.430623486062</v>
      </c>
      <c r="N56" t="s">
        <v>150</v>
      </c>
      <c r="O56">
        <v>314.7164099127945</v>
      </c>
      <c r="P56">
        <v>191.3135934441391</v>
      </c>
      <c r="Q56">
        <v>253.0150016784668</v>
      </c>
      <c r="R56" t="s">
        <v>151</v>
      </c>
      <c r="S56">
        <v>50.25658863037429</v>
      </c>
      <c r="T56">
        <v>16.77205641935884</v>
      </c>
      <c r="U56">
        <v>297.0566924086</v>
      </c>
      <c r="V56" t="s">
        <v>153</v>
      </c>
      <c r="W56">
        <v>205.3999938964844</v>
      </c>
      <c r="X56">
        <v>574.3499755859375</v>
      </c>
      <c r="Y56">
        <v>546</v>
      </c>
      <c r="Z56">
        <v>48601.55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1.999127688868008</v>
      </c>
      <c r="AI56">
        <v>16.98836904552892</v>
      </c>
      <c r="AJ56">
        <v>-13.45566842954896</v>
      </c>
      <c r="AK56">
        <v>92.17009793173422</v>
      </c>
      <c r="AL56">
        <v>78.48432344745947</v>
      </c>
      <c r="AM56">
        <v>0</v>
      </c>
      <c r="AN56">
        <v>-0.269235685695682</v>
      </c>
    </row>
    <row r="57" spans="1:40">
      <c r="A57" t="s">
        <v>1446</v>
      </c>
      <c r="B57" t="s">
        <v>148</v>
      </c>
      <c r="C57">
        <v>187.1199951171875</v>
      </c>
      <c r="D57">
        <v>35.24778794544256</v>
      </c>
      <c r="E57">
        <v>-10.92738892254533</v>
      </c>
      <c r="F57">
        <v>-11.58872959589645</v>
      </c>
      <c r="G57">
        <v>0.661340673351118</v>
      </c>
      <c r="H57" t="s">
        <v>149</v>
      </c>
      <c r="I57">
        <v>221.2132009887695</v>
      </c>
      <c r="J57">
        <v>239.2157504272461</v>
      </c>
      <c r="K57" t="s">
        <v>150</v>
      </c>
      <c r="L57">
        <v>215.5428092250167</v>
      </c>
      <c r="M57">
        <v>227.3240850490799</v>
      </c>
      <c r="N57" t="s">
        <v>150</v>
      </c>
      <c r="O57">
        <v>218.5239891695858</v>
      </c>
      <c r="P57">
        <v>172.5660117459415</v>
      </c>
      <c r="Q57">
        <v>195.5450004577637</v>
      </c>
      <c r="R57" t="s">
        <v>151</v>
      </c>
      <c r="S57">
        <v>38.09794762193134</v>
      </c>
      <c r="T57">
        <v>9.491127840999674</v>
      </c>
      <c r="U57">
        <v>217.2182583691275</v>
      </c>
      <c r="V57" t="s">
        <v>153</v>
      </c>
      <c r="W57">
        <v>177.5599975585938</v>
      </c>
      <c r="X57">
        <v>272.8500061035156</v>
      </c>
      <c r="Y57">
        <v>2210</v>
      </c>
      <c r="Z57">
        <v>4973.6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1.662500053885752</v>
      </c>
      <c r="AI57">
        <v>4.659098464041822</v>
      </c>
      <c r="AJ57">
        <v>-12.52396245443442</v>
      </c>
      <c r="AK57">
        <v>30.45921155081362</v>
      </c>
      <c r="AL57">
        <v>24.1341496722878</v>
      </c>
      <c r="AM57">
        <v>-62.77192768297697</v>
      </c>
      <c r="AN57">
        <v>-0.2411751606311413</v>
      </c>
    </row>
    <row r="58" spans="1:40">
      <c r="A58" t="s">
        <v>1452</v>
      </c>
      <c r="B58" t="s">
        <v>148</v>
      </c>
      <c r="C58">
        <v>566</v>
      </c>
      <c r="D58">
        <v>55.64312648284659</v>
      </c>
      <c r="E58">
        <v>-6.203722776408085</v>
      </c>
      <c r="F58">
        <v>-8.938309699741742</v>
      </c>
      <c r="G58">
        <v>2.734586923333657</v>
      </c>
      <c r="H58" t="s">
        <v>149</v>
      </c>
      <c r="I58">
        <v>562.59806640625</v>
      </c>
      <c r="J58">
        <v>671.608130493164</v>
      </c>
      <c r="K58" t="s">
        <v>150</v>
      </c>
      <c r="L58">
        <v>565.8468213508871</v>
      </c>
      <c r="M58">
        <v>614.0423592991142</v>
      </c>
      <c r="N58" t="s">
        <v>150</v>
      </c>
      <c r="O58">
        <v>572.6943391624741</v>
      </c>
      <c r="P58">
        <v>513.9706693824478</v>
      </c>
      <c r="Q58">
        <v>543.3325042724609</v>
      </c>
      <c r="R58" t="s">
        <v>151</v>
      </c>
      <c r="S58">
        <v>16.06617275751797</v>
      </c>
      <c r="T58">
        <v>21.88845368226601</v>
      </c>
      <c r="U58">
        <v>609.5816459921122</v>
      </c>
      <c r="V58" t="s">
        <v>153</v>
      </c>
      <c r="W58">
        <v>521.8499755859375</v>
      </c>
      <c r="X58">
        <v>621.72509765625</v>
      </c>
      <c r="Y58">
        <v>147320</v>
      </c>
      <c r="Z58">
        <v>628298.65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2.582691436338913</v>
      </c>
      <c r="AI58">
        <v>8.460290596831111</v>
      </c>
      <c r="AJ58">
        <v>-1.195771297525328</v>
      </c>
      <c r="AK58">
        <v>75.50400222039453</v>
      </c>
      <c r="AL58">
        <v>56.36043004741177</v>
      </c>
      <c r="AM58">
        <v>-2.508361716047658</v>
      </c>
      <c r="AN58">
        <v>0.2451486014446328</v>
      </c>
    </row>
    <row r="59" spans="1:40">
      <c r="A59" t="s">
        <v>1458</v>
      </c>
      <c r="B59" t="s">
        <v>148</v>
      </c>
      <c r="C59">
        <v>60.27000045776367</v>
      </c>
      <c r="D59">
        <v>46.04184606377633</v>
      </c>
      <c r="E59">
        <v>-2.294479700982713</v>
      </c>
      <c r="F59">
        <v>-2.464293413475797</v>
      </c>
      <c r="G59">
        <v>0.1698137124930845</v>
      </c>
      <c r="H59" t="s">
        <v>149</v>
      </c>
      <c r="I59">
        <v>65.37560020446777</v>
      </c>
      <c r="J59">
        <v>75.9249398803711</v>
      </c>
      <c r="K59" t="s">
        <v>150</v>
      </c>
      <c r="L59">
        <v>63.62717610214745</v>
      </c>
      <c r="M59">
        <v>76.02189026939649</v>
      </c>
      <c r="N59" t="s">
        <v>150</v>
      </c>
      <c r="O59">
        <v>67.04595904415841</v>
      </c>
      <c r="P59">
        <v>53.68704075747734</v>
      </c>
      <c r="Q59">
        <v>60.36649990081787</v>
      </c>
      <c r="R59" t="s">
        <v>151</v>
      </c>
      <c r="S59">
        <v>35.4286834016708</v>
      </c>
      <c r="T59">
        <v>2.374776914499461</v>
      </c>
      <c r="U59">
        <v>65.67053145833606</v>
      </c>
      <c r="V59" t="s">
        <v>153</v>
      </c>
      <c r="W59">
        <v>55.83000183105469</v>
      </c>
      <c r="X59">
        <v>73.90000152587891</v>
      </c>
      <c r="Y59">
        <v>1664291</v>
      </c>
      <c r="Z59">
        <v>3173923.5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1.704357348696495</v>
      </c>
      <c r="AI59">
        <v>7.778974304820507</v>
      </c>
      <c r="AJ59">
        <v>-14.94496198330664</v>
      </c>
      <c r="AK59">
        <v>53.9949528918014</v>
      </c>
      <c r="AL59">
        <v>33.69422974184547</v>
      </c>
      <c r="AM59">
        <v>-21.6332151943009</v>
      </c>
      <c r="AN59">
        <v>-0.1091805783190197</v>
      </c>
    </row>
    <row r="60" spans="1:40">
      <c r="A60" t="s">
        <v>1459</v>
      </c>
      <c r="B60" t="s">
        <v>148</v>
      </c>
      <c r="C60">
        <v>26.47999954223633</v>
      </c>
      <c r="D60">
        <v>47.01379048688487</v>
      </c>
      <c r="E60">
        <v>-1.908870481357656</v>
      </c>
      <c r="F60">
        <v>-2.163644382956445</v>
      </c>
      <c r="G60">
        <v>0.2547739015987891</v>
      </c>
      <c r="H60" t="s">
        <v>149</v>
      </c>
      <c r="I60">
        <v>30.39139991760254</v>
      </c>
      <c r="J60">
        <v>40.18554998397827</v>
      </c>
      <c r="K60" t="s">
        <v>150</v>
      </c>
      <c r="L60">
        <v>29.73264289085298</v>
      </c>
      <c r="M60">
        <v>35.60401509310109</v>
      </c>
      <c r="N60" t="s">
        <v>150</v>
      </c>
      <c r="O60">
        <v>30.85848500401007</v>
      </c>
      <c r="P60">
        <v>21.34051459163203</v>
      </c>
      <c r="Q60">
        <v>26.09949979782105</v>
      </c>
      <c r="R60" t="s">
        <v>151</v>
      </c>
      <c r="S60">
        <v>36.13095203404104</v>
      </c>
      <c r="T60">
        <v>1.670546561365666</v>
      </c>
      <c r="U60">
        <v>29.32317049830681</v>
      </c>
      <c r="V60" t="s">
        <v>153</v>
      </c>
      <c r="W60">
        <v>22.06999969482422</v>
      </c>
      <c r="X60">
        <v>36.33000183105469</v>
      </c>
      <c r="Y60">
        <v>85190</v>
      </c>
      <c r="Z60">
        <v>87974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4.996035936506305</v>
      </c>
      <c r="AI60">
        <v>16.0385622101574</v>
      </c>
      <c r="AJ60">
        <v>-17.37909462532352</v>
      </c>
      <c r="AK60">
        <v>56.02716563709634</v>
      </c>
      <c r="AL60">
        <v>35.17481008685547</v>
      </c>
      <c r="AM60">
        <v>-15.4639117821716</v>
      </c>
      <c r="AN60">
        <v>-0.08473866865484904</v>
      </c>
    </row>
    <row r="61" spans="1:40">
      <c r="A61" t="s">
        <v>1460</v>
      </c>
      <c r="B61" t="s">
        <v>148</v>
      </c>
      <c r="C61">
        <v>0.8700000047683716</v>
      </c>
      <c r="D61">
        <v>53.3165045087345</v>
      </c>
      <c r="E61">
        <v>-0.02181033603205695</v>
      </c>
      <c r="F61">
        <v>-0.03414072902155681</v>
      </c>
      <c r="G61">
        <v>0.01233039298949986</v>
      </c>
      <c r="H61" t="s">
        <v>149</v>
      </c>
      <c r="I61">
        <v>0.8840000033378601</v>
      </c>
      <c r="J61">
        <v>0.913400000333786</v>
      </c>
      <c r="K61" t="s">
        <v>150</v>
      </c>
      <c r="L61">
        <v>0.9064698782927243</v>
      </c>
      <c r="M61">
        <v>0.8434424758460343</v>
      </c>
      <c r="N61" t="s">
        <v>149</v>
      </c>
      <c r="O61">
        <v>0.8899908913652379</v>
      </c>
      <c r="P61">
        <v>0.7530091093500177</v>
      </c>
      <c r="Q61">
        <v>0.8215000003576278</v>
      </c>
      <c r="R61" t="s">
        <v>151</v>
      </c>
      <c r="S61">
        <v>30.14414862390768</v>
      </c>
      <c r="T61">
        <v>0.04230426682224218</v>
      </c>
      <c r="U61">
        <v>0.9407578412832437</v>
      </c>
      <c r="V61" t="s">
        <v>153</v>
      </c>
      <c r="W61">
        <v>0.7599999904632568</v>
      </c>
      <c r="X61">
        <v>1.110000014305115</v>
      </c>
      <c r="Y61">
        <v>1661695</v>
      </c>
      <c r="Z61">
        <v>2720657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2.352938866532872</v>
      </c>
      <c r="AI61">
        <v>11.53846624099779</v>
      </c>
      <c r="AJ61">
        <v>-1.136362558800319</v>
      </c>
      <c r="AK61">
        <v>66.66667991214537</v>
      </c>
      <c r="AL61">
        <v>50.37037890634554</v>
      </c>
      <c r="AM61">
        <v>-19.99998410542554</v>
      </c>
      <c r="AN61">
        <v>-0.03771546398368586</v>
      </c>
    </row>
    <row r="62" spans="1:40">
      <c r="A62" t="s">
        <v>1466</v>
      </c>
      <c r="B62" t="s">
        <v>148</v>
      </c>
      <c r="C62">
        <v>231.4400024414062</v>
      </c>
      <c r="D62">
        <v>44.54629840469821</v>
      </c>
      <c r="E62">
        <v>-17.95715585917563</v>
      </c>
      <c r="F62">
        <v>-19.48818281138524</v>
      </c>
      <c r="G62">
        <v>1.531026952209608</v>
      </c>
      <c r="H62" t="s">
        <v>149</v>
      </c>
      <c r="I62">
        <v>273.741997680664</v>
      </c>
      <c r="J62">
        <v>330.8784994506836</v>
      </c>
      <c r="K62" t="s">
        <v>150</v>
      </c>
      <c r="L62">
        <v>266.3163709455994</v>
      </c>
      <c r="M62">
        <v>309.0214252731535</v>
      </c>
      <c r="N62" t="s">
        <v>150</v>
      </c>
      <c r="O62">
        <v>272.7722584791472</v>
      </c>
      <c r="P62">
        <v>190.2827403001496</v>
      </c>
      <c r="Q62">
        <v>231.5274993896484</v>
      </c>
      <c r="R62" t="s">
        <v>151</v>
      </c>
      <c r="S62">
        <v>37.75575446725002</v>
      </c>
      <c r="T62">
        <v>14.73252156489726</v>
      </c>
      <c r="U62">
        <v>259.3236807076886</v>
      </c>
      <c r="V62" t="s">
        <v>153</v>
      </c>
      <c r="W62">
        <v>200.9299926757812</v>
      </c>
      <c r="X62">
        <v>340</v>
      </c>
      <c r="Y62">
        <v>438475</v>
      </c>
      <c r="Z62">
        <v>305597.95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5.723812785932392</v>
      </c>
      <c r="AI62">
        <v>7.302146516632635</v>
      </c>
      <c r="AJ62">
        <v>-21.51915658477559</v>
      </c>
      <c r="AK62">
        <v>34.23529730902777</v>
      </c>
      <c r="AL62">
        <v>18.43025475921091</v>
      </c>
      <c r="AM62">
        <v>-38.3529363893995</v>
      </c>
      <c r="AN62">
        <v>-0.2357808438367345</v>
      </c>
    </row>
    <row r="63" spans="1:40">
      <c r="A63" t="s">
        <v>1467</v>
      </c>
      <c r="B63" t="s">
        <v>148</v>
      </c>
      <c r="C63">
        <v>0.5099999904632568</v>
      </c>
      <c r="D63">
        <v>39.70274610730577</v>
      </c>
      <c r="E63">
        <v>-0.0386385678230623</v>
      </c>
      <c r="F63">
        <v>-0.04318511092338044</v>
      </c>
      <c r="G63">
        <v>0.004546543100318143</v>
      </c>
      <c r="H63" t="s">
        <v>149</v>
      </c>
      <c r="I63">
        <v>0.6090000021457672</v>
      </c>
      <c r="J63">
        <v>1.131149999797344</v>
      </c>
      <c r="K63" t="s">
        <v>150</v>
      </c>
      <c r="L63">
        <v>0.6151836344868624</v>
      </c>
      <c r="M63">
        <v>1.160394415093981</v>
      </c>
      <c r="N63" t="s">
        <v>150</v>
      </c>
      <c r="O63">
        <v>0.6073190883609759</v>
      </c>
      <c r="P63">
        <v>0.4416809125926985</v>
      </c>
      <c r="Q63">
        <v>0.5245000004768372</v>
      </c>
      <c r="R63" t="s">
        <v>151</v>
      </c>
      <c r="S63">
        <v>38.0349676755464</v>
      </c>
      <c r="T63">
        <v>0.01943737460992922</v>
      </c>
      <c r="U63">
        <v>0.5431776354992894</v>
      </c>
      <c r="V63" t="s">
        <v>153</v>
      </c>
      <c r="W63">
        <v>0.4699999988079071</v>
      </c>
      <c r="X63">
        <v>0.7799999713897705</v>
      </c>
      <c r="Y63">
        <v>4909127</v>
      </c>
      <c r="Z63">
        <v>13122713.9</v>
      </c>
      <c r="AA63" t="b">
        <v>0</v>
      </c>
      <c r="AD63" t="b">
        <v>0</v>
      </c>
      <c r="AE63" t="b">
        <v>0</v>
      </c>
      <c r="AF63" t="b">
        <v>1</v>
      </c>
      <c r="AG63" t="b">
        <v>0</v>
      </c>
      <c r="AH63">
        <v>1.999998092651367</v>
      </c>
      <c r="AI63">
        <v>8.510636544000949</v>
      </c>
      <c r="AJ63">
        <v>-20.31249970896168</v>
      </c>
      <c r="AK63">
        <v>44.4444334065477</v>
      </c>
      <c r="AL63">
        <v>32.05558994471341</v>
      </c>
      <c r="AM63">
        <v>-44.44446652023792</v>
      </c>
      <c r="AN63">
        <v>-0.02181195305326335</v>
      </c>
    </row>
    <row r="64" spans="1:40">
      <c r="A64" t="s">
        <v>1468</v>
      </c>
      <c r="B64" t="s">
        <v>148</v>
      </c>
      <c r="C64">
        <v>3791.800048828125</v>
      </c>
      <c r="D64">
        <v>55.30856285330986</v>
      </c>
      <c r="E64">
        <v>-11.79519243080676</v>
      </c>
      <c r="F64">
        <v>-30.10386467160154</v>
      </c>
      <c r="G64">
        <v>18.30867224079478</v>
      </c>
      <c r="H64" t="s">
        <v>149</v>
      </c>
      <c r="I64">
        <v>3740.576000976563</v>
      </c>
      <c r="J64">
        <v>3759.078427734375</v>
      </c>
      <c r="K64" t="s">
        <v>150</v>
      </c>
      <c r="L64">
        <v>3770.396763997468</v>
      </c>
      <c r="M64">
        <v>3686.276593804908</v>
      </c>
      <c r="N64" t="s">
        <v>149</v>
      </c>
      <c r="O64">
        <v>3871.507117569393</v>
      </c>
      <c r="P64">
        <v>3521.817882430607</v>
      </c>
      <c r="Q64">
        <v>3696.6625</v>
      </c>
      <c r="R64" t="s">
        <v>151</v>
      </c>
      <c r="S64">
        <v>19.79341553698749</v>
      </c>
      <c r="T64">
        <v>151.3029255515984</v>
      </c>
      <c r="U64">
        <v>4077.304925522669</v>
      </c>
      <c r="V64" t="s">
        <v>153</v>
      </c>
      <c r="W64">
        <v>3350.14990234375</v>
      </c>
      <c r="X64">
        <v>4232.9501953125</v>
      </c>
      <c r="Y64">
        <v>35947</v>
      </c>
      <c r="Z64">
        <v>85503.39999999999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1.640485433169947</v>
      </c>
      <c r="AI64">
        <v>10.13070138914101</v>
      </c>
      <c r="AJ64">
        <v>2.439552852306504</v>
      </c>
      <c r="AK64">
        <v>88.45578415394749</v>
      </c>
      <c r="AL64">
        <v>80.06271370238132</v>
      </c>
      <c r="AM64">
        <v>-7.87055997625401</v>
      </c>
      <c r="AN64">
        <v>0.2133512164764224</v>
      </c>
    </row>
    <row r="65" spans="1:40">
      <c r="A65" t="s">
        <v>1475</v>
      </c>
      <c r="B65" t="s">
        <v>148</v>
      </c>
      <c r="C65">
        <v>5.840000152587891</v>
      </c>
      <c r="D65">
        <v>50.02266291440412</v>
      </c>
      <c r="E65">
        <v>-0.2570009522376093</v>
      </c>
      <c r="F65">
        <v>-0.3248370360019817</v>
      </c>
      <c r="G65">
        <v>0.06783608376437233</v>
      </c>
      <c r="H65" t="s">
        <v>149</v>
      </c>
      <c r="I65">
        <v>6.361399965286255</v>
      </c>
      <c r="J65">
        <v>7.316349999904633</v>
      </c>
      <c r="K65" t="s">
        <v>150</v>
      </c>
      <c r="L65">
        <v>6.187385798848727</v>
      </c>
      <c r="M65">
        <v>7.28651739409595</v>
      </c>
      <c r="N65" t="s">
        <v>150</v>
      </c>
      <c r="O65">
        <v>6.590388923926557</v>
      </c>
      <c r="P65">
        <v>4.664611095146929</v>
      </c>
      <c r="Q65">
        <v>5.627500009536743</v>
      </c>
      <c r="R65" t="s">
        <v>151</v>
      </c>
      <c r="S65">
        <v>20.81999080042747</v>
      </c>
      <c r="T65">
        <v>0.3440850886185001</v>
      </c>
      <c r="U65">
        <v>6.346638395770585</v>
      </c>
      <c r="V65" t="s">
        <v>153</v>
      </c>
      <c r="W65">
        <v>4.809999942779541</v>
      </c>
      <c r="X65">
        <v>7.639999866485596</v>
      </c>
      <c r="Y65">
        <v>111113</v>
      </c>
      <c r="Z65">
        <v>395347.55</v>
      </c>
      <c r="AA65" t="b">
        <v>0</v>
      </c>
      <c r="AD65" t="b">
        <v>0</v>
      </c>
      <c r="AE65" t="b">
        <v>0</v>
      </c>
      <c r="AF65" t="b">
        <v>1</v>
      </c>
      <c r="AG65" t="b">
        <v>0</v>
      </c>
      <c r="AH65">
        <v>3.180217491667992</v>
      </c>
      <c r="AI65">
        <v>15.64356301020393</v>
      </c>
      <c r="AJ65">
        <v>-11.11111111111112</v>
      </c>
      <c r="AK65">
        <v>69.79219438774216</v>
      </c>
      <c r="AL65">
        <v>55.5863551724475</v>
      </c>
      <c r="AM65">
        <v>-17.41935146462822</v>
      </c>
      <c r="AN65">
        <v>-0.02900307399602069</v>
      </c>
    </row>
    <row r="66" spans="1:40">
      <c r="A66" t="s">
        <v>1477</v>
      </c>
      <c r="B66" t="s">
        <v>148</v>
      </c>
      <c r="C66">
        <v>0.8799999952316284</v>
      </c>
      <c r="D66">
        <v>48.55606448385794</v>
      </c>
      <c r="E66">
        <v>-0.01941763817482733</v>
      </c>
      <c r="F66">
        <v>-0.02090241474177384</v>
      </c>
      <c r="G66">
        <v>0.001484776566946511</v>
      </c>
      <c r="H66" t="s">
        <v>149</v>
      </c>
      <c r="I66">
        <v>0.9154000008106231</v>
      </c>
      <c r="J66">
        <v>1.593449995815754</v>
      </c>
      <c r="K66" t="s">
        <v>150</v>
      </c>
      <c r="L66">
        <v>0.9148886852223553</v>
      </c>
      <c r="M66">
        <v>1.68578985077231</v>
      </c>
      <c r="N66" t="s">
        <v>150</v>
      </c>
      <c r="O66">
        <v>0.9323560161479034</v>
      </c>
      <c r="P66">
        <v>0.8196439759842835</v>
      </c>
      <c r="Q66">
        <v>0.8759999960660935</v>
      </c>
      <c r="R66" t="s">
        <v>151</v>
      </c>
      <c r="S66">
        <v>32.92505441326487</v>
      </c>
      <c r="T66">
        <v>0.05491815599991204</v>
      </c>
      <c r="U66">
        <v>1.055403970161197</v>
      </c>
      <c r="V66" t="s">
        <v>153</v>
      </c>
      <c r="W66">
        <v>0.8299999833106995</v>
      </c>
      <c r="X66">
        <v>1.009999990463257</v>
      </c>
      <c r="Y66">
        <v>57875</v>
      </c>
      <c r="Z66">
        <v>147337.5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2.325579138818235</v>
      </c>
      <c r="AI66">
        <v>6.024097942928774</v>
      </c>
      <c r="AJ66">
        <v>-5.376345326492771</v>
      </c>
      <c r="AK66">
        <v>47.6190496464167</v>
      </c>
      <c r="AL66">
        <v>36.4087282052751</v>
      </c>
      <c r="AM66">
        <v>-42.85714893925009</v>
      </c>
      <c r="AN66">
        <v>-0.2243274915112517</v>
      </c>
    </row>
    <row r="67" spans="1:40">
      <c r="A67" t="s">
        <v>1478</v>
      </c>
      <c r="B67" t="s">
        <v>148</v>
      </c>
      <c r="C67">
        <v>0.7099999785423279</v>
      </c>
      <c r="D67">
        <v>53.66506168571076</v>
      </c>
      <c r="E67">
        <v>-0.007134886837195542</v>
      </c>
      <c r="F67">
        <v>-0.009670819644212431</v>
      </c>
      <c r="G67">
        <v>0.002535932807016889</v>
      </c>
      <c r="H67" t="s">
        <v>149</v>
      </c>
      <c r="I67">
        <v>0.7062000036239624</v>
      </c>
      <c r="J67">
        <v>0.9793000030517578</v>
      </c>
      <c r="K67" t="s">
        <v>150</v>
      </c>
      <c r="L67">
        <v>0.7091248336672737</v>
      </c>
      <c r="M67">
        <v>0.9653095916146025</v>
      </c>
      <c r="N67" t="s">
        <v>150</v>
      </c>
      <c r="O67">
        <v>0.7357357300617842</v>
      </c>
      <c r="P67">
        <v>0.6262642763755175</v>
      </c>
      <c r="Q67">
        <v>0.6810000032186508</v>
      </c>
      <c r="R67" t="s">
        <v>151</v>
      </c>
      <c r="S67">
        <v>17.53983189391575</v>
      </c>
      <c r="T67">
        <v>0.038908952875236</v>
      </c>
      <c r="U67">
        <v>0.7970611510797921</v>
      </c>
      <c r="V67" t="s">
        <v>153</v>
      </c>
      <c r="W67">
        <v>0.6200000047683716</v>
      </c>
      <c r="X67">
        <v>0.7900000214576721</v>
      </c>
      <c r="Y67">
        <v>1393730</v>
      </c>
      <c r="Z67">
        <v>2067376.35</v>
      </c>
      <c r="AA67" t="b">
        <v>0</v>
      </c>
      <c r="AD67" t="b">
        <v>0</v>
      </c>
      <c r="AE67" t="b">
        <v>0</v>
      </c>
      <c r="AF67" t="b">
        <v>1</v>
      </c>
      <c r="AG67" t="b">
        <v>0</v>
      </c>
      <c r="AH67">
        <v>4.411760452090707</v>
      </c>
      <c r="AI67">
        <v>7.575750049918883</v>
      </c>
      <c r="AJ67">
        <v>0</v>
      </c>
      <c r="AK67">
        <v>57.14285106074991</v>
      </c>
      <c r="AL67">
        <v>42.06348462980545</v>
      </c>
      <c r="AM67">
        <v>-28.57144681775027</v>
      </c>
      <c r="AN67">
        <v>-0.1893901512065722</v>
      </c>
    </row>
    <row r="68" spans="1:40">
      <c r="A68" t="s">
        <v>1480</v>
      </c>
      <c r="B68" t="s">
        <v>148</v>
      </c>
      <c r="C68">
        <v>7</v>
      </c>
      <c r="D68">
        <v>53.2293043145633</v>
      </c>
      <c r="E68">
        <v>-0.2434964191278262</v>
      </c>
      <c r="F68">
        <v>-0.3566196306669952</v>
      </c>
      <c r="G68">
        <v>0.113123211539169</v>
      </c>
      <c r="H68" t="s">
        <v>149</v>
      </c>
      <c r="I68">
        <v>7.33859998703003</v>
      </c>
      <c r="J68">
        <v>8.148900039196015</v>
      </c>
      <c r="K68" t="s">
        <v>150</v>
      </c>
      <c r="L68">
        <v>7.194353805926102</v>
      </c>
      <c r="M68">
        <v>7.796897420450225</v>
      </c>
      <c r="N68" t="s">
        <v>150</v>
      </c>
      <c r="O68">
        <v>7.494018854738203</v>
      </c>
      <c r="P68">
        <v>5.639981112836871</v>
      </c>
      <c r="Q68">
        <v>6.566999983787537</v>
      </c>
      <c r="R68" t="s">
        <v>151</v>
      </c>
      <c r="S68">
        <v>25.27249737099089</v>
      </c>
      <c r="T68">
        <v>0.506617925546512</v>
      </c>
      <c r="U68">
        <v>7.802204998679562</v>
      </c>
      <c r="V68" t="s">
        <v>153</v>
      </c>
      <c r="W68">
        <v>5.679999828338623</v>
      </c>
      <c r="X68">
        <v>8.600000381469727</v>
      </c>
      <c r="Y68">
        <v>16508</v>
      </c>
      <c r="Z68">
        <v>43410.05</v>
      </c>
      <c r="AA68" t="b">
        <v>0</v>
      </c>
      <c r="AD68" t="b">
        <v>0</v>
      </c>
      <c r="AE68" t="b">
        <v>0</v>
      </c>
      <c r="AF68" t="b">
        <v>1</v>
      </c>
      <c r="AG68" t="b">
        <v>0</v>
      </c>
      <c r="AH68">
        <v>1.744184354113676</v>
      </c>
      <c r="AI68">
        <v>23.23944034426972</v>
      </c>
      <c r="AJ68">
        <v>-7.038515206387208</v>
      </c>
      <c r="AK68">
        <v>79.33863130455943</v>
      </c>
      <c r="AL68">
        <v>63.41141329702017</v>
      </c>
      <c r="AM68">
        <v>-12.02184695975911</v>
      </c>
      <c r="AN68">
        <v>-0.1715264653450931</v>
      </c>
    </row>
    <row r="69" spans="1:40">
      <c r="A69" t="s">
        <v>1482</v>
      </c>
      <c r="B69" t="s">
        <v>148</v>
      </c>
      <c r="C69">
        <v>19.96999931335449</v>
      </c>
      <c r="D69">
        <v>59.48513876397039</v>
      </c>
      <c r="E69">
        <v>-0.3794597233897292</v>
      </c>
      <c r="F69">
        <v>-0.617596001911713</v>
      </c>
      <c r="G69">
        <v>0.2381362785219838</v>
      </c>
      <c r="H69" t="s">
        <v>149</v>
      </c>
      <c r="I69">
        <v>19.44139999389649</v>
      </c>
      <c r="J69">
        <v>22.44795001983643</v>
      </c>
      <c r="K69" t="s">
        <v>150</v>
      </c>
      <c r="L69">
        <v>19.37083659189618</v>
      </c>
      <c r="M69">
        <v>21.3668926628666</v>
      </c>
      <c r="N69" t="s">
        <v>150</v>
      </c>
      <c r="O69">
        <v>20.23573302961438</v>
      </c>
      <c r="P69">
        <v>16.1762668635741</v>
      </c>
      <c r="Q69">
        <v>18.20599994659424</v>
      </c>
      <c r="R69" t="s">
        <v>151</v>
      </c>
      <c r="S69">
        <v>15.72752411476319</v>
      </c>
      <c r="T69">
        <v>1.186331261177422</v>
      </c>
      <c r="U69">
        <v>20.3363547953305</v>
      </c>
      <c r="V69" t="s">
        <v>153</v>
      </c>
      <c r="W69">
        <v>15.97999954223633</v>
      </c>
      <c r="X69">
        <v>22.04000091552734</v>
      </c>
      <c r="Y69">
        <v>253304</v>
      </c>
      <c r="Z69">
        <v>321339.6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3.257493049617688</v>
      </c>
      <c r="AI69">
        <v>24.9687101715635</v>
      </c>
      <c r="AJ69">
        <v>-0.3990021284299261</v>
      </c>
      <c r="AK69">
        <v>66.00506922697792</v>
      </c>
      <c r="AL69">
        <v>47.15470262237194</v>
      </c>
      <c r="AM69">
        <v>-18.42577206672649</v>
      </c>
      <c r="AN69">
        <v>-0.1983287146591923</v>
      </c>
    </row>
    <row r="70" spans="1:40">
      <c r="A70" t="s">
        <v>1487</v>
      </c>
      <c r="B70" t="s">
        <v>148</v>
      </c>
      <c r="C70">
        <v>50.9900016784668</v>
      </c>
      <c r="D70">
        <v>36.81083600393928</v>
      </c>
      <c r="E70">
        <v>-2.902143300487488</v>
      </c>
      <c r="F70">
        <v>-3.202895470738908</v>
      </c>
      <c r="G70">
        <v>0.3007521702514202</v>
      </c>
      <c r="H70" t="s">
        <v>149</v>
      </c>
      <c r="I70">
        <v>61.22200004577637</v>
      </c>
      <c r="J70">
        <v>70.79826036453247</v>
      </c>
      <c r="K70" t="s">
        <v>150</v>
      </c>
      <c r="L70">
        <v>59.51446459652213</v>
      </c>
      <c r="M70">
        <v>71.64349885621561</v>
      </c>
      <c r="N70" t="s">
        <v>150</v>
      </c>
      <c r="O70">
        <v>57.11866352808701</v>
      </c>
      <c r="P70">
        <v>48.79533564793837</v>
      </c>
      <c r="Q70">
        <v>52.95699958801269</v>
      </c>
      <c r="R70" t="s">
        <v>151</v>
      </c>
      <c r="S70">
        <v>38.14820691329494</v>
      </c>
      <c r="T70">
        <v>3.442988878806138</v>
      </c>
      <c r="U70">
        <v>64.12696745476468</v>
      </c>
      <c r="V70" t="s">
        <v>153</v>
      </c>
      <c r="W70">
        <v>50.16999816894531</v>
      </c>
      <c r="X70">
        <v>79.12000274658203</v>
      </c>
      <c r="Y70">
        <v>23349</v>
      </c>
      <c r="Z70">
        <v>73216.45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1.63444994907147</v>
      </c>
      <c r="AI70">
        <v>0.6116838425893834</v>
      </c>
      <c r="AJ70">
        <v>-15.25676710958661</v>
      </c>
      <c r="AK70">
        <v>31.99103474888207</v>
      </c>
      <c r="AL70">
        <v>36.8521195324295</v>
      </c>
      <c r="AM70">
        <v>-67.22594233491084</v>
      </c>
      <c r="AN70">
        <v>-0.2461417146300032</v>
      </c>
    </row>
    <row r="71" spans="1:40">
      <c r="A71" t="s">
        <v>1491</v>
      </c>
      <c r="B71" t="s">
        <v>148</v>
      </c>
      <c r="C71">
        <v>317</v>
      </c>
      <c r="D71">
        <v>44.79647123386248</v>
      </c>
      <c r="E71">
        <v>-16.59571111916824</v>
      </c>
      <c r="F71">
        <v>-18.71215748450697</v>
      </c>
      <c r="G71">
        <v>2.116446365338728</v>
      </c>
      <c r="H71" t="s">
        <v>149</v>
      </c>
      <c r="I71">
        <v>358.9019989013672</v>
      </c>
      <c r="J71">
        <v>402.039649810791</v>
      </c>
      <c r="K71" t="s">
        <v>150</v>
      </c>
      <c r="L71">
        <v>347.7686972964911</v>
      </c>
      <c r="M71">
        <v>390.0457105433694</v>
      </c>
      <c r="N71" t="s">
        <v>150</v>
      </c>
      <c r="O71">
        <v>349.6072231480492</v>
      </c>
      <c r="P71">
        <v>281.9727725794899</v>
      </c>
      <c r="Q71">
        <v>315.7899978637695</v>
      </c>
      <c r="R71" t="s">
        <v>151</v>
      </c>
      <c r="S71">
        <v>31.94261549212478</v>
      </c>
      <c r="T71">
        <v>15.12239904392588</v>
      </c>
      <c r="U71">
        <v>351.1552400244495</v>
      </c>
      <c r="V71" t="s">
        <v>153</v>
      </c>
      <c r="W71">
        <v>290</v>
      </c>
      <c r="X71">
        <v>424.9500122070312</v>
      </c>
      <c r="Y71">
        <v>117001</v>
      </c>
      <c r="Z71">
        <v>123236.85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5.613861884443971</v>
      </c>
      <c r="AI71">
        <v>6.554621848739495</v>
      </c>
      <c r="AJ71">
        <v>-8.947291237278099</v>
      </c>
      <c r="AK71">
        <v>31.56910336261573</v>
      </c>
      <c r="AL71">
        <v>18.97081149532827</v>
      </c>
      <c r="AM71">
        <v>-48.36716125080603</v>
      </c>
      <c r="AN71">
        <v>-0.3534895431723635</v>
      </c>
    </row>
    <row r="72" spans="1:40">
      <c r="A72" t="s">
        <v>218</v>
      </c>
      <c r="B72" t="s">
        <v>148</v>
      </c>
      <c r="C72">
        <v>0.9300000071525574</v>
      </c>
      <c r="D72">
        <v>56.35767598644686</v>
      </c>
      <c r="E72">
        <v>-0.03041563268957959</v>
      </c>
      <c r="F72">
        <v>-0.05048522004768886</v>
      </c>
      <c r="G72">
        <v>0.02006958735810928</v>
      </c>
      <c r="H72" t="s">
        <v>149</v>
      </c>
      <c r="I72">
        <v>0.9889999902248383</v>
      </c>
      <c r="J72">
        <v>0.9553499978780746</v>
      </c>
      <c r="K72" t="s">
        <v>149</v>
      </c>
      <c r="L72">
        <v>0.9376450457223068</v>
      </c>
      <c r="M72">
        <v>0.9173645330224569</v>
      </c>
      <c r="N72" t="s">
        <v>149</v>
      </c>
      <c r="O72">
        <v>0.9261361047624025</v>
      </c>
      <c r="P72">
        <v>0.7588638857008544</v>
      </c>
      <c r="Q72">
        <v>0.8424999952316284</v>
      </c>
      <c r="R72" t="s">
        <v>171</v>
      </c>
      <c r="S72">
        <v>46.44912872957747</v>
      </c>
      <c r="T72">
        <v>0.03386874250473921</v>
      </c>
      <c r="U72">
        <v>0.78232249278636</v>
      </c>
      <c r="V72" t="s">
        <v>172</v>
      </c>
      <c r="W72">
        <v>0.7599999904632568</v>
      </c>
      <c r="X72">
        <v>1.309999942779541</v>
      </c>
      <c r="Y72">
        <v>1476042</v>
      </c>
      <c r="Z72">
        <v>1197144.75</v>
      </c>
      <c r="AA72" t="b">
        <v>0</v>
      </c>
      <c r="AD72" t="b">
        <v>0</v>
      </c>
      <c r="AE72" t="b">
        <v>0</v>
      </c>
      <c r="AF72" t="b">
        <v>1</v>
      </c>
      <c r="AG72" t="b">
        <v>0</v>
      </c>
      <c r="AH72">
        <v>3.333336865460534</v>
      </c>
      <c r="AI72">
        <v>22.3684235292789</v>
      </c>
      <c r="AJ72">
        <v>4.494384505685289</v>
      </c>
      <c r="AK72">
        <v>98.48484971634959</v>
      </c>
      <c r="AL72">
        <v>85.8375400720043</v>
      </c>
      <c r="AM72">
        <v>-4.54545085095125</v>
      </c>
      <c r="AN72">
        <v>0.1431973075827459</v>
      </c>
    </row>
    <row r="73" spans="1:40">
      <c r="A73" t="s">
        <v>1493</v>
      </c>
      <c r="B73" t="s">
        <v>148</v>
      </c>
      <c r="C73">
        <v>1062.300048828125</v>
      </c>
      <c r="D73">
        <v>50.95567752769963</v>
      </c>
      <c r="E73">
        <v>-20.55447976774872</v>
      </c>
      <c r="F73">
        <v>-24.82156714367994</v>
      </c>
      <c r="G73">
        <v>4.267087375931219</v>
      </c>
      <c r="H73" t="s">
        <v>149</v>
      </c>
      <c r="I73">
        <v>1096.925391845703</v>
      </c>
      <c r="J73">
        <v>1273.238160705566</v>
      </c>
      <c r="K73" t="s">
        <v>150</v>
      </c>
      <c r="L73">
        <v>1088.584164133885</v>
      </c>
      <c r="M73">
        <v>1221.484679444373</v>
      </c>
      <c r="N73" t="s">
        <v>150</v>
      </c>
      <c r="O73">
        <v>1098.366203023126</v>
      </c>
      <c r="P73">
        <v>984.5488055217957</v>
      </c>
      <c r="Q73">
        <v>1041.457504272461</v>
      </c>
      <c r="R73" t="s">
        <v>151</v>
      </c>
      <c r="S73">
        <v>12.25347580689611</v>
      </c>
      <c r="T73">
        <v>32.55379447647029</v>
      </c>
      <c r="U73">
        <v>1118.51273586745</v>
      </c>
      <c r="V73" t="s">
        <v>153</v>
      </c>
      <c r="W73">
        <v>990.25</v>
      </c>
      <c r="X73">
        <v>1186.699951171875</v>
      </c>
      <c r="Y73">
        <v>357544</v>
      </c>
      <c r="Z73">
        <v>1248691.6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1.626327294163854</v>
      </c>
      <c r="AI73">
        <v>6.405576682130421</v>
      </c>
      <c r="AJ73">
        <v>-4.016259423706803</v>
      </c>
      <c r="AK73">
        <v>65.58138283756432</v>
      </c>
      <c r="AL73">
        <v>43.98085556762046</v>
      </c>
      <c r="AM73">
        <v>-18.30284284783423</v>
      </c>
      <c r="AN73">
        <v>0.03033608252543127</v>
      </c>
    </row>
    <row r="74" spans="1:40">
      <c r="A74" t="s">
        <v>1922</v>
      </c>
      <c r="B74" t="s">
        <v>148</v>
      </c>
      <c r="C74">
        <v>0.9900000095367432</v>
      </c>
      <c r="D74">
        <v>51.91204641820836</v>
      </c>
      <c r="E74">
        <v>0.003435812927841453</v>
      </c>
      <c r="F74">
        <v>0.005679031263443453</v>
      </c>
      <c r="G74">
        <v>-0.002243218335602</v>
      </c>
      <c r="H74" t="s">
        <v>150</v>
      </c>
      <c r="I74">
        <v>0.9672000086307526</v>
      </c>
      <c r="J74">
        <v>1.069350004196167</v>
      </c>
      <c r="K74" t="s">
        <v>150</v>
      </c>
      <c r="L74">
        <v>0.9926952578077797</v>
      </c>
      <c r="M74">
        <v>1.014161066864582</v>
      </c>
      <c r="N74" t="s">
        <v>150</v>
      </c>
      <c r="O74">
        <v>1.115485308985744</v>
      </c>
      <c r="P74">
        <v>0.8265147046041152</v>
      </c>
      <c r="Q74">
        <v>0.9710000067949295</v>
      </c>
      <c r="R74" t="s">
        <v>151</v>
      </c>
      <c r="S74">
        <v>23.86883609972918</v>
      </c>
      <c r="T74">
        <v>0.0597235070522321</v>
      </c>
      <c r="U74">
        <v>0.9398070795621556</v>
      </c>
      <c r="V74" t="s">
        <v>172</v>
      </c>
      <c r="W74">
        <v>0.8299999833106995</v>
      </c>
      <c r="X74">
        <v>1.129999995231628</v>
      </c>
      <c r="Y74">
        <v>61713</v>
      </c>
      <c r="Z74">
        <v>191464.85</v>
      </c>
      <c r="AA74" t="b">
        <v>0</v>
      </c>
      <c r="AD74" t="b">
        <v>0</v>
      </c>
      <c r="AE74" t="b">
        <v>0</v>
      </c>
      <c r="AF74" t="b">
        <v>1</v>
      </c>
      <c r="AG74" t="b">
        <v>0</v>
      </c>
      <c r="AH74">
        <v>3.125003298434192</v>
      </c>
      <c r="AI74">
        <v>1.020407170268323</v>
      </c>
      <c r="AJ74">
        <v>4.210528627326982</v>
      </c>
      <c r="AK74">
        <v>18.86446984816239</v>
      </c>
      <c r="AL74">
        <v>26.96163933820121</v>
      </c>
      <c r="AM74">
        <v>-73.07691866829433</v>
      </c>
      <c r="AN74">
        <v>-0.2201991075992692</v>
      </c>
    </row>
    <row r="75" spans="1:40">
      <c r="A75" t="s">
        <v>219</v>
      </c>
      <c r="B75" t="s">
        <v>148</v>
      </c>
      <c r="C75">
        <v>406.6499938964844</v>
      </c>
      <c r="D75">
        <v>49.01221762299694</v>
      </c>
      <c r="E75">
        <v>-17.21403655756717</v>
      </c>
      <c r="F75">
        <v>-20.25981611884318</v>
      </c>
      <c r="G75">
        <v>3.045779561276007</v>
      </c>
      <c r="H75" t="s">
        <v>149</v>
      </c>
      <c r="I75">
        <v>443.9256384277344</v>
      </c>
      <c r="J75">
        <v>323.9297362518311</v>
      </c>
      <c r="K75" t="s">
        <v>149</v>
      </c>
      <c r="L75">
        <v>418.0799300886721</v>
      </c>
      <c r="M75">
        <v>328.1354124393835</v>
      </c>
      <c r="N75" t="s">
        <v>149</v>
      </c>
      <c r="O75">
        <v>436.1462533051955</v>
      </c>
      <c r="P75">
        <v>349.6097647612107</v>
      </c>
      <c r="Q75">
        <v>392.8780090332031</v>
      </c>
      <c r="R75" t="s">
        <v>151</v>
      </c>
      <c r="S75">
        <v>30.03567368828729</v>
      </c>
      <c r="T75">
        <v>30.83835392502525</v>
      </c>
      <c r="U75">
        <v>490.5735871746568</v>
      </c>
      <c r="V75" t="s">
        <v>153</v>
      </c>
      <c r="W75">
        <v>357.7000122070312</v>
      </c>
      <c r="X75">
        <v>541.2052001953125</v>
      </c>
      <c r="Y75">
        <v>908626</v>
      </c>
      <c r="Z75">
        <v>1812323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4.443299735911466</v>
      </c>
      <c r="AI75">
        <v>13.68464635699302</v>
      </c>
      <c r="AJ75">
        <v>-16.78701280826495</v>
      </c>
      <c r="AK75">
        <v>73.71203627816611</v>
      </c>
      <c r="AL75">
        <v>63.21444375093242</v>
      </c>
      <c r="AM75">
        <v>-10.76617683993426</v>
      </c>
      <c r="AN75">
        <v>-0.07345288591449176</v>
      </c>
    </row>
    <row r="76" spans="1:40">
      <c r="A76" t="s">
        <v>1495</v>
      </c>
      <c r="B76" t="s">
        <v>148</v>
      </c>
      <c r="C76">
        <v>183.3099975585938</v>
      </c>
      <c r="D76">
        <v>56.70898908615754</v>
      </c>
      <c r="E76">
        <v>-2.603620549643097</v>
      </c>
      <c r="F76">
        <v>-4.968462784102623</v>
      </c>
      <c r="G76">
        <v>2.364842234459527</v>
      </c>
      <c r="H76" t="s">
        <v>149</v>
      </c>
      <c r="I76">
        <v>181.6545999145508</v>
      </c>
      <c r="J76">
        <v>197.3468048858643</v>
      </c>
      <c r="K76" t="s">
        <v>150</v>
      </c>
      <c r="L76">
        <v>180.2480566632836</v>
      </c>
      <c r="M76">
        <v>187.7520178335575</v>
      </c>
      <c r="N76" t="s">
        <v>150</v>
      </c>
      <c r="O76">
        <v>190.0719086711428</v>
      </c>
      <c r="P76">
        <v>152.6070906574705</v>
      </c>
      <c r="Q76">
        <v>171.3394996643066</v>
      </c>
      <c r="R76" t="s">
        <v>151</v>
      </c>
      <c r="S76">
        <v>26.84019852557309</v>
      </c>
      <c r="T76">
        <v>9.697656893538586</v>
      </c>
      <c r="U76">
        <v>186.9180629250446</v>
      </c>
      <c r="V76" t="s">
        <v>153</v>
      </c>
      <c r="W76">
        <v>151.5299987792969</v>
      </c>
      <c r="X76">
        <v>213.3300018310547</v>
      </c>
      <c r="Y76">
        <v>1894681</v>
      </c>
      <c r="Z76">
        <v>2331987.05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2.384944388171872</v>
      </c>
      <c r="AI76">
        <v>20.97274403439042</v>
      </c>
      <c r="AJ76">
        <v>-1.91556629180073</v>
      </c>
      <c r="AK76">
        <v>81.40645698392261</v>
      </c>
      <c r="AL76">
        <v>67.49232359300696</v>
      </c>
      <c r="AM76">
        <v>-14.51981003260117</v>
      </c>
      <c r="AN76">
        <v>0.1592611741067997</v>
      </c>
    </row>
    <row r="77" spans="1:40">
      <c r="A77" t="s">
        <v>1496</v>
      </c>
      <c r="B77" t="s">
        <v>148</v>
      </c>
      <c r="C77">
        <v>98</v>
      </c>
      <c r="D77">
        <v>44.08285187347991</v>
      </c>
      <c r="E77">
        <v>-6.227789212924066</v>
      </c>
      <c r="F77">
        <v>-6.818138699451366</v>
      </c>
      <c r="G77">
        <v>0.5903494865273009</v>
      </c>
      <c r="H77" t="s">
        <v>149</v>
      </c>
      <c r="I77">
        <v>115.1222311401367</v>
      </c>
      <c r="J77">
        <v>139.2947549438477</v>
      </c>
      <c r="K77" t="s">
        <v>150</v>
      </c>
      <c r="L77">
        <v>111.376217039012</v>
      </c>
      <c r="M77">
        <v>125.7782344964657</v>
      </c>
      <c r="N77" t="s">
        <v>150</v>
      </c>
      <c r="O77">
        <v>113.1202056742912</v>
      </c>
      <c r="P77">
        <v>85.77479402053305</v>
      </c>
      <c r="Q77">
        <v>99.4474998474121</v>
      </c>
      <c r="R77" t="s">
        <v>151</v>
      </c>
      <c r="S77">
        <v>41.46539926962297</v>
      </c>
      <c r="T77">
        <v>6.653851071214746</v>
      </c>
      <c r="U77">
        <v>112.6871302262376</v>
      </c>
      <c r="V77" t="s">
        <v>153</v>
      </c>
      <c r="W77">
        <v>86.63999938964844</v>
      </c>
      <c r="X77">
        <v>143.6380767822266</v>
      </c>
      <c r="Y77">
        <v>61952</v>
      </c>
      <c r="Z77">
        <v>162367.25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2.424748837191126</v>
      </c>
      <c r="AI77">
        <v>10.27342969646652</v>
      </c>
      <c r="AJ77">
        <v>-13.22057935431663</v>
      </c>
      <c r="AK77">
        <v>50.32520578061327</v>
      </c>
      <c r="AL77">
        <v>32.91359069292125</v>
      </c>
      <c r="AM77">
        <v>-34.84338967196913</v>
      </c>
      <c r="AN77">
        <v>-0.05165862024390918</v>
      </c>
    </row>
    <row r="78" spans="1:40">
      <c r="A78" t="s">
        <v>1497</v>
      </c>
      <c r="B78" t="s">
        <v>148</v>
      </c>
      <c r="C78">
        <v>1728.150024414062</v>
      </c>
      <c r="D78">
        <v>46.23570220116636</v>
      </c>
      <c r="E78">
        <v>-82.45764465049137</v>
      </c>
      <c r="F78">
        <v>-99.99818586852066</v>
      </c>
      <c r="G78">
        <v>17.54054121802929</v>
      </c>
      <c r="H78" t="s">
        <v>149</v>
      </c>
      <c r="I78">
        <v>1951.820004882813</v>
      </c>
      <c r="J78">
        <v>1953.155494689941</v>
      </c>
      <c r="K78" t="s">
        <v>150</v>
      </c>
      <c r="L78">
        <v>1890.257056438691</v>
      </c>
      <c r="M78">
        <v>1789.507617290141</v>
      </c>
      <c r="N78" t="s">
        <v>149</v>
      </c>
      <c r="O78">
        <v>1886.962665164579</v>
      </c>
      <c r="P78">
        <v>1527.347320186984</v>
      </c>
      <c r="Q78">
        <v>1707.154992675781</v>
      </c>
      <c r="R78" t="s">
        <v>151</v>
      </c>
      <c r="S78">
        <v>36.28829742213316</v>
      </c>
      <c r="T78">
        <v>106.4526487389476</v>
      </c>
      <c r="U78">
        <v>1951.111985926541</v>
      </c>
      <c r="V78" t="s">
        <v>153</v>
      </c>
      <c r="W78">
        <v>1531.099975585938</v>
      </c>
      <c r="X78">
        <v>2292.300048828125</v>
      </c>
      <c r="Y78">
        <v>230513</v>
      </c>
      <c r="Z78">
        <v>308904.3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2.227153174449126</v>
      </c>
      <c r="AI78">
        <v>12.86983554112564</v>
      </c>
      <c r="AJ78">
        <v>-13.88958077676959</v>
      </c>
      <c r="AK78">
        <v>76.81706721552683</v>
      </c>
      <c r="AL78">
        <v>65.25379450926881</v>
      </c>
      <c r="AM78">
        <v>-17.55886094181612</v>
      </c>
      <c r="AN78">
        <v>-0.1333360622081776</v>
      </c>
    </row>
    <row r="79" spans="1:40">
      <c r="A79" t="s">
        <v>1498</v>
      </c>
      <c r="B79" t="s">
        <v>148</v>
      </c>
      <c r="C79">
        <v>860</v>
      </c>
      <c r="D79">
        <v>42.40404369749012</v>
      </c>
      <c r="E79">
        <v>-62.04595878394173</v>
      </c>
      <c r="F79">
        <v>-67.49069865952691</v>
      </c>
      <c r="G79">
        <v>5.444739875585185</v>
      </c>
      <c r="H79" t="s">
        <v>149</v>
      </c>
      <c r="I79">
        <v>1038.363005371094</v>
      </c>
      <c r="J79">
        <v>1045.86430480957</v>
      </c>
      <c r="K79" t="s">
        <v>150</v>
      </c>
      <c r="L79">
        <v>990.616393140167</v>
      </c>
      <c r="M79">
        <v>1017.006006743033</v>
      </c>
      <c r="N79" t="s">
        <v>150</v>
      </c>
      <c r="O79">
        <v>1026.862515632759</v>
      </c>
      <c r="P79">
        <v>741.7374904707563</v>
      </c>
      <c r="Q79">
        <v>884.3000030517578</v>
      </c>
      <c r="R79" t="s">
        <v>151</v>
      </c>
      <c r="S79">
        <v>36.84067542597491</v>
      </c>
      <c r="T79">
        <v>62.28362362646799</v>
      </c>
      <c r="U79">
        <v>1017.219686202495</v>
      </c>
      <c r="V79" t="s">
        <v>153</v>
      </c>
      <c r="W79">
        <v>769.7000122070312</v>
      </c>
      <c r="X79">
        <v>1284</v>
      </c>
      <c r="Y79">
        <v>120</v>
      </c>
      <c r="Z79">
        <v>422.2</v>
      </c>
      <c r="AA79" t="b">
        <v>0</v>
      </c>
      <c r="AD79" t="b">
        <v>0</v>
      </c>
      <c r="AE79" t="b">
        <v>0</v>
      </c>
      <c r="AF79" t="b">
        <v>1</v>
      </c>
      <c r="AG79" t="b">
        <v>0</v>
      </c>
      <c r="AH79">
        <v>3.365384615384626</v>
      </c>
      <c r="AI79">
        <v>10.51143491516764</v>
      </c>
      <c r="AJ79">
        <v>-15.8059631188597</v>
      </c>
      <c r="AK79">
        <v>47.49704073548133</v>
      </c>
      <c r="AL79">
        <v>35.21094084689727</v>
      </c>
      <c r="AM79">
        <v>-45.67307692307693</v>
      </c>
      <c r="AN79">
        <v>-0.3919466738522923</v>
      </c>
    </row>
    <row r="80" spans="1:40">
      <c r="A80" t="s">
        <v>1500</v>
      </c>
      <c r="B80" t="s">
        <v>148</v>
      </c>
      <c r="C80">
        <v>31.85000038146973</v>
      </c>
      <c r="D80">
        <v>47.86400910186772</v>
      </c>
      <c r="E80">
        <v>-1.234765089861774</v>
      </c>
      <c r="F80">
        <v>-1.244144127764736</v>
      </c>
      <c r="G80">
        <v>0.00937903790296124</v>
      </c>
      <c r="H80" t="s">
        <v>149</v>
      </c>
      <c r="I80">
        <v>33.69839981079102</v>
      </c>
      <c r="J80">
        <v>52.97154993057251</v>
      </c>
      <c r="K80" t="s">
        <v>150</v>
      </c>
      <c r="L80">
        <v>34.03468247998028</v>
      </c>
      <c r="M80">
        <v>52.72013672591179</v>
      </c>
      <c r="N80" t="s">
        <v>150</v>
      </c>
      <c r="O80">
        <v>35.64936336520643</v>
      </c>
      <c r="P80">
        <v>28.17863670345811</v>
      </c>
      <c r="Q80">
        <v>31.91400003433228</v>
      </c>
      <c r="R80" t="s">
        <v>151</v>
      </c>
      <c r="S80">
        <v>36.39061237106929</v>
      </c>
      <c r="T80">
        <v>1.140131347867845</v>
      </c>
      <c r="U80">
        <v>31.93652514200227</v>
      </c>
      <c r="V80" t="s">
        <v>153</v>
      </c>
      <c r="W80">
        <v>28.98999977111816</v>
      </c>
      <c r="X80">
        <v>37.41999816894531</v>
      </c>
      <c r="Y80">
        <v>144</v>
      </c>
      <c r="Z80">
        <v>8933.049999999999</v>
      </c>
      <c r="AA80" t="b">
        <v>0</v>
      </c>
      <c r="AD80" t="b">
        <v>0</v>
      </c>
      <c r="AE80" t="b">
        <v>0</v>
      </c>
      <c r="AF80" t="b">
        <v>1</v>
      </c>
      <c r="AG80" t="b">
        <v>0</v>
      </c>
      <c r="AH80">
        <v>4.769739411626861</v>
      </c>
      <c r="AI80">
        <v>8.926130748227967</v>
      </c>
      <c r="AJ80">
        <v>-8.477008391566843</v>
      </c>
      <c r="AK80">
        <v>46.29326761621004</v>
      </c>
      <c r="AL80">
        <v>34.01980077448155</v>
      </c>
      <c r="AM80">
        <v>-24.86188408098117</v>
      </c>
      <c r="AN80">
        <v>0.6041183214562869</v>
      </c>
    </row>
    <row r="81" spans="1:40">
      <c r="A81" t="s">
        <v>221</v>
      </c>
      <c r="B81" t="s">
        <v>148</v>
      </c>
      <c r="C81">
        <v>40.63999938964844</v>
      </c>
      <c r="D81">
        <v>32.23578455247648</v>
      </c>
      <c r="E81">
        <v>-6.471864287269703</v>
      </c>
      <c r="F81">
        <v>-7.126584810740801</v>
      </c>
      <c r="G81">
        <v>0.6547205234710978</v>
      </c>
      <c r="H81" t="s">
        <v>149</v>
      </c>
      <c r="I81">
        <v>64.60700012207032</v>
      </c>
      <c r="J81">
        <v>53.34700017929077</v>
      </c>
      <c r="K81" t="s">
        <v>149</v>
      </c>
      <c r="L81">
        <v>55.18238226060643</v>
      </c>
      <c r="M81">
        <v>52.52671725531706</v>
      </c>
      <c r="N81" t="s">
        <v>149</v>
      </c>
      <c r="O81">
        <v>52.99627942361996</v>
      </c>
      <c r="P81">
        <v>34.45872011861636</v>
      </c>
      <c r="Q81">
        <v>43.72749977111816</v>
      </c>
      <c r="R81" t="s">
        <v>151</v>
      </c>
      <c r="S81">
        <v>57.98661178780694</v>
      </c>
      <c r="T81">
        <v>2.482970185269871</v>
      </c>
      <c r="U81">
        <v>47.8628883168655</v>
      </c>
      <c r="V81" t="s">
        <v>153</v>
      </c>
      <c r="W81">
        <v>37.29999923706055</v>
      </c>
      <c r="X81">
        <v>103.7600021362305</v>
      </c>
      <c r="Y81">
        <v>2408</v>
      </c>
      <c r="Z81">
        <v>4989.1</v>
      </c>
      <c r="AA81" t="b">
        <v>0</v>
      </c>
      <c r="AD81" t="b">
        <v>0</v>
      </c>
      <c r="AE81" t="b">
        <v>0</v>
      </c>
      <c r="AF81" t="b">
        <v>1</v>
      </c>
      <c r="AG81" t="b">
        <v>0</v>
      </c>
      <c r="AH81">
        <v>4.312115874369571</v>
      </c>
      <c r="AI81">
        <v>4.178418708660869</v>
      </c>
      <c r="AJ81">
        <v>-29.46893414959824</v>
      </c>
      <c r="AK81">
        <v>19.9379579169816</v>
      </c>
      <c r="AL81">
        <v>14.51693963955697</v>
      </c>
      <c r="AM81">
        <v>-69.6277475018896</v>
      </c>
      <c r="AN81">
        <v>-0.1256798488113281</v>
      </c>
    </row>
    <row r="82" spans="1:40">
      <c r="A82" t="s">
        <v>83</v>
      </c>
      <c r="B82" t="s">
        <v>148</v>
      </c>
      <c r="C82">
        <v>826.0999755859375</v>
      </c>
      <c r="D82">
        <v>28.63177041828733</v>
      </c>
      <c r="E82">
        <v>-46.78832245751641</v>
      </c>
      <c r="F82">
        <v>-44.60951663425661</v>
      </c>
      <c r="G82">
        <v>-2.178805823259808</v>
      </c>
      <c r="H82" t="s">
        <v>150</v>
      </c>
      <c r="I82">
        <v>956.3470031738282</v>
      </c>
      <c r="J82">
        <v>1106.020933227539</v>
      </c>
      <c r="K82" t="s">
        <v>150</v>
      </c>
      <c r="L82">
        <v>938.856671738002</v>
      </c>
      <c r="M82">
        <v>1040.53059880761</v>
      </c>
      <c r="N82" t="s">
        <v>150</v>
      </c>
      <c r="O82">
        <v>969.9472312010372</v>
      </c>
      <c r="P82">
        <v>773.3127663575566</v>
      </c>
      <c r="Q82">
        <v>871.6299987792969</v>
      </c>
      <c r="R82" t="s">
        <v>151</v>
      </c>
      <c r="S82">
        <v>42.64378926733963</v>
      </c>
      <c r="T82">
        <v>32.12496346441134</v>
      </c>
      <c r="U82">
        <v>943.1018717861366</v>
      </c>
      <c r="V82" t="s">
        <v>153</v>
      </c>
      <c r="W82">
        <v>801.4000244140625</v>
      </c>
      <c r="X82">
        <v>1060.900024414062</v>
      </c>
      <c r="Y82">
        <v>9971</v>
      </c>
      <c r="Z82">
        <v>44706.05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1.987651306905858</v>
      </c>
      <c r="AI82">
        <v>0.9902170642955399</v>
      </c>
      <c r="AJ82">
        <v>-16.22128839178226</v>
      </c>
      <c r="AK82">
        <v>18.92448101443867</v>
      </c>
      <c r="AL82">
        <v>13.19078376623866</v>
      </c>
      <c r="AM82">
        <v>-69.57106312419205</v>
      </c>
      <c r="AN82">
        <v>-0.1088133145178393</v>
      </c>
    </row>
    <row r="83" spans="1:40">
      <c r="A83" t="s">
        <v>1510</v>
      </c>
      <c r="B83" t="s">
        <v>148</v>
      </c>
      <c r="C83">
        <v>14.67000007629395</v>
      </c>
      <c r="D83">
        <v>59.12114801806831</v>
      </c>
      <c r="E83">
        <v>-0.2260292019734891</v>
      </c>
      <c r="F83">
        <v>-0.4025486343385734</v>
      </c>
      <c r="G83">
        <v>0.1765194323650843</v>
      </c>
      <c r="H83" t="s">
        <v>149</v>
      </c>
      <c r="I83">
        <v>14.37840005874634</v>
      </c>
      <c r="J83">
        <v>16.53630003929138</v>
      </c>
      <c r="K83" t="s">
        <v>150</v>
      </c>
      <c r="L83">
        <v>14.37113722193689</v>
      </c>
      <c r="M83">
        <v>16.19171225813612</v>
      </c>
      <c r="N83" t="s">
        <v>150</v>
      </c>
      <c r="O83">
        <v>14.5580992209091</v>
      </c>
      <c r="P83">
        <v>12.34790091642001</v>
      </c>
      <c r="Q83">
        <v>13.45300006866455</v>
      </c>
      <c r="R83" t="s">
        <v>171</v>
      </c>
      <c r="S83">
        <v>16.43568062234336</v>
      </c>
      <c r="T83">
        <v>0.7584783363352735</v>
      </c>
      <c r="U83">
        <v>15.77820110745387</v>
      </c>
      <c r="V83" t="s">
        <v>153</v>
      </c>
      <c r="W83">
        <v>12.57999992370605</v>
      </c>
      <c r="X83">
        <v>16.19000053405762</v>
      </c>
      <c r="Y83">
        <v>368190</v>
      </c>
      <c r="Z83">
        <v>242722.1</v>
      </c>
      <c r="AA83" t="b">
        <v>0</v>
      </c>
      <c r="AD83" t="b">
        <v>0</v>
      </c>
      <c r="AE83" t="b">
        <v>0</v>
      </c>
      <c r="AF83" t="b">
        <v>1</v>
      </c>
      <c r="AG83" t="b">
        <v>0</v>
      </c>
      <c r="AH83">
        <v>5.997109209213813</v>
      </c>
      <c r="AI83">
        <v>13.19444469995132</v>
      </c>
      <c r="AJ83">
        <v>-0.3396752026347372</v>
      </c>
      <c r="AK83">
        <v>69.50827991076238</v>
      </c>
      <c r="AL83">
        <v>50.45274171784721</v>
      </c>
      <c r="AM83">
        <v>-12.94117251069517</v>
      </c>
      <c r="AN83">
        <v>-0.2228050457002774</v>
      </c>
    </row>
    <row r="84" spans="1:40">
      <c r="A84" t="s">
        <v>1929</v>
      </c>
      <c r="B84" t="s">
        <v>148</v>
      </c>
      <c r="C84">
        <v>3.230000019073486</v>
      </c>
      <c r="D84">
        <v>33.30103156698021</v>
      </c>
      <c r="E84">
        <v>-0.2021874071924388</v>
      </c>
      <c r="F84">
        <v>-0.1709088866781722</v>
      </c>
      <c r="G84">
        <v>-0.03127852051426655</v>
      </c>
      <c r="H84" t="s">
        <v>150</v>
      </c>
      <c r="I84">
        <v>3.726600003242493</v>
      </c>
      <c r="J84">
        <v>4.107550009489059</v>
      </c>
      <c r="K84" t="s">
        <v>150</v>
      </c>
      <c r="L84">
        <v>3.665108018330989</v>
      </c>
      <c r="M84">
        <v>4.080726617061655</v>
      </c>
      <c r="N84" t="s">
        <v>150</v>
      </c>
      <c r="O84">
        <v>3.991145507349971</v>
      </c>
      <c r="P84">
        <v>2.946854456410405</v>
      </c>
      <c r="Q84">
        <v>3.468999981880188</v>
      </c>
      <c r="R84" t="s">
        <v>151</v>
      </c>
      <c r="S84">
        <v>47.98072437398032</v>
      </c>
      <c r="T84">
        <v>0.1184124501547749</v>
      </c>
      <c r="U84">
        <v>3.493009162859447</v>
      </c>
      <c r="V84" t="s">
        <v>153</v>
      </c>
      <c r="W84">
        <v>3.019999980926514</v>
      </c>
      <c r="X84">
        <v>4.440000057220459</v>
      </c>
      <c r="Y84">
        <v>68315</v>
      </c>
      <c r="Z84">
        <v>120472.45</v>
      </c>
      <c r="AA84" t="b">
        <v>0</v>
      </c>
      <c r="AD84" t="b">
        <v>0</v>
      </c>
      <c r="AE84" t="b">
        <v>0</v>
      </c>
      <c r="AF84" t="b">
        <v>1</v>
      </c>
      <c r="AG84" t="b">
        <v>0</v>
      </c>
      <c r="AH84">
        <v>3.194885015217652</v>
      </c>
      <c r="AI84">
        <v>-0.3086416800562541</v>
      </c>
      <c r="AJ84">
        <v>-19.04761876307604</v>
      </c>
      <c r="AK84">
        <v>34.37118286809694</v>
      </c>
      <c r="AL84">
        <v>21.56253798730955</v>
      </c>
      <c r="AM84">
        <v>-51.38888796906386</v>
      </c>
      <c r="AN84">
        <v>-0.2484804861821439</v>
      </c>
    </row>
    <row r="85" spans="1:40">
      <c r="A85" t="s">
        <v>1514</v>
      </c>
      <c r="B85" t="s">
        <v>148</v>
      </c>
      <c r="C85">
        <v>203.5099945068359</v>
      </c>
      <c r="D85">
        <v>45.48585765507038</v>
      </c>
      <c r="E85">
        <v>-4.56249978591029</v>
      </c>
      <c r="F85">
        <v>-5.178787449170827</v>
      </c>
      <c r="G85">
        <v>0.616287663260537</v>
      </c>
      <c r="H85" t="s">
        <v>149</v>
      </c>
      <c r="I85">
        <v>221.7498007202148</v>
      </c>
      <c r="J85">
        <v>243.0444008636475</v>
      </c>
      <c r="K85" t="s">
        <v>150</v>
      </c>
      <c r="L85">
        <v>223.3000820950496</v>
      </c>
      <c r="M85">
        <v>223.0397774326714</v>
      </c>
      <c r="N85" t="s">
        <v>149</v>
      </c>
      <c r="O85">
        <v>236.50138942071</v>
      </c>
      <c r="P85">
        <v>180.5546118610283</v>
      </c>
      <c r="Q85">
        <v>208.5280006408692</v>
      </c>
      <c r="R85" t="s">
        <v>151</v>
      </c>
      <c r="S85">
        <v>16.26445495381134</v>
      </c>
      <c r="T85">
        <v>12.75473091994481</v>
      </c>
      <c r="U85">
        <v>180.4481559341119</v>
      </c>
      <c r="V85" t="s">
        <v>172</v>
      </c>
      <c r="W85">
        <v>182.6900024414062</v>
      </c>
      <c r="X85">
        <v>278.0499877929688</v>
      </c>
      <c r="Y85">
        <v>1389</v>
      </c>
      <c r="Z85">
        <v>15664.25</v>
      </c>
      <c r="AA85" t="b">
        <v>0</v>
      </c>
      <c r="AD85" t="b">
        <v>0</v>
      </c>
      <c r="AE85" t="b">
        <v>0</v>
      </c>
      <c r="AF85" t="b">
        <v>1</v>
      </c>
      <c r="AG85" t="b">
        <v>0</v>
      </c>
      <c r="AH85">
        <v>2.030476113829982</v>
      </c>
      <c r="AI85">
        <v>-2.449429934786995</v>
      </c>
      <c r="AJ85">
        <v>-7.32696318282211</v>
      </c>
      <c r="AK85">
        <v>42.81070379191097</v>
      </c>
      <c r="AL85">
        <v>44.33396978072697</v>
      </c>
      <c r="AM85">
        <v>-53.1357684958832</v>
      </c>
      <c r="AN85">
        <v>0.1089438254454924</v>
      </c>
    </row>
    <row r="86" spans="1:40">
      <c r="A86" t="s">
        <v>1517</v>
      </c>
      <c r="B86" t="s">
        <v>148</v>
      </c>
      <c r="C86">
        <v>37.90000152587891</v>
      </c>
      <c r="D86">
        <v>49.91794533695746</v>
      </c>
      <c r="E86">
        <v>-1.270289022073975</v>
      </c>
      <c r="F86">
        <v>-1.487590944319554</v>
      </c>
      <c r="G86">
        <v>0.2173019222455792</v>
      </c>
      <c r="H86" t="s">
        <v>149</v>
      </c>
      <c r="I86">
        <v>40.00700004577637</v>
      </c>
      <c r="J86">
        <v>47.25331745147705</v>
      </c>
      <c r="K86" t="s">
        <v>150</v>
      </c>
      <c r="L86">
        <v>39.77676096172039</v>
      </c>
      <c r="M86">
        <v>46.0742054211678</v>
      </c>
      <c r="N86" t="s">
        <v>150</v>
      </c>
      <c r="O86">
        <v>40.83040542771721</v>
      </c>
      <c r="P86">
        <v>33.52659492323494</v>
      </c>
      <c r="Q86">
        <v>37.17850017547607</v>
      </c>
      <c r="R86" t="s">
        <v>151</v>
      </c>
      <c r="S86">
        <v>26.2114039152603</v>
      </c>
      <c r="T86">
        <v>1.916774746784761</v>
      </c>
      <c r="U86">
        <v>40.92079944548049</v>
      </c>
      <c r="V86" t="s">
        <v>153</v>
      </c>
      <c r="W86">
        <v>33.29000091552734</v>
      </c>
      <c r="X86">
        <v>44.84999847412109</v>
      </c>
      <c r="Y86">
        <v>5996</v>
      </c>
      <c r="Z86">
        <v>24814.55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2.710026988206704</v>
      </c>
      <c r="AI86">
        <v>11.30690859055279</v>
      </c>
      <c r="AJ86">
        <v>-7.38024628104289</v>
      </c>
      <c r="AK86">
        <v>61.92740183787424</v>
      </c>
      <c r="AL86">
        <v>44.48349332238448</v>
      </c>
      <c r="AM86">
        <v>-18.38234469140235</v>
      </c>
      <c r="AN86">
        <v>-0.06519570017081623</v>
      </c>
    </row>
    <row r="87" spans="1:40">
      <c r="A87" t="s">
        <v>1518</v>
      </c>
      <c r="B87" t="s">
        <v>148</v>
      </c>
      <c r="C87">
        <v>2249.300048828125</v>
      </c>
      <c r="D87">
        <v>46.04109092516432</v>
      </c>
      <c r="E87">
        <v>-42.72532914955218</v>
      </c>
      <c r="F87">
        <v>-43.81626787426217</v>
      </c>
      <c r="G87">
        <v>1.090938724709986</v>
      </c>
      <c r="H87" t="s">
        <v>149</v>
      </c>
      <c r="I87">
        <v>2335.297006835937</v>
      </c>
      <c r="J87">
        <v>2535.470653076172</v>
      </c>
      <c r="K87" t="s">
        <v>150</v>
      </c>
      <c r="L87">
        <v>2321.949225983373</v>
      </c>
      <c r="M87">
        <v>2442.257210365446</v>
      </c>
      <c r="N87" t="s">
        <v>150</v>
      </c>
      <c r="O87">
        <v>2373.010479226674</v>
      </c>
      <c r="P87">
        <v>2139.784515890514</v>
      </c>
      <c r="Q87">
        <v>2256.397497558594</v>
      </c>
      <c r="R87" t="s">
        <v>151</v>
      </c>
      <c r="S87">
        <v>19.36683967096383</v>
      </c>
      <c r="T87">
        <v>48.14571588110605</v>
      </c>
      <c r="U87">
        <v>2341.074749252944</v>
      </c>
      <c r="V87" t="s">
        <v>153</v>
      </c>
      <c r="W87">
        <v>2157.35009765625</v>
      </c>
      <c r="X87">
        <v>2506.050048828125</v>
      </c>
      <c r="Y87">
        <v>329242</v>
      </c>
      <c r="Z87">
        <v>1582881.3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2.029892676911005</v>
      </c>
      <c r="AI87">
        <v>3.328201204569847</v>
      </c>
      <c r="AJ87">
        <v>-4.845910023723632</v>
      </c>
      <c r="AK87">
        <v>41.94850796407338</v>
      </c>
      <c r="AL87">
        <v>30.11761755908291</v>
      </c>
      <c r="AM87">
        <v>-44.06318365083861</v>
      </c>
      <c r="AN87">
        <v>-0.1112874061798136</v>
      </c>
    </row>
    <row r="88" spans="1:40">
      <c r="A88" t="s">
        <v>1933</v>
      </c>
      <c r="B88" t="s">
        <v>148</v>
      </c>
      <c r="C88">
        <v>3.509999990463257</v>
      </c>
      <c r="D88">
        <v>32.27318821565511</v>
      </c>
      <c r="E88">
        <v>-0.3442680103185514</v>
      </c>
      <c r="F88">
        <v>-0.3337562421293613</v>
      </c>
      <c r="G88">
        <v>-0.01051176818919008</v>
      </c>
      <c r="H88" t="s">
        <v>150</v>
      </c>
      <c r="I88">
        <v>4.538200025558472</v>
      </c>
      <c r="J88">
        <v>5.613100019693374</v>
      </c>
      <c r="K88" t="s">
        <v>150</v>
      </c>
      <c r="L88">
        <v>4.396057938850021</v>
      </c>
      <c r="M88">
        <v>5.153479141553761</v>
      </c>
      <c r="N88" t="s">
        <v>150</v>
      </c>
      <c r="O88">
        <v>4.421365960752802</v>
      </c>
      <c r="P88">
        <v>3.183634058320684</v>
      </c>
      <c r="Q88">
        <v>3.802500009536743</v>
      </c>
      <c r="R88" t="s">
        <v>151</v>
      </c>
      <c r="S88">
        <v>42.58508589815643</v>
      </c>
      <c r="T88">
        <v>0.2577827613562541</v>
      </c>
      <c r="U88">
        <v>4.333327521602468</v>
      </c>
      <c r="V88" t="s">
        <v>153</v>
      </c>
      <c r="W88">
        <v>3.220000028610229</v>
      </c>
      <c r="X88">
        <v>6.010000228881836</v>
      </c>
      <c r="Y88">
        <v>24523</v>
      </c>
      <c r="Z88">
        <v>58517.2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4.776122101061286</v>
      </c>
      <c r="AI88">
        <v>-0.847456828052251</v>
      </c>
      <c r="AJ88">
        <v>-19.49541552802659</v>
      </c>
      <c r="AK88">
        <v>17.70832402010795</v>
      </c>
      <c r="AL88">
        <v>9.837955949299401</v>
      </c>
      <c r="AM88">
        <v>-66.66667494508923</v>
      </c>
      <c r="AN88">
        <v>-0.5200003673710184</v>
      </c>
    </row>
    <row r="89" spans="1:40">
      <c r="A89" t="s">
        <v>1526</v>
      </c>
      <c r="B89" t="s">
        <v>148</v>
      </c>
      <c r="C89">
        <v>67.55000305175781</v>
      </c>
      <c r="D89">
        <v>53.69981319745331</v>
      </c>
      <c r="E89">
        <v>-0.9649976736408519</v>
      </c>
      <c r="F89">
        <v>-1.153509750704574</v>
      </c>
      <c r="G89">
        <v>0.1885120770637216</v>
      </c>
      <c r="H89" t="s">
        <v>149</v>
      </c>
      <c r="I89">
        <v>66.76339981079101</v>
      </c>
      <c r="J89">
        <v>76.74329986572266</v>
      </c>
      <c r="K89" t="s">
        <v>150</v>
      </c>
      <c r="L89">
        <v>67.31120500945637</v>
      </c>
      <c r="M89">
        <v>74.90010714567462</v>
      </c>
      <c r="N89" t="s">
        <v>150</v>
      </c>
      <c r="O89">
        <v>73.42258581274592</v>
      </c>
      <c r="P89">
        <v>58.66441369897283</v>
      </c>
      <c r="Q89">
        <v>66.04349975585937</v>
      </c>
      <c r="R89" t="s">
        <v>151</v>
      </c>
      <c r="S89">
        <v>16.40379563101927</v>
      </c>
      <c r="T89">
        <v>3.703974750281601</v>
      </c>
      <c r="U89">
        <v>74.04070333319363</v>
      </c>
      <c r="V89" t="s">
        <v>153</v>
      </c>
      <c r="W89">
        <v>59.36999893188477</v>
      </c>
      <c r="X89">
        <v>73.94999694824219</v>
      </c>
      <c r="Y89">
        <v>596546</v>
      </c>
      <c r="Z89">
        <v>1268484.25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2.925500348455135</v>
      </c>
      <c r="AI89">
        <v>13.77800954528898</v>
      </c>
      <c r="AJ89">
        <v>-6.023920933656212</v>
      </c>
      <c r="AK89">
        <v>67.53338218774469</v>
      </c>
      <c r="AL89">
        <v>51.85343580689133</v>
      </c>
      <c r="AM89">
        <v>-18.28792261123552</v>
      </c>
      <c r="AN89">
        <v>0.03622077378228881</v>
      </c>
    </row>
    <row r="90" spans="1:40">
      <c r="A90" t="s">
        <v>226</v>
      </c>
      <c r="B90" t="s">
        <v>148</v>
      </c>
      <c r="C90">
        <v>34</v>
      </c>
      <c r="D90">
        <v>42.52001210537775</v>
      </c>
      <c r="E90">
        <v>-1.840292304148392</v>
      </c>
      <c r="F90">
        <v>-1.650661785585212</v>
      </c>
      <c r="G90">
        <v>-0.1896305185631795</v>
      </c>
      <c r="H90" t="s">
        <v>150</v>
      </c>
      <c r="I90">
        <v>38.75539981842041</v>
      </c>
      <c r="J90">
        <v>36.12679992675781</v>
      </c>
      <c r="K90" t="s">
        <v>149</v>
      </c>
      <c r="L90">
        <v>37.7393216842584</v>
      </c>
      <c r="M90">
        <v>35.98079603562392</v>
      </c>
      <c r="N90" t="s">
        <v>149</v>
      </c>
      <c r="O90">
        <v>41.35802303829226</v>
      </c>
      <c r="P90">
        <v>30.2499761911389</v>
      </c>
      <c r="Q90">
        <v>35.80399961471558</v>
      </c>
      <c r="R90" t="s">
        <v>151</v>
      </c>
      <c r="S90">
        <v>14.66398735925054</v>
      </c>
      <c r="T90">
        <v>2.21450999091336</v>
      </c>
      <c r="U90">
        <v>40.75957053004357</v>
      </c>
      <c r="V90" t="s">
        <v>153</v>
      </c>
      <c r="W90">
        <v>30.64999961853027</v>
      </c>
      <c r="X90">
        <v>45.54000091552734</v>
      </c>
      <c r="Y90">
        <v>2600</v>
      </c>
      <c r="Z90">
        <v>17725.3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1.735493305902214</v>
      </c>
      <c r="AI90">
        <v>5.393681862981881</v>
      </c>
      <c r="AJ90">
        <v>-17.29506325660636</v>
      </c>
      <c r="AK90">
        <v>29.46056477365213</v>
      </c>
      <c r="AL90">
        <v>18.15238841261908</v>
      </c>
      <c r="AM90">
        <v>-61.20091605595535</v>
      </c>
      <c r="AN90">
        <v>-0.2949426106627886</v>
      </c>
    </row>
    <row r="91" spans="1:40">
      <c r="A91" t="s">
        <v>1527</v>
      </c>
      <c r="B91" t="s">
        <v>148</v>
      </c>
      <c r="C91">
        <v>2.480000019073486</v>
      </c>
      <c r="D91">
        <v>39.20611830213877</v>
      </c>
      <c r="E91">
        <v>-0.1316570495809337</v>
      </c>
      <c r="F91">
        <v>-0.1324416088197788</v>
      </c>
      <c r="G91">
        <v>0.0007845592388451006</v>
      </c>
      <c r="H91" t="s">
        <v>149</v>
      </c>
      <c r="I91">
        <v>2.819000015258789</v>
      </c>
      <c r="J91">
        <v>3.298100011348724</v>
      </c>
      <c r="K91" t="s">
        <v>150</v>
      </c>
      <c r="L91">
        <v>2.760039074538154</v>
      </c>
      <c r="M91">
        <v>3.228304322117402</v>
      </c>
      <c r="N91" t="s">
        <v>150</v>
      </c>
      <c r="O91">
        <v>3.035114672884182</v>
      </c>
      <c r="P91">
        <v>2.16288540054874</v>
      </c>
      <c r="Q91">
        <v>2.599000036716461</v>
      </c>
      <c r="R91" t="s">
        <v>151</v>
      </c>
      <c r="S91">
        <v>26.12317855914307</v>
      </c>
      <c r="T91">
        <v>0.1542405188050033</v>
      </c>
      <c r="U91">
        <v>3.008567791009523</v>
      </c>
      <c r="V91" t="s">
        <v>153</v>
      </c>
      <c r="W91">
        <v>2.359999895095825</v>
      </c>
      <c r="X91">
        <v>3.230000019073486</v>
      </c>
      <c r="Y91">
        <v>11957</v>
      </c>
      <c r="Z91">
        <v>11891.95</v>
      </c>
      <c r="AA91" t="b">
        <v>0</v>
      </c>
      <c r="AD91" t="b">
        <v>0</v>
      </c>
      <c r="AE91" t="b">
        <v>0</v>
      </c>
      <c r="AF91" t="b">
        <v>1</v>
      </c>
      <c r="AG91" t="b">
        <v>0</v>
      </c>
      <c r="AH91">
        <v>2.057611149904548</v>
      </c>
      <c r="AI91">
        <v>4.2016764631988</v>
      </c>
      <c r="AJ91">
        <v>-13.28670943918363</v>
      </c>
      <c r="AK91">
        <v>26.76768388301452</v>
      </c>
      <c r="AL91">
        <v>22.89563337716377</v>
      </c>
      <c r="AM91">
        <v>-68.18181653981716</v>
      </c>
      <c r="AN91">
        <v>-0.3576530123665917</v>
      </c>
    </row>
    <row r="92" spans="1:40">
      <c r="A92" t="s">
        <v>1533</v>
      </c>
      <c r="B92" t="s">
        <v>148</v>
      </c>
      <c r="C92">
        <v>15.39000034332275</v>
      </c>
      <c r="D92">
        <v>44.37785670939093</v>
      </c>
      <c r="E92">
        <v>-1.266819461575626</v>
      </c>
      <c r="F92">
        <v>-1.75327635586517</v>
      </c>
      <c r="G92">
        <v>0.486456894289544</v>
      </c>
      <c r="H92" t="s">
        <v>149</v>
      </c>
      <c r="I92">
        <v>20.25980003356933</v>
      </c>
      <c r="J92">
        <v>22.19699997901916</v>
      </c>
      <c r="K92" t="s">
        <v>150</v>
      </c>
      <c r="L92">
        <v>18.36437017585014</v>
      </c>
      <c r="M92">
        <v>21.23811809852409</v>
      </c>
      <c r="N92" t="s">
        <v>150</v>
      </c>
      <c r="O92">
        <v>15.60309870689593</v>
      </c>
      <c r="P92">
        <v>13.34090134650983</v>
      </c>
      <c r="Q92">
        <v>14.47200002670288</v>
      </c>
      <c r="R92" t="s">
        <v>151</v>
      </c>
      <c r="S92">
        <v>35.73491932182985</v>
      </c>
      <c r="T92">
        <v>1.089668881739117</v>
      </c>
      <c r="U92">
        <v>17.85896016478954</v>
      </c>
      <c r="V92" t="s">
        <v>153</v>
      </c>
      <c r="W92">
        <v>13.53999996185303</v>
      </c>
      <c r="X92">
        <v>33.25</v>
      </c>
      <c r="Y92">
        <v>6621</v>
      </c>
      <c r="Z92">
        <v>47399.9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2.531646293447287</v>
      </c>
      <c r="AI92">
        <v>12.09031942047718</v>
      </c>
      <c r="AJ92">
        <v>-3.085640853821969</v>
      </c>
      <c r="AK92">
        <v>76.79014395185003</v>
      </c>
      <c r="AL92">
        <v>60.67133009512082</v>
      </c>
      <c r="AM92">
        <v>-12.59256381229569</v>
      </c>
      <c r="AN92">
        <v>-0.1019519007657653</v>
      </c>
    </row>
    <row r="93" spans="1:40">
      <c r="A93" t="s">
        <v>1936</v>
      </c>
      <c r="B93" t="s">
        <v>148</v>
      </c>
      <c r="C93">
        <v>333.7000122070312</v>
      </c>
      <c r="D93">
        <v>46.81223804527261</v>
      </c>
      <c r="E93">
        <v>-4.821560076706248</v>
      </c>
      <c r="F93">
        <v>-4.616561276599612</v>
      </c>
      <c r="G93">
        <v>-0.2049988001066367</v>
      </c>
      <c r="H93" t="s">
        <v>150</v>
      </c>
      <c r="I93">
        <v>343.723999633789</v>
      </c>
      <c r="J93">
        <v>369.4339991760254</v>
      </c>
      <c r="K93" t="s">
        <v>150</v>
      </c>
      <c r="L93">
        <v>342.2870819898193</v>
      </c>
      <c r="M93">
        <v>355.1987745538547</v>
      </c>
      <c r="N93" t="s">
        <v>150</v>
      </c>
      <c r="O93">
        <v>352.4721337563687</v>
      </c>
      <c r="P93">
        <v>320.7878668539828</v>
      </c>
      <c r="Q93">
        <v>336.6300003051758</v>
      </c>
      <c r="R93" t="s">
        <v>151</v>
      </c>
      <c r="S93">
        <v>15.01580794085548</v>
      </c>
      <c r="T93">
        <v>11.99523935942467</v>
      </c>
      <c r="U93">
        <v>372.1196443524972</v>
      </c>
      <c r="V93" t="s">
        <v>153</v>
      </c>
      <c r="W93">
        <v>320.3999938964844</v>
      </c>
      <c r="X93">
        <v>375.6000061035156</v>
      </c>
      <c r="Y93">
        <v>2036925</v>
      </c>
      <c r="Z93">
        <v>5145969.5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1.924257308489374</v>
      </c>
      <c r="AI93">
        <v>2.142638426215937</v>
      </c>
      <c r="AJ93">
        <v>-8.14753002491303</v>
      </c>
      <c r="AK93">
        <v>53.04599857015842</v>
      </c>
      <c r="AL93">
        <v>48.98304193124293</v>
      </c>
      <c r="AM93">
        <v>-34.01570958415354</v>
      </c>
      <c r="AN93">
        <v>0.09815002571739603</v>
      </c>
    </row>
    <row r="94" spans="1:40">
      <c r="A94" t="s">
        <v>228</v>
      </c>
      <c r="B94" t="s">
        <v>148</v>
      </c>
      <c r="C94">
        <v>781.2999877929688</v>
      </c>
      <c r="D94">
        <v>43.76320445613949</v>
      </c>
      <c r="E94">
        <v>-54.76473269540543</v>
      </c>
      <c r="F94">
        <v>-62.10589708214661</v>
      </c>
      <c r="G94">
        <v>7.341164386741184</v>
      </c>
      <c r="H94" t="s">
        <v>149</v>
      </c>
      <c r="I94">
        <v>938.2809973144531</v>
      </c>
      <c r="J94">
        <v>780.1857495117188</v>
      </c>
      <c r="K94" t="s">
        <v>149</v>
      </c>
      <c r="L94">
        <v>875.2093900793966</v>
      </c>
      <c r="M94">
        <v>762.5512870950889</v>
      </c>
      <c r="N94" t="s">
        <v>149</v>
      </c>
      <c r="O94">
        <v>889.4989025881868</v>
      </c>
      <c r="P94">
        <v>675.6410998532195</v>
      </c>
      <c r="Q94">
        <v>782.5700012207031</v>
      </c>
      <c r="R94" t="s">
        <v>151</v>
      </c>
      <c r="S94">
        <v>35.9395581991806</v>
      </c>
      <c r="T94">
        <v>55.39500834403072</v>
      </c>
      <c r="U94">
        <v>906.3558217929087</v>
      </c>
      <c r="V94" t="s">
        <v>153</v>
      </c>
      <c r="W94">
        <v>687</v>
      </c>
      <c r="X94">
        <v>1240</v>
      </c>
      <c r="Y94">
        <v>43880</v>
      </c>
      <c r="Z94">
        <v>114193.25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1.990731707200477</v>
      </c>
      <c r="AI94">
        <v>13.05165900643488</v>
      </c>
      <c r="AJ94">
        <v>-15.54883346754492</v>
      </c>
      <c r="AK94">
        <v>54.34928962172021</v>
      </c>
      <c r="AL94">
        <v>41.06168510785754</v>
      </c>
      <c r="AM94">
        <v>-34.07019632777175</v>
      </c>
      <c r="AN94">
        <v>-0.0890629525517677</v>
      </c>
    </row>
    <row r="95" spans="1:40">
      <c r="A95" t="s">
        <v>229</v>
      </c>
      <c r="B95" t="s">
        <v>148</v>
      </c>
      <c r="C95">
        <v>1713.550048828125</v>
      </c>
      <c r="D95">
        <v>37.5017905716809</v>
      </c>
      <c r="E95">
        <v>-46.65243663672209</v>
      </c>
      <c r="F95">
        <v>-39.76988397397092</v>
      </c>
      <c r="G95">
        <v>-6.882552662751166</v>
      </c>
      <c r="H95" t="s">
        <v>150</v>
      </c>
      <c r="I95">
        <v>1848.529001464844</v>
      </c>
      <c r="J95">
        <v>1800.184967041016</v>
      </c>
      <c r="K95" t="s">
        <v>149</v>
      </c>
      <c r="L95">
        <v>1823.088863926409</v>
      </c>
      <c r="M95">
        <v>1756.315603449428</v>
      </c>
      <c r="N95" t="s">
        <v>149</v>
      </c>
      <c r="O95">
        <v>1920.479351710332</v>
      </c>
      <c r="P95">
        <v>1646.675665379511</v>
      </c>
      <c r="Q95">
        <v>1783.577508544922</v>
      </c>
      <c r="R95" t="s">
        <v>151</v>
      </c>
      <c r="S95">
        <v>38.4948455397487</v>
      </c>
      <c r="T95">
        <v>40.20121254755416</v>
      </c>
      <c r="U95">
        <v>1847.704857040854</v>
      </c>
      <c r="V95" t="s">
        <v>153</v>
      </c>
      <c r="W95">
        <v>1686</v>
      </c>
      <c r="X95">
        <v>1966.949951171875</v>
      </c>
      <c r="Y95">
        <v>2108344</v>
      </c>
      <c r="Z95">
        <v>5860954.4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1.634047973198394</v>
      </c>
      <c r="AI95">
        <v>0.2897151652182295</v>
      </c>
      <c r="AJ95">
        <v>-9.986077963277395</v>
      </c>
      <c r="AK95">
        <v>18.33203078307368</v>
      </c>
      <c r="AL95">
        <v>17.79181471572245</v>
      </c>
      <c r="AM95">
        <v>-77.27626231132926</v>
      </c>
      <c r="AN95">
        <v>-0.1165876496769624</v>
      </c>
    </row>
    <row r="96" spans="1:40">
      <c r="A96" t="s">
        <v>1535</v>
      </c>
      <c r="B96" t="s">
        <v>148</v>
      </c>
      <c r="C96">
        <v>6</v>
      </c>
      <c r="D96">
        <v>42.14655825687652</v>
      </c>
      <c r="E96">
        <v>-0.1914475468296679</v>
      </c>
      <c r="F96">
        <v>-0.2017327684156764</v>
      </c>
      <c r="G96">
        <v>0.01028522158600845</v>
      </c>
      <c r="H96" t="s">
        <v>149</v>
      </c>
      <c r="I96">
        <v>6.627199983596801</v>
      </c>
      <c r="J96">
        <v>6.918150007724762</v>
      </c>
      <c r="K96" t="s">
        <v>150</v>
      </c>
      <c r="L96">
        <v>6.537579467378793</v>
      </c>
      <c r="M96">
        <v>6.733768432253793</v>
      </c>
      <c r="N96" t="s">
        <v>150</v>
      </c>
      <c r="O96">
        <v>7.108278100141062</v>
      </c>
      <c r="P96">
        <v>5.367721875063406</v>
      </c>
      <c r="Q96">
        <v>6.237999987602234</v>
      </c>
      <c r="R96" t="s">
        <v>151</v>
      </c>
      <c r="S96">
        <v>30.15483161325486</v>
      </c>
      <c r="T96">
        <v>0.4709407899096518</v>
      </c>
      <c r="U96">
        <v>7.673385646901135</v>
      </c>
      <c r="V96" t="s">
        <v>153</v>
      </c>
      <c r="W96">
        <v>5.809999942779541</v>
      </c>
      <c r="X96">
        <v>7.539999961853027</v>
      </c>
      <c r="Y96">
        <v>2111</v>
      </c>
      <c r="Z96">
        <v>16314.3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3.270224769220254</v>
      </c>
      <c r="AI96">
        <v>0</v>
      </c>
      <c r="AJ96">
        <v>-19.67871260347032</v>
      </c>
      <c r="AK96">
        <v>30.87973267840839</v>
      </c>
      <c r="AL96">
        <v>35.80473178781755</v>
      </c>
      <c r="AM96">
        <v>-58.33332505491078</v>
      </c>
      <c r="AN96">
        <v>-0.5551199884977859</v>
      </c>
    </row>
    <row r="97" spans="1:40">
      <c r="A97" t="s">
        <v>231</v>
      </c>
      <c r="B97" t="s">
        <v>148</v>
      </c>
      <c r="C97">
        <v>386</v>
      </c>
      <c r="D97">
        <v>45.53703255182319</v>
      </c>
      <c r="E97">
        <v>-17.58411843569843</v>
      </c>
      <c r="F97">
        <v>-22.53068891102575</v>
      </c>
      <c r="G97">
        <v>4.94657047532732</v>
      </c>
      <c r="H97" t="s">
        <v>149</v>
      </c>
      <c r="I97">
        <v>441.5040002441406</v>
      </c>
      <c r="J97">
        <v>346.6094995880127</v>
      </c>
      <c r="K97" t="s">
        <v>149</v>
      </c>
      <c r="L97">
        <v>413.1267996885519</v>
      </c>
      <c r="M97">
        <v>335.4457312053758</v>
      </c>
      <c r="N97" t="s">
        <v>149</v>
      </c>
      <c r="O97">
        <v>415.4969170683116</v>
      </c>
      <c r="P97">
        <v>341.4880835420399</v>
      </c>
      <c r="Q97">
        <v>378.4925003051758</v>
      </c>
      <c r="R97" t="s">
        <v>151</v>
      </c>
      <c r="S97">
        <v>32.1101658034523</v>
      </c>
      <c r="T97">
        <v>17.36349996758848</v>
      </c>
      <c r="U97">
        <v>393.6422157716321</v>
      </c>
      <c r="V97" t="s">
        <v>153</v>
      </c>
      <c r="W97">
        <v>345.8500061035156</v>
      </c>
      <c r="X97">
        <v>575</v>
      </c>
      <c r="Y97">
        <v>4427</v>
      </c>
      <c r="Z97">
        <v>14129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2.170463862355865</v>
      </c>
      <c r="AI97">
        <v>4.663777867771168</v>
      </c>
      <c r="AJ97">
        <v>-10.1803374054683</v>
      </c>
      <c r="AK97">
        <v>75.97401514352094</v>
      </c>
      <c r="AL97">
        <v>65.76327711683545</v>
      </c>
      <c r="AM97">
        <v>-14.61038816274785</v>
      </c>
      <c r="AN97">
        <v>-0.06154758703806518</v>
      </c>
    </row>
    <row r="98" spans="1:40">
      <c r="A98" t="s">
        <v>1543</v>
      </c>
      <c r="B98" t="s">
        <v>148</v>
      </c>
      <c r="C98">
        <v>302.8999938964844</v>
      </c>
      <c r="D98">
        <v>40.88042690364034</v>
      </c>
      <c r="E98">
        <v>-40.26971479708186</v>
      </c>
      <c r="F98">
        <v>-45.72952089046294</v>
      </c>
      <c r="G98">
        <v>5.459806093381083</v>
      </c>
      <c r="H98" t="s">
        <v>149</v>
      </c>
      <c r="I98">
        <v>408.2259979248047</v>
      </c>
      <c r="J98">
        <v>422.3512498474121</v>
      </c>
      <c r="K98" t="s">
        <v>150</v>
      </c>
      <c r="L98">
        <v>378.0653374616721</v>
      </c>
      <c r="M98">
        <v>395.1316116797846</v>
      </c>
      <c r="N98" t="s">
        <v>150</v>
      </c>
      <c r="O98">
        <v>409.0836497810112</v>
      </c>
      <c r="P98">
        <v>211.8563465568795</v>
      </c>
      <c r="Q98">
        <v>310.4699981689453</v>
      </c>
      <c r="R98" t="s">
        <v>151</v>
      </c>
      <c r="S98">
        <v>52.51062906804433</v>
      </c>
      <c r="T98">
        <v>20.92405168830264</v>
      </c>
      <c r="U98">
        <v>326.5184781203957</v>
      </c>
      <c r="V98" t="s">
        <v>153</v>
      </c>
      <c r="W98">
        <v>241.75</v>
      </c>
      <c r="X98">
        <v>565.5</v>
      </c>
      <c r="Y98">
        <v>9901</v>
      </c>
      <c r="Z98">
        <v>35270.65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4.991332373131496</v>
      </c>
      <c r="AI98">
        <v>25.29472343184462</v>
      </c>
      <c r="AJ98">
        <v>-27.16999318545919</v>
      </c>
      <c r="AK98">
        <v>47.56195407083026</v>
      </c>
      <c r="AL98">
        <v>32.43292521741687</v>
      </c>
      <c r="AM98">
        <v>-33.51498361932131</v>
      </c>
      <c r="AN98">
        <v>-0.1994666355439481</v>
      </c>
    </row>
    <row r="99" spans="1:40">
      <c r="A99" t="s">
        <v>234</v>
      </c>
      <c r="B99" t="s">
        <v>148</v>
      </c>
      <c r="C99">
        <v>42.20000076293945</v>
      </c>
      <c r="D99">
        <v>47.45695995593773</v>
      </c>
      <c r="E99">
        <v>-1.139730460645112</v>
      </c>
      <c r="F99">
        <v>-0.6697356773200578</v>
      </c>
      <c r="G99">
        <v>-0.4699947833250537</v>
      </c>
      <c r="H99" t="s">
        <v>150</v>
      </c>
      <c r="I99">
        <v>42.70999984741211</v>
      </c>
      <c r="J99">
        <v>41.35764999389649</v>
      </c>
      <c r="K99" t="s">
        <v>149</v>
      </c>
      <c r="L99">
        <v>42.68978731554364</v>
      </c>
      <c r="M99">
        <v>43.15791193449756</v>
      </c>
      <c r="N99" t="s">
        <v>150</v>
      </c>
      <c r="O99">
        <v>52.59742938024655</v>
      </c>
      <c r="P99">
        <v>35.69657010095462</v>
      </c>
      <c r="Q99">
        <v>44.14699974060058</v>
      </c>
      <c r="R99" t="s">
        <v>151</v>
      </c>
      <c r="S99">
        <v>20.34267087148707</v>
      </c>
      <c r="T99">
        <v>3.895937852725536</v>
      </c>
      <c r="U99">
        <v>54.632743789071</v>
      </c>
      <c r="V99" t="s">
        <v>153</v>
      </c>
      <c r="W99">
        <v>34.09000015258789</v>
      </c>
      <c r="X99">
        <v>56.93000030517578</v>
      </c>
      <c r="Y99">
        <v>18552</v>
      </c>
      <c r="Z99">
        <v>71696.60000000001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2.45205673683988</v>
      </c>
      <c r="AI99">
        <v>11.66975321665078</v>
      </c>
      <c r="AJ99">
        <v>-25.8738792609793</v>
      </c>
      <c r="AK99">
        <v>40.97856862204051</v>
      </c>
      <c r="AL99">
        <v>35.36963106062193</v>
      </c>
      <c r="AM99">
        <v>-53.30155717047595</v>
      </c>
      <c r="AN99">
        <v>-0.1792610595531105</v>
      </c>
    </row>
    <row r="100" spans="1:40">
      <c r="A100" t="s">
        <v>1552</v>
      </c>
      <c r="B100" t="s">
        <v>148</v>
      </c>
      <c r="C100">
        <v>399</v>
      </c>
      <c r="D100">
        <v>41.21779014014059</v>
      </c>
      <c r="E100">
        <v>-40.64316369783415</v>
      </c>
      <c r="F100">
        <v>-47.45954625407098</v>
      </c>
      <c r="G100">
        <v>6.816382556236825</v>
      </c>
      <c r="H100" t="s">
        <v>149</v>
      </c>
      <c r="I100">
        <v>515.4050006103515</v>
      </c>
      <c r="J100">
        <v>775.9937522888183</v>
      </c>
      <c r="K100" t="s">
        <v>150</v>
      </c>
      <c r="L100">
        <v>503.3531591981188</v>
      </c>
      <c r="M100">
        <v>689.3221557492168</v>
      </c>
      <c r="N100" t="s">
        <v>150</v>
      </c>
      <c r="O100">
        <v>460.7574216843939</v>
      </c>
      <c r="P100">
        <v>344.0275789259576</v>
      </c>
      <c r="Q100">
        <v>402.3925003051758</v>
      </c>
      <c r="R100" t="s">
        <v>151</v>
      </c>
      <c r="S100">
        <v>42.83381468806359</v>
      </c>
      <c r="T100">
        <v>32.41939795066543</v>
      </c>
      <c r="U100">
        <v>481.4547536508565</v>
      </c>
      <c r="V100" t="s">
        <v>153</v>
      </c>
      <c r="W100">
        <v>350.4500122070312</v>
      </c>
      <c r="X100">
        <v>701.8499755859375</v>
      </c>
      <c r="Y100">
        <v>21271</v>
      </c>
      <c r="Z100">
        <v>50408.65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1.837675454659737</v>
      </c>
      <c r="AI100">
        <v>10.05378939023596</v>
      </c>
      <c r="AJ100">
        <v>-18.12025241225398</v>
      </c>
      <c r="AK100">
        <v>47.11509981016516</v>
      </c>
      <c r="AL100">
        <v>33.43280989475814</v>
      </c>
      <c r="AM100">
        <v>-43.44473599290382</v>
      </c>
      <c r="AN100">
        <v>-0.2682369942994728</v>
      </c>
    </row>
    <row r="101" spans="1:40">
      <c r="A101" t="s">
        <v>1555</v>
      </c>
      <c r="B101" t="s">
        <v>148</v>
      </c>
      <c r="C101">
        <v>503.2999877929688</v>
      </c>
      <c r="D101">
        <v>53.83075468514441</v>
      </c>
      <c r="E101">
        <v>-4.136977871886586</v>
      </c>
      <c r="F101">
        <v>-12.55528789073413</v>
      </c>
      <c r="G101">
        <v>8.418310018847546</v>
      </c>
      <c r="H101" t="s">
        <v>149</v>
      </c>
      <c r="I101">
        <v>515.74</v>
      </c>
      <c r="J101">
        <v>650.2117016601562</v>
      </c>
      <c r="K101" t="s">
        <v>150</v>
      </c>
      <c r="L101">
        <v>519.3700229705073</v>
      </c>
      <c r="M101">
        <v>603.7640977840659</v>
      </c>
      <c r="N101" t="s">
        <v>150</v>
      </c>
      <c r="O101">
        <v>513.7138773472981</v>
      </c>
      <c r="P101">
        <v>429.9561238734051</v>
      </c>
      <c r="Q101">
        <v>471.8350006103516</v>
      </c>
      <c r="R101" t="s">
        <v>151</v>
      </c>
      <c r="S101">
        <v>21.20200633245618</v>
      </c>
      <c r="T101">
        <v>23.70611313161261</v>
      </c>
      <c r="U101">
        <v>519.4938515892953</v>
      </c>
      <c r="V101" t="s">
        <v>153</v>
      </c>
      <c r="W101">
        <v>431.5</v>
      </c>
      <c r="X101">
        <v>644.2999877929688</v>
      </c>
      <c r="Y101">
        <v>2348818</v>
      </c>
      <c r="Z101">
        <v>5681023.85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2.359157066901463</v>
      </c>
      <c r="AI101">
        <v>6.215043011526222</v>
      </c>
      <c r="AJ101">
        <v>3.848136620521192</v>
      </c>
      <c r="AK101">
        <v>80.8197600293804</v>
      </c>
      <c r="AL101">
        <v>82.29768424338226</v>
      </c>
      <c r="AM101">
        <v>-14.08017875211004</v>
      </c>
      <c r="AN101">
        <v>0.1736873488975665</v>
      </c>
    </row>
    <row r="102" spans="1:40">
      <c r="A102" t="s">
        <v>1560</v>
      </c>
      <c r="B102" t="s">
        <v>148</v>
      </c>
      <c r="C102">
        <v>1003.200012207031</v>
      </c>
      <c r="D102">
        <v>54.15446993303199</v>
      </c>
      <c r="E102">
        <v>-49.73678988298104</v>
      </c>
      <c r="F102">
        <v>-72.43819587707749</v>
      </c>
      <c r="G102">
        <v>22.70140599409645</v>
      </c>
      <c r="H102" t="s">
        <v>149</v>
      </c>
      <c r="I102">
        <v>1087.018997802734</v>
      </c>
      <c r="J102">
        <v>1154.497746887207</v>
      </c>
      <c r="K102" t="s">
        <v>150</v>
      </c>
      <c r="L102">
        <v>1035.749229663199</v>
      </c>
      <c r="M102">
        <v>1070.579913579299</v>
      </c>
      <c r="N102" t="s">
        <v>150</v>
      </c>
      <c r="O102">
        <v>1115.285354608205</v>
      </c>
      <c r="P102">
        <v>728.1896453917948</v>
      </c>
      <c r="Q102">
        <v>921.7375</v>
      </c>
      <c r="R102" t="s">
        <v>151</v>
      </c>
      <c r="S102">
        <v>36.34061932787618</v>
      </c>
      <c r="T102">
        <v>72.44433871869586</v>
      </c>
      <c r="U102">
        <v>1050.696721795475</v>
      </c>
      <c r="V102" t="s">
        <v>153</v>
      </c>
      <c r="W102">
        <v>770.75</v>
      </c>
      <c r="X102">
        <v>1381.550048828125</v>
      </c>
      <c r="Y102">
        <v>1473807</v>
      </c>
      <c r="Z102">
        <v>1410190.15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3.775731823636619</v>
      </c>
      <c r="AI102">
        <v>30.15893768498621</v>
      </c>
      <c r="AJ102">
        <v>-12.70448530875441</v>
      </c>
      <c r="AK102">
        <v>73.76616053466931</v>
      </c>
      <c r="AL102">
        <v>53.60946402637759</v>
      </c>
      <c r="AM102">
        <v>-9.152886288383034</v>
      </c>
      <c r="AN102">
        <v>0.2259865207059168</v>
      </c>
    </row>
    <row r="103" spans="1:40">
      <c r="A103" t="s">
        <v>1562</v>
      </c>
      <c r="B103" t="s">
        <v>148</v>
      </c>
      <c r="C103">
        <v>12.25</v>
      </c>
      <c r="D103">
        <v>44.83431860542699</v>
      </c>
      <c r="E103">
        <v>-1.062720259595457</v>
      </c>
      <c r="F103">
        <v>-1.232000212434847</v>
      </c>
      <c r="G103">
        <v>0.1692799528393898</v>
      </c>
      <c r="H103" t="s">
        <v>149</v>
      </c>
      <c r="I103">
        <v>14.89</v>
      </c>
      <c r="J103">
        <v>28.47542001724243</v>
      </c>
      <c r="K103" t="s">
        <v>150</v>
      </c>
      <c r="L103">
        <v>14.60192694970626</v>
      </c>
      <c r="M103">
        <v>26.18834853877421</v>
      </c>
      <c r="N103" t="s">
        <v>150</v>
      </c>
      <c r="O103">
        <v>14.45468112109642</v>
      </c>
      <c r="P103">
        <v>9.80831879498024</v>
      </c>
      <c r="Q103">
        <v>12.13149995803833</v>
      </c>
      <c r="R103" t="s">
        <v>151</v>
      </c>
      <c r="S103">
        <v>55.25289598601664</v>
      </c>
      <c r="T103">
        <v>0.7620486684382481</v>
      </c>
      <c r="U103">
        <v>13.13260163494963</v>
      </c>
      <c r="V103" t="s">
        <v>153</v>
      </c>
      <c r="W103">
        <v>10.1899995803833</v>
      </c>
      <c r="X103">
        <v>19.06999969482422</v>
      </c>
      <c r="Y103">
        <v>246102</v>
      </c>
      <c r="Z103">
        <v>719033.75</v>
      </c>
      <c r="AA103" t="b">
        <v>0</v>
      </c>
      <c r="AD103" t="b">
        <v>0</v>
      </c>
      <c r="AE103" t="b">
        <v>0</v>
      </c>
      <c r="AF103" t="b">
        <v>1</v>
      </c>
      <c r="AG103" t="b">
        <v>0</v>
      </c>
      <c r="AH103">
        <v>4.433081654362403</v>
      </c>
      <c r="AI103">
        <v>18.47195183004011</v>
      </c>
      <c r="AJ103">
        <v>-18.22429656649224</v>
      </c>
      <c r="AK103">
        <v>55.6820262984302</v>
      </c>
      <c r="AL103">
        <v>37.51613025654495</v>
      </c>
      <c r="AM103">
        <v>-20.77923244078085</v>
      </c>
      <c r="AN103">
        <v>0.2690660433261894</v>
      </c>
    </row>
    <row r="104" spans="1:40">
      <c r="A104" t="s">
        <v>240</v>
      </c>
      <c r="B104" t="s">
        <v>148</v>
      </c>
      <c r="C104">
        <v>49.70000076293945</v>
      </c>
      <c r="D104">
        <v>51.40122838278506</v>
      </c>
      <c r="E104">
        <v>-1.491393961607429</v>
      </c>
      <c r="F104">
        <v>-1.567981102984676</v>
      </c>
      <c r="G104">
        <v>0.07658714137724698</v>
      </c>
      <c r="H104" t="s">
        <v>149</v>
      </c>
      <c r="I104">
        <v>52.48580009460449</v>
      </c>
      <c r="J104">
        <v>41.00925000667572</v>
      </c>
      <c r="K104" t="s">
        <v>149</v>
      </c>
      <c r="L104">
        <v>50.27710999017199</v>
      </c>
      <c r="M104">
        <v>39.41480962601877</v>
      </c>
      <c r="N104" t="s">
        <v>149</v>
      </c>
      <c r="O104">
        <v>56.99825824322569</v>
      </c>
      <c r="P104">
        <v>42.09874149737489</v>
      </c>
      <c r="Q104">
        <v>49.54849987030029</v>
      </c>
      <c r="R104" t="s">
        <v>151</v>
      </c>
      <c r="S104">
        <v>31.51781432634925</v>
      </c>
      <c r="T104">
        <v>1.368721616677545</v>
      </c>
      <c r="U104">
        <v>44.55335506250803</v>
      </c>
      <c r="V104" t="s">
        <v>172</v>
      </c>
      <c r="W104">
        <v>43.54000091552734</v>
      </c>
      <c r="X104">
        <v>65.94000244140625</v>
      </c>
      <c r="Y104">
        <v>2318</v>
      </c>
      <c r="Z104">
        <v>12972.75</v>
      </c>
      <c r="AA104" t="b">
        <v>0</v>
      </c>
      <c r="AD104" t="b">
        <v>0</v>
      </c>
      <c r="AE104" t="b">
        <v>0</v>
      </c>
      <c r="AF104" t="b">
        <v>1</v>
      </c>
      <c r="AG104" t="b">
        <v>0</v>
      </c>
      <c r="AH104">
        <v>4.985214623457401</v>
      </c>
      <c r="AI104">
        <v>11.38503351111602</v>
      </c>
      <c r="AJ104">
        <v>-11.42398819762185</v>
      </c>
      <c r="AK104">
        <v>53.72801721242575</v>
      </c>
      <c r="AL104">
        <v>34.39043132727465</v>
      </c>
      <c r="AM104">
        <v>-13.95680333717547</v>
      </c>
      <c r="AN104">
        <v>0.2300537192998292</v>
      </c>
    </row>
    <row r="105" spans="1:40">
      <c r="A105" t="s">
        <v>1945</v>
      </c>
      <c r="B105" t="s">
        <v>148</v>
      </c>
      <c r="C105">
        <v>3.450000047683716</v>
      </c>
      <c r="D105">
        <v>40.24304803870004</v>
      </c>
      <c r="E105">
        <v>-0.1557868246593497</v>
      </c>
      <c r="F105">
        <v>-0.1310289849660183</v>
      </c>
      <c r="G105">
        <v>-0.0247578396933314</v>
      </c>
      <c r="H105" t="s">
        <v>150</v>
      </c>
      <c r="I105">
        <v>3.975799989700318</v>
      </c>
      <c r="J105">
        <v>4.401849995851517</v>
      </c>
      <c r="K105" t="s">
        <v>150</v>
      </c>
      <c r="L105">
        <v>3.963900260320345</v>
      </c>
      <c r="M105">
        <v>4.060690737822195</v>
      </c>
      <c r="N105" t="s">
        <v>150</v>
      </c>
      <c r="O105">
        <v>4.071316414860415</v>
      </c>
      <c r="P105">
        <v>3.303683561297726</v>
      </c>
      <c r="Q105">
        <v>3.687499988079071</v>
      </c>
      <c r="R105" t="s">
        <v>151</v>
      </c>
      <c r="S105">
        <v>14.1475663367446</v>
      </c>
      <c r="T105">
        <v>0.2638279094676452</v>
      </c>
      <c r="U105">
        <v>4.337962087521919</v>
      </c>
      <c r="V105" t="s">
        <v>153</v>
      </c>
      <c r="W105">
        <v>3.329999923706055</v>
      </c>
      <c r="X105">
        <v>4.909999847412109</v>
      </c>
      <c r="Y105">
        <v>27375</v>
      </c>
      <c r="Z105">
        <v>46163.5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3.603607409219078</v>
      </c>
      <c r="AI105">
        <v>-8.244679350154648</v>
      </c>
      <c r="AJ105">
        <v>-14.81481764923767</v>
      </c>
      <c r="AK105">
        <v>14.50714771394994</v>
      </c>
      <c r="AL105">
        <v>10.00422271383205</v>
      </c>
      <c r="AM105">
        <v>-71.42857490406085</v>
      </c>
      <c r="AN105">
        <v>-0.05051146148277348</v>
      </c>
    </row>
    <row r="106" spans="1:40">
      <c r="A106" t="s">
        <v>1575</v>
      </c>
      <c r="B106" t="s">
        <v>148</v>
      </c>
      <c r="C106">
        <v>227.3899993896484</v>
      </c>
      <c r="D106">
        <v>54.952145595003</v>
      </c>
      <c r="E106">
        <v>-4.280028151511345</v>
      </c>
      <c r="F106">
        <v>-7.982860025075146</v>
      </c>
      <c r="G106">
        <v>3.702831873563801</v>
      </c>
      <c r="H106" t="s">
        <v>149</v>
      </c>
      <c r="I106">
        <v>226.7950003051758</v>
      </c>
      <c r="J106">
        <v>241.9702158355713</v>
      </c>
      <c r="K106" t="s">
        <v>150</v>
      </c>
      <c r="L106">
        <v>225.1549769217756</v>
      </c>
      <c r="M106">
        <v>226.9242825817634</v>
      </c>
      <c r="N106" t="s">
        <v>150</v>
      </c>
      <c r="O106">
        <v>243.1004454166184</v>
      </c>
      <c r="P106">
        <v>175.9935548275222</v>
      </c>
      <c r="Q106">
        <v>209.5470001220703</v>
      </c>
      <c r="R106" t="s">
        <v>151</v>
      </c>
      <c r="S106">
        <v>14.04229472142641</v>
      </c>
      <c r="T106">
        <v>19.48114181369928</v>
      </c>
      <c r="U106">
        <v>271.560778660194</v>
      </c>
      <c r="V106" t="s">
        <v>153</v>
      </c>
      <c r="W106">
        <v>178.75</v>
      </c>
      <c r="X106">
        <v>284.9299926757812</v>
      </c>
      <c r="Y106">
        <v>3455</v>
      </c>
      <c r="Z106">
        <v>15060.8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3.199602055428308</v>
      </c>
      <c r="AI106">
        <v>14.1688012653219</v>
      </c>
      <c r="AJ106">
        <v>-12.53221590109379</v>
      </c>
      <c r="AK106">
        <v>78.43532498824833</v>
      </c>
      <c r="AL106">
        <v>66.69624464967079</v>
      </c>
      <c r="AM106">
        <v>-10.34428989314071</v>
      </c>
      <c r="AN106">
        <v>-0.339238267610476</v>
      </c>
    </row>
    <row r="107" spans="1:40">
      <c r="A107" t="s">
        <v>242</v>
      </c>
      <c r="B107" t="s">
        <v>148</v>
      </c>
      <c r="C107">
        <v>76.70999908447266</v>
      </c>
      <c r="D107">
        <v>38.09771965616157</v>
      </c>
      <c r="E107">
        <v>-5.016231918213933</v>
      </c>
      <c r="F107">
        <v>-3.899865199412925</v>
      </c>
      <c r="G107">
        <v>-1.116366718801007</v>
      </c>
      <c r="H107" t="s">
        <v>150</v>
      </c>
      <c r="I107">
        <v>89.73679977416992</v>
      </c>
      <c r="J107">
        <v>89.6349499130249</v>
      </c>
      <c r="K107" t="s">
        <v>149</v>
      </c>
      <c r="L107">
        <v>87.85617647652623</v>
      </c>
      <c r="M107">
        <v>85.91402443451111</v>
      </c>
      <c r="N107" t="s">
        <v>149</v>
      </c>
      <c r="O107">
        <v>97.88567342975323</v>
      </c>
      <c r="P107">
        <v>70.58232583782491</v>
      </c>
      <c r="Q107">
        <v>84.23399963378907</v>
      </c>
      <c r="R107" t="s">
        <v>151</v>
      </c>
      <c r="S107">
        <v>18.30436461268531</v>
      </c>
      <c r="T107">
        <v>6.705424865834739</v>
      </c>
      <c r="U107">
        <v>101.2505146868049</v>
      </c>
      <c r="V107" t="s">
        <v>153</v>
      </c>
      <c r="W107">
        <v>72.76999664306641</v>
      </c>
      <c r="X107">
        <v>107.2099990844727</v>
      </c>
      <c r="Y107">
        <v>3109</v>
      </c>
      <c r="Z107">
        <v>9600.799999999999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5.414322692265316</v>
      </c>
      <c r="AI107">
        <v>0.169753526129135</v>
      </c>
      <c r="AJ107">
        <v>-25.69740345626951</v>
      </c>
      <c r="AK107">
        <v>17.15664571507982</v>
      </c>
      <c r="AL107">
        <v>15.57910257158434</v>
      </c>
      <c r="AM107">
        <v>-74.76726799691984</v>
      </c>
      <c r="AN107">
        <v>-0.09049503471335921</v>
      </c>
    </row>
    <row r="108" spans="1:40">
      <c r="A108" t="s">
        <v>1946</v>
      </c>
      <c r="B108" t="s">
        <v>148</v>
      </c>
      <c r="C108">
        <v>313.75</v>
      </c>
      <c r="D108">
        <v>47.19916430303984</v>
      </c>
      <c r="E108">
        <v>-3.111620635285135</v>
      </c>
      <c r="F108">
        <v>-2.68545162105299</v>
      </c>
      <c r="G108">
        <v>-0.4261690142321455</v>
      </c>
      <c r="H108" t="s">
        <v>150</v>
      </c>
      <c r="I108">
        <v>324.1239990234375</v>
      </c>
      <c r="J108">
        <v>332.7472492980957</v>
      </c>
      <c r="K108" t="s">
        <v>150</v>
      </c>
      <c r="L108">
        <v>320.3564276956814</v>
      </c>
      <c r="M108">
        <v>333.7179127658751</v>
      </c>
      <c r="N108" t="s">
        <v>150</v>
      </c>
      <c r="O108">
        <v>332.0162388240759</v>
      </c>
      <c r="P108">
        <v>301.2737636173304</v>
      </c>
      <c r="Q108">
        <v>316.6450012207031</v>
      </c>
      <c r="R108" t="s">
        <v>151</v>
      </c>
      <c r="S108">
        <v>17.724492082419</v>
      </c>
      <c r="T108">
        <v>15.43144605580429</v>
      </c>
      <c r="U108">
        <v>357.1247877137208</v>
      </c>
      <c r="V108" t="s">
        <v>153</v>
      </c>
      <c r="W108">
        <v>308.3999938964844</v>
      </c>
      <c r="X108">
        <v>351.7999877929688</v>
      </c>
      <c r="Y108">
        <v>1733</v>
      </c>
      <c r="Z108">
        <v>9488.6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1.734762065303852</v>
      </c>
      <c r="AI108">
        <v>-0.4126290567651236</v>
      </c>
      <c r="AJ108">
        <v>-3.860887350349551</v>
      </c>
      <c r="AK108">
        <v>13.92824634423554</v>
      </c>
      <c r="AL108">
        <v>14.60737015328897</v>
      </c>
      <c r="AM108">
        <v>-81.46962738014297</v>
      </c>
      <c r="AN108">
        <v>-0.1989751347951675</v>
      </c>
    </row>
    <row r="109" spans="1:40">
      <c r="A109" t="s">
        <v>1580</v>
      </c>
      <c r="B109" t="s">
        <v>148</v>
      </c>
      <c r="C109">
        <v>295.7999877929688</v>
      </c>
      <c r="D109">
        <v>57.79855474210215</v>
      </c>
      <c r="E109">
        <v>-5.788511139173465</v>
      </c>
      <c r="F109">
        <v>-10.706546103906</v>
      </c>
      <c r="G109">
        <v>4.918034964732534</v>
      </c>
      <c r="H109" t="s">
        <v>149</v>
      </c>
      <c r="I109">
        <v>296.24</v>
      </c>
      <c r="J109">
        <v>373.5764907836914</v>
      </c>
      <c r="K109" t="s">
        <v>150</v>
      </c>
      <c r="L109">
        <v>295.7886136524792</v>
      </c>
      <c r="M109">
        <v>371.5105252846222</v>
      </c>
      <c r="N109" t="s">
        <v>150</v>
      </c>
      <c r="O109">
        <v>301.0518606113554</v>
      </c>
      <c r="P109">
        <v>242.1481363368868</v>
      </c>
      <c r="Q109">
        <v>271.5999984741211</v>
      </c>
      <c r="R109" t="s">
        <v>151</v>
      </c>
      <c r="S109">
        <v>20.65815992759507</v>
      </c>
      <c r="T109">
        <v>16.0102581497309</v>
      </c>
      <c r="U109">
        <v>304.4202097637541</v>
      </c>
      <c r="V109" t="s">
        <v>153</v>
      </c>
      <c r="W109">
        <v>249.8999938964844</v>
      </c>
      <c r="X109">
        <v>359.1499938964844</v>
      </c>
      <c r="Y109">
        <v>989958</v>
      </c>
      <c r="Z109">
        <v>236210.5</v>
      </c>
      <c r="AA109" t="b">
        <v>1</v>
      </c>
      <c r="AD109" t="b">
        <v>0</v>
      </c>
      <c r="AE109" t="b">
        <v>0</v>
      </c>
      <c r="AF109" t="b">
        <v>0</v>
      </c>
      <c r="AG109" t="b">
        <v>0</v>
      </c>
      <c r="AH109">
        <v>7.13508919013468</v>
      </c>
      <c r="AI109">
        <v>18.36734494499326</v>
      </c>
      <c r="AJ109">
        <v>-1.564063962406403</v>
      </c>
      <c r="AK109">
        <v>82.65140227515968</v>
      </c>
      <c r="AL109">
        <v>69.6732308779919</v>
      </c>
      <c r="AM109">
        <v>-11.93800342175387</v>
      </c>
      <c r="AN109">
        <v>0.07569075066340068</v>
      </c>
    </row>
    <row r="110" spans="1:40">
      <c r="A110" t="s">
        <v>244</v>
      </c>
      <c r="B110" t="s">
        <v>148</v>
      </c>
      <c r="C110">
        <v>73.43000030517578</v>
      </c>
      <c r="D110">
        <v>43.82209223334922</v>
      </c>
      <c r="E110">
        <v>-4.985873037396132</v>
      </c>
      <c r="F110">
        <v>-4.234525832663482</v>
      </c>
      <c r="G110">
        <v>-0.7513472047326504</v>
      </c>
      <c r="H110" t="s">
        <v>150</v>
      </c>
      <c r="I110">
        <v>83.92080009460449</v>
      </c>
      <c r="J110">
        <v>82.05792499542237</v>
      </c>
      <c r="K110" t="s">
        <v>149</v>
      </c>
      <c r="L110">
        <v>80.59055994799616</v>
      </c>
      <c r="M110">
        <v>79.19666663119986</v>
      </c>
      <c r="N110" t="s">
        <v>149</v>
      </c>
      <c r="O110">
        <v>98.35784545627837</v>
      </c>
      <c r="P110">
        <v>58.43815559657807</v>
      </c>
      <c r="Q110">
        <v>78.39800052642822</v>
      </c>
      <c r="R110" t="s">
        <v>151</v>
      </c>
      <c r="S110">
        <v>25.91790704479589</v>
      </c>
      <c r="T110">
        <v>4.416959482881171</v>
      </c>
      <c r="U110">
        <v>81.89795512982072</v>
      </c>
      <c r="V110" t="s">
        <v>153</v>
      </c>
      <c r="W110">
        <v>62.93000030517578</v>
      </c>
      <c r="X110">
        <v>98.66999816894531</v>
      </c>
      <c r="Y110">
        <v>2917</v>
      </c>
      <c r="Z110">
        <v>14819.25</v>
      </c>
      <c r="AA110" t="b">
        <v>0</v>
      </c>
      <c r="AD110" t="b">
        <v>0</v>
      </c>
      <c r="AE110" t="b">
        <v>0</v>
      </c>
      <c r="AF110" t="b">
        <v>1</v>
      </c>
      <c r="AG110" t="b">
        <v>0</v>
      </c>
      <c r="AH110">
        <v>4.989988192656059</v>
      </c>
      <c r="AI110">
        <v>14.51964622551427</v>
      </c>
      <c r="AJ110">
        <v>-18.56041750172003</v>
      </c>
      <c r="AK110">
        <v>29.21625783312518</v>
      </c>
      <c r="AL110">
        <v>19.57757405186791</v>
      </c>
      <c r="AM110">
        <v>-59.72981538656723</v>
      </c>
      <c r="AN110">
        <v>-0.1878692840904954</v>
      </c>
    </row>
    <row r="111" spans="1:40">
      <c r="A111" t="s">
        <v>1583</v>
      </c>
      <c r="B111" t="s">
        <v>148</v>
      </c>
      <c r="C111">
        <v>9.489999771118164</v>
      </c>
      <c r="D111">
        <v>57.30291752561037</v>
      </c>
      <c r="E111">
        <v>-0.3477675915419489</v>
      </c>
      <c r="F111">
        <v>-0.5447636213579699</v>
      </c>
      <c r="G111">
        <v>0.1969960298160209</v>
      </c>
      <c r="H111" t="s">
        <v>149</v>
      </c>
      <c r="I111">
        <v>9.838199968338012</v>
      </c>
      <c r="J111">
        <v>15.27449996232986</v>
      </c>
      <c r="K111" t="s">
        <v>150</v>
      </c>
      <c r="L111">
        <v>9.803836411453888</v>
      </c>
      <c r="M111">
        <v>14.6249808381911</v>
      </c>
      <c r="N111" t="s">
        <v>150</v>
      </c>
      <c r="O111">
        <v>9.627198694184141</v>
      </c>
      <c r="P111">
        <v>7.514801265761538</v>
      </c>
      <c r="Q111">
        <v>8.570999979972839</v>
      </c>
      <c r="R111" t="s">
        <v>151</v>
      </c>
      <c r="S111">
        <v>37.71557901682658</v>
      </c>
      <c r="T111">
        <v>0.4714732116871096</v>
      </c>
      <c r="U111">
        <v>9.747414741910491</v>
      </c>
      <c r="V111" t="s">
        <v>153</v>
      </c>
      <c r="W111">
        <v>7.829999923706055</v>
      </c>
      <c r="X111">
        <v>11.81999969482422</v>
      </c>
      <c r="Y111">
        <v>101955</v>
      </c>
      <c r="Z111">
        <v>298487</v>
      </c>
      <c r="AA111" t="b">
        <v>0</v>
      </c>
      <c r="AD111" t="b">
        <v>0</v>
      </c>
      <c r="AE111" t="b">
        <v>0</v>
      </c>
      <c r="AF111" t="b">
        <v>1</v>
      </c>
      <c r="AG111" t="b">
        <v>0</v>
      </c>
      <c r="AH111">
        <v>4.977874017301387</v>
      </c>
      <c r="AI111">
        <v>21.20050911349698</v>
      </c>
      <c r="AJ111">
        <v>-4.814448175072028</v>
      </c>
      <c r="AK111">
        <v>84.98895327068766</v>
      </c>
      <c r="AL111">
        <v>57.89781050199823</v>
      </c>
      <c r="AM111">
        <v>0</v>
      </c>
      <c r="AN111">
        <v>-0.06198523802285023</v>
      </c>
    </row>
    <row r="112" spans="1:40">
      <c r="A112" t="s">
        <v>245</v>
      </c>
      <c r="B112" t="s">
        <v>148</v>
      </c>
      <c r="C112">
        <v>4.079999923706055</v>
      </c>
      <c r="D112">
        <v>45.51973561665339</v>
      </c>
      <c r="E112">
        <v>-0.2079599087879211</v>
      </c>
      <c r="F112">
        <v>-0.2573710429852349</v>
      </c>
      <c r="G112">
        <v>0.04941113419731374</v>
      </c>
      <c r="H112" t="s">
        <v>149</v>
      </c>
      <c r="I112">
        <v>4.778799996376038</v>
      </c>
      <c r="J112">
        <v>4.603000000715256</v>
      </c>
      <c r="K112" t="s">
        <v>149</v>
      </c>
      <c r="L112">
        <v>4.511810161792613</v>
      </c>
      <c r="M112">
        <v>4.604797487854631</v>
      </c>
      <c r="N112" t="s">
        <v>150</v>
      </c>
      <c r="O112">
        <v>4.537035288468239</v>
      </c>
      <c r="P112">
        <v>3.611964712485435</v>
      </c>
      <c r="Q112">
        <v>4.074500000476837</v>
      </c>
      <c r="R112" t="s">
        <v>151</v>
      </c>
      <c r="S112">
        <v>24.00400653684543</v>
      </c>
      <c r="T112">
        <v>0.2295355752039335</v>
      </c>
      <c r="U112">
        <v>4.60884406984742</v>
      </c>
      <c r="V112" t="s">
        <v>153</v>
      </c>
      <c r="W112">
        <v>3.640000104904175</v>
      </c>
      <c r="X112">
        <v>6.639999866485596</v>
      </c>
      <c r="Y112">
        <v>27199</v>
      </c>
      <c r="Z112">
        <v>97197.64999999999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2.255636941207961</v>
      </c>
      <c r="AI112">
        <v>12.08790676157037</v>
      </c>
      <c r="AJ112">
        <v>-5.773672157158483</v>
      </c>
      <c r="AK112">
        <v>41.25597297548811</v>
      </c>
      <c r="AL112">
        <v>36.14515115912501</v>
      </c>
      <c r="AM112">
        <v>-50.8474569422045</v>
      </c>
      <c r="AN112">
        <v>-0.2117055414514675</v>
      </c>
    </row>
    <row r="113" spans="1:40">
      <c r="A113" t="s">
        <v>1584</v>
      </c>
      <c r="B113" t="s">
        <v>148</v>
      </c>
      <c r="C113">
        <v>205.6900024414062</v>
      </c>
      <c r="D113">
        <v>59.93646978776096</v>
      </c>
      <c r="E113">
        <v>1.7472529443599</v>
      </c>
      <c r="F113">
        <v>-0.02592058938154923</v>
      </c>
      <c r="G113">
        <v>1.773173533741449</v>
      </c>
      <c r="H113" t="s">
        <v>149</v>
      </c>
      <c r="I113">
        <v>195.8696005249024</v>
      </c>
      <c r="J113">
        <v>232.8092477416992</v>
      </c>
      <c r="K113" t="s">
        <v>150</v>
      </c>
      <c r="L113">
        <v>197.9817171059364</v>
      </c>
      <c r="M113">
        <v>224.4932149058517</v>
      </c>
      <c r="N113" t="s">
        <v>150</v>
      </c>
      <c r="O113">
        <v>207.2947809535074</v>
      </c>
      <c r="P113">
        <v>178.2832204503012</v>
      </c>
      <c r="Q113">
        <v>192.7890007019043</v>
      </c>
      <c r="R113" t="s">
        <v>151</v>
      </c>
      <c r="S113">
        <v>14.94863520656543</v>
      </c>
      <c r="T113">
        <v>8.870518694274676</v>
      </c>
      <c r="U113">
        <v>213.4026119135564</v>
      </c>
      <c r="V113" t="s">
        <v>153</v>
      </c>
      <c r="W113">
        <v>180.8699951171875</v>
      </c>
      <c r="X113">
        <v>211.1600036621094</v>
      </c>
      <c r="Y113">
        <v>18224</v>
      </c>
      <c r="Z113">
        <v>48368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1.816650871859027</v>
      </c>
      <c r="AI113">
        <v>4.3793793716284</v>
      </c>
      <c r="AJ113">
        <v>4.634245867074971</v>
      </c>
      <c r="AK113">
        <v>89.80739976000854</v>
      </c>
      <c r="AL113">
        <v>82.62866347387603</v>
      </c>
      <c r="AM113">
        <v>-4.92612005238523</v>
      </c>
      <c r="AN113">
        <v>0.08983771431039247</v>
      </c>
    </row>
    <row r="114" spans="1:40">
      <c r="A114" t="s">
        <v>1592</v>
      </c>
      <c r="B114" t="s">
        <v>148</v>
      </c>
      <c r="C114">
        <v>12.86999988555908</v>
      </c>
      <c r="D114">
        <v>40.54171655391411</v>
      </c>
      <c r="E114">
        <v>-1.276948121952824</v>
      </c>
      <c r="F114">
        <v>-1.402323171221592</v>
      </c>
      <c r="G114">
        <v>0.1253750492687677</v>
      </c>
      <c r="H114" t="s">
        <v>149</v>
      </c>
      <c r="I114">
        <v>15.52819990158081</v>
      </c>
      <c r="J114">
        <v>22.51170003414154</v>
      </c>
      <c r="K114" t="s">
        <v>150</v>
      </c>
      <c r="L114">
        <v>15.70053156356717</v>
      </c>
      <c r="M114">
        <v>21.27109698954775</v>
      </c>
      <c r="N114" t="s">
        <v>150</v>
      </c>
      <c r="O114">
        <v>16.38070609348973</v>
      </c>
      <c r="P114">
        <v>10.06329395991603</v>
      </c>
      <c r="Q114">
        <v>13.22200002670288</v>
      </c>
      <c r="R114" t="s">
        <v>151</v>
      </c>
      <c r="S114">
        <v>55.90008668663078</v>
      </c>
      <c r="T114">
        <v>0.5801858394494892</v>
      </c>
      <c r="U114">
        <v>13.12430974712575</v>
      </c>
      <c r="V114" t="s">
        <v>153</v>
      </c>
      <c r="W114">
        <v>10.84000015258789</v>
      </c>
      <c r="X114">
        <v>19.29999923706055</v>
      </c>
      <c r="Y114">
        <v>64271</v>
      </c>
      <c r="Z114">
        <v>179589.55</v>
      </c>
      <c r="AA114" t="b">
        <v>0</v>
      </c>
      <c r="AD114" t="b">
        <v>0</v>
      </c>
      <c r="AE114" t="b">
        <v>0</v>
      </c>
      <c r="AF114" t="b">
        <v>1</v>
      </c>
      <c r="AG114" t="b">
        <v>0</v>
      </c>
      <c r="AH114">
        <v>4.975527286208536</v>
      </c>
      <c r="AI114">
        <v>17.10646181614652</v>
      </c>
      <c r="AJ114">
        <v>-20.5555600034191</v>
      </c>
      <c r="AK114">
        <v>47.97533654962691</v>
      </c>
      <c r="AL114">
        <v>34.36171954941071</v>
      </c>
      <c r="AM114">
        <v>-37.0466341725666</v>
      </c>
      <c r="AN114">
        <v>0.08600096268435867</v>
      </c>
    </row>
    <row r="115" spans="1:40">
      <c r="A115" t="s">
        <v>1593</v>
      </c>
      <c r="B115" t="s">
        <v>148</v>
      </c>
      <c r="C115">
        <v>124.5999984741211</v>
      </c>
      <c r="D115">
        <v>47.23083459100055</v>
      </c>
      <c r="E115">
        <v>-8.481184727055904</v>
      </c>
      <c r="F115">
        <v>-10.00197026326592</v>
      </c>
      <c r="G115">
        <v>1.520785536210017</v>
      </c>
      <c r="H115" t="s">
        <v>149</v>
      </c>
      <c r="I115">
        <v>142.9325994873047</v>
      </c>
      <c r="J115">
        <v>162.9803411865234</v>
      </c>
      <c r="K115" t="s">
        <v>150</v>
      </c>
      <c r="L115">
        <v>138.7384722207977</v>
      </c>
      <c r="M115">
        <v>155.0981625577502</v>
      </c>
      <c r="N115" t="s">
        <v>150</v>
      </c>
      <c r="O115">
        <v>144.1191548058914</v>
      </c>
      <c r="P115">
        <v>100.4518458654954</v>
      </c>
      <c r="Q115">
        <v>122.2855003356934</v>
      </c>
      <c r="R115" t="s">
        <v>151</v>
      </c>
      <c r="S115">
        <v>46.21789667787834</v>
      </c>
      <c r="T115">
        <v>7.285987578167537</v>
      </c>
      <c r="U115">
        <v>135.1710325989714</v>
      </c>
      <c r="V115" t="s">
        <v>153</v>
      </c>
      <c r="W115">
        <v>104.6500015258789</v>
      </c>
      <c r="X115">
        <v>185.9199981689453</v>
      </c>
      <c r="Y115">
        <v>7740</v>
      </c>
      <c r="Z115">
        <v>8135.5</v>
      </c>
      <c r="AA115" t="b">
        <v>0</v>
      </c>
      <c r="AD115" t="b">
        <v>0</v>
      </c>
      <c r="AE115" t="b">
        <v>0</v>
      </c>
      <c r="AF115" t="b">
        <v>1</v>
      </c>
      <c r="AG115" t="b">
        <v>0</v>
      </c>
      <c r="AH115">
        <v>4.024043867044447</v>
      </c>
      <c r="AI115">
        <v>19.06354195638378</v>
      </c>
      <c r="AJ115">
        <v>-14.98362407906918</v>
      </c>
      <c r="AK115">
        <v>60.22012557928804</v>
      </c>
      <c r="AL115">
        <v>41.07012721256543</v>
      </c>
      <c r="AM115">
        <v>-13.21737888963223</v>
      </c>
      <c r="AN115">
        <v>-0.07120378232679372</v>
      </c>
    </row>
    <row r="116" spans="1:40">
      <c r="A116" t="s">
        <v>1594</v>
      </c>
      <c r="B116" t="s">
        <v>148</v>
      </c>
      <c r="C116">
        <v>2567.14990234375</v>
      </c>
      <c r="D116">
        <v>48.26572058386552</v>
      </c>
      <c r="E116">
        <v>-82.82200596371013</v>
      </c>
      <c r="F116">
        <v>-96.37242347017789</v>
      </c>
      <c r="G116">
        <v>13.55041750646777</v>
      </c>
      <c r="H116" t="s">
        <v>149</v>
      </c>
      <c r="I116">
        <v>2736.759311523438</v>
      </c>
      <c r="J116">
        <v>2989.033929443359</v>
      </c>
      <c r="K116" t="s">
        <v>150</v>
      </c>
      <c r="L116">
        <v>2696.930800344961</v>
      </c>
      <c r="M116">
        <v>2812.291138543989</v>
      </c>
      <c r="N116" t="s">
        <v>150</v>
      </c>
      <c r="O116">
        <v>2801.882757038485</v>
      </c>
      <c r="P116">
        <v>2289.327228313078</v>
      </c>
      <c r="Q116">
        <v>2545.604992675781</v>
      </c>
      <c r="R116" t="s">
        <v>151</v>
      </c>
      <c r="S116">
        <v>36.28024732466179</v>
      </c>
      <c r="T116">
        <v>83.48762224285217</v>
      </c>
      <c r="U116">
        <v>2664.677311297605</v>
      </c>
      <c r="V116" t="s">
        <v>153</v>
      </c>
      <c r="W116">
        <v>2310.449951171875</v>
      </c>
      <c r="X116">
        <v>3094.076416015625</v>
      </c>
      <c r="Y116">
        <v>62863</v>
      </c>
      <c r="Z116">
        <v>210503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2.963998890755049</v>
      </c>
      <c r="AI116">
        <v>9.254371012921258</v>
      </c>
      <c r="AJ116">
        <v>-8.700837265663253</v>
      </c>
      <c r="AK116">
        <v>65.62158603860217</v>
      </c>
      <c r="AL116">
        <v>51.70285566797617</v>
      </c>
      <c r="AM116">
        <v>-21.44708149304974</v>
      </c>
      <c r="AN116">
        <v>-0.0499845512958388</v>
      </c>
    </row>
    <row r="117" spans="1:40">
      <c r="A117" t="s">
        <v>1595</v>
      </c>
      <c r="B117" t="s">
        <v>148</v>
      </c>
      <c r="C117">
        <v>28.5</v>
      </c>
      <c r="D117">
        <v>54.92275503207816</v>
      </c>
      <c r="E117">
        <v>-1.077299679857727</v>
      </c>
      <c r="F117">
        <v>-1.599174843979329</v>
      </c>
      <c r="G117">
        <v>0.5218751641216011</v>
      </c>
      <c r="H117" t="s">
        <v>149</v>
      </c>
      <c r="I117">
        <v>29.04539993286133</v>
      </c>
      <c r="J117">
        <v>38.35208654403687</v>
      </c>
      <c r="K117" t="s">
        <v>150</v>
      </c>
      <c r="L117">
        <v>28.85300465582992</v>
      </c>
      <c r="M117">
        <v>37.55668701125548</v>
      </c>
      <c r="N117" t="s">
        <v>150</v>
      </c>
      <c r="O117">
        <v>30.22717349302224</v>
      </c>
      <c r="P117">
        <v>20.71782639253685</v>
      </c>
      <c r="Q117">
        <v>25.47249994277954</v>
      </c>
      <c r="R117" t="s">
        <v>151</v>
      </c>
      <c r="S117">
        <v>38.67512283741145</v>
      </c>
      <c r="T117">
        <v>3.159298307029868</v>
      </c>
      <c r="U117">
        <v>33.48652187079558</v>
      </c>
      <c r="V117" t="s">
        <v>153</v>
      </c>
      <c r="W117">
        <v>20.55999946594238</v>
      </c>
      <c r="X117">
        <v>35.9900016784668</v>
      </c>
      <c r="Y117">
        <v>705922</v>
      </c>
      <c r="Z117">
        <v>256528.55</v>
      </c>
      <c r="AA117" t="b">
        <v>1</v>
      </c>
      <c r="AD117" t="b">
        <v>0</v>
      </c>
      <c r="AE117" t="b">
        <v>0</v>
      </c>
      <c r="AF117" t="b">
        <v>0</v>
      </c>
      <c r="AG117" t="b">
        <v>0</v>
      </c>
      <c r="AH117">
        <v>5.477422343311167</v>
      </c>
      <c r="AI117">
        <v>35.97328838202593</v>
      </c>
      <c r="AJ117">
        <v>-7.317073170731703</v>
      </c>
      <c r="AK117">
        <v>78.20026394293102</v>
      </c>
      <c r="AL117">
        <v>59.21085752945171</v>
      </c>
      <c r="AM117">
        <v>-15.20076483578842</v>
      </c>
      <c r="AN117">
        <v>0.06163298002647373</v>
      </c>
    </row>
    <row r="118" spans="1:40">
      <c r="A118" t="s">
        <v>1596</v>
      </c>
      <c r="B118" t="s">
        <v>148</v>
      </c>
      <c r="C118">
        <v>20.02000045776367</v>
      </c>
      <c r="D118">
        <v>42.78100213274761</v>
      </c>
      <c r="E118">
        <v>-2.170311559129722</v>
      </c>
      <c r="F118">
        <v>-2.51819871226821</v>
      </c>
      <c r="G118">
        <v>0.3478871531384882</v>
      </c>
      <c r="H118" t="s">
        <v>149</v>
      </c>
      <c r="I118">
        <v>25.80980018615723</v>
      </c>
      <c r="J118">
        <v>26.88370017528534</v>
      </c>
      <c r="K118" t="s">
        <v>150</v>
      </c>
      <c r="L118">
        <v>24.52868146908304</v>
      </c>
      <c r="M118">
        <v>24.65276860091892</v>
      </c>
      <c r="N118" t="s">
        <v>150</v>
      </c>
      <c r="O118">
        <v>24.55119488043447</v>
      </c>
      <c r="P118">
        <v>15.54680507378916</v>
      </c>
      <c r="Q118">
        <v>20.04899997711182</v>
      </c>
      <c r="R118" t="s">
        <v>151</v>
      </c>
      <c r="S118">
        <v>51.32501311875134</v>
      </c>
      <c r="T118">
        <v>1.378982922590723</v>
      </c>
      <c r="U118">
        <v>22.44740922778862</v>
      </c>
      <c r="V118" t="s">
        <v>153</v>
      </c>
      <c r="W118">
        <v>16.55999946594238</v>
      </c>
      <c r="X118">
        <v>35.95000076293945</v>
      </c>
      <c r="Y118">
        <v>20702</v>
      </c>
      <c r="Z118">
        <v>73200.75</v>
      </c>
      <c r="AA118" t="b">
        <v>0</v>
      </c>
      <c r="AD118" t="b">
        <v>0</v>
      </c>
      <c r="AE118" t="b">
        <v>0</v>
      </c>
      <c r="AF118" t="b">
        <v>1</v>
      </c>
      <c r="AG118" t="b">
        <v>0</v>
      </c>
      <c r="AH118">
        <v>4.981650645738034</v>
      </c>
      <c r="AI118">
        <v>17.69547435849566</v>
      </c>
      <c r="AJ118">
        <v>-22.34290176673897</v>
      </c>
      <c r="AK118">
        <v>55.5057559080935</v>
      </c>
      <c r="AL118">
        <v>35.45212853168508</v>
      </c>
      <c r="AM118">
        <v>-17.79139142075258</v>
      </c>
      <c r="AN118">
        <v>-0.3866029939482618</v>
      </c>
    </row>
    <row r="119" spans="1:40">
      <c r="A119" t="s">
        <v>246</v>
      </c>
      <c r="B119" t="s">
        <v>148</v>
      </c>
      <c r="C119">
        <v>6.849999904632568</v>
      </c>
      <c r="D119">
        <v>47.06394721438539</v>
      </c>
      <c r="E119">
        <v>-0.5168868227595818</v>
      </c>
      <c r="F119">
        <v>-0.6062661693249437</v>
      </c>
      <c r="G119">
        <v>0.08937934656536195</v>
      </c>
      <c r="H119" t="s">
        <v>149</v>
      </c>
      <c r="I119">
        <v>7.978799982070923</v>
      </c>
      <c r="J119">
        <v>7.630350003242492</v>
      </c>
      <c r="K119" t="s">
        <v>149</v>
      </c>
      <c r="L119">
        <v>7.720268567765691</v>
      </c>
      <c r="M119">
        <v>6.817947226990366</v>
      </c>
      <c r="N119" t="s">
        <v>149</v>
      </c>
      <c r="O119">
        <v>7.760506795900194</v>
      </c>
      <c r="P119">
        <v>5.532493234617385</v>
      </c>
      <c r="Q119">
        <v>6.646500015258789</v>
      </c>
      <c r="R119" t="s">
        <v>151</v>
      </c>
      <c r="S119">
        <v>28.37864629645582</v>
      </c>
      <c r="T119">
        <v>0.4740747933133701</v>
      </c>
      <c r="U119">
        <v>7.61387439508446</v>
      </c>
      <c r="V119" t="s">
        <v>153</v>
      </c>
      <c r="W119">
        <v>5.650000095367432</v>
      </c>
      <c r="X119">
        <v>9.859999656677246</v>
      </c>
      <c r="Y119">
        <v>8565</v>
      </c>
      <c r="Z119">
        <v>65246.9</v>
      </c>
      <c r="AA119" t="b">
        <v>0</v>
      </c>
      <c r="AD119" t="b">
        <v>0</v>
      </c>
      <c r="AE119" t="b">
        <v>0</v>
      </c>
      <c r="AF119" t="b">
        <v>1</v>
      </c>
      <c r="AG119" t="b">
        <v>0</v>
      </c>
      <c r="AH119">
        <v>4.900454587176961</v>
      </c>
      <c r="AI119">
        <v>15.126052507867</v>
      </c>
      <c r="AJ119">
        <v>-14.16040240275733</v>
      </c>
      <c r="AK119">
        <v>61.76916365078699</v>
      </c>
      <c r="AL119">
        <v>40.97981752194907</v>
      </c>
      <c r="AM119">
        <v>-16.00001198904855</v>
      </c>
      <c r="AN119">
        <v>-0.2853896908237308</v>
      </c>
    </row>
    <row r="120" spans="1:40">
      <c r="A120" t="s">
        <v>1599</v>
      </c>
      <c r="B120" t="s">
        <v>148</v>
      </c>
      <c r="C120">
        <v>186.7100067138672</v>
      </c>
      <c r="D120">
        <v>49.41314908761087</v>
      </c>
      <c r="E120">
        <v>-7.580051985812531</v>
      </c>
      <c r="F120">
        <v>-9.454498079349918</v>
      </c>
      <c r="G120">
        <v>1.874446093537387</v>
      </c>
      <c r="H120" t="s">
        <v>149</v>
      </c>
      <c r="I120">
        <v>204.0494006347656</v>
      </c>
      <c r="J120">
        <v>226.9996357727051</v>
      </c>
      <c r="K120" t="s">
        <v>150</v>
      </c>
      <c r="L120">
        <v>199.42566667989</v>
      </c>
      <c r="M120">
        <v>213.2431969446464</v>
      </c>
      <c r="N120" t="s">
        <v>150</v>
      </c>
      <c r="O120">
        <v>201.3133221861404</v>
      </c>
      <c r="P120">
        <v>160.9006792787033</v>
      </c>
      <c r="Q120">
        <v>181.1070007324219</v>
      </c>
      <c r="R120" t="s">
        <v>151</v>
      </c>
      <c r="S120">
        <v>19.22207652890103</v>
      </c>
      <c r="T120">
        <v>13.17943884594251</v>
      </c>
      <c r="U120">
        <v>209.4659265629502</v>
      </c>
      <c r="V120" t="s">
        <v>153</v>
      </c>
      <c r="W120">
        <v>161.6799926757812</v>
      </c>
      <c r="X120">
        <v>248.9199981689453</v>
      </c>
      <c r="Y120">
        <v>7</v>
      </c>
      <c r="Z120">
        <v>4355.3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4.313090666393649</v>
      </c>
      <c r="AI120">
        <v>13.94483462614618</v>
      </c>
      <c r="AJ120">
        <v>-12.97193411167338</v>
      </c>
      <c r="AK120">
        <v>63.93334706624349</v>
      </c>
      <c r="AL120">
        <v>50.93611823187933</v>
      </c>
      <c r="AM120">
        <v>-28.22498321533203</v>
      </c>
      <c r="AN120">
        <v>-0.3337487017904466</v>
      </c>
    </row>
    <row r="121" spans="1:40">
      <c r="A121" t="s">
        <v>1607</v>
      </c>
      <c r="B121" t="s">
        <v>148</v>
      </c>
      <c r="C121">
        <v>8.130000114440918</v>
      </c>
      <c r="D121">
        <v>46.17920264753457</v>
      </c>
      <c r="E121">
        <v>-0.3258273415700561</v>
      </c>
      <c r="F121">
        <v>-0.3830941790280034</v>
      </c>
      <c r="G121">
        <v>0.05726683745794725</v>
      </c>
      <c r="H121" t="s">
        <v>149</v>
      </c>
      <c r="I121">
        <v>8.937799997329712</v>
      </c>
      <c r="J121">
        <v>10.19554998636246</v>
      </c>
      <c r="K121" t="s">
        <v>150</v>
      </c>
      <c r="L121">
        <v>8.830484430905219</v>
      </c>
      <c r="M121">
        <v>9.670583214667039</v>
      </c>
      <c r="N121" t="s">
        <v>150</v>
      </c>
      <c r="O121">
        <v>8.959168339057632</v>
      </c>
      <c r="P121">
        <v>7.222831773475937</v>
      </c>
      <c r="Q121">
        <v>8.091000056266784</v>
      </c>
      <c r="R121" t="s">
        <v>151</v>
      </c>
      <c r="S121">
        <v>25.97700194752261</v>
      </c>
      <c r="T121">
        <v>0.6118301953084195</v>
      </c>
      <c r="U121">
        <v>9.719811447623833</v>
      </c>
      <c r="V121" t="s">
        <v>153</v>
      </c>
      <c r="W121">
        <v>7.349999904632568</v>
      </c>
      <c r="X121">
        <v>10.14999961853027</v>
      </c>
      <c r="Y121">
        <v>2622</v>
      </c>
      <c r="Z121">
        <v>30566.6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2.651515607626598</v>
      </c>
      <c r="AI121">
        <v>10.61224789019017</v>
      </c>
      <c r="AJ121">
        <v>-10.4625530533858</v>
      </c>
      <c r="AK121">
        <v>59.59030729705412</v>
      </c>
      <c r="AL121">
        <v>51.82425816710881</v>
      </c>
      <c r="AM121">
        <v>-35.75420036159699</v>
      </c>
      <c r="AN121">
        <v>-0.2331165935963416</v>
      </c>
    </row>
    <row r="122" spans="1:40">
      <c r="A122" t="s">
        <v>1611</v>
      </c>
      <c r="B122" t="s">
        <v>148</v>
      </c>
      <c r="C122">
        <v>144.6300048828125</v>
      </c>
      <c r="D122">
        <v>57.72044210830988</v>
      </c>
      <c r="E122">
        <v>-0.2544242770661924</v>
      </c>
      <c r="F122">
        <v>-1.167845545953377</v>
      </c>
      <c r="G122">
        <v>0.9134212688871841</v>
      </c>
      <c r="H122" t="s">
        <v>149</v>
      </c>
      <c r="I122">
        <v>141.0386001586914</v>
      </c>
      <c r="J122">
        <v>157.8698407745361</v>
      </c>
      <c r="K122" t="s">
        <v>150</v>
      </c>
      <c r="L122">
        <v>141.425412279134</v>
      </c>
      <c r="M122">
        <v>154.0594810050499</v>
      </c>
      <c r="N122" t="s">
        <v>150</v>
      </c>
      <c r="O122">
        <v>145.942028865094</v>
      </c>
      <c r="P122">
        <v>131.0319732101013</v>
      </c>
      <c r="Q122">
        <v>138.4870010375977</v>
      </c>
      <c r="R122" t="s">
        <v>151</v>
      </c>
      <c r="S122">
        <v>16.64556156536009</v>
      </c>
      <c r="T122">
        <v>4.90996088246231</v>
      </c>
      <c r="U122">
        <v>154.1295348666494</v>
      </c>
      <c r="V122" t="s">
        <v>153</v>
      </c>
      <c r="W122">
        <v>130.8899993896484</v>
      </c>
      <c r="X122">
        <v>152.8600006103516</v>
      </c>
      <c r="Y122">
        <v>2151648</v>
      </c>
      <c r="Z122">
        <v>4110715.5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2.060544796135111</v>
      </c>
      <c r="AI122">
        <v>4.614831741636527</v>
      </c>
      <c r="AJ122">
        <v>-3.069500452364116</v>
      </c>
      <c r="AK122">
        <v>85.96876721135419</v>
      </c>
      <c r="AL122">
        <v>78.20648252348708</v>
      </c>
      <c r="AM122">
        <v>-4.701741536458337</v>
      </c>
      <c r="AN122">
        <v>-0.0168438890630372</v>
      </c>
    </row>
    <row r="123" spans="1:40">
      <c r="A123" t="s">
        <v>1615</v>
      </c>
      <c r="B123" t="s">
        <v>148</v>
      </c>
      <c r="C123">
        <v>6.849999904632568</v>
      </c>
      <c r="D123">
        <v>43.78061688722035</v>
      </c>
      <c r="E123">
        <v>-0.395106467936734</v>
      </c>
      <c r="F123">
        <v>-0.4666816200438255</v>
      </c>
      <c r="G123">
        <v>0.07157515210709153</v>
      </c>
      <c r="H123" t="s">
        <v>149</v>
      </c>
      <c r="I123">
        <v>8.069599962234497</v>
      </c>
      <c r="J123">
        <v>11.33984998464584</v>
      </c>
      <c r="K123" t="s">
        <v>150</v>
      </c>
      <c r="L123">
        <v>7.960069267139884</v>
      </c>
      <c r="M123">
        <v>10.17542691801853</v>
      </c>
      <c r="N123" t="s">
        <v>150</v>
      </c>
      <c r="O123">
        <v>7.510653195951104</v>
      </c>
      <c r="P123">
        <v>6.193346800234199</v>
      </c>
      <c r="Q123">
        <v>6.851999998092651</v>
      </c>
      <c r="R123" t="s">
        <v>151</v>
      </c>
      <c r="S123">
        <v>28.30343257510675</v>
      </c>
      <c r="T123">
        <v>0.4662486471449567</v>
      </c>
      <c r="U123">
        <v>8.263952194876438</v>
      </c>
      <c r="V123" t="s">
        <v>153</v>
      </c>
      <c r="W123">
        <v>6.190000057220459</v>
      </c>
      <c r="X123">
        <v>10.40999984741211</v>
      </c>
      <c r="Y123">
        <v>6973</v>
      </c>
      <c r="Z123">
        <v>45059.95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2.544911387164306</v>
      </c>
      <c r="AI123">
        <v>5.222729090581479</v>
      </c>
      <c r="AJ123">
        <v>-12.29193399718916</v>
      </c>
      <c r="AK123">
        <v>39.24049092097983</v>
      </c>
      <c r="AL123">
        <v>30.24234598371865</v>
      </c>
      <c r="AM123">
        <v>-53.16456918666064</v>
      </c>
      <c r="AN123">
        <v>-0.151967561028366</v>
      </c>
    </row>
    <row r="124" spans="1:40">
      <c r="A124" t="s">
        <v>1625</v>
      </c>
      <c r="B124" t="s">
        <v>148</v>
      </c>
      <c r="C124">
        <v>428</v>
      </c>
      <c r="D124">
        <v>54.31205726908289</v>
      </c>
      <c r="E124">
        <v>1.406803315939271</v>
      </c>
      <c r="F124">
        <v>0.6569215324041995</v>
      </c>
      <c r="G124">
        <v>0.7498817835350717</v>
      </c>
      <c r="H124" t="s">
        <v>149</v>
      </c>
      <c r="I124">
        <v>412.28</v>
      </c>
      <c r="J124">
        <v>455.8962496948242</v>
      </c>
      <c r="K124" t="s">
        <v>150</v>
      </c>
      <c r="L124">
        <v>418.7464624496064</v>
      </c>
      <c r="M124">
        <v>428.4730211537993</v>
      </c>
      <c r="N124" t="s">
        <v>150</v>
      </c>
      <c r="O124">
        <v>466.8725545987563</v>
      </c>
      <c r="P124">
        <v>349.812449063353</v>
      </c>
      <c r="Q124">
        <v>408.3425018310547</v>
      </c>
      <c r="R124" t="s">
        <v>151</v>
      </c>
      <c r="S124">
        <v>14.58988400323621</v>
      </c>
      <c r="T124">
        <v>23.27273361358922</v>
      </c>
      <c r="U124">
        <v>355.7993916953641</v>
      </c>
      <c r="V124" t="s">
        <v>172</v>
      </c>
      <c r="W124">
        <v>360.8500061035156</v>
      </c>
      <c r="X124">
        <v>477.2999877929688</v>
      </c>
      <c r="Y124">
        <v>2800</v>
      </c>
      <c r="Z124">
        <v>7511.15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3.594337727918817</v>
      </c>
      <c r="AI124">
        <v>10.16731016731016</v>
      </c>
      <c r="AJ124">
        <v>0.2576730192651144</v>
      </c>
      <c r="AK124">
        <v>49.332898324843</v>
      </c>
      <c r="AL124">
        <v>45.80374090227093</v>
      </c>
      <c r="AM124">
        <v>-43.25371377662827</v>
      </c>
      <c r="AN124">
        <v>0.06934904079604289</v>
      </c>
    </row>
    <row r="125" spans="1:40">
      <c r="A125" t="s">
        <v>1627</v>
      </c>
      <c r="B125" t="s">
        <v>148</v>
      </c>
      <c r="C125">
        <v>177.6999969482422</v>
      </c>
      <c r="D125">
        <v>50.10698008079405</v>
      </c>
      <c r="E125">
        <v>-12.09865108412853</v>
      </c>
      <c r="F125">
        <v>-15.82675209947016</v>
      </c>
      <c r="G125">
        <v>3.728101015341624</v>
      </c>
      <c r="H125" t="s">
        <v>149</v>
      </c>
      <c r="I125">
        <v>203.7116000366211</v>
      </c>
      <c r="J125">
        <v>220.7976971054077</v>
      </c>
      <c r="K125" t="s">
        <v>150</v>
      </c>
      <c r="L125">
        <v>196.1286568575438</v>
      </c>
      <c r="M125">
        <v>196.1001976904949</v>
      </c>
      <c r="N125" t="s">
        <v>149</v>
      </c>
      <c r="O125">
        <v>194.6867058775788</v>
      </c>
      <c r="P125">
        <v>138.0832968690032</v>
      </c>
      <c r="Q125">
        <v>166.385001373291</v>
      </c>
      <c r="R125" t="s">
        <v>151</v>
      </c>
      <c r="S125">
        <v>41.92243062197389</v>
      </c>
      <c r="T125">
        <v>10.88261998679134</v>
      </c>
      <c r="U125">
        <v>190.3914116125266</v>
      </c>
      <c r="V125" t="s">
        <v>153</v>
      </c>
      <c r="W125">
        <v>144.8200073242188</v>
      </c>
      <c r="X125">
        <v>270.7999877929688</v>
      </c>
      <c r="Y125">
        <v>154983</v>
      </c>
      <c r="Z125">
        <v>167928.55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4.899647786781935</v>
      </c>
      <c r="AI125">
        <v>22.70403808944208</v>
      </c>
      <c r="AJ125">
        <v>-12.32484538693394</v>
      </c>
      <c r="AK125">
        <v>77.02768873617295</v>
      </c>
      <c r="AL125">
        <v>55.48615086425018</v>
      </c>
      <c r="AM125">
        <v>-2.267024882964741</v>
      </c>
      <c r="AN125">
        <v>-0.1454221127165286</v>
      </c>
    </row>
    <row r="126" spans="1:40">
      <c r="A126" t="s">
        <v>1628</v>
      </c>
      <c r="B126" t="s">
        <v>148</v>
      </c>
      <c r="C126">
        <v>546.8499755859375</v>
      </c>
      <c r="D126">
        <v>48.45955752358845</v>
      </c>
      <c r="E126">
        <v>-14.15195473372262</v>
      </c>
      <c r="F126">
        <v>-19.65597040776154</v>
      </c>
      <c r="G126">
        <v>5.504015674038918</v>
      </c>
      <c r="H126" t="s">
        <v>149</v>
      </c>
      <c r="I126">
        <v>589.4739965820313</v>
      </c>
      <c r="J126">
        <v>662.6420623779297</v>
      </c>
      <c r="K126" t="s">
        <v>150</v>
      </c>
      <c r="L126">
        <v>579.523013972751</v>
      </c>
      <c r="M126">
        <v>624.3475169202126</v>
      </c>
      <c r="N126" t="s">
        <v>150</v>
      </c>
      <c r="O126">
        <v>556.9955273110231</v>
      </c>
      <c r="P126">
        <v>497.3494678061643</v>
      </c>
      <c r="Q126">
        <v>527.1724975585937</v>
      </c>
      <c r="R126" t="s">
        <v>151</v>
      </c>
      <c r="S126">
        <v>27.16802221856836</v>
      </c>
      <c r="T126">
        <v>20.53391136599905</v>
      </c>
      <c r="U126">
        <v>581.295742640623</v>
      </c>
      <c r="V126" t="s">
        <v>153</v>
      </c>
      <c r="W126">
        <v>489.5</v>
      </c>
      <c r="X126">
        <v>673.75</v>
      </c>
      <c r="Y126">
        <v>9879</v>
      </c>
      <c r="Z126">
        <v>10846.35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3.501466992495561</v>
      </c>
      <c r="AI126">
        <v>2.186293681792373</v>
      </c>
      <c r="AJ126">
        <v>-1.86631214249664</v>
      </c>
      <c r="AK126">
        <v>69.50769322300668</v>
      </c>
      <c r="AL126">
        <v>64.48689647948974</v>
      </c>
      <c r="AM126">
        <v>-12.63781676273386</v>
      </c>
      <c r="AN126">
        <v>-0.1426216055177985</v>
      </c>
    </row>
    <row r="127" spans="1:40">
      <c r="A127" t="s">
        <v>254</v>
      </c>
      <c r="B127" t="s">
        <v>148</v>
      </c>
      <c r="C127">
        <v>173.25</v>
      </c>
      <c r="D127">
        <v>49.59877704545619</v>
      </c>
      <c r="E127">
        <v>-8.371535418897707</v>
      </c>
      <c r="F127">
        <v>-9.255194742336416</v>
      </c>
      <c r="G127">
        <v>0.8836593234387085</v>
      </c>
      <c r="H127" t="s">
        <v>149</v>
      </c>
      <c r="I127">
        <v>185.5088003540039</v>
      </c>
      <c r="J127">
        <v>144.0017498016358</v>
      </c>
      <c r="K127" t="s">
        <v>149</v>
      </c>
      <c r="L127">
        <v>182.2355925476752</v>
      </c>
      <c r="M127">
        <v>143.1259033185701</v>
      </c>
      <c r="N127" t="s">
        <v>149</v>
      </c>
      <c r="O127">
        <v>190.8351577871709</v>
      </c>
      <c r="P127">
        <v>146.9658416635127</v>
      </c>
      <c r="Q127">
        <v>168.9004997253418</v>
      </c>
      <c r="R127" t="s">
        <v>151</v>
      </c>
      <c r="S127">
        <v>27.81722556488554</v>
      </c>
      <c r="T127">
        <v>9.362864622652488</v>
      </c>
      <c r="U127">
        <v>183.3314595256267</v>
      </c>
      <c r="V127" t="s">
        <v>153</v>
      </c>
      <c r="W127">
        <v>150</v>
      </c>
      <c r="X127">
        <v>220.3600006103516</v>
      </c>
      <c r="Y127">
        <v>125</v>
      </c>
      <c r="Z127">
        <v>243.3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4.955468778598093</v>
      </c>
      <c r="AI127">
        <v>15.47690555864174</v>
      </c>
      <c r="AJ127">
        <v>-12.76874303026904</v>
      </c>
      <c r="AK127">
        <v>55.16263742523984</v>
      </c>
      <c r="AL127">
        <v>32.43098102530015</v>
      </c>
      <c r="AM127">
        <v>-23.95436674086552</v>
      </c>
      <c r="AN127">
        <v>0.00788598689613079</v>
      </c>
    </row>
    <row r="128" spans="1:40">
      <c r="A128" t="s">
        <v>255</v>
      </c>
      <c r="B128" t="s">
        <v>148</v>
      </c>
      <c r="C128">
        <v>63.11999893188477</v>
      </c>
      <c r="D128">
        <v>46.11051917131023</v>
      </c>
      <c r="E128">
        <v>-4.860448776812923</v>
      </c>
      <c r="F128">
        <v>-5.681774023419975</v>
      </c>
      <c r="G128">
        <v>0.821325246607052</v>
      </c>
      <c r="H128" t="s">
        <v>149</v>
      </c>
      <c r="I128">
        <v>76.84439971923828</v>
      </c>
      <c r="J128">
        <v>70.08754999160766</v>
      </c>
      <c r="K128" t="s">
        <v>149</v>
      </c>
      <c r="L128">
        <v>70.2256622201845</v>
      </c>
      <c r="M128">
        <v>71.74401266672314</v>
      </c>
      <c r="N128" t="s">
        <v>150</v>
      </c>
      <c r="O128">
        <v>73.23544181881236</v>
      </c>
      <c r="P128">
        <v>50.8105580896349</v>
      </c>
      <c r="Q128">
        <v>62.02299995422364</v>
      </c>
      <c r="R128" t="s">
        <v>151</v>
      </c>
      <c r="S128">
        <v>34.97467948462462</v>
      </c>
      <c r="T128">
        <v>3.48731524694035</v>
      </c>
      <c r="U128">
        <v>66.0914067362461</v>
      </c>
      <c r="V128" t="s">
        <v>153</v>
      </c>
      <c r="W128">
        <v>52.81999969482422</v>
      </c>
      <c r="X128">
        <v>106.8300018310547</v>
      </c>
      <c r="Y128">
        <v>72034</v>
      </c>
      <c r="Z128">
        <v>116245.35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3.238468370955783</v>
      </c>
      <c r="AI128">
        <v>16.82398733658861</v>
      </c>
      <c r="AJ128">
        <v>-21.03090367710471</v>
      </c>
      <c r="AK128">
        <v>67.75802671822917</v>
      </c>
      <c r="AL128">
        <v>45.91507438407002</v>
      </c>
      <c r="AM128">
        <v>-10.47041757330847</v>
      </c>
      <c r="AN128">
        <v>-0.167219984399974</v>
      </c>
    </row>
    <row r="129" spans="1:40">
      <c r="A129" t="s">
        <v>1635</v>
      </c>
      <c r="B129" t="s">
        <v>148</v>
      </c>
      <c r="C129">
        <v>64.19999694824219</v>
      </c>
      <c r="D129">
        <v>49.80444130855497</v>
      </c>
      <c r="E129">
        <v>-4.030054713355646</v>
      </c>
      <c r="F129">
        <v>-4.942119361771951</v>
      </c>
      <c r="G129">
        <v>0.9120646484163046</v>
      </c>
      <c r="H129" t="s">
        <v>149</v>
      </c>
      <c r="I129">
        <v>72.20699989318848</v>
      </c>
      <c r="J129">
        <v>80.26460000991821</v>
      </c>
      <c r="K129" t="s">
        <v>150</v>
      </c>
      <c r="L129">
        <v>69.89818088260195</v>
      </c>
      <c r="M129">
        <v>72.55633748251191</v>
      </c>
      <c r="N129" t="s">
        <v>150</v>
      </c>
      <c r="O129">
        <v>71.58077771366909</v>
      </c>
      <c r="P129">
        <v>50.88022272883579</v>
      </c>
      <c r="Q129">
        <v>61.23050022125244</v>
      </c>
      <c r="R129" t="s">
        <v>151</v>
      </c>
      <c r="S129">
        <v>36.13606827744009</v>
      </c>
      <c r="T129">
        <v>3.515555749762359</v>
      </c>
      <c r="U129">
        <v>67.50758862364623</v>
      </c>
      <c r="V129" t="s">
        <v>153</v>
      </c>
      <c r="W129">
        <v>52.83000183105469</v>
      </c>
      <c r="X129">
        <v>86.81999969482422</v>
      </c>
      <c r="Y129">
        <v>137420</v>
      </c>
      <c r="Z129">
        <v>390670.35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4.987727467304337</v>
      </c>
      <c r="AI129">
        <v>20.40509624097784</v>
      </c>
      <c r="AJ129">
        <v>-13.91794667198617</v>
      </c>
      <c r="AK129">
        <v>68.2134629468767</v>
      </c>
      <c r="AL129">
        <v>47.12451509732799</v>
      </c>
      <c r="AM129">
        <v>-10.43189483294662</v>
      </c>
      <c r="AN129">
        <v>-0.3689087028830104</v>
      </c>
    </row>
    <row r="130" spans="1:40">
      <c r="A130" t="s">
        <v>258</v>
      </c>
      <c r="B130" t="s">
        <v>148</v>
      </c>
      <c r="C130">
        <v>30.29999923706055</v>
      </c>
      <c r="D130">
        <v>55.38063329301865</v>
      </c>
      <c r="E130">
        <v>-0.9756296402672788</v>
      </c>
      <c r="F130">
        <v>-1.684109208103872</v>
      </c>
      <c r="G130">
        <v>0.7084795678365936</v>
      </c>
      <c r="H130" t="s">
        <v>149</v>
      </c>
      <c r="I130">
        <v>32.38000007629395</v>
      </c>
      <c r="J130">
        <v>29.74505006790161</v>
      </c>
      <c r="K130" t="s">
        <v>149</v>
      </c>
      <c r="L130">
        <v>30.78865175618112</v>
      </c>
      <c r="M130">
        <v>28.74412867583886</v>
      </c>
      <c r="N130" t="s">
        <v>149</v>
      </c>
      <c r="O130">
        <v>31.15249887181168</v>
      </c>
      <c r="P130">
        <v>24.06450113581772</v>
      </c>
      <c r="Q130">
        <v>27.6085000038147</v>
      </c>
      <c r="R130" t="s">
        <v>151</v>
      </c>
      <c r="S130">
        <v>39.26730531543166</v>
      </c>
      <c r="T130">
        <v>1.813577929085045</v>
      </c>
      <c r="U130">
        <v>32.86636879641333</v>
      </c>
      <c r="V130" t="s">
        <v>153</v>
      </c>
      <c r="W130">
        <v>25.09000015258789</v>
      </c>
      <c r="X130">
        <v>44.61000061035156</v>
      </c>
      <c r="Y130">
        <v>4757</v>
      </c>
      <c r="Z130">
        <v>15431.45</v>
      </c>
      <c r="AA130" t="b">
        <v>0</v>
      </c>
      <c r="AD130" t="b">
        <v>0</v>
      </c>
      <c r="AE130" t="b">
        <v>0</v>
      </c>
      <c r="AF130" t="b">
        <v>1</v>
      </c>
      <c r="AG130" t="b">
        <v>0</v>
      </c>
      <c r="AH130">
        <v>1.643742971810469</v>
      </c>
      <c r="AI130">
        <v>19.43239351495471</v>
      </c>
      <c r="AJ130">
        <v>-4.506776948648494</v>
      </c>
      <c r="AK130">
        <v>88.09970885280707</v>
      </c>
      <c r="AL130">
        <v>73.4677164491887</v>
      </c>
      <c r="AM130">
        <v>-13.3965020935664</v>
      </c>
      <c r="AN130">
        <v>-0.1587264531104076</v>
      </c>
    </row>
    <row r="131" spans="1:40">
      <c r="A131" t="s">
        <v>1637</v>
      </c>
      <c r="B131" t="s">
        <v>148</v>
      </c>
      <c r="C131">
        <v>43</v>
      </c>
      <c r="D131">
        <v>49.18602478527276</v>
      </c>
      <c r="E131">
        <v>-1.625576690065174</v>
      </c>
      <c r="F131">
        <v>-1.897769067439474</v>
      </c>
      <c r="G131">
        <v>0.2721923773743009</v>
      </c>
      <c r="H131" t="s">
        <v>149</v>
      </c>
      <c r="I131">
        <v>46.25939994812012</v>
      </c>
      <c r="J131">
        <v>55.54819995880127</v>
      </c>
      <c r="K131" t="s">
        <v>150</v>
      </c>
      <c r="L131">
        <v>45.71909865951744</v>
      </c>
      <c r="M131">
        <v>53.8529426285526</v>
      </c>
      <c r="N131" t="s">
        <v>150</v>
      </c>
      <c r="O131">
        <v>46.54075565680235</v>
      </c>
      <c r="P131">
        <v>37.87624416009218</v>
      </c>
      <c r="Q131">
        <v>42.20849990844727</v>
      </c>
      <c r="R131" t="s">
        <v>151</v>
      </c>
      <c r="S131">
        <v>21.10932226137692</v>
      </c>
      <c r="T131">
        <v>2.792737562908166</v>
      </c>
      <c r="U131">
        <v>49.62852187007926</v>
      </c>
      <c r="V131" t="s">
        <v>153</v>
      </c>
      <c r="W131">
        <v>38.15000152587891</v>
      </c>
      <c r="X131">
        <v>54.52000045776367</v>
      </c>
      <c r="Y131">
        <v>1471</v>
      </c>
      <c r="Z131">
        <v>2406.9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4.903630737319808</v>
      </c>
      <c r="AI131">
        <v>8.888321530376487</v>
      </c>
      <c r="AJ131">
        <v>-10.41666666666666</v>
      </c>
      <c r="AK131">
        <v>49.21921550492858</v>
      </c>
      <c r="AL131">
        <v>31.80255964647965</v>
      </c>
      <c r="AM131">
        <v>-25.07600405354953</v>
      </c>
      <c r="AN131">
        <v>-0.2747492142499935</v>
      </c>
    </row>
    <row r="132" spans="1:40">
      <c r="A132" t="s">
        <v>1638</v>
      </c>
      <c r="B132" t="s">
        <v>148</v>
      </c>
      <c r="C132">
        <v>6.449999809265137</v>
      </c>
      <c r="D132">
        <v>36.40843209157987</v>
      </c>
      <c r="E132">
        <v>-0.5985628240397247</v>
      </c>
      <c r="F132">
        <v>-0.6686713051098514</v>
      </c>
      <c r="G132">
        <v>0.07010848107012668</v>
      </c>
      <c r="H132" t="s">
        <v>149</v>
      </c>
      <c r="I132">
        <v>8.25779993057251</v>
      </c>
      <c r="J132">
        <v>11.38170000076294</v>
      </c>
      <c r="K132" t="s">
        <v>150</v>
      </c>
      <c r="L132">
        <v>7.973665971565072</v>
      </c>
      <c r="M132">
        <v>11.68831264218939</v>
      </c>
      <c r="N132" t="s">
        <v>150</v>
      </c>
      <c r="O132">
        <v>7.647691738209218</v>
      </c>
      <c r="P132">
        <v>5.717308223643808</v>
      </c>
      <c r="Q132">
        <v>6.682499980926513</v>
      </c>
      <c r="R132" t="s">
        <v>151</v>
      </c>
      <c r="S132">
        <v>36.61085491247923</v>
      </c>
      <c r="T132">
        <v>0.5192887727590166</v>
      </c>
      <c r="U132">
        <v>8.056591966657233</v>
      </c>
      <c r="V132" t="s">
        <v>153</v>
      </c>
      <c r="W132">
        <v>5.989999771118164</v>
      </c>
      <c r="X132">
        <v>10.39000034332275</v>
      </c>
      <c r="Y132">
        <v>18561</v>
      </c>
      <c r="Z132">
        <v>11543.2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2.706999900912033</v>
      </c>
      <c r="AI132">
        <v>6.085524509900808</v>
      </c>
      <c r="AJ132">
        <v>-15.35433194049323</v>
      </c>
      <c r="AK132">
        <v>42.14559575969304</v>
      </c>
      <c r="AL132">
        <v>32.10222727938255</v>
      </c>
      <c r="AM132">
        <v>-47.58621710234242</v>
      </c>
      <c r="AN132">
        <v>-0.01153708179963152</v>
      </c>
    </row>
    <row r="133" spans="1:40">
      <c r="A133" t="s">
        <v>1640</v>
      </c>
      <c r="B133" t="s">
        <v>148</v>
      </c>
      <c r="C133">
        <v>28.67000007629395</v>
      </c>
      <c r="D133">
        <v>49.66171651755037</v>
      </c>
      <c r="E133">
        <v>-2.162652408343462</v>
      </c>
      <c r="F133">
        <v>-2.798755361943076</v>
      </c>
      <c r="G133">
        <v>0.6361029535996141</v>
      </c>
      <c r="H133" t="s">
        <v>149</v>
      </c>
      <c r="I133">
        <v>33.31200004577637</v>
      </c>
      <c r="J133">
        <v>37.9441499042511</v>
      </c>
      <c r="K133" t="s">
        <v>150</v>
      </c>
      <c r="L133">
        <v>32.25138144453252</v>
      </c>
      <c r="M133">
        <v>34.86050719701375</v>
      </c>
      <c r="N133" t="s">
        <v>150</v>
      </c>
      <c r="O133">
        <v>32.46091655977283</v>
      </c>
      <c r="P133">
        <v>21.58208347074475</v>
      </c>
      <c r="Q133">
        <v>27.02150001525879</v>
      </c>
      <c r="R133" t="s">
        <v>151</v>
      </c>
      <c r="S133">
        <v>38.54532874940298</v>
      </c>
      <c r="T133">
        <v>1.564202392591282</v>
      </c>
      <c r="U133">
        <v>29.09623653854348</v>
      </c>
      <c r="V133" t="s">
        <v>153</v>
      </c>
      <c r="W133">
        <v>22.47999954223633</v>
      </c>
      <c r="X133">
        <v>45.2400016784668</v>
      </c>
      <c r="Y133">
        <v>217317</v>
      </c>
      <c r="Z133">
        <v>576916.55</v>
      </c>
      <c r="AA133" t="b">
        <v>0</v>
      </c>
      <c r="AD133" t="b">
        <v>0</v>
      </c>
      <c r="AE133" t="b">
        <v>0</v>
      </c>
      <c r="AF133" t="b">
        <v>1</v>
      </c>
      <c r="AG133" t="b">
        <v>0</v>
      </c>
      <c r="AH133">
        <v>4.97986318911352</v>
      </c>
      <c r="AI133">
        <v>27.53559012502467</v>
      </c>
      <c r="AJ133">
        <v>-16.70539918226718</v>
      </c>
      <c r="AK133">
        <v>75.70173798653821</v>
      </c>
      <c r="AL133">
        <v>53.75742836040954</v>
      </c>
      <c r="AM133">
        <v>0</v>
      </c>
      <c r="AN133">
        <v>0.02139346516574341</v>
      </c>
    </row>
    <row r="134" spans="1:40">
      <c r="A134" t="s">
        <v>263</v>
      </c>
      <c r="B134" t="s">
        <v>148</v>
      </c>
      <c r="C134">
        <v>18.14999961853027</v>
      </c>
      <c r="D134">
        <v>49.38320161086554</v>
      </c>
      <c r="E134">
        <v>-0.7419398445478187</v>
      </c>
      <c r="F134">
        <v>-0.7750209193773374</v>
      </c>
      <c r="G134">
        <v>0.03308107482951872</v>
      </c>
      <c r="H134" t="s">
        <v>149</v>
      </c>
      <c r="I134">
        <v>19.71580007553101</v>
      </c>
      <c r="J134">
        <v>19.41451019763947</v>
      </c>
      <c r="K134" t="s">
        <v>149</v>
      </c>
      <c r="L134">
        <v>18.6907169162129</v>
      </c>
      <c r="M134">
        <v>19.68456526643399</v>
      </c>
      <c r="N134" t="s">
        <v>150</v>
      </c>
      <c r="O134">
        <v>19.77936731265316</v>
      </c>
      <c r="P134">
        <v>15.95563282086125</v>
      </c>
      <c r="Q134">
        <v>17.8675000667572</v>
      </c>
      <c r="R134" t="s">
        <v>151</v>
      </c>
      <c r="S134">
        <v>34.30839621073581</v>
      </c>
      <c r="T134">
        <v>1.02894565997415</v>
      </c>
      <c r="U134">
        <v>20.35842215766894</v>
      </c>
      <c r="V134" t="s">
        <v>153</v>
      </c>
      <c r="W134">
        <v>15.88000011444092</v>
      </c>
      <c r="X134">
        <v>23.17000007629395</v>
      </c>
      <c r="Y134">
        <v>43933</v>
      </c>
      <c r="Z134">
        <v>47911.75</v>
      </c>
      <c r="AA134" t="b">
        <v>0</v>
      </c>
      <c r="AD134" t="b">
        <v>0</v>
      </c>
      <c r="AE134" t="b">
        <v>0</v>
      </c>
      <c r="AF134" t="b">
        <v>1</v>
      </c>
      <c r="AG134" t="b">
        <v>0</v>
      </c>
      <c r="AH134">
        <v>4.973965630219279</v>
      </c>
      <c r="AI134">
        <v>12.52325209462484</v>
      </c>
      <c r="AJ134">
        <v>-8.93126271645488</v>
      </c>
      <c r="AK134">
        <v>50.93819445586945</v>
      </c>
      <c r="AL134">
        <v>36.90370390603302</v>
      </c>
      <c r="AM134">
        <v>-23.09783453751982</v>
      </c>
      <c r="AN134">
        <v>-0.04939338606812184</v>
      </c>
    </row>
    <row r="135" spans="1:40">
      <c r="A135" t="s">
        <v>1648</v>
      </c>
      <c r="B135" t="s">
        <v>148</v>
      </c>
      <c r="C135">
        <v>138.6900024414062</v>
      </c>
      <c r="D135">
        <v>53.87668786329941</v>
      </c>
      <c r="E135">
        <v>-0.4068864471905158</v>
      </c>
      <c r="F135">
        <v>-1.007627985215455</v>
      </c>
      <c r="G135">
        <v>0.6007415380249392</v>
      </c>
      <c r="H135" t="s">
        <v>149</v>
      </c>
      <c r="I135">
        <v>138.9049993896484</v>
      </c>
      <c r="J135">
        <v>144.7692583465576</v>
      </c>
      <c r="K135" t="s">
        <v>150</v>
      </c>
      <c r="L135">
        <v>137.9916093462307</v>
      </c>
      <c r="M135">
        <v>142.9204240426218</v>
      </c>
      <c r="N135" t="s">
        <v>150</v>
      </c>
      <c r="O135">
        <v>140.8560292996195</v>
      </c>
      <c r="P135">
        <v>128.724968930361</v>
      </c>
      <c r="Q135">
        <v>134.7904991149902</v>
      </c>
      <c r="R135" t="s">
        <v>151</v>
      </c>
      <c r="S135">
        <v>18.27002193207708</v>
      </c>
      <c r="T135">
        <v>5.032483112911621</v>
      </c>
      <c r="U135">
        <v>151.4738646615914</v>
      </c>
      <c r="V135" t="s">
        <v>153</v>
      </c>
      <c r="W135">
        <v>129.0299987792969</v>
      </c>
      <c r="X135">
        <v>149.1499938964844</v>
      </c>
      <c r="Y135">
        <v>143975</v>
      </c>
      <c r="Z135">
        <v>138711.1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1.64163103207231</v>
      </c>
      <c r="AI135">
        <v>1.463164799384153</v>
      </c>
      <c r="AJ135">
        <v>-1.253111103651017</v>
      </c>
      <c r="AK135">
        <v>68.66276643082851</v>
      </c>
      <c r="AL135">
        <v>64.70728572726749</v>
      </c>
      <c r="AM135">
        <v>-20.49841279186722</v>
      </c>
      <c r="AN135">
        <v>0.1363848578832038</v>
      </c>
    </row>
    <row r="136" spans="1:40">
      <c r="A136" t="s">
        <v>267</v>
      </c>
      <c r="B136" t="s">
        <v>148</v>
      </c>
      <c r="C136">
        <v>2400.39990234375</v>
      </c>
      <c r="D136">
        <v>52.98332418376533</v>
      </c>
      <c r="E136">
        <v>-55.62057057017182</v>
      </c>
      <c r="F136">
        <v>-91.13968058110999</v>
      </c>
      <c r="G136">
        <v>35.51911001093816</v>
      </c>
      <c r="H136" t="s">
        <v>149</v>
      </c>
      <c r="I136">
        <v>2511.813002929688</v>
      </c>
      <c r="J136">
        <v>2485.907954711914</v>
      </c>
      <c r="K136" t="s">
        <v>149</v>
      </c>
      <c r="L136">
        <v>2481.880712173289</v>
      </c>
      <c r="M136">
        <v>2371.960103390273</v>
      </c>
      <c r="N136" t="s">
        <v>149</v>
      </c>
      <c r="O136">
        <v>2468.678981160128</v>
      </c>
      <c r="P136">
        <v>2073.796043253934</v>
      </c>
      <c r="Q136">
        <v>2271.237512207031</v>
      </c>
      <c r="R136" t="s">
        <v>151</v>
      </c>
      <c r="S136">
        <v>22.53119593216584</v>
      </c>
      <c r="T136">
        <v>120.829066048158</v>
      </c>
      <c r="U136">
        <v>2663.830580147265</v>
      </c>
      <c r="V136" t="s">
        <v>153</v>
      </c>
      <c r="W136">
        <v>2077.25</v>
      </c>
      <c r="X136">
        <v>3258.85009765625</v>
      </c>
      <c r="Y136">
        <v>31</v>
      </c>
      <c r="Z136">
        <v>286.8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2.620657608835186</v>
      </c>
      <c r="AI136">
        <v>11.11419007030385</v>
      </c>
      <c r="AJ136">
        <v>-7.641404296123511</v>
      </c>
      <c r="AK136">
        <v>85.39260105661468</v>
      </c>
      <c r="AL136">
        <v>69.21394350422365</v>
      </c>
      <c r="AM136">
        <v>-12.40002441406251</v>
      </c>
      <c r="AN136">
        <v>0.2380267499516526</v>
      </c>
    </row>
    <row r="137" spans="1:40">
      <c r="A137" t="s">
        <v>1658</v>
      </c>
      <c r="B137" t="s">
        <v>148</v>
      </c>
      <c r="C137">
        <v>1195</v>
      </c>
      <c r="D137">
        <v>46.3195825975083</v>
      </c>
      <c r="E137">
        <v>-118.4906722770972</v>
      </c>
      <c r="F137">
        <v>-148.7459611669675</v>
      </c>
      <c r="G137">
        <v>30.25528888987026</v>
      </c>
      <c r="H137" t="s">
        <v>149</v>
      </c>
      <c r="I137">
        <v>1483.233994140625</v>
      </c>
      <c r="J137">
        <v>2003.100788574219</v>
      </c>
      <c r="K137" t="s">
        <v>150</v>
      </c>
      <c r="L137">
        <v>1412.944875670348</v>
      </c>
      <c r="M137">
        <v>1907.124139031834</v>
      </c>
      <c r="N137" t="s">
        <v>150</v>
      </c>
      <c r="O137">
        <v>1347.696790635958</v>
      </c>
      <c r="P137">
        <v>881.2731922741985</v>
      </c>
      <c r="Q137">
        <v>1114.484991455078</v>
      </c>
      <c r="R137" t="s">
        <v>151</v>
      </c>
      <c r="S137">
        <v>31.64455393832248</v>
      </c>
      <c r="T137">
        <v>90.27712521632758</v>
      </c>
      <c r="U137">
        <v>1395.808576583294</v>
      </c>
      <c r="V137" t="s">
        <v>153</v>
      </c>
      <c r="W137">
        <v>983.1500244140625</v>
      </c>
      <c r="X137">
        <v>2011.25</v>
      </c>
      <c r="Y137">
        <v>8057</v>
      </c>
      <c r="Z137">
        <v>20881.7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4.990340121667058</v>
      </c>
      <c r="AI137">
        <v>15.78335706495699</v>
      </c>
      <c r="AJ137">
        <v>-36.67196608373079</v>
      </c>
      <c r="AK137">
        <v>82.56666176729173</v>
      </c>
      <c r="AL137">
        <v>58.12371305568323</v>
      </c>
      <c r="AM137">
        <v>-0.04198891062103804</v>
      </c>
      <c r="AN137">
        <v>-0.5409956445420335</v>
      </c>
    </row>
    <row r="138" spans="1:40">
      <c r="A138" t="s">
        <v>269</v>
      </c>
      <c r="B138" t="s">
        <v>148</v>
      </c>
      <c r="C138">
        <v>12.97999954223633</v>
      </c>
      <c r="D138">
        <v>55.05821042528712</v>
      </c>
      <c r="E138">
        <v>-0.5173881651694234</v>
      </c>
      <c r="F138">
        <v>-0.8207635965798933</v>
      </c>
      <c r="G138">
        <v>0.3033754314104699</v>
      </c>
      <c r="H138" t="s">
        <v>149</v>
      </c>
      <c r="I138">
        <v>14.16539991378784</v>
      </c>
      <c r="J138">
        <v>12.01725000143051</v>
      </c>
      <c r="K138" t="s">
        <v>149</v>
      </c>
      <c r="L138">
        <v>13.23674428432549</v>
      </c>
      <c r="M138">
        <v>11.73328733501497</v>
      </c>
      <c r="N138" t="s">
        <v>149</v>
      </c>
      <c r="O138">
        <v>12.69760373032176</v>
      </c>
      <c r="P138">
        <v>10.44639613234914</v>
      </c>
      <c r="Q138">
        <v>11.57199993133545</v>
      </c>
      <c r="R138" t="s">
        <v>171</v>
      </c>
      <c r="S138">
        <v>37.0602835891659</v>
      </c>
      <c r="T138">
        <v>0.8001719134174261</v>
      </c>
      <c r="U138">
        <v>14.07632846763985</v>
      </c>
      <c r="V138" t="s">
        <v>153</v>
      </c>
      <c r="W138">
        <v>10.69999980926514</v>
      </c>
      <c r="X138">
        <v>18.26000022888184</v>
      </c>
      <c r="Y138">
        <v>92307</v>
      </c>
      <c r="Z138">
        <v>336933.5</v>
      </c>
      <c r="AA138" t="b">
        <v>0</v>
      </c>
      <c r="AD138" t="b">
        <v>0</v>
      </c>
      <c r="AE138" t="b">
        <v>0</v>
      </c>
      <c r="AF138" t="b">
        <v>1</v>
      </c>
      <c r="AG138" t="b">
        <v>0</v>
      </c>
      <c r="AH138">
        <v>4.931282638000423</v>
      </c>
      <c r="AI138">
        <v>18.64716672851603</v>
      </c>
      <c r="AJ138">
        <v>9.351303010774759</v>
      </c>
      <c r="AK138">
        <v>83.18584431782233</v>
      </c>
      <c r="AL138">
        <v>61.72001877430777</v>
      </c>
      <c r="AM138">
        <v>0</v>
      </c>
      <c r="AN138">
        <v>-0.0924720793347663</v>
      </c>
    </row>
    <row r="139" spans="1:40">
      <c r="A139" t="s">
        <v>1661</v>
      </c>
      <c r="B139" t="s">
        <v>148</v>
      </c>
      <c r="C139">
        <v>455.3999938964844</v>
      </c>
      <c r="D139">
        <v>47.17660345945159</v>
      </c>
      <c r="E139">
        <v>-15.85611723094826</v>
      </c>
      <c r="F139">
        <v>-17.83319189896108</v>
      </c>
      <c r="G139">
        <v>1.977074668012822</v>
      </c>
      <c r="H139" t="s">
        <v>149</v>
      </c>
      <c r="I139">
        <v>496.7090032958984</v>
      </c>
      <c r="J139">
        <v>548.2330755615235</v>
      </c>
      <c r="K139" t="s">
        <v>150</v>
      </c>
      <c r="L139">
        <v>485.4931578054429</v>
      </c>
      <c r="M139">
        <v>542.289056303625</v>
      </c>
      <c r="N139" t="s">
        <v>150</v>
      </c>
      <c r="O139">
        <v>487.1610508436964</v>
      </c>
      <c r="P139">
        <v>412.6389522080614</v>
      </c>
      <c r="Q139">
        <v>449.9000015258789</v>
      </c>
      <c r="R139" t="s">
        <v>151</v>
      </c>
      <c r="S139">
        <v>15.71146067893728</v>
      </c>
      <c r="T139">
        <v>26.11738035505958</v>
      </c>
      <c r="U139">
        <v>519.2759954606418</v>
      </c>
      <c r="V139" t="s">
        <v>153</v>
      </c>
      <c r="W139">
        <v>421.25</v>
      </c>
      <c r="X139">
        <v>570.3499755859375</v>
      </c>
      <c r="Y139">
        <v>1773</v>
      </c>
      <c r="Z139">
        <v>7268.1</v>
      </c>
      <c r="AA139" t="b">
        <v>0</v>
      </c>
      <c r="AD139" t="b">
        <v>0</v>
      </c>
      <c r="AE139" t="b">
        <v>0</v>
      </c>
      <c r="AF139" t="b">
        <v>1</v>
      </c>
      <c r="AG139" t="b">
        <v>0</v>
      </c>
      <c r="AH139">
        <v>2.706359983126538</v>
      </c>
      <c r="AI139">
        <v>3.889583108376282</v>
      </c>
      <c r="AJ139">
        <v>-8.783175984680147</v>
      </c>
      <c r="AK139">
        <v>31.84523809523809</v>
      </c>
      <c r="AL139">
        <v>22.53306959041213</v>
      </c>
      <c r="AM139">
        <v>-51.90476917085194</v>
      </c>
      <c r="AN139">
        <v>-0.2209838769665376</v>
      </c>
    </row>
    <row r="140" spans="1:40">
      <c r="A140" t="s">
        <v>1667</v>
      </c>
      <c r="B140" t="s">
        <v>148</v>
      </c>
      <c r="C140">
        <v>5630.4501953125</v>
      </c>
      <c r="D140">
        <v>52.48551864017696</v>
      </c>
      <c r="E140">
        <v>-86.93699166302758</v>
      </c>
      <c r="F140">
        <v>-130.810692724458</v>
      </c>
      <c r="G140">
        <v>43.87370106143044</v>
      </c>
      <c r="H140" t="s">
        <v>149</v>
      </c>
      <c r="I140">
        <v>5808.6130078125</v>
      </c>
      <c r="J140">
        <v>5994.610891113281</v>
      </c>
      <c r="K140" t="s">
        <v>150</v>
      </c>
      <c r="L140">
        <v>5755.739406701791</v>
      </c>
      <c r="M140">
        <v>5732.225008556612</v>
      </c>
      <c r="N140" t="s">
        <v>149</v>
      </c>
      <c r="O140">
        <v>5733.248497147841</v>
      </c>
      <c r="P140">
        <v>5129.101454024034</v>
      </c>
      <c r="Q140">
        <v>5431.174975585937</v>
      </c>
      <c r="R140" t="s">
        <v>151</v>
      </c>
      <c r="S140">
        <v>19.78433527863762</v>
      </c>
      <c r="T140">
        <v>282.1222278879501</v>
      </c>
      <c r="U140">
        <v>6319.908506611261</v>
      </c>
      <c r="V140" t="s">
        <v>153</v>
      </c>
      <c r="W140">
        <v>5094.64990234375</v>
      </c>
      <c r="X140">
        <v>7222.85009765625</v>
      </c>
      <c r="Y140">
        <v>66015</v>
      </c>
      <c r="Z140">
        <v>79664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3.068946265999783</v>
      </c>
      <c r="AI140">
        <v>10.51692075489348</v>
      </c>
      <c r="AJ140">
        <v>-0.9630267733604536</v>
      </c>
      <c r="AK140">
        <v>74.46616392718225</v>
      </c>
      <c r="AL140">
        <v>63.25317410019519</v>
      </c>
      <c r="AM140">
        <v>-13.02091388502887</v>
      </c>
      <c r="AN140">
        <v>0.1228057569835112</v>
      </c>
    </row>
    <row r="141" spans="1:40">
      <c r="A141" t="s">
        <v>1672</v>
      </c>
      <c r="B141" t="s">
        <v>148</v>
      </c>
      <c r="C141">
        <v>10.85000038146973</v>
      </c>
      <c r="D141">
        <v>38.09648593660827</v>
      </c>
      <c r="E141">
        <v>-1.255664146847051</v>
      </c>
      <c r="F141">
        <v>-1.374503572775192</v>
      </c>
      <c r="G141">
        <v>0.1188394259281407</v>
      </c>
      <c r="H141" t="s">
        <v>149</v>
      </c>
      <c r="I141">
        <v>14.18119995117187</v>
      </c>
      <c r="J141">
        <v>16.61135005474091</v>
      </c>
      <c r="K141" t="s">
        <v>150</v>
      </c>
      <c r="L141">
        <v>13.48250812156422</v>
      </c>
      <c r="M141">
        <v>16.43675312977282</v>
      </c>
      <c r="N141" t="s">
        <v>150</v>
      </c>
      <c r="O141">
        <v>14.85786141754208</v>
      </c>
      <c r="P141">
        <v>8.009138685454749</v>
      </c>
      <c r="Q141">
        <v>11.43350005149841</v>
      </c>
      <c r="R141" t="s">
        <v>151</v>
      </c>
      <c r="S141">
        <v>39.94694270430466</v>
      </c>
      <c r="T141">
        <v>1.031244921395106</v>
      </c>
      <c r="U141">
        <v>14.0808118023981</v>
      </c>
      <c r="V141" t="s">
        <v>153</v>
      </c>
      <c r="W141">
        <v>9.560000419616699</v>
      </c>
      <c r="X141">
        <v>16.95999908447266</v>
      </c>
      <c r="Y141">
        <v>6924</v>
      </c>
      <c r="Z141">
        <v>22427.55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1.877941503316727</v>
      </c>
      <c r="AI141">
        <v>13.49372285806603</v>
      </c>
      <c r="AJ141">
        <v>-34.7564586349049</v>
      </c>
      <c r="AK141">
        <v>32.09734524266931</v>
      </c>
      <c r="AL141">
        <v>24.40869581422131</v>
      </c>
      <c r="AM141">
        <v>-59.49655596988135</v>
      </c>
      <c r="AN141">
        <v>-0.2882746421798689</v>
      </c>
    </row>
    <row r="142" spans="1:40">
      <c r="A142" t="s">
        <v>1676</v>
      </c>
      <c r="B142" t="s">
        <v>148</v>
      </c>
      <c r="C142">
        <v>36.43999862670898</v>
      </c>
      <c r="D142">
        <v>42.44401017104785</v>
      </c>
      <c r="E142">
        <v>-2.584029797744847</v>
      </c>
      <c r="F142">
        <v>-2.739797023652061</v>
      </c>
      <c r="G142">
        <v>0.1557672259072143</v>
      </c>
      <c r="H142" t="s">
        <v>149</v>
      </c>
      <c r="I142">
        <v>43.21319972991943</v>
      </c>
      <c r="J142">
        <v>48.07982005119324</v>
      </c>
      <c r="K142" t="s">
        <v>150</v>
      </c>
      <c r="L142">
        <v>41.47900017418508</v>
      </c>
      <c r="M142">
        <v>46.86700828259791</v>
      </c>
      <c r="N142" t="s">
        <v>150</v>
      </c>
      <c r="O142">
        <v>44.70765086267784</v>
      </c>
      <c r="P142">
        <v>30.63634842778848</v>
      </c>
      <c r="Q142">
        <v>37.67199964523316</v>
      </c>
      <c r="R142" t="s">
        <v>151</v>
      </c>
      <c r="S142">
        <v>33.4018425010678</v>
      </c>
      <c r="T142">
        <v>2.678124339946055</v>
      </c>
      <c r="U142">
        <v>43.41929082618762</v>
      </c>
      <c r="V142" t="s">
        <v>153</v>
      </c>
      <c r="W142">
        <v>31.6299991607666</v>
      </c>
      <c r="X142">
        <v>51.83000183105469</v>
      </c>
      <c r="Y142">
        <v>15964</v>
      </c>
      <c r="Z142">
        <v>77408.7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1.930066088696458</v>
      </c>
      <c r="AI142">
        <v>15.20708059932117</v>
      </c>
      <c r="AJ142">
        <v>-18.14915037730115</v>
      </c>
      <c r="AK142">
        <v>52.46825330990898</v>
      </c>
      <c r="AL142">
        <v>39.56104198720211</v>
      </c>
      <c r="AM142">
        <v>-35.77236875491011</v>
      </c>
      <c r="AN142">
        <v>-0.2069210394268154</v>
      </c>
    </row>
    <row r="143" spans="1:40">
      <c r="A143" t="s">
        <v>1677</v>
      </c>
      <c r="B143" t="s">
        <v>148</v>
      </c>
      <c r="C143">
        <v>89.76999664306641</v>
      </c>
      <c r="D143">
        <v>51.33561381690284</v>
      </c>
      <c r="E143">
        <v>-3.282240602886105</v>
      </c>
      <c r="F143">
        <v>-4.293240103518597</v>
      </c>
      <c r="G143">
        <v>1.010999500632492</v>
      </c>
      <c r="H143" t="s">
        <v>149</v>
      </c>
      <c r="I143">
        <v>96.02479995727539</v>
      </c>
      <c r="J143">
        <v>103.8980499267578</v>
      </c>
      <c r="K143" t="s">
        <v>150</v>
      </c>
      <c r="L143">
        <v>94.76284286285241</v>
      </c>
      <c r="M143">
        <v>99.28779179394171</v>
      </c>
      <c r="N143" t="s">
        <v>150</v>
      </c>
      <c r="O143">
        <v>92.38974797736844</v>
      </c>
      <c r="P143">
        <v>79.84525187004365</v>
      </c>
      <c r="Q143">
        <v>86.11749992370605</v>
      </c>
      <c r="R143" t="s">
        <v>151</v>
      </c>
      <c r="S143">
        <v>30.50269276536413</v>
      </c>
      <c r="T143">
        <v>5.016719725775499</v>
      </c>
      <c r="U143">
        <v>101.1734701446247</v>
      </c>
      <c r="V143" t="s">
        <v>153</v>
      </c>
      <c r="W143">
        <v>80.44999694824219</v>
      </c>
      <c r="X143">
        <v>118.6699981689453</v>
      </c>
      <c r="Y143">
        <v>3232</v>
      </c>
      <c r="Z143">
        <v>3784.85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4.044967446855097</v>
      </c>
      <c r="AI143">
        <v>11.58483536154797</v>
      </c>
      <c r="AJ143">
        <v>-6.470104705845037</v>
      </c>
      <c r="AK143">
        <v>66.7344260350459</v>
      </c>
      <c r="AL143">
        <v>50.5687016776277</v>
      </c>
      <c r="AM143">
        <v>-12.06784005892478</v>
      </c>
      <c r="AN143">
        <v>-0.01888515403841467</v>
      </c>
    </row>
    <row r="144" spans="1:40">
      <c r="A144" t="s">
        <v>1678</v>
      </c>
      <c r="B144" t="s">
        <v>148</v>
      </c>
      <c r="C144">
        <v>28.26000022888184</v>
      </c>
      <c r="D144">
        <v>56.28415260853829</v>
      </c>
      <c r="E144">
        <v>-0.6018860936193313</v>
      </c>
      <c r="F144">
        <v>-0.8672116560560574</v>
      </c>
      <c r="G144">
        <v>0.2653255624367261</v>
      </c>
      <c r="H144" t="s">
        <v>149</v>
      </c>
      <c r="I144">
        <v>27.9568000793457</v>
      </c>
      <c r="J144">
        <v>31.04164999961853</v>
      </c>
      <c r="K144" t="s">
        <v>150</v>
      </c>
      <c r="L144">
        <v>28.02658899360555</v>
      </c>
      <c r="M144">
        <v>30.00091858996759</v>
      </c>
      <c r="N144" t="s">
        <v>150</v>
      </c>
      <c r="O144">
        <v>29.3946652087818</v>
      </c>
      <c r="P144">
        <v>23.36233495143549</v>
      </c>
      <c r="Q144">
        <v>26.37850008010864</v>
      </c>
      <c r="R144" t="s">
        <v>151</v>
      </c>
      <c r="S144">
        <v>27.76291165828587</v>
      </c>
      <c r="T144">
        <v>1.579555153386744</v>
      </c>
      <c r="U144">
        <v>30.1185559259776</v>
      </c>
      <c r="V144" t="s">
        <v>153</v>
      </c>
      <c r="W144">
        <v>23.26000022888184</v>
      </c>
      <c r="X144">
        <v>31.1299991607666</v>
      </c>
      <c r="Y144">
        <v>145786</v>
      </c>
      <c r="Z144">
        <v>325466.6</v>
      </c>
      <c r="AA144" t="b">
        <v>0</v>
      </c>
      <c r="AD144" t="b">
        <v>0</v>
      </c>
      <c r="AE144" t="b">
        <v>0</v>
      </c>
      <c r="AF144" t="b">
        <v>1</v>
      </c>
      <c r="AG144" t="b">
        <v>0</v>
      </c>
      <c r="AH144">
        <v>4.977712291196879</v>
      </c>
      <c r="AI144">
        <v>15.67744525526928</v>
      </c>
      <c r="AJ144">
        <v>-3.384614602113378</v>
      </c>
      <c r="AK144">
        <v>72.79335561346262</v>
      </c>
      <c r="AL144">
        <v>49.71889888125662</v>
      </c>
      <c r="AM144">
        <v>0</v>
      </c>
      <c r="AN144">
        <v>-0.2420994471534267</v>
      </c>
    </row>
    <row r="145" spans="1:40">
      <c r="A145" t="s">
        <v>1679</v>
      </c>
      <c r="B145" t="s">
        <v>148</v>
      </c>
      <c r="C145">
        <v>14.4399995803833</v>
      </c>
      <c r="D145">
        <v>46.83687348520279</v>
      </c>
      <c r="E145">
        <v>-0.8903667654007172</v>
      </c>
      <c r="F145">
        <v>-1.134647291988521</v>
      </c>
      <c r="G145">
        <v>0.2442805265878034</v>
      </c>
      <c r="H145" t="s">
        <v>149</v>
      </c>
      <c r="I145">
        <v>16.5111999130249</v>
      </c>
      <c r="J145">
        <v>23.24809998512268</v>
      </c>
      <c r="K145" t="s">
        <v>150</v>
      </c>
      <c r="L145">
        <v>16.25607941445937</v>
      </c>
      <c r="M145">
        <v>22.81485916345774</v>
      </c>
      <c r="N145" t="s">
        <v>150</v>
      </c>
      <c r="O145">
        <v>16.0282903661383</v>
      </c>
      <c r="P145">
        <v>11.87570934394471</v>
      </c>
      <c r="Q145">
        <v>13.9519998550415</v>
      </c>
      <c r="R145" t="s">
        <v>151</v>
      </c>
      <c r="S145">
        <v>45.05924414151817</v>
      </c>
      <c r="T145">
        <v>0.9024008229217563</v>
      </c>
      <c r="U145">
        <v>16.20541542330417</v>
      </c>
      <c r="V145" t="s">
        <v>153</v>
      </c>
      <c r="W145">
        <v>12.59000015258789</v>
      </c>
      <c r="X145">
        <v>20.06999969482422</v>
      </c>
      <c r="Y145">
        <v>39359</v>
      </c>
      <c r="Z145">
        <v>48624.8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4.109586874745985</v>
      </c>
      <c r="AI145">
        <v>14.69419702441497</v>
      </c>
      <c r="AJ145">
        <v>-15.2084615492307</v>
      </c>
      <c r="AK145">
        <v>66.17595997726399</v>
      </c>
      <c r="AL145">
        <v>45.7005879297443</v>
      </c>
      <c r="AM145">
        <v>-2.884635664302959</v>
      </c>
      <c r="AN145">
        <v>-0.07947767683230078</v>
      </c>
    </row>
    <row r="146" spans="1:40">
      <c r="A146" t="s">
        <v>1681</v>
      </c>
      <c r="B146" t="s">
        <v>148</v>
      </c>
      <c r="C146">
        <v>129.5599975585938</v>
      </c>
      <c r="D146">
        <v>50.58753593953422</v>
      </c>
      <c r="E146">
        <v>-4.921139856640821</v>
      </c>
      <c r="F146">
        <v>-6.410321729880934</v>
      </c>
      <c r="G146">
        <v>1.489181873240113</v>
      </c>
      <c r="H146" t="s">
        <v>149</v>
      </c>
      <c r="I146">
        <v>139.0629989624023</v>
      </c>
      <c r="J146">
        <v>146.7647996139526</v>
      </c>
      <c r="K146" t="s">
        <v>150</v>
      </c>
      <c r="L146">
        <v>136.6652616129774</v>
      </c>
      <c r="M146">
        <v>141.3553926268353</v>
      </c>
      <c r="N146" t="s">
        <v>150</v>
      </c>
      <c r="O146">
        <v>137.5886725676937</v>
      </c>
      <c r="P146">
        <v>111.9073265778141</v>
      </c>
      <c r="Q146">
        <v>124.7479995727539</v>
      </c>
      <c r="R146" t="s">
        <v>151</v>
      </c>
      <c r="S146">
        <v>13.33531566253932</v>
      </c>
      <c r="T146">
        <v>9.917481990539072</v>
      </c>
      <c r="U146">
        <v>151.2653104381818</v>
      </c>
      <c r="V146" t="s">
        <v>153</v>
      </c>
      <c r="W146">
        <v>113.0999984741211</v>
      </c>
      <c r="X146">
        <v>167.2899932861328</v>
      </c>
      <c r="Y146">
        <v>7165</v>
      </c>
      <c r="Z146">
        <v>5866.05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3.764213459288213</v>
      </c>
      <c r="AI146">
        <v>14.55349187138932</v>
      </c>
      <c r="AJ146">
        <v>-11.19336616586029</v>
      </c>
      <c r="AK146">
        <v>75.9918739950147</v>
      </c>
      <c r="AL146">
        <v>55.60374728027693</v>
      </c>
      <c r="AM146">
        <v>-6.052973459393119</v>
      </c>
      <c r="AN146">
        <v>-0.4222859421994412</v>
      </c>
    </row>
    <row r="147" spans="1:40">
      <c r="A147" t="s">
        <v>104</v>
      </c>
      <c r="B147" t="s">
        <v>148</v>
      </c>
      <c r="C147">
        <v>107.5699996948242</v>
      </c>
      <c r="D147">
        <v>27.4752365321038</v>
      </c>
      <c r="E147">
        <v>-22.73765612179811</v>
      </c>
      <c r="F147">
        <v>-22.4702219039678</v>
      </c>
      <c r="G147">
        <v>-0.26743421783031</v>
      </c>
      <c r="H147" t="s">
        <v>150</v>
      </c>
      <c r="I147">
        <v>169.753800201416</v>
      </c>
      <c r="J147">
        <v>225.2183501052857</v>
      </c>
      <c r="K147" t="s">
        <v>150</v>
      </c>
      <c r="L147">
        <v>161.9791938699293</v>
      </c>
      <c r="M147">
        <v>212.9593899709423</v>
      </c>
      <c r="N147" t="s">
        <v>150</v>
      </c>
      <c r="O147">
        <v>184.3662970288103</v>
      </c>
      <c r="P147">
        <v>72.95970318481271</v>
      </c>
      <c r="Q147">
        <v>128.6630001068115</v>
      </c>
      <c r="R147" t="s">
        <v>151</v>
      </c>
      <c r="S147">
        <v>60.79260290084198</v>
      </c>
      <c r="T147">
        <v>7.522508509336132</v>
      </c>
      <c r="U147">
        <v>123.3180633307999</v>
      </c>
      <c r="V147" t="s">
        <v>153</v>
      </c>
      <c r="W147">
        <v>94.43000030517578</v>
      </c>
      <c r="X147">
        <v>217.9900054931641</v>
      </c>
      <c r="Y147">
        <v>17636</v>
      </c>
      <c r="Z147">
        <v>21425.55</v>
      </c>
      <c r="AA147" t="b">
        <v>0</v>
      </c>
      <c r="AD147" t="b">
        <v>0</v>
      </c>
      <c r="AE147" t="b">
        <v>0</v>
      </c>
      <c r="AF147" t="b">
        <v>1</v>
      </c>
      <c r="AG147" t="b">
        <v>0</v>
      </c>
      <c r="AH147">
        <v>4.997562615027373</v>
      </c>
      <c r="AI147">
        <v>8.219313927091076</v>
      </c>
      <c r="AJ147">
        <v>-43.4556367805143</v>
      </c>
      <c r="AK147">
        <v>21.88487652894773</v>
      </c>
      <c r="AL147">
        <v>13.57060156957311</v>
      </c>
      <c r="AM147">
        <v>-65.75316207504294</v>
      </c>
      <c r="AN147">
        <v>-0.1569453224161491</v>
      </c>
    </row>
    <row r="148" spans="1:40">
      <c r="A148" t="s">
        <v>275</v>
      </c>
      <c r="B148" t="s">
        <v>148</v>
      </c>
      <c r="C148">
        <v>180.0200042724609</v>
      </c>
      <c r="D148">
        <v>48.59299155114272</v>
      </c>
      <c r="E148">
        <v>-8.881070870097176</v>
      </c>
      <c r="F148">
        <v>-8.892908818593638</v>
      </c>
      <c r="G148">
        <v>0.01183794849646169</v>
      </c>
      <c r="H148" t="s">
        <v>149</v>
      </c>
      <c r="I148">
        <v>191.0710003662109</v>
      </c>
      <c r="J148">
        <v>148.3086003875733</v>
      </c>
      <c r="K148" t="s">
        <v>149</v>
      </c>
      <c r="L148">
        <v>185.3449544978773</v>
      </c>
      <c r="M148">
        <v>149.2652582458634</v>
      </c>
      <c r="N148" t="s">
        <v>149</v>
      </c>
      <c r="O148">
        <v>245.4286055354136</v>
      </c>
      <c r="P148">
        <v>126.1343934269887</v>
      </c>
      <c r="Q148">
        <v>185.7814994812012</v>
      </c>
      <c r="R148" t="s">
        <v>151</v>
      </c>
      <c r="S148">
        <v>24.12684595643155</v>
      </c>
      <c r="T148">
        <v>10.60741495407114</v>
      </c>
      <c r="U148">
        <v>193.4887328457133</v>
      </c>
      <c r="V148" t="s">
        <v>153</v>
      </c>
      <c r="W148">
        <v>149.0899963378906</v>
      </c>
      <c r="X148">
        <v>255.7700042724609</v>
      </c>
      <c r="Y148">
        <v>2338</v>
      </c>
      <c r="Z148">
        <v>13733.2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4.998546209835086</v>
      </c>
      <c r="AI148">
        <v>14.99936884717377</v>
      </c>
      <c r="AJ148">
        <v>-26.98438367706301</v>
      </c>
      <c r="AK148">
        <v>55.70294667000851</v>
      </c>
      <c r="AL148">
        <v>43.9677253608498</v>
      </c>
      <c r="AM148">
        <v>-23.52466084916939</v>
      </c>
      <c r="AN148">
        <v>-0.1048416978814097</v>
      </c>
    </row>
    <row r="149" spans="1:40">
      <c r="A149" t="s">
        <v>277</v>
      </c>
      <c r="B149" t="s">
        <v>148</v>
      </c>
      <c r="C149">
        <v>23</v>
      </c>
      <c r="D149">
        <v>53.01585350053957</v>
      </c>
      <c r="E149">
        <v>-0.1455050517847205</v>
      </c>
      <c r="F149">
        <v>-0.08198395806986145</v>
      </c>
      <c r="G149">
        <v>-0.06352109371485906</v>
      </c>
      <c r="H149" t="s">
        <v>150</v>
      </c>
      <c r="I149">
        <v>22.62860000610351</v>
      </c>
      <c r="J149">
        <v>18.37314999103546</v>
      </c>
      <c r="K149" t="s">
        <v>149</v>
      </c>
      <c r="L149">
        <v>22.33664398186521</v>
      </c>
      <c r="M149">
        <v>18.66840875322256</v>
      </c>
      <c r="N149" t="s">
        <v>149</v>
      </c>
      <c r="O149">
        <v>24.45147691126872</v>
      </c>
      <c r="P149">
        <v>21.14552321080159</v>
      </c>
      <c r="Q149">
        <v>22.79850006103516</v>
      </c>
      <c r="R149" t="s">
        <v>151</v>
      </c>
      <c r="S149">
        <v>18.70010649333926</v>
      </c>
      <c r="T149">
        <v>0.7681728656491753</v>
      </c>
      <c r="U149">
        <v>21.54185954955692</v>
      </c>
      <c r="V149" t="s">
        <v>172</v>
      </c>
      <c r="W149">
        <v>20.02000045776367</v>
      </c>
      <c r="X149">
        <v>25.3700008392334</v>
      </c>
      <c r="Y149">
        <v>132123</v>
      </c>
      <c r="Z149">
        <v>232292.25</v>
      </c>
      <c r="AA149" t="b">
        <v>0</v>
      </c>
      <c r="AD149" t="b">
        <v>0</v>
      </c>
      <c r="AE149" t="b">
        <v>0</v>
      </c>
      <c r="AF149" t="b">
        <v>1</v>
      </c>
      <c r="AG149" t="b">
        <v>0</v>
      </c>
      <c r="AH149">
        <v>2.404278439622298</v>
      </c>
      <c r="AI149">
        <v>4.166667026598092</v>
      </c>
      <c r="AJ149">
        <v>-9.34174521416773</v>
      </c>
      <c r="AK149">
        <v>58.10995044300322</v>
      </c>
      <c r="AL149">
        <v>39.0123470377587</v>
      </c>
      <c r="AM149">
        <v>-23.86830661999026</v>
      </c>
      <c r="AN149">
        <v>-0.06871528344695632</v>
      </c>
    </row>
    <row r="150" spans="1:40">
      <c r="A150" t="s">
        <v>1688</v>
      </c>
      <c r="B150" t="s">
        <v>148</v>
      </c>
      <c r="C150">
        <v>368.75</v>
      </c>
      <c r="D150">
        <v>41.25485332796508</v>
      </c>
      <c r="E150">
        <v>-33.70006024697784</v>
      </c>
      <c r="F150">
        <v>-33.70267208038786</v>
      </c>
      <c r="G150">
        <v>0.002611833410014697</v>
      </c>
      <c r="H150" t="s">
        <v>149</v>
      </c>
      <c r="I150">
        <v>451.2700024414062</v>
      </c>
      <c r="J150">
        <v>504.6129998779297</v>
      </c>
      <c r="K150" t="s">
        <v>150</v>
      </c>
      <c r="L150">
        <v>437.2679814380206</v>
      </c>
      <c r="M150">
        <v>492.880059797131</v>
      </c>
      <c r="N150" t="s">
        <v>150</v>
      </c>
      <c r="O150">
        <v>479.7287379484229</v>
      </c>
      <c r="P150">
        <v>300.2562718172021</v>
      </c>
      <c r="Q150">
        <v>389.9925048828125</v>
      </c>
      <c r="R150" t="s">
        <v>151</v>
      </c>
      <c r="S150">
        <v>24.45671417247825</v>
      </c>
      <c r="T150">
        <v>34.47645018591452</v>
      </c>
      <c r="U150">
        <v>475.1817977108442</v>
      </c>
      <c r="V150" t="s">
        <v>153</v>
      </c>
      <c r="W150">
        <v>310.6499938964844</v>
      </c>
      <c r="X150">
        <v>547.4500122070312</v>
      </c>
      <c r="Y150">
        <v>3229</v>
      </c>
      <c r="Z150">
        <v>10957.85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3.625121167689915</v>
      </c>
      <c r="AI150">
        <v>13.07880806446406</v>
      </c>
      <c r="AJ150">
        <v>-25.79736574261772</v>
      </c>
      <c r="AK150">
        <v>46.36959548552267</v>
      </c>
      <c r="AL150">
        <v>33.27140279240894</v>
      </c>
      <c r="AM150">
        <v>-40.4498777129209</v>
      </c>
      <c r="AN150">
        <v>-0.2295865460184272</v>
      </c>
    </row>
    <row r="151" spans="1:40">
      <c r="A151" t="s">
        <v>1690</v>
      </c>
      <c r="B151" t="s">
        <v>148</v>
      </c>
      <c r="C151">
        <v>27.34000015258789</v>
      </c>
      <c r="D151">
        <v>41.4074207492994</v>
      </c>
      <c r="E151">
        <v>-1.751019302090068</v>
      </c>
      <c r="F151">
        <v>-1.922516275432367</v>
      </c>
      <c r="G151">
        <v>0.1714969733422995</v>
      </c>
      <c r="H151" t="s">
        <v>149</v>
      </c>
      <c r="I151">
        <v>32.35899997711181</v>
      </c>
      <c r="J151">
        <v>34.85689995765686</v>
      </c>
      <c r="K151" t="s">
        <v>150</v>
      </c>
      <c r="L151">
        <v>31.22386856654709</v>
      </c>
      <c r="M151">
        <v>34.250546805387</v>
      </c>
      <c r="N151" t="s">
        <v>150</v>
      </c>
      <c r="O151">
        <v>32.11283635528617</v>
      </c>
      <c r="P151">
        <v>24.04516363708444</v>
      </c>
      <c r="Q151">
        <v>28.0789999961853</v>
      </c>
      <c r="R151" t="s">
        <v>151</v>
      </c>
      <c r="S151">
        <v>39.74146182166013</v>
      </c>
      <c r="T151">
        <v>1.761225776727547</v>
      </c>
      <c r="U151">
        <v>32.84387639849074</v>
      </c>
      <c r="V151" t="s">
        <v>153</v>
      </c>
      <c r="W151">
        <v>24.92000007629395</v>
      </c>
      <c r="X151">
        <v>39.16999816894531</v>
      </c>
      <c r="Y151">
        <v>7147</v>
      </c>
      <c r="Z151">
        <v>21208.95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2.47376251822633</v>
      </c>
      <c r="AI151">
        <v>7.426323508801902</v>
      </c>
      <c r="AJ151">
        <v>-16.2890377210022</v>
      </c>
      <c r="AK151">
        <v>44.72377811917722</v>
      </c>
      <c r="AL151">
        <v>34.99426727686357</v>
      </c>
      <c r="AM151">
        <v>-44.78631820973929</v>
      </c>
      <c r="AN151">
        <v>-0.2080131438056936</v>
      </c>
    </row>
    <row r="152" spans="1:40">
      <c r="A152" t="s">
        <v>1695</v>
      </c>
      <c r="B152" t="s">
        <v>148</v>
      </c>
      <c r="C152">
        <v>28.02000045776367</v>
      </c>
      <c r="D152">
        <v>46.88271472101913</v>
      </c>
      <c r="E152">
        <v>-2.795604680135426</v>
      </c>
      <c r="F152">
        <v>-3.507701251624343</v>
      </c>
      <c r="G152">
        <v>0.7120965714889169</v>
      </c>
      <c r="H152" t="s">
        <v>149</v>
      </c>
      <c r="I152">
        <v>34.61619995117187</v>
      </c>
      <c r="J152">
        <v>51.30580015182495</v>
      </c>
      <c r="K152" t="s">
        <v>150</v>
      </c>
      <c r="L152">
        <v>33.32243994978288</v>
      </c>
      <c r="M152">
        <v>47.32917924572365</v>
      </c>
      <c r="N152" t="s">
        <v>150</v>
      </c>
      <c r="O152">
        <v>33.37862718127855</v>
      </c>
      <c r="P152">
        <v>20.15537283398024</v>
      </c>
      <c r="Q152">
        <v>26.7670000076294</v>
      </c>
      <c r="R152" t="s">
        <v>151</v>
      </c>
      <c r="S152">
        <v>49.86379192203533</v>
      </c>
      <c r="T152">
        <v>1.905240530781403</v>
      </c>
      <c r="U152">
        <v>30.25710059156336</v>
      </c>
      <c r="V152" t="s">
        <v>153</v>
      </c>
      <c r="W152">
        <v>21.96999931335449</v>
      </c>
      <c r="X152">
        <v>46.22999954223633</v>
      </c>
      <c r="Y152">
        <v>20690</v>
      </c>
      <c r="Z152">
        <v>516168.15</v>
      </c>
      <c r="AA152" t="b">
        <v>0</v>
      </c>
      <c r="AD152" t="b">
        <v>0</v>
      </c>
      <c r="AE152" t="b">
        <v>0</v>
      </c>
      <c r="AF152" t="b">
        <v>1</v>
      </c>
      <c r="AG152" t="b">
        <v>0</v>
      </c>
      <c r="AH152">
        <v>4.983139367153311</v>
      </c>
      <c r="AI152">
        <v>27.537557275806</v>
      </c>
      <c r="AJ152">
        <v>-24.1472617773619</v>
      </c>
      <c r="AK152">
        <v>67.68253888366701</v>
      </c>
      <c r="AL152">
        <v>47.98351703040418</v>
      </c>
      <c r="AM152">
        <v>-7.383416392773523</v>
      </c>
      <c r="AN152">
        <v>-0.2485898719300128</v>
      </c>
    </row>
    <row r="153" spans="1:40">
      <c r="A153" t="s">
        <v>1697</v>
      </c>
      <c r="B153" t="s">
        <v>148</v>
      </c>
      <c r="C153">
        <v>3274</v>
      </c>
      <c r="D153">
        <v>51.34339277371014</v>
      </c>
      <c r="E153">
        <v>-75.35078770579639</v>
      </c>
      <c r="F153">
        <v>-107.2196304691698</v>
      </c>
      <c r="G153">
        <v>31.86884276337338</v>
      </c>
      <c r="H153" t="s">
        <v>149</v>
      </c>
      <c r="I153">
        <v>3396.397661132813</v>
      </c>
      <c r="J153">
        <v>3985.175988769531</v>
      </c>
      <c r="K153" t="s">
        <v>150</v>
      </c>
      <c r="L153">
        <v>3409.973963991481</v>
      </c>
      <c r="M153">
        <v>3794.107646858291</v>
      </c>
      <c r="N153" t="s">
        <v>150</v>
      </c>
      <c r="O153">
        <v>3445.78230363338</v>
      </c>
      <c r="P153">
        <v>2915.257369218182</v>
      </c>
      <c r="Q153">
        <v>3180.519836425781</v>
      </c>
      <c r="R153" t="s">
        <v>151</v>
      </c>
      <c r="S153">
        <v>31.33166148402812</v>
      </c>
      <c r="T153">
        <v>110.6277429579788</v>
      </c>
      <c r="U153">
        <v>3371.273122613699</v>
      </c>
      <c r="V153" t="s">
        <v>153</v>
      </c>
      <c r="W153">
        <v>2987.10009765625</v>
      </c>
      <c r="X153">
        <v>3712.43408203125</v>
      </c>
      <c r="Y153">
        <v>113486</v>
      </c>
      <c r="Z153">
        <v>360349.2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1.70544253605911</v>
      </c>
      <c r="AI153">
        <v>9.604629673068498</v>
      </c>
      <c r="AJ153">
        <v>-7.442490374168187</v>
      </c>
      <c r="AK153">
        <v>86.87837627836338</v>
      </c>
      <c r="AL153">
        <v>71.0553051346099</v>
      </c>
      <c r="AM153">
        <v>-10.54164121773397</v>
      </c>
      <c r="AN153">
        <v>-0.01245881098486822</v>
      </c>
    </row>
    <row r="154" spans="1:40">
      <c r="A154" t="s">
        <v>1698</v>
      </c>
      <c r="B154" t="s">
        <v>148</v>
      </c>
      <c r="C154">
        <v>1608.199951171875</v>
      </c>
      <c r="D154">
        <v>52.78592282278195</v>
      </c>
      <c r="E154">
        <v>-11.22600476959269</v>
      </c>
      <c r="F154">
        <v>-15.17995176086775</v>
      </c>
      <c r="G154">
        <v>3.953946991275057</v>
      </c>
      <c r="H154" t="s">
        <v>149</v>
      </c>
      <c r="I154">
        <v>1595.981999511719</v>
      </c>
      <c r="J154">
        <v>1686.767939453125</v>
      </c>
      <c r="K154" t="s">
        <v>150</v>
      </c>
      <c r="L154">
        <v>1601.787070151776</v>
      </c>
      <c r="M154">
        <v>1631.319952289087</v>
      </c>
      <c r="N154" t="s">
        <v>150</v>
      </c>
      <c r="O154">
        <v>1625.656657950042</v>
      </c>
      <c r="P154">
        <v>1521.543354256989</v>
      </c>
      <c r="Q154">
        <v>1573.600006103516</v>
      </c>
      <c r="R154" t="s">
        <v>151</v>
      </c>
      <c r="S154">
        <v>25.16614445044264</v>
      </c>
      <c r="T154">
        <v>67.94824659958698</v>
      </c>
      <c r="U154">
        <v>1443.553705816154</v>
      </c>
      <c r="V154" t="s">
        <v>172</v>
      </c>
      <c r="W154">
        <v>1457.849975585938</v>
      </c>
      <c r="X154">
        <v>1822.099975585938</v>
      </c>
      <c r="Y154">
        <v>614744</v>
      </c>
      <c r="Z154">
        <v>677337.9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3.079827324674</v>
      </c>
      <c r="AI154">
        <v>3.858697528762933</v>
      </c>
      <c r="AJ154">
        <v>-2.162740613117875</v>
      </c>
      <c r="AK154">
        <v>73.33168545198826</v>
      </c>
      <c r="AL154">
        <v>70.23637424496627</v>
      </c>
      <c r="AM154">
        <v>-14.53737173507462</v>
      </c>
      <c r="AN154">
        <v>0.1775572199155375</v>
      </c>
    </row>
    <row r="155" spans="1:40">
      <c r="A155" t="s">
        <v>283</v>
      </c>
      <c r="B155" t="s">
        <v>148</v>
      </c>
      <c r="C155">
        <v>1434.349975585938</v>
      </c>
      <c r="D155">
        <v>36.75566560643211</v>
      </c>
      <c r="E155">
        <v>-78.94805389826615</v>
      </c>
      <c r="F155">
        <v>-78.1034880526599</v>
      </c>
      <c r="G155">
        <v>-0.8445658456062546</v>
      </c>
      <c r="H155" t="s">
        <v>150</v>
      </c>
      <c r="I155">
        <v>1692.3980078125</v>
      </c>
      <c r="J155">
        <v>1658.169751586914</v>
      </c>
      <c r="K155" t="s">
        <v>149</v>
      </c>
      <c r="L155">
        <v>1638.135406398211</v>
      </c>
      <c r="M155">
        <v>1587.266107815518</v>
      </c>
      <c r="N155" t="s">
        <v>149</v>
      </c>
      <c r="O155">
        <v>1655.012985012043</v>
      </c>
      <c r="P155">
        <v>1359.417019870769</v>
      </c>
      <c r="Q155">
        <v>1507.215002441406</v>
      </c>
      <c r="R155" t="s">
        <v>151</v>
      </c>
      <c r="S155">
        <v>39.50033501047404</v>
      </c>
      <c r="T155">
        <v>72.97247965662793</v>
      </c>
      <c r="U155">
        <v>1684.074717037199</v>
      </c>
      <c r="V155" t="s">
        <v>153</v>
      </c>
      <c r="W155">
        <v>1397.800048828125</v>
      </c>
      <c r="X155">
        <v>2215.85009765625</v>
      </c>
      <c r="Y155">
        <v>618760</v>
      </c>
      <c r="Z155">
        <v>1886955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2.614817962587335</v>
      </c>
      <c r="AI155">
        <v>-1.205358700573544</v>
      </c>
      <c r="AJ155">
        <v>-16.86855481104818</v>
      </c>
      <c r="AK155">
        <v>21.39427494372949</v>
      </c>
      <c r="AL155">
        <v>17.23945440607231</v>
      </c>
      <c r="AM155">
        <v>-66.74546946425252</v>
      </c>
      <c r="AN155">
        <v>-0.01164865505628358</v>
      </c>
    </row>
    <row r="156" spans="1:40">
      <c r="A156" t="s">
        <v>1703</v>
      </c>
      <c r="B156" t="s">
        <v>148</v>
      </c>
      <c r="C156">
        <v>302.9500122070312</v>
      </c>
      <c r="D156">
        <v>45.06621021752982</v>
      </c>
      <c r="E156">
        <v>-11.07899841116091</v>
      </c>
      <c r="F156">
        <v>-12.57528392268783</v>
      </c>
      <c r="G156">
        <v>1.496285511526922</v>
      </c>
      <c r="H156" t="s">
        <v>149</v>
      </c>
      <c r="I156">
        <v>330.8330023193359</v>
      </c>
      <c r="J156">
        <v>385.5254125976563</v>
      </c>
      <c r="K156" t="s">
        <v>150</v>
      </c>
      <c r="L156">
        <v>326.5253373951643</v>
      </c>
      <c r="M156">
        <v>365.2674690246632</v>
      </c>
      <c r="N156" t="s">
        <v>150</v>
      </c>
      <c r="O156">
        <v>340.3409702033471</v>
      </c>
      <c r="P156">
        <v>270.9190334587623</v>
      </c>
      <c r="Q156">
        <v>305.6300018310547</v>
      </c>
      <c r="R156" t="s">
        <v>151</v>
      </c>
      <c r="S156">
        <v>31.87654122471741</v>
      </c>
      <c r="T156">
        <v>14.06884863747152</v>
      </c>
      <c r="U156">
        <v>343.5672086240878</v>
      </c>
      <c r="V156" t="s">
        <v>153</v>
      </c>
      <c r="W156">
        <v>280.5</v>
      </c>
      <c r="X156">
        <v>374.5</v>
      </c>
      <c r="Y156">
        <v>2001</v>
      </c>
      <c r="Z156">
        <v>5030.3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1.763520250160067</v>
      </c>
      <c r="AI156">
        <v>3.732246146091067</v>
      </c>
      <c r="AJ156">
        <v>-13.897965908262</v>
      </c>
      <c r="AK156">
        <v>53.40784770672159</v>
      </c>
      <c r="AL156">
        <v>37.11512384923841</v>
      </c>
      <c r="AM156">
        <v>-31.79787111512974</v>
      </c>
      <c r="AN156">
        <v>-0.5233544850356657</v>
      </c>
    </row>
    <row r="157" spans="1:40">
      <c r="A157" t="s">
        <v>1706</v>
      </c>
      <c r="B157" t="s">
        <v>148</v>
      </c>
      <c r="C157">
        <v>293.2000122070312</v>
      </c>
      <c r="D157">
        <v>49.93605644229319</v>
      </c>
      <c r="E157">
        <v>-6.141420871422326</v>
      </c>
      <c r="F157">
        <v>-7.964980239958678</v>
      </c>
      <c r="G157">
        <v>1.823559368536352</v>
      </c>
      <c r="H157" t="s">
        <v>149</v>
      </c>
      <c r="I157">
        <v>303.9740020751953</v>
      </c>
      <c r="J157">
        <v>364.9400007629395</v>
      </c>
      <c r="K157" t="s">
        <v>150</v>
      </c>
      <c r="L157">
        <v>304.3699854845095</v>
      </c>
      <c r="M157">
        <v>366.5962335980817</v>
      </c>
      <c r="N157" t="s">
        <v>150</v>
      </c>
      <c r="O157">
        <v>304.2712436425728</v>
      </c>
      <c r="P157">
        <v>271.2137600195367</v>
      </c>
      <c r="Q157">
        <v>287.7425018310547</v>
      </c>
      <c r="R157" t="s">
        <v>151</v>
      </c>
      <c r="S157">
        <v>14.48110602248954</v>
      </c>
      <c r="T157">
        <v>11.24612212447077</v>
      </c>
      <c r="U157">
        <v>324.3480296448202</v>
      </c>
      <c r="V157" t="s">
        <v>153</v>
      </c>
      <c r="W157">
        <v>273.7999877929688</v>
      </c>
      <c r="X157">
        <v>332.7999877929688</v>
      </c>
      <c r="Y157">
        <v>539620</v>
      </c>
      <c r="Z157">
        <v>1687897.5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1.646732466279377</v>
      </c>
      <c r="AI157">
        <v>7.085473074867932</v>
      </c>
      <c r="AJ157">
        <v>-7.420271264352751</v>
      </c>
      <c r="AK157">
        <v>64.05795922025966</v>
      </c>
      <c r="AL157">
        <v>52.91527499125269</v>
      </c>
      <c r="AM157">
        <v>-24.63768115942029</v>
      </c>
      <c r="AN157">
        <v>-0.1088944103913806</v>
      </c>
    </row>
    <row r="158" spans="1:40">
      <c r="A158" t="s">
        <v>1707</v>
      </c>
      <c r="B158" t="s">
        <v>148</v>
      </c>
      <c r="C158">
        <v>271.3999938964844</v>
      </c>
      <c r="D158">
        <v>53.03470249309805</v>
      </c>
      <c r="E158">
        <v>-4.87219509717346</v>
      </c>
      <c r="F158">
        <v>-7.405859077555109</v>
      </c>
      <c r="G158">
        <v>2.533663980381649</v>
      </c>
      <c r="H158" t="s">
        <v>149</v>
      </c>
      <c r="I158">
        <v>280.4943774414062</v>
      </c>
      <c r="J158">
        <v>311.7624227905274</v>
      </c>
      <c r="K158" t="s">
        <v>150</v>
      </c>
      <c r="L158">
        <v>278.2477554193462</v>
      </c>
      <c r="M158">
        <v>298.5030105195453</v>
      </c>
      <c r="N158" t="s">
        <v>150</v>
      </c>
      <c r="O158">
        <v>271.8426414090521</v>
      </c>
      <c r="P158">
        <v>250.0373573702447</v>
      </c>
      <c r="Q158">
        <v>260.9399993896484</v>
      </c>
      <c r="R158" t="s">
        <v>151</v>
      </c>
      <c r="S158">
        <v>35.01672092468623</v>
      </c>
      <c r="T158">
        <v>8.120738298885632</v>
      </c>
      <c r="U158">
        <v>280.0665753539135</v>
      </c>
      <c r="V158" t="s">
        <v>153</v>
      </c>
      <c r="W158">
        <v>250.8500061035156</v>
      </c>
      <c r="X158">
        <v>312.3965454101562</v>
      </c>
      <c r="Y158">
        <v>15202331</v>
      </c>
      <c r="Z158">
        <v>15064181.55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3.07634123776892</v>
      </c>
      <c r="AI158">
        <v>7.485146097617568</v>
      </c>
      <c r="AJ158">
        <v>-2.426748210719742</v>
      </c>
      <c r="AK158">
        <v>86.1251706981933</v>
      </c>
      <c r="AL158">
        <v>78.75427664203285</v>
      </c>
      <c r="AM158">
        <v>-7.839455421886409</v>
      </c>
      <c r="AN158">
        <v>-0.04426360675472597</v>
      </c>
    </row>
    <row r="159" spans="1:40">
      <c r="A159" t="s">
        <v>286</v>
      </c>
      <c r="B159" t="s">
        <v>148</v>
      </c>
      <c r="C159">
        <v>204.6300048828125</v>
      </c>
      <c r="D159">
        <v>46.74689362241397</v>
      </c>
      <c r="E159">
        <v>-6.782789121717087</v>
      </c>
      <c r="F159">
        <v>-8.139063480652254</v>
      </c>
      <c r="G159">
        <v>1.356274358935167</v>
      </c>
      <c r="H159" t="s">
        <v>149</v>
      </c>
      <c r="I159">
        <v>223.2331991577148</v>
      </c>
      <c r="J159">
        <v>211.2671476745605</v>
      </c>
      <c r="K159" t="s">
        <v>149</v>
      </c>
      <c r="L159">
        <v>218.7855032882781</v>
      </c>
      <c r="M159">
        <v>201.8910641268827</v>
      </c>
      <c r="N159" t="s">
        <v>149</v>
      </c>
      <c r="O159">
        <v>219.3918395055584</v>
      </c>
      <c r="P159">
        <v>184.6691605554768</v>
      </c>
      <c r="Q159">
        <v>202.0305000305176</v>
      </c>
      <c r="R159" t="s">
        <v>151</v>
      </c>
      <c r="S159">
        <v>19.98820316754238</v>
      </c>
      <c r="T159">
        <v>11.92767074770019</v>
      </c>
      <c r="U159">
        <v>241.4371081594687</v>
      </c>
      <c r="V159" t="s">
        <v>153</v>
      </c>
      <c r="W159">
        <v>184.8999938964844</v>
      </c>
      <c r="X159">
        <v>266.25</v>
      </c>
      <c r="Y159">
        <v>3222507</v>
      </c>
      <c r="Z159">
        <v>11546035.65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1.573512391195164</v>
      </c>
      <c r="AI159">
        <v>7.27654253358454</v>
      </c>
      <c r="AJ159">
        <v>-9.639671987927191</v>
      </c>
      <c r="AK159">
        <v>42.70313615648275</v>
      </c>
      <c r="AL159">
        <v>38.60833903071332</v>
      </c>
      <c r="AM159">
        <v>-53.14441400419977</v>
      </c>
      <c r="AN159">
        <v>-0.02904831322969895</v>
      </c>
    </row>
    <row r="160" spans="1:40">
      <c r="A160" t="s">
        <v>287</v>
      </c>
      <c r="B160" t="s">
        <v>148</v>
      </c>
      <c r="C160">
        <v>44.43999862670898</v>
      </c>
      <c r="D160">
        <v>41.26528102650632</v>
      </c>
      <c r="E160">
        <v>-2.266699451899562</v>
      </c>
      <c r="F160">
        <v>-2.176364235594842</v>
      </c>
      <c r="G160">
        <v>-0.09033521630471997</v>
      </c>
      <c r="H160" t="s">
        <v>150</v>
      </c>
      <c r="I160">
        <v>52.86900016784668</v>
      </c>
      <c r="J160">
        <v>45.27045010566712</v>
      </c>
      <c r="K160" t="s">
        <v>149</v>
      </c>
      <c r="L160">
        <v>51.36758500098708</v>
      </c>
      <c r="M160">
        <v>43.43514769747439</v>
      </c>
      <c r="N160" t="s">
        <v>149</v>
      </c>
      <c r="O160">
        <v>53.43177566682021</v>
      </c>
      <c r="P160">
        <v>41.97322311247667</v>
      </c>
      <c r="Q160">
        <v>47.70249938964844</v>
      </c>
      <c r="R160" t="s">
        <v>151</v>
      </c>
      <c r="S160">
        <v>25.95459031868909</v>
      </c>
      <c r="T160">
        <v>3.158799518684671</v>
      </c>
      <c r="U160">
        <v>55.83844771517966</v>
      </c>
      <c r="V160" t="s">
        <v>153</v>
      </c>
      <c r="W160">
        <v>43.2599983215332</v>
      </c>
      <c r="X160">
        <v>69.19000244140625</v>
      </c>
      <c r="Y160">
        <v>4255</v>
      </c>
      <c r="Z160">
        <v>7757.6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1.507537381943047</v>
      </c>
      <c r="AI160">
        <v>2.585408448233628</v>
      </c>
      <c r="AJ160">
        <v>-16.11929216556362</v>
      </c>
      <c r="AK160">
        <v>35.30917994836786</v>
      </c>
      <c r="AL160">
        <v>32.77046147801301</v>
      </c>
      <c r="AM160">
        <v>-65.65446030018275</v>
      </c>
      <c r="AN160">
        <v>-0.08022644893007017</v>
      </c>
    </row>
    <row r="161" spans="1:40">
      <c r="A161" t="s">
        <v>288</v>
      </c>
      <c r="B161" t="s">
        <v>148</v>
      </c>
      <c r="C161">
        <v>12740</v>
      </c>
      <c r="D161">
        <v>55.19579781663069</v>
      </c>
      <c r="E161">
        <v>-572.7362976284658</v>
      </c>
      <c r="F161">
        <v>-870.1194112075536</v>
      </c>
      <c r="G161">
        <v>297.3831135790879</v>
      </c>
      <c r="H161" t="s">
        <v>149</v>
      </c>
      <c r="I161">
        <v>13872.08697265625</v>
      </c>
      <c r="J161">
        <v>13127.09549316406</v>
      </c>
      <c r="K161" t="s">
        <v>149</v>
      </c>
      <c r="L161">
        <v>12775.17631987431</v>
      </c>
      <c r="M161">
        <v>12384.86356189828</v>
      </c>
      <c r="N161" t="s">
        <v>149</v>
      </c>
      <c r="O161">
        <v>14701.06804863816</v>
      </c>
      <c r="P161">
        <v>8686.986736518094</v>
      </c>
      <c r="Q161">
        <v>11694.02739257813</v>
      </c>
      <c r="R161" t="s">
        <v>151</v>
      </c>
      <c r="S161">
        <v>34.25188257957868</v>
      </c>
      <c r="T161">
        <v>715.1936260371641</v>
      </c>
      <c r="U161">
        <v>13183.2229815503</v>
      </c>
      <c r="V161" t="s">
        <v>153</v>
      </c>
      <c r="W161">
        <v>10142.7001953125</v>
      </c>
      <c r="X161">
        <v>17392.150390625</v>
      </c>
      <c r="Y161">
        <v>13336</v>
      </c>
      <c r="Z161">
        <v>19881.3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3.775927058006534</v>
      </c>
      <c r="AI161">
        <v>23.83841210528983</v>
      </c>
      <c r="AJ161">
        <v>-10.11362918385657</v>
      </c>
      <c r="AK161">
        <v>74.33506557134605</v>
      </c>
      <c r="AL161">
        <v>55.07419626388335</v>
      </c>
      <c r="AM161">
        <v>-4.79426891418796</v>
      </c>
      <c r="AN161">
        <v>-0.05008162547470551</v>
      </c>
    </row>
    <row r="162" spans="1:40">
      <c r="A162" t="s">
        <v>289</v>
      </c>
      <c r="B162" t="s">
        <v>148</v>
      </c>
      <c r="C162">
        <v>3.660000085830688</v>
      </c>
      <c r="D162">
        <v>33.39012578756656</v>
      </c>
      <c r="E162">
        <v>-0.3161047952704688</v>
      </c>
      <c r="F162">
        <v>-0.3206508462676718</v>
      </c>
      <c r="G162">
        <v>0.004546050997203011</v>
      </c>
      <c r="H162" t="s">
        <v>149</v>
      </c>
      <c r="I162">
        <v>4.830999999046326</v>
      </c>
      <c r="J162">
        <v>3.683450001478195</v>
      </c>
      <c r="K162" t="s">
        <v>149</v>
      </c>
      <c r="L162">
        <v>4.467916680813112</v>
      </c>
      <c r="M162">
        <v>3.619129933739005</v>
      </c>
      <c r="N162" t="s">
        <v>149</v>
      </c>
      <c r="O162">
        <v>4.57832006150199</v>
      </c>
      <c r="P162">
        <v>3.394679964247217</v>
      </c>
      <c r="Q162">
        <v>3.986500012874603</v>
      </c>
      <c r="R162" t="s">
        <v>151</v>
      </c>
      <c r="S162">
        <v>45.56501722969131</v>
      </c>
      <c r="T162">
        <v>0.1312863107490339</v>
      </c>
      <c r="U162">
        <v>3.906086119695333</v>
      </c>
      <c r="V162" t="s">
        <v>153</v>
      </c>
      <c r="W162">
        <v>3.490000009536743</v>
      </c>
      <c r="X162">
        <v>7.269999980926514</v>
      </c>
      <c r="Y162">
        <v>11991</v>
      </c>
      <c r="Z162">
        <v>19673.35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4.871062344682087</v>
      </c>
      <c r="AI162">
        <v>-3.93700417852032</v>
      </c>
      <c r="AJ162">
        <v>-21.45922305419735</v>
      </c>
      <c r="AK162">
        <v>12.15687121487088</v>
      </c>
      <c r="AL162">
        <v>4.052290404956955</v>
      </c>
      <c r="AM162">
        <v>-63.52938635538734</v>
      </c>
      <c r="AN162">
        <v>-0.3656058480993515</v>
      </c>
    </row>
    <row r="163" spans="1:40">
      <c r="A163" t="s">
        <v>1726</v>
      </c>
      <c r="B163" t="s">
        <v>148</v>
      </c>
      <c r="C163">
        <v>3.269999980926514</v>
      </c>
      <c r="D163">
        <v>50.28505810819637</v>
      </c>
      <c r="E163">
        <v>-0.08889337905741401</v>
      </c>
      <c r="F163">
        <v>-0.0917038946080876</v>
      </c>
      <c r="G163">
        <v>0.00281051555067359</v>
      </c>
      <c r="H163" t="s">
        <v>149</v>
      </c>
      <c r="I163">
        <v>3.382399988174439</v>
      </c>
      <c r="J163">
        <v>3.75755001783371</v>
      </c>
      <c r="K163" t="s">
        <v>150</v>
      </c>
      <c r="L163">
        <v>3.362893066898186</v>
      </c>
      <c r="M163">
        <v>3.620717198632343</v>
      </c>
      <c r="N163" t="s">
        <v>150</v>
      </c>
      <c r="O163">
        <v>3.552269562220896</v>
      </c>
      <c r="P163">
        <v>2.917730394863759</v>
      </c>
      <c r="Q163">
        <v>3.234999978542328</v>
      </c>
      <c r="R163" t="s">
        <v>151</v>
      </c>
      <c r="S163">
        <v>22.29035668638574</v>
      </c>
      <c r="T163">
        <v>0.08394427664248302</v>
      </c>
      <c r="U163">
        <v>3.346145782299404</v>
      </c>
      <c r="V163" t="s">
        <v>153</v>
      </c>
      <c r="W163">
        <v>2.950000047683716</v>
      </c>
      <c r="X163">
        <v>3.990000009536743</v>
      </c>
      <c r="Y163">
        <v>942577</v>
      </c>
      <c r="Z163">
        <v>426467.5</v>
      </c>
      <c r="AA163" t="b">
        <v>1</v>
      </c>
      <c r="AD163" t="b">
        <v>0</v>
      </c>
      <c r="AE163" t="b">
        <v>0</v>
      </c>
      <c r="AF163" t="b">
        <v>1</v>
      </c>
      <c r="AG163" t="b">
        <v>0</v>
      </c>
      <c r="AH163">
        <v>4.807695540685986</v>
      </c>
      <c r="AI163">
        <v>9.364547508250753</v>
      </c>
      <c r="AJ163">
        <v>-11.14130647807239</v>
      </c>
      <c r="AK163">
        <v>45.71427728042892</v>
      </c>
      <c r="AL163">
        <v>31.47682625444632</v>
      </c>
      <c r="AM163">
        <v>-19.99998637607748</v>
      </c>
      <c r="AN163">
        <v>0.05030594359476147</v>
      </c>
    </row>
    <row r="164" spans="1:40">
      <c r="A164" t="s">
        <v>1728</v>
      </c>
      <c r="B164" t="s">
        <v>148</v>
      </c>
      <c r="C164">
        <v>25.95000076293945</v>
      </c>
      <c r="D164">
        <v>54.7089082008374</v>
      </c>
      <c r="E164">
        <v>-0.5841357672386209</v>
      </c>
      <c r="F164">
        <v>-0.8782099740901486</v>
      </c>
      <c r="G164">
        <v>0.2940742068515276</v>
      </c>
      <c r="H164" t="s">
        <v>149</v>
      </c>
      <c r="I164">
        <v>26.36739994049072</v>
      </c>
      <c r="J164">
        <v>28.04795001029968</v>
      </c>
      <c r="K164" t="s">
        <v>150</v>
      </c>
      <c r="L164">
        <v>25.94359819482503</v>
      </c>
      <c r="M164">
        <v>26.7340227897524</v>
      </c>
      <c r="N164" t="s">
        <v>150</v>
      </c>
      <c r="O164">
        <v>27.47387471812884</v>
      </c>
      <c r="P164">
        <v>21.58612512928327</v>
      </c>
      <c r="Q164">
        <v>24.52999992370605</v>
      </c>
      <c r="R164" t="s">
        <v>151</v>
      </c>
      <c r="S164">
        <v>23.31112703605114</v>
      </c>
      <c r="T164">
        <v>2.147493677857008</v>
      </c>
      <c r="U164">
        <v>29.67890513028683</v>
      </c>
      <c r="V164" t="s">
        <v>153</v>
      </c>
      <c r="W164">
        <v>22.48999977111816</v>
      </c>
      <c r="X164">
        <v>29.1200008392334</v>
      </c>
      <c r="Y164">
        <v>7905</v>
      </c>
      <c r="Z164">
        <v>19542.6</v>
      </c>
      <c r="AA164" t="b">
        <v>0</v>
      </c>
      <c r="AD164" t="b">
        <v>0</v>
      </c>
      <c r="AE164" t="b">
        <v>0</v>
      </c>
      <c r="AF164" t="b">
        <v>1</v>
      </c>
      <c r="AG164" t="b">
        <v>0</v>
      </c>
      <c r="AH164">
        <v>2.650316685504994</v>
      </c>
      <c r="AI164">
        <v>14.11609949045944</v>
      </c>
      <c r="AJ164">
        <v>-5.533303925770738</v>
      </c>
      <c r="AK164">
        <v>67.07684719680999</v>
      </c>
      <c r="AL164">
        <v>52.4369202143976</v>
      </c>
      <c r="AM164">
        <v>-17.69911026430105</v>
      </c>
      <c r="AN164">
        <v>-0.2242064704984793</v>
      </c>
    </row>
    <row r="165" spans="1:40">
      <c r="A165" t="s">
        <v>1729</v>
      </c>
      <c r="B165" t="s">
        <v>148</v>
      </c>
      <c r="C165">
        <v>78</v>
      </c>
      <c r="D165">
        <v>54.24425575236134</v>
      </c>
      <c r="E165">
        <v>-3.07006100813328</v>
      </c>
      <c r="F165">
        <v>-4.596476717683324</v>
      </c>
      <c r="G165">
        <v>1.526415709550045</v>
      </c>
      <c r="H165" t="s">
        <v>149</v>
      </c>
      <c r="I165">
        <v>82.7966000366211</v>
      </c>
      <c r="J165">
        <v>106.3545500183105</v>
      </c>
      <c r="K165" t="s">
        <v>150</v>
      </c>
      <c r="L165">
        <v>81.31345680752295</v>
      </c>
      <c r="M165">
        <v>98.29824978849716</v>
      </c>
      <c r="N165" t="s">
        <v>150</v>
      </c>
      <c r="O165">
        <v>79.31586117281374</v>
      </c>
      <c r="P165">
        <v>63.04513965116089</v>
      </c>
      <c r="Q165">
        <v>71.18050041198731</v>
      </c>
      <c r="R165" t="s">
        <v>151</v>
      </c>
      <c r="S165">
        <v>33.88800227407119</v>
      </c>
      <c r="T165">
        <v>4.55298711235216</v>
      </c>
      <c r="U165">
        <v>81.99048154952264</v>
      </c>
      <c r="V165" t="s">
        <v>153</v>
      </c>
      <c r="W165">
        <v>63.66999816894531</v>
      </c>
      <c r="X165">
        <v>97.72000122070312</v>
      </c>
      <c r="Y165">
        <v>35619</v>
      </c>
      <c r="Z165">
        <v>61312.25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3.944561631608634</v>
      </c>
      <c r="AI165">
        <v>22.50667856630169</v>
      </c>
      <c r="AJ165">
        <v>-4.329693158530079</v>
      </c>
      <c r="AK165">
        <v>83.8876056934934</v>
      </c>
      <c r="AL165">
        <v>62.4877784244074</v>
      </c>
      <c r="AM165">
        <v>-4.345439506414273</v>
      </c>
      <c r="AN165">
        <v>-0.03155990040732694</v>
      </c>
    </row>
    <row r="166" spans="1:40">
      <c r="A166" t="s">
        <v>1731</v>
      </c>
      <c r="B166" t="s">
        <v>148</v>
      </c>
      <c r="C166">
        <v>2.900000095367432</v>
      </c>
      <c r="D166">
        <v>36.67407016815821</v>
      </c>
      <c r="E166">
        <v>-0.2098029020847818</v>
      </c>
      <c r="F166">
        <v>-0.2127238061171761</v>
      </c>
      <c r="G166">
        <v>0.002920904032394339</v>
      </c>
      <c r="H166" t="s">
        <v>149</v>
      </c>
      <c r="I166">
        <v>3.536200008392334</v>
      </c>
      <c r="J166">
        <v>3.999800021648407</v>
      </c>
      <c r="K166" t="s">
        <v>150</v>
      </c>
      <c r="L166">
        <v>3.329927236978671</v>
      </c>
      <c r="M166">
        <v>4.111760823394471</v>
      </c>
      <c r="N166" t="s">
        <v>150</v>
      </c>
      <c r="O166">
        <v>3.451369829951035</v>
      </c>
      <c r="P166">
        <v>2.588630108060134</v>
      </c>
      <c r="Q166">
        <v>3.019999969005585</v>
      </c>
      <c r="R166" t="s">
        <v>151</v>
      </c>
      <c r="S166">
        <v>61.52296078521697</v>
      </c>
      <c r="T166">
        <v>0.08970233833416455</v>
      </c>
      <c r="U166">
        <v>2.959851736178339</v>
      </c>
      <c r="V166" t="s">
        <v>153</v>
      </c>
      <c r="W166">
        <v>2.589999914169312</v>
      </c>
      <c r="X166">
        <v>4.289999961853027</v>
      </c>
      <c r="Y166">
        <v>70709</v>
      </c>
      <c r="Z166">
        <v>54126.9</v>
      </c>
      <c r="AA166" t="b">
        <v>0</v>
      </c>
      <c r="AD166" t="b">
        <v>0</v>
      </c>
      <c r="AE166" t="b">
        <v>0</v>
      </c>
      <c r="AF166" t="b">
        <v>1</v>
      </c>
      <c r="AG166" t="b">
        <v>0</v>
      </c>
      <c r="AH166">
        <v>2.112682500403174</v>
      </c>
      <c r="AI166">
        <v>3.202852470483175</v>
      </c>
      <c r="AJ166">
        <v>-16.42651090902407</v>
      </c>
      <c r="AK166">
        <v>46.82256305292896</v>
      </c>
      <c r="AL166">
        <v>28.93990553940326</v>
      </c>
      <c r="AM166">
        <v>-36.66663752661348</v>
      </c>
      <c r="AN166">
        <v>-0.2226132911186697</v>
      </c>
    </row>
    <row r="167" spans="1:40">
      <c r="A167" t="s">
        <v>1732</v>
      </c>
      <c r="B167" t="s">
        <v>148</v>
      </c>
      <c r="C167">
        <v>65</v>
      </c>
      <c r="D167">
        <v>55.30095864042008</v>
      </c>
      <c r="E167">
        <v>-2.334020740275619</v>
      </c>
      <c r="F167">
        <v>-3.22933728243943</v>
      </c>
      <c r="G167">
        <v>0.8953165421638105</v>
      </c>
      <c r="H167" t="s">
        <v>149</v>
      </c>
      <c r="I167">
        <v>67.69540008544922</v>
      </c>
      <c r="J167">
        <v>274.8373781204224</v>
      </c>
      <c r="K167" t="s">
        <v>150</v>
      </c>
      <c r="L167">
        <v>71.45941108855551</v>
      </c>
      <c r="M167">
        <v>246.8506020709108</v>
      </c>
      <c r="N167" t="s">
        <v>150</v>
      </c>
      <c r="O167">
        <v>67.77492453055601</v>
      </c>
      <c r="P167">
        <v>54.00407556099672</v>
      </c>
      <c r="Q167">
        <v>60.88950004577637</v>
      </c>
      <c r="R167" t="s">
        <v>151</v>
      </c>
      <c r="S167">
        <v>41.64589311808595</v>
      </c>
      <c r="T167">
        <v>3.417858095904085</v>
      </c>
      <c r="U167">
        <v>69.69091661627262</v>
      </c>
      <c r="V167" t="s">
        <v>153</v>
      </c>
      <c r="W167">
        <v>55.11999893188477</v>
      </c>
      <c r="X167">
        <v>80.68000030517578</v>
      </c>
      <c r="Y167">
        <v>36713</v>
      </c>
      <c r="Z167">
        <v>29087.9</v>
      </c>
      <c r="AA167" t="b">
        <v>0</v>
      </c>
      <c r="AD167" t="b">
        <v>0</v>
      </c>
      <c r="AE167" t="b">
        <v>0</v>
      </c>
      <c r="AF167" t="b">
        <v>1</v>
      </c>
      <c r="AG167" t="b">
        <v>0</v>
      </c>
      <c r="AH167">
        <v>4.434444484419231</v>
      </c>
      <c r="AI167">
        <v>14.82070181803579</v>
      </c>
      <c r="AJ167">
        <v>-5.509522990385451</v>
      </c>
      <c r="AK167">
        <v>74.49011940876704</v>
      </c>
      <c r="AL167">
        <v>49.31537925098786</v>
      </c>
      <c r="AM167">
        <v>0</v>
      </c>
      <c r="AN167">
        <v>0.1881496147041856</v>
      </c>
    </row>
    <row r="168" spans="1:40">
      <c r="A168" t="s">
        <v>1736</v>
      </c>
      <c r="B168" t="s">
        <v>148</v>
      </c>
      <c r="C168">
        <v>8.569999694824219</v>
      </c>
      <c r="D168">
        <v>37.22533468056614</v>
      </c>
      <c r="E168">
        <v>-0.6370120649428728</v>
      </c>
      <c r="F168">
        <v>-0.6558660922855361</v>
      </c>
      <c r="G168">
        <v>0.01885402734266328</v>
      </c>
      <c r="H168" t="s">
        <v>149</v>
      </c>
      <c r="I168">
        <v>10.27139996528626</v>
      </c>
      <c r="J168">
        <v>12.69954998731613</v>
      </c>
      <c r="K168" t="s">
        <v>150</v>
      </c>
      <c r="L168">
        <v>9.996729074579841</v>
      </c>
      <c r="M168">
        <v>12.09773352611008</v>
      </c>
      <c r="N168" t="s">
        <v>150</v>
      </c>
      <c r="O168">
        <v>10.20921519582392</v>
      </c>
      <c r="P168">
        <v>7.610784737418875</v>
      </c>
      <c r="Q168">
        <v>8.909999966621399</v>
      </c>
      <c r="R168" t="s">
        <v>151</v>
      </c>
      <c r="S168">
        <v>39.54250954892996</v>
      </c>
      <c r="T168">
        <v>0.7373967249896155</v>
      </c>
      <c r="U168">
        <v>10.95980606429521</v>
      </c>
      <c r="V168" t="s">
        <v>153</v>
      </c>
      <c r="W168">
        <v>7.96999979019165</v>
      </c>
      <c r="X168">
        <v>12.07999992370605</v>
      </c>
      <c r="Y168">
        <v>42741</v>
      </c>
      <c r="Z168">
        <v>729533.2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2.634722195255379</v>
      </c>
      <c r="AI168">
        <v>6.195787099232231</v>
      </c>
      <c r="AJ168">
        <v>-21.80657239967342</v>
      </c>
      <c r="AK168">
        <v>45.78278705459142</v>
      </c>
      <c r="AL168">
        <v>38.57274984381139</v>
      </c>
      <c r="AM168">
        <v>-41.85185904692608</v>
      </c>
      <c r="AN168">
        <v>-0.09521846523052704</v>
      </c>
    </row>
    <row r="169" spans="1:40">
      <c r="A169" t="s">
        <v>1738</v>
      </c>
      <c r="B169" t="s">
        <v>148</v>
      </c>
      <c r="C169">
        <v>26.45000076293945</v>
      </c>
      <c r="D169">
        <v>46.96428272788027</v>
      </c>
      <c r="E169">
        <v>-0.9033173785328081</v>
      </c>
      <c r="F169">
        <v>-0.9357645543710821</v>
      </c>
      <c r="G169">
        <v>0.03244717583827395</v>
      </c>
      <c r="H169" t="s">
        <v>149</v>
      </c>
      <c r="I169">
        <v>28.70940002441406</v>
      </c>
      <c r="J169">
        <v>33.17902895927429</v>
      </c>
      <c r="K169" t="s">
        <v>150</v>
      </c>
      <c r="L169">
        <v>28.45920517651325</v>
      </c>
      <c r="M169">
        <v>31.66098632738293</v>
      </c>
      <c r="N169" t="s">
        <v>150</v>
      </c>
      <c r="O169">
        <v>29.13746719330781</v>
      </c>
      <c r="P169">
        <v>24.06853294402129</v>
      </c>
      <c r="Q169">
        <v>26.60300006866455</v>
      </c>
      <c r="R169" t="s">
        <v>151</v>
      </c>
      <c r="S169">
        <v>26.95070617945374</v>
      </c>
      <c r="T169">
        <v>1.746934809339705</v>
      </c>
      <c r="U169">
        <v>31.70200970589707</v>
      </c>
      <c r="V169" t="s">
        <v>153</v>
      </c>
      <c r="W169">
        <v>24.45999908447266</v>
      </c>
      <c r="X169">
        <v>33.5</v>
      </c>
      <c r="Y169">
        <v>289762</v>
      </c>
      <c r="Z169">
        <v>372401.25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4.256996010957526</v>
      </c>
      <c r="AI169">
        <v>8.135738973637419</v>
      </c>
      <c r="AJ169">
        <v>-8.191595788791295</v>
      </c>
      <c r="AK169">
        <v>36.47698522698951</v>
      </c>
      <c r="AL169">
        <v>29.48510991239327</v>
      </c>
      <c r="AM169">
        <v>-55.77233513141013</v>
      </c>
      <c r="AN169">
        <v>0.01547324460417182</v>
      </c>
    </row>
    <row r="170" spans="1:40">
      <c r="A170" t="s">
        <v>1739</v>
      </c>
      <c r="B170" t="s">
        <v>148</v>
      </c>
      <c r="C170">
        <v>470.8999938964844</v>
      </c>
      <c r="D170">
        <v>35.4873156458992</v>
      </c>
      <c r="E170">
        <v>-57.90553852278191</v>
      </c>
      <c r="F170">
        <v>-76.68329629216241</v>
      </c>
      <c r="G170">
        <v>18.7777577693805</v>
      </c>
      <c r="H170" t="s">
        <v>149</v>
      </c>
      <c r="I170">
        <v>659.193998413086</v>
      </c>
      <c r="J170">
        <v>819.1054999542237</v>
      </c>
      <c r="K170" t="s">
        <v>150</v>
      </c>
      <c r="L170">
        <v>696.9154781271682</v>
      </c>
      <c r="M170">
        <v>667.7926560842259</v>
      </c>
      <c r="N170" t="s">
        <v>149</v>
      </c>
      <c r="O170">
        <v>550.3030162827976</v>
      </c>
      <c r="P170">
        <v>419.9119831068509</v>
      </c>
      <c r="Q170">
        <v>485.1074996948242</v>
      </c>
      <c r="R170" t="s">
        <v>151</v>
      </c>
      <c r="S170">
        <v>49.02575197109579</v>
      </c>
      <c r="T170">
        <v>16.24067348700967</v>
      </c>
      <c r="U170">
        <v>494.189373407435</v>
      </c>
      <c r="V170" t="s">
        <v>153</v>
      </c>
      <c r="W170">
        <v>371.1499938964844</v>
      </c>
      <c r="X170">
        <v>1572.349975585938</v>
      </c>
      <c r="Y170">
        <v>393</v>
      </c>
      <c r="Z170">
        <v>3259.15</v>
      </c>
      <c r="AA170" t="b">
        <v>0</v>
      </c>
      <c r="AD170" t="b">
        <v>0</v>
      </c>
      <c r="AE170" t="b">
        <v>0</v>
      </c>
      <c r="AF170" t="b">
        <v>1</v>
      </c>
      <c r="AG170" t="b">
        <v>0</v>
      </c>
      <c r="AH170">
        <v>1.992631892183661</v>
      </c>
      <c r="AI170">
        <v>6.070499143693064</v>
      </c>
      <c r="AJ170">
        <v>4.400843950942912</v>
      </c>
      <c r="AK170">
        <v>28.32402792641496</v>
      </c>
      <c r="AL170">
        <v>17.8807668908117</v>
      </c>
      <c r="AM170">
        <v>-58.63664908248065</v>
      </c>
      <c r="AN170">
        <v>0.6309774020833653</v>
      </c>
    </row>
    <row r="171" spans="1:40">
      <c r="A171" t="s">
        <v>1741</v>
      </c>
      <c r="B171" t="s">
        <v>148</v>
      </c>
      <c r="C171">
        <v>14.22000026702881</v>
      </c>
      <c r="D171">
        <v>41.31084622734488</v>
      </c>
      <c r="E171">
        <v>-1.667946580344411</v>
      </c>
      <c r="F171">
        <v>-1.88789150739136</v>
      </c>
      <c r="G171">
        <v>0.2199449270469487</v>
      </c>
      <c r="H171" t="s">
        <v>149</v>
      </c>
      <c r="I171">
        <v>18.6267999458313</v>
      </c>
      <c r="J171">
        <v>27.29409995555878</v>
      </c>
      <c r="K171" t="s">
        <v>150</v>
      </c>
      <c r="L171">
        <v>18.22320314898356</v>
      </c>
      <c r="M171">
        <v>25.38377256994069</v>
      </c>
      <c r="N171" t="s">
        <v>150</v>
      </c>
      <c r="O171">
        <v>18.25437430448261</v>
      </c>
      <c r="P171">
        <v>10.96662589006695</v>
      </c>
      <c r="Q171">
        <v>14.61050009727478</v>
      </c>
      <c r="R171" t="s">
        <v>151</v>
      </c>
      <c r="S171">
        <v>49.66116770737368</v>
      </c>
      <c r="T171">
        <v>0.9557640194091531</v>
      </c>
      <c r="U171">
        <v>15.97222622949966</v>
      </c>
      <c r="V171" t="s">
        <v>153</v>
      </c>
      <c r="W171">
        <v>11.72000026702881</v>
      </c>
      <c r="X171">
        <v>27.22999954223633</v>
      </c>
      <c r="Y171">
        <v>297062</v>
      </c>
      <c r="Z171">
        <v>377332.35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4.944649939946677</v>
      </c>
      <c r="AI171">
        <v>17.91044587277684</v>
      </c>
      <c r="AJ171">
        <v>-21.5664593200812</v>
      </c>
      <c r="AK171">
        <v>44.25286609963506</v>
      </c>
      <c r="AL171">
        <v>28.59379973479442</v>
      </c>
      <c r="AM171">
        <v>-38.04100104078663</v>
      </c>
      <c r="AN171">
        <v>-0.2268662739392107</v>
      </c>
    </row>
    <row r="172" spans="1:40">
      <c r="A172" t="s">
        <v>1742</v>
      </c>
      <c r="B172" t="s">
        <v>148</v>
      </c>
      <c r="C172">
        <v>253.6000061035156</v>
      </c>
      <c r="D172">
        <v>48.47276388071563</v>
      </c>
      <c r="E172">
        <v>-12.54420452704079</v>
      </c>
      <c r="F172">
        <v>-15.86160924907198</v>
      </c>
      <c r="G172">
        <v>3.317404722031194</v>
      </c>
      <c r="H172" t="s">
        <v>149</v>
      </c>
      <c r="I172">
        <v>282.1452005004883</v>
      </c>
      <c r="J172">
        <v>340.4473390960694</v>
      </c>
      <c r="K172" t="s">
        <v>150</v>
      </c>
      <c r="L172">
        <v>273.9250529448029</v>
      </c>
      <c r="M172">
        <v>328.2611131289253</v>
      </c>
      <c r="N172" t="s">
        <v>150</v>
      </c>
      <c r="O172">
        <v>268.4832095486126</v>
      </c>
      <c r="P172">
        <v>217.3927929538287</v>
      </c>
      <c r="Q172">
        <v>242.9380012512207</v>
      </c>
      <c r="R172" t="s">
        <v>151</v>
      </c>
      <c r="S172">
        <v>29.48728148286017</v>
      </c>
      <c r="T172">
        <v>15.58998214504719</v>
      </c>
      <c r="U172">
        <v>287.9647772049856</v>
      </c>
      <c r="V172" t="s">
        <v>153</v>
      </c>
      <c r="W172">
        <v>220.9199981689453</v>
      </c>
      <c r="X172">
        <v>320.5</v>
      </c>
      <c r="Y172">
        <v>5036</v>
      </c>
      <c r="Z172">
        <v>12103.7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1.871938465657497</v>
      </c>
      <c r="AI172">
        <v>14.79268884910037</v>
      </c>
      <c r="AJ172">
        <v>-14.20838942245898</v>
      </c>
      <c r="AK172">
        <v>76.09600472939556</v>
      </c>
      <c r="AL172">
        <v>55.40455977459724</v>
      </c>
      <c r="AM172">
        <v>-9.342381449672942</v>
      </c>
      <c r="AN172">
        <v>-0.1874584893391815</v>
      </c>
    </row>
    <row r="173" spans="1:40">
      <c r="A173" t="s">
        <v>1744</v>
      </c>
      <c r="B173" t="s">
        <v>148</v>
      </c>
      <c r="C173">
        <v>3.190000057220459</v>
      </c>
      <c r="D173">
        <v>54.73239822240794</v>
      </c>
      <c r="E173">
        <v>-0.1347778381353368</v>
      </c>
      <c r="F173">
        <v>-0.1934487609542667</v>
      </c>
      <c r="G173">
        <v>0.05867092281892988</v>
      </c>
      <c r="H173" t="s">
        <v>149</v>
      </c>
      <c r="I173">
        <v>3.386199998855591</v>
      </c>
      <c r="J173">
        <v>4.993760530948639</v>
      </c>
      <c r="K173" t="s">
        <v>150</v>
      </c>
      <c r="L173">
        <v>3.329174063120949</v>
      </c>
      <c r="M173">
        <v>4.639681091964559</v>
      </c>
      <c r="N173" t="s">
        <v>150</v>
      </c>
      <c r="O173">
        <v>3.363073385471295</v>
      </c>
      <c r="P173">
        <v>2.50792664218526</v>
      </c>
      <c r="Q173">
        <v>2.935500013828277</v>
      </c>
      <c r="R173" t="s">
        <v>151</v>
      </c>
      <c r="S173">
        <v>39.97264014098799</v>
      </c>
      <c r="T173">
        <v>0.1518208563759625</v>
      </c>
      <c r="U173">
        <v>3.267046173027106</v>
      </c>
      <c r="V173" t="s">
        <v>153</v>
      </c>
      <c r="W173">
        <v>2.640000104904175</v>
      </c>
      <c r="X173">
        <v>3.950000047683716</v>
      </c>
      <c r="Y173">
        <v>983239</v>
      </c>
      <c r="Z173">
        <v>1782883.95</v>
      </c>
      <c r="AA173" t="b">
        <v>0</v>
      </c>
      <c r="AD173" t="b">
        <v>0</v>
      </c>
      <c r="AE173" t="b">
        <v>0</v>
      </c>
      <c r="AF173" t="b">
        <v>1</v>
      </c>
      <c r="AG173" t="b">
        <v>0</v>
      </c>
      <c r="AH173">
        <v>4.590167445670068</v>
      </c>
      <c r="AI173">
        <v>20.83333069928979</v>
      </c>
      <c r="AJ173">
        <v>-8.595987148897045</v>
      </c>
      <c r="AK173">
        <v>87.52407171181586</v>
      </c>
      <c r="AL173">
        <v>65.05287459852599</v>
      </c>
      <c r="AM173">
        <v>-1.538459845548801</v>
      </c>
      <c r="AN173">
        <v>-0.1835599146643496</v>
      </c>
    </row>
    <row r="174" spans="1:40">
      <c r="A174" t="s">
        <v>295</v>
      </c>
      <c r="B174" t="s">
        <v>148</v>
      </c>
      <c r="C174">
        <v>31.73999977111816</v>
      </c>
      <c r="D174">
        <v>49.33915035750953</v>
      </c>
      <c r="E174">
        <v>-1.193581175194918</v>
      </c>
      <c r="F174">
        <v>-1.455692462142044</v>
      </c>
      <c r="G174">
        <v>0.262111286947126</v>
      </c>
      <c r="H174" t="s">
        <v>149</v>
      </c>
      <c r="I174">
        <v>34.41580009460449</v>
      </c>
      <c r="J174">
        <v>32.92285004615783</v>
      </c>
      <c r="K174" t="s">
        <v>149</v>
      </c>
      <c r="L174">
        <v>33.10931398228044</v>
      </c>
      <c r="M174">
        <v>31.40377565511337</v>
      </c>
      <c r="N174" t="s">
        <v>149</v>
      </c>
      <c r="O174">
        <v>34.42263566245019</v>
      </c>
      <c r="P174">
        <v>27.82836455117285</v>
      </c>
      <c r="Q174">
        <v>31.12550010681152</v>
      </c>
      <c r="R174" t="s">
        <v>151</v>
      </c>
      <c r="S174">
        <v>24.6798972705814</v>
      </c>
      <c r="T174">
        <v>2.228869886475792</v>
      </c>
      <c r="U174">
        <v>36.4704145486763</v>
      </c>
      <c r="V174" t="s">
        <v>153</v>
      </c>
      <c r="W174">
        <v>27.76000022888184</v>
      </c>
      <c r="X174">
        <v>39.56999969482422</v>
      </c>
      <c r="Y174">
        <v>3212</v>
      </c>
      <c r="Z174">
        <v>62448.1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3.657736450646043</v>
      </c>
      <c r="AI174">
        <v>14.33717402529229</v>
      </c>
      <c r="AJ174">
        <v>-5.816026550292364</v>
      </c>
      <c r="AK174">
        <v>63.54307612851321</v>
      </c>
      <c r="AL174">
        <v>52.24446010082113</v>
      </c>
      <c r="AM174">
        <v>-26.94937698057035</v>
      </c>
      <c r="AN174">
        <v>-0.5075964745602727</v>
      </c>
    </row>
    <row r="175" spans="1:40">
      <c r="A175" t="s">
        <v>1746</v>
      </c>
      <c r="B175" t="s">
        <v>148</v>
      </c>
      <c r="C175">
        <v>351.9500122070312</v>
      </c>
      <c r="D175">
        <v>51.64992869129289</v>
      </c>
      <c r="E175">
        <v>-14.37045459288072</v>
      </c>
      <c r="F175">
        <v>-18.43634436179556</v>
      </c>
      <c r="G175">
        <v>4.065889768914836</v>
      </c>
      <c r="H175" t="s">
        <v>149</v>
      </c>
      <c r="I175">
        <v>378.6940002441406</v>
      </c>
      <c r="J175">
        <v>398.6083656311035</v>
      </c>
      <c r="K175" t="s">
        <v>150</v>
      </c>
      <c r="L175">
        <v>364.8354376048086</v>
      </c>
      <c r="M175">
        <v>394.9893334262533</v>
      </c>
      <c r="N175" t="s">
        <v>150</v>
      </c>
      <c r="O175">
        <v>379.5422580950616</v>
      </c>
      <c r="P175">
        <v>293.5377437359931</v>
      </c>
      <c r="Q175">
        <v>336.5400009155273</v>
      </c>
      <c r="R175" t="s">
        <v>151</v>
      </c>
      <c r="S175">
        <v>26.38837910791651</v>
      </c>
      <c r="T175">
        <v>18.74413567049917</v>
      </c>
      <c r="U175">
        <v>374.4587160772697</v>
      </c>
      <c r="V175" t="s">
        <v>153</v>
      </c>
      <c r="W175">
        <v>296.9500122070312</v>
      </c>
      <c r="X175">
        <v>441.5</v>
      </c>
      <c r="Y175">
        <v>6273</v>
      </c>
      <c r="Z175">
        <v>16381.5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3.423457194230095</v>
      </c>
      <c r="AI175">
        <v>17.53214154611655</v>
      </c>
      <c r="AJ175">
        <v>-10.50222194353941</v>
      </c>
      <c r="AK175">
        <v>77.37551339732251</v>
      </c>
      <c r="AL175">
        <v>54.444012964876</v>
      </c>
      <c r="AM175">
        <v>-6.443894032879349</v>
      </c>
      <c r="AN175">
        <v>-0.04599741323262365</v>
      </c>
    </row>
    <row r="176" spans="1:40">
      <c r="A176" t="s">
        <v>1753</v>
      </c>
      <c r="B176" t="s">
        <v>148</v>
      </c>
      <c r="C176">
        <v>476.5499877929688</v>
      </c>
      <c r="D176">
        <v>51.89167252402231</v>
      </c>
      <c r="E176">
        <v>-16.64799269276341</v>
      </c>
      <c r="F176">
        <v>-22.24337153638247</v>
      </c>
      <c r="G176">
        <v>5.595378843619059</v>
      </c>
      <c r="H176" t="s">
        <v>149</v>
      </c>
      <c r="I176">
        <v>505.0827520751953</v>
      </c>
      <c r="J176">
        <v>572.6513658142089</v>
      </c>
      <c r="K176" t="s">
        <v>150</v>
      </c>
      <c r="L176">
        <v>496.8281080304475</v>
      </c>
      <c r="M176">
        <v>550.370908571085</v>
      </c>
      <c r="N176" t="s">
        <v>150</v>
      </c>
      <c r="O176">
        <v>513.1515037175327</v>
      </c>
      <c r="P176">
        <v>400.6771767023892</v>
      </c>
      <c r="Q176">
        <v>456.9143402099609</v>
      </c>
      <c r="R176" t="s">
        <v>151</v>
      </c>
      <c r="S176">
        <v>40.28888138320696</v>
      </c>
      <c r="T176">
        <v>26.15542884772183</v>
      </c>
      <c r="U176">
        <v>525.7035590757317</v>
      </c>
      <c r="V176" t="s">
        <v>153</v>
      </c>
      <c r="W176">
        <v>406.1000061035156</v>
      </c>
      <c r="X176">
        <v>592.7882690429688</v>
      </c>
      <c r="Y176">
        <v>48630</v>
      </c>
      <c r="Z176">
        <v>230775.2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1.534032512160044</v>
      </c>
      <c r="AI176">
        <v>12.98008572415437</v>
      </c>
      <c r="AJ176">
        <v>-7.508410404771492</v>
      </c>
      <c r="AK176">
        <v>71.65679159316647</v>
      </c>
      <c r="AL176">
        <v>52.59125223663264</v>
      </c>
      <c r="AM176">
        <v>-16.63975357180537</v>
      </c>
      <c r="AN176">
        <v>0.04571161463177147</v>
      </c>
    </row>
    <row r="177" spans="1:40">
      <c r="A177" t="s">
        <v>1754</v>
      </c>
      <c r="B177" t="s">
        <v>148</v>
      </c>
      <c r="C177">
        <v>14.27999973297119</v>
      </c>
      <c r="D177">
        <v>56.80029593237232</v>
      </c>
      <c r="E177">
        <v>-0.2337588365159</v>
      </c>
      <c r="F177">
        <v>-0.5476180186241677</v>
      </c>
      <c r="G177">
        <v>0.3138591821082677</v>
      </c>
      <c r="H177" t="s">
        <v>149</v>
      </c>
      <c r="I177">
        <v>14.8291996383667</v>
      </c>
      <c r="J177">
        <v>18.50022356033325</v>
      </c>
      <c r="K177" t="s">
        <v>150</v>
      </c>
      <c r="L177">
        <v>14.5748836477443</v>
      </c>
      <c r="M177">
        <v>17.1901510993334</v>
      </c>
      <c r="N177" t="s">
        <v>150</v>
      </c>
      <c r="O177">
        <v>14.23480025585588</v>
      </c>
      <c r="P177">
        <v>11.41653250400129</v>
      </c>
      <c r="Q177">
        <v>12.82566637992859</v>
      </c>
      <c r="R177" t="s">
        <v>171</v>
      </c>
      <c r="S177">
        <v>18.5067749490959</v>
      </c>
      <c r="T177">
        <v>0.978649589245185</v>
      </c>
      <c r="U177">
        <v>15.42711122010064</v>
      </c>
      <c r="V177" t="s">
        <v>153</v>
      </c>
      <c r="W177">
        <v>11.51333332061768</v>
      </c>
      <c r="X177">
        <v>18.15999984741211</v>
      </c>
      <c r="Y177">
        <v>3236170</v>
      </c>
      <c r="Z177">
        <v>5762141.05</v>
      </c>
      <c r="AA177" t="b">
        <v>0</v>
      </c>
      <c r="AD177" t="b">
        <v>0</v>
      </c>
      <c r="AE177" t="b">
        <v>0</v>
      </c>
      <c r="AF177" t="b">
        <v>1</v>
      </c>
      <c r="AG177" t="b">
        <v>0</v>
      </c>
      <c r="AH177">
        <v>3.72881353583927</v>
      </c>
      <c r="AI177">
        <v>12.79620778107855</v>
      </c>
      <c r="AJ177">
        <v>5.361533103006688</v>
      </c>
      <c r="AK177">
        <v>73.55691073727711</v>
      </c>
      <c r="AL177">
        <v>77.79200890246227</v>
      </c>
      <c r="AM177">
        <v>-43.92157955382257</v>
      </c>
      <c r="AN177">
        <v>-0.07356727121668002</v>
      </c>
    </row>
    <row r="178" spans="1:40">
      <c r="A178" t="s">
        <v>1991</v>
      </c>
      <c r="B178" t="s">
        <v>148</v>
      </c>
      <c r="C178">
        <v>91.01000213623047</v>
      </c>
      <c r="D178">
        <v>42.99716288422176</v>
      </c>
      <c r="E178">
        <v>-3.991528244060973</v>
      </c>
      <c r="F178">
        <v>-3.902619711015515</v>
      </c>
      <c r="G178">
        <v>-0.08890853304545843</v>
      </c>
      <c r="H178" t="s">
        <v>150</v>
      </c>
      <c r="I178">
        <v>102.1575999450684</v>
      </c>
      <c r="J178">
        <v>103.1746001434326</v>
      </c>
      <c r="K178" t="s">
        <v>150</v>
      </c>
      <c r="L178">
        <v>99.86547374772326</v>
      </c>
      <c r="M178">
        <v>102.5138545075801</v>
      </c>
      <c r="N178" t="s">
        <v>150</v>
      </c>
      <c r="O178">
        <v>102.8494619651552</v>
      </c>
      <c r="P178">
        <v>85.20753876726664</v>
      </c>
      <c r="Q178">
        <v>94.02850036621093</v>
      </c>
      <c r="R178" t="s">
        <v>151</v>
      </c>
      <c r="S178">
        <v>14.0588987534991</v>
      </c>
      <c r="T178">
        <v>7.83186624305884</v>
      </c>
      <c r="U178">
        <v>117.6053316489825</v>
      </c>
      <c r="V178" t="s">
        <v>153</v>
      </c>
      <c r="W178">
        <v>84.69000244140625</v>
      </c>
      <c r="X178">
        <v>115.2200012207031</v>
      </c>
      <c r="Y178">
        <v>1050</v>
      </c>
      <c r="Z178">
        <v>2006.35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7.462509756327829</v>
      </c>
      <c r="AI178">
        <v>2.778090344090423</v>
      </c>
      <c r="AJ178">
        <v>-11.75215304952004</v>
      </c>
      <c r="AK178">
        <v>30.05505637438617</v>
      </c>
      <c r="AL178">
        <v>30.91387839176606</v>
      </c>
      <c r="AM178">
        <v>-50.25437062032274</v>
      </c>
      <c r="AN178">
        <v>-0.1210793956276662</v>
      </c>
    </row>
    <row r="179" spans="1:40">
      <c r="A179" t="s">
        <v>1757</v>
      </c>
      <c r="B179" t="s">
        <v>148</v>
      </c>
      <c r="C179">
        <v>22.80999946594238</v>
      </c>
      <c r="D179">
        <v>36.72747655145251</v>
      </c>
      <c r="E179">
        <v>-2.186777138417661</v>
      </c>
      <c r="F179">
        <v>-2.194001233761105</v>
      </c>
      <c r="G179">
        <v>0.007224095343444148</v>
      </c>
      <c r="H179" t="s">
        <v>149</v>
      </c>
      <c r="I179">
        <v>28.60559986114502</v>
      </c>
      <c r="J179">
        <v>34.42354982376099</v>
      </c>
      <c r="K179" t="s">
        <v>150</v>
      </c>
      <c r="L179">
        <v>27.62325812506019</v>
      </c>
      <c r="M179">
        <v>34.08273475730159</v>
      </c>
      <c r="N179" t="s">
        <v>150</v>
      </c>
      <c r="O179">
        <v>30.01378455368591</v>
      </c>
      <c r="P179">
        <v>18.93121514113831</v>
      </c>
      <c r="Q179">
        <v>24.47249984741211</v>
      </c>
      <c r="R179" t="s">
        <v>151</v>
      </c>
      <c r="S179">
        <v>39.14298034086632</v>
      </c>
      <c r="T179">
        <v>1.968781897937907</v>
      </c>
      <c r="U179">
        <v>29.37260127941019</v>
      </c>
      <c r="V179" t="s">
        <v>153</v>
      </c>
      <c r="W179">
        <v>20.67000007629395</v>
      </c>
      <c r="X179">
        <v>34.11000061035156</v>
      </c>
      <c r="Y179">
        <v>19916</v>
      </c>
      <c r="Z179">
        <v>45300.65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1.784915757491468</v>
      </c>
      <c r="AI179">
        <v>8.67079425759929</v>
      </c>
      <c r="AJ179">
        <v>-25.38436475743791</v>
      </c>
      <c r="AK179">
        <v>25.75980365825143</v>
      </c>
      <c r="AL179">
        <v>16.79707741106545</v>
      </c>
      <c r="AM179">
        <v>-62.73459624032392</v>
      </c>
      <c r="AN179">
        <v>-0.2750224853655923</v>
      </c>
    </row>
    <row r="180" spans="1:40">
      <c r="A180" t="s">
        <v>298</v>
      </c>
      <c r="B180" t="s">
        <v>148</v>
      </c>
      <c r="C180">
        <v>377.9500122070312</v>
      </c>
      <c r="D180">
        <v>44.53091803362607</v>
      </c>
      <c r="E180">
        <v>-34.36650254391975</v>
      </c>
      <c r="F180">
        <v>-41.90151178900948</v>
      </c>
      <c r="G180">
        <v>7.535009245089725</v>
      </c>
      <c r="H180" t="s">
        <v>149</v>
      </c>
      <c r="I180">
        <v>472.5339996337891</v>
      </c>
      <c r="J180">
        <v>436.9097499084473</v>
      </c>
      <c r="K180" t="s">
        <v>149</v>
      </c>
      <c r="L180">
        <v>439.9905628584066</v>
      </c>
      <c r="M180">
        <v>425.9407750511546</v>
      </c>
      <c r="N180" t="s">
        <v>149</v>
      </c>
      <c r="O180">
        <v>434.6184330538728</v>
      </c>
      <c r="P180">
        <v>302.2065669461273</v>
      </c>
      <c r="Q180">
        <v>368.4125</v>
      </c>
      <c r="R180" t="s">
        <v>151</v>
      </c>
      <c r="S180">
        <v>49.05574349050925</v>
      </c>
      <c r="T180">
        <v>24.43675071389417</v>
      </c>
      <c r="U180">
        <v>425.9005558359179</v>
      </c>
      <c r="V180" t="s">
        <v>153</v>
      </c>
      <c r="W180">
        <v>319.7999877929688</v>
      </c>
      <c r="X180">
        <v>628.0999755859375</v>
      </c>
      <c r="Y180">
        <v>2386</v>
      </c>
      <c r="Z180">
        <v>4280</v>
      </c>
      <c r="AA180" t="b">
        <v>0</v>
      </c>
      <c r="AD180" t="b">
        <v>0</v>
      </c>
      <c r="AE180" t="b">
        <v>0</v>
      </c>
      <c r="AF180" t="b">
        <v>1</v>
      </c>
      <c r="AG180" t="b">
        <v>0</v>
      </c>
      <c r="AH180">
        <v>3.875224918782649</v>
      </c>
      <c r="AI180">
        <v>18.18324785293848</v>
      </c>
      <c r="AJ180">
        <v>-18.42218386245181</v>
      </c>
      <c r="AK180">
        <v>61.27751970169624</v>
      </c>
      <c r="AL180">
        <v>38.81100164480501</v>
      </c>
      <c r="AM180">
        <v>-11.16468221752411</v>
      </c>
      <c r="AN180">
        <v>-0.09700953522117516</v>
      </c>
    </row>
    <row r="181" spans="1:40">
      <c r="A181" t="s">
        <v>1759</v>
      </c>
      <c r="B181" t="s">
        <v>148</v>
      </c>
      <c r="C181">
        <v>30.60000038146973</v>
      </c>
      <c r="D181">
        <v>46.84080686500267</v>
      </c>
      <c r="E181">
        <v>-2.128437888793883</v>
      </c>
      <c r="F181">
        <v>-2.374557305080253</v>
      </c>
      <c r="G181">
        <v>0.24611941628637</v>
      </c>
      <c r="H181" t="s">
        <v>149</v>
      </c>
      <c r="I181">
        <v>35.08419990539551</v>
      </c>
      <c r="J181">
        <v>50.95535007476806</v>
      </c>
      <c r="K181" t="s">
        <v>150</v>
      </c>
      <c r="L181">
        <v>34.70544629518546</v>
      </c>
      <c r="M181">
        <v>50.54084532285096</v>
      </c>
      <c r="N181" t="s">
        <v>150</v>
      </c>
      <c r="O181">
        <v>36.79591011443539</v>
      </c>
      <c r="P181">
        <v>24.45408950409489</v>
      </c>
      <c r="Q181">
        <v>30.62499980926514</v>
      </c>
      <c r="R181" t="s">
        <v>151</v>
      </c>
      <c r="S181">
        <v>35.76267614516392</v>
      </c>
      <c r="T181">
        <v>2.109912601742665</v>
      </c>
      <c r="U181">
        <v>35.28471101313934</v>
      </c>
      <c r="V181" t="s">
        <v>153</v>
      </c>
      <c r="W181">
        <v>25.8700008392334</v>
      </c>
      <c r="X181">
        <v>46.54000091552734</v>
      </c>
      <c r="Y181">
        <v>14778</v>
      </c>
      <c r="Z181">
        <v>18026.5</v>
      </c>
      <c r="AA181" t="b">
        <v>0</v>
      </c>
      <c r="AD181" t="b">
        <v>0</v>
      </c>
      <c r="AE181" t="b">
        <v>0</v>
      </c>
      <c r="AF181" t="b">
        <v>1</v>
      </c>
      <c r="AG181" t="b">
        <v>0</v>
      </c>
      <c r="AH181">
        <v>4.974273694390408</v>
      </c>
      <c r="AI181">
        <v>15.51529122636182</v>
      </c>
      <c r="AJ181">
        <v>-16.46191785643805</v>
      </c>
      <c r="AK181">
        <v>40.2226869585307</v>
      </c>
      <c r="AL181">
        <v>25.79469329867105</v>
      </c>
      <c r="AM181">
        <v>-43.39621163656471</v>
      </c>
      <c r="AN181">
        <v>-0.3111356603416144</v>
      </c>
    </row>
    <row r="182" spans="1:40">
      <c r="A182" t="s">
        <v>299</v>
      </c>
      <c r="B182" t="s">
        <v>148</v>
      </c>
      <c r="C182">
        <v>18.38999938964844</v>
      </c>
      <c r="D182">
        <v>57.22665817060186</v>
      </c>
      <c r="E182">
        <v>-0.1218843977593949</v>
      </c>
      <c r="F182">
        <v>-0.1896610423390786</v>
      </c>
      <c r="G182">
        <v>0.06777664457968371</v>
      </c>
      <c r="H182" t="s">
        <v>149</v>
      </c>
      <c r="I182">
        <v>18.04019992828369</v>
      </c>
      <c r="J182">
        <v>14.04049997329712</v>
      </c>
      <c r="K182" t="s">
        <v>149</v>
      </c>
      <c r="L182">
        <v>17.33865191318123</v>
      </c>
      <c r="M182">
        <v>14.30139559646352</v>
      </c>
      <c r="N182" t="s">
        <v>149</v>
      </c>
      <c r="O182">
        <v>19.39577053812703</v>
      </c>
      <c r="P182">
        <v>15.91822921010295</v>
      </c>
      <c r="Q182">
        <v>17.65699987411499</v>
      </c>
      <c r="R182" t="s">
        <v>151</v>
      </c>
      <c r="S182">
        <v>13.6538754794729</v>
      </c>
      <c r="T182">
        <v>1.035471543735362</v>
      </c>
      <c r="U182">
        <v>19.11897912244891</v>
      </c>
      <c r="V182" t="s">
        <v>153</v>
      </c>
      <c r="W182">
        <v>16.26000022888184</v>
      </c>
      <c r="X182">
        <v>20.3700008392334</v>
      </c>
      <c r="Y182">
        <v>47340</v>
      </c>
      <c r="Z182">
        <v>158566.6</v>
      </c>
      <c r="AA182" t="b">
        <v>0</v>
      </c>
      <c r="AD182" t="b">
        <v>0</v>
      </c>
      <c r="AE182" t="b">
        <v>0</v>
      </c>
      <c r="AF182" t="b">
        <v>1</v>
      </c>
      <c r="AG182" t="b">
        <v>0</v>
      </c>
      <c r="AH182">
        <v>2.8523504072691</v>
      </c>
      <c r="AI182">
        <v>12.2025629925475</v>
      </c>
      <c r="AJ182">
        <v>-2.85261968738425</v>
      </c>
      <c r="AK182">
        <v>56.64938194007961</v>
      </c>
      <c r="AL182">
        <v>44.67472079363261</v>
      </c>
      <c r="AM182">
        <v>-27.20209788551167</v>
      </c>
      <c r="AN182">
        <v>0.2329266563527684</v>
      </c>
    </row>
    <row r="183" spans="1:40">
      <c r="A183" t="s">
        <v>1992</v>
      </c>
      <c r="B183" t="s">
        <v>148</v>
      </c>
      <c r="C183">
        <v>49.04999923706055</v>
      </c>
      <c r="D183">
        <v>42.13950732790013</v>
      </c>
      <c r="E183">
        <v>-4.46454691073825</v>
      </c>
      <c r="F183">
        <v>-4.354281991257</v>
      </c>
      <c r="G183">
        <v>-0.1102649194812493</v>
      </c>
      <c r="H183" t="s">
        <v>150</v>
      </c>
      <c r="I183">
        <v>59.94720031738282</v>
      </c>
      <c r="J183">
        <v>68.43204999923707</v>
      </c>
      <c r="K183" t="s">
        <v>150</v>
      </c>
      <c r="L183">
        <v>58.49625984912504</v>
      </c>
      <c r="M183">
        <v>65.08954533832932</v>
      </c>
      <c r="N183" t="s">
        <v>150</v>
      </c>
      <c r="O183">
        <v>67.63699534205179</v>
      </c>
      <c r="P183">
        <v>37.6980056497695</v>
      </c>
      <c r="Q183">
        <v>52.66750049591064</v>
      </c>
      <c r="R183" t="s">
        <v>151</v>
      </c>
      <c r="S183">
        <v>17.5086258565232</v>
      </c>
      <c r="T183">
        <v>4.654539421613848</v>
      </c>
      <c r="U183">
        <v>65.14989291158399</v>
      </c>
      <c r="V183" t="s">
        <v>153</v>
      </c>
      <c r="W183">
        <v>43.81000137329102</v>
      </c>
      <c r="X183">
        <v>72.05000305175781</v>
      </c>
      <c r="Y183">
        <v>8855</v>
      </c>
      <c r="Z183">
        <v>30906.35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4.073834342100713</v>
      </c>
      <c r="AI183">
        <v>9.462168564665085</v>
      </c>
      <c r="AJ183">
        <v>-31.92228013949561</v>
      </c>
      <c r="AK183">
        <v>22.43147552799772</v>
      </c>
      <c r="AL183">
        <v>13.5590332498941</v>
      </c>
      <c r="AM183">
        <v>-65.87537555519685</v>
      </c>
      <c r="AN183">
        <v>-0.3873784933983836</v>
      </c>
    </row>
    <row r="184" spans="1:40">
      <c r="A184" t="s">
        <v>300</v>
      </c>
      <c r="B184" t="s">
        <v>148</v>
      </c>
      <c r="C184">
        <v>394.2000122070312</v>
      </c>
      <c r="D184">
        <v>49.64189339834375</v>
      </c>
      <c r="E184">
        <v>-11.19736403832002</v>
      </c>
      <c r="F184">
        <v>-11.9050867714624</v>
      </c>
      <c r="G184">
        <v>0.707722733142381</v>
      </c>
      <c r="H184" t="s">
        <v>149</v>
      </c>
      <c r="I184">
        <v>412.4249993896485</v>
      </c>
      <c r="J184">
        <v>395.6544723510742</v>
      </c>
      <c r="K184" t="s">
        <v>149</v>
      </c>
      <c r="L184">
        <v>405.8593259853388</v>
      </c>
      <c r="M184">
        <v>390.9941661594768</v>
      </c>
      <c r="N184" t="s">
        <v>149</v>
      </c>
      <c r="O184">
        <v>427.9204537761576</v>
      </c>
      <c r="P184">
        <v>355.0145437824362</v>
      </c>
      <c r="Q184">
        <v>391.4674987792969</v>
      </c>
      <c r="R184" t="s">
        <v>151</v>
      </c>
      <c r="S184">
        <v>19.85446135019702</v>
      </c>
      <c r="T184">
        <v>23.72667522721666</v>
      </c>
      <c r="U184">
        <v>450.84762070156</v>
      </c>
      <c r="V184" t="s">
        <v>153</v>
      </c>
      <c r="W184">
        <v>351.3999938964844</v>
      </c>
      <c r="X184">
        <v>465.5499877929688</v>
      </c>
      <c r="Y184">
        <v>4814</v>
      </c>
      <c r="Z184">
        <v>12281.05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2.883992819149639</v>
      </c>
      <c r="AI184">
        <v>10.11173525336069</v>
      </c>
      <c r="AJ184">
        <v>-7.203384290314707</v>
      </c>
      <c r="AK184">
        <v>55.17080405244288</v>
      </c>
      <c r="AL184">
        <v>40.78406955110031</v>
      </c>
      <c r="AM184">
        <v>-28.29667450566127</v>
      </c>
      <c r="AN184">
        <v>0.01666546028372679</v>
      </c>
    </row>
    <row r="185" spans="1:40">
      <c r="A185" t="s">
        <v>1762</v>
      </c>
      <c r="B185" t="s">
        <v>148</v>
      </c>
      <c r="C185">
        <v>12.47000026702881</v>
      </c>
      <c r="D185">
        <v>51.29703361661067</v>
      </c>
      <c r="E185">
        <v>-0.6463853609771082</v>
      </c>
      <c r="F185">
        <v>-0.8830481098731753</v>
      </c>
      <c r="G185">
        <v>0.2366627488960671</v>
      </c>
      <c r="H185" t="s">
        <v>149</v>
      </c>
      <c r="I185">
        <v>14.07600011825562</v>
      </c>
      <c r="J185">
        <v>15.56975001811981</v>
      </c>
      <c r="K185" t="s">
        <v>150</v>
      </c>
      <c r="L185">
        <v>13.32087592126435</v>
      </c>
      <c r="M185">
        <v>15.07966458311048</v>
      </c>
      <c r="N185" t="s">
        <v>150</v>
      </c>
      <c r="O185">
        <v>13.44979431453157</v>
      </c>
      <c r="P185">
        <v>10.04620578465056</v>
      </c>
      <c r="Q185">
        <v>11.74800004959106</v>
      </c>
      <c r="R185" t="s">
        <v>151</v>
      </c>
      <c r="S185">
        <v>23.35249023944823</v>
      </c>
      <c r="T185">
        <v>0.9324899245791604</v>
      </c>
      <c r="U185">
        <v>14.20565573501259</v>
      </c>
      <c r="V185" t="s">
        <v>153</v>
      </c>
      <c r="W185">
        <v>10.5600004196167</v>
      </c>
      <c r="X185">
        <v>18.88999938964844</v>
      </c>
      <c r="Y185">
        <v>16474</v>
      </c>
      <c r="Z185">
        <v>166295.35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3.571431117426704</v>
      </c>
      <c r="AI185">
        <v>18.08711904844258</v>
      </c>
      <c r="AJ185">
        <v>-5.386950088826293</v>
      </c>
      <c r="AK185">
        <v>73.10018115456523</v>
      </c>
      <c r="AL185">
        <v>49.73942373116748</v>
      </c>
      <c r="AM185">
        <v>-0.4081337137131769</v>
      </c>
      <c r="AN185">
        <v>0.08870561564561505</v>
      </c>
    </row>
    <row r="186" spans="1:40">
      <c r="A186" t="s">
        <v>301</v>
      </c>
      <c r="B186" t="s">
        <v>148</v>
      </c>
      <c r="C186">
        <v>951</v>
      </c>
      <c r="D186">
        <v>56.27288177417434</v>
      </c>
      <c r="E186">
        <v>-24.09638814031393</v>
      </c>
      <c r="F186">
        <v>-40.38669495952372</v>
      </c>
      <c r="G186">
        <v>16.29030681920979</v>
      </c>
      <c r="H186" t="s">
        <v>149</v>
      </c>
      <c r="I186">
        <v>1005.246999511719</v>
      </c>
      <c r="J186">
        <v>787.1644236755371</v>
      </c>
      <c r="K186" t="s">
        <v>149</v>
      </c>
      <c r="L186">
        <v>924.7802598245669</v>
      </c>
      <c r="M186">
        <v>756.1967894105036</v>
      </c>
      <c r="N186" t="s">
        <v>149</v>
      </c>
      <c r="O186">
        <v>950.17963837174</v>
      </c>
      <c r="P186">
        <v>774.3303591868538</v>
      </c>
      <c r="Q186">
        <v>862.2549987792969</v>
      </c>
      <c r="R186" t="s">
        <v>171</v>
      </c>
      <c r="S186">
        <v>24.18685782796041</v>
      </c>
      <c r="T186">
        <v>52.35348316804264</v>
      </c>
      <c r="U186">
        <v>1003.545890512197</v>
      </c>
      <c r="V186" t="s">
        <v>153</v>
      </c>
      <c r="W186">
        <v>785.0999755859375</v>
      </c>
      <c r="X186">
        <v>1344.849975585938</v>
      </c>
      <c r="Y186">
        <v>396083</v>
      </c>
      <c r="Z186">
        <v>387125.85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3.555292130674981</v>
      </c>
      <c r="AI186">
        <v>21.13106987301172</v>
      </c>
      <c r="AJ186">
        <v>1.602564102564097</v>
      </c>
      <c r="AK186">
        <v>82.36983993842803</v>
      </c>
      <c r="AL186">
        <v>63.39723006524351</v>
      </c>
      <c r="AM186">
        <v>-6.33971291866029</v>
      </c>
      <c r="AN186">
        <v>-0.003683001835814788</v>
      </c>
    </row>
    <row r="187" spans="1:40">
      <c r="A187" t="s">
        <v>1765</v>
      </c>
      <c r="B187" t="s">
        <v>148</v>
      </c>
      <c r="C187">
        <v>26</v>
      </c>
      <c r="D187">
        <v>52.14070356735908</v>
      </c>
      <c r="E187">
        <v>-0.8949131461361297</v>
      </c>
      <c r="F187">
        <v>-1.1908283931371</v>
      </c>
      <c r="G187">
        <v>0.2959152470009703</v>
      </c>
      <c r="H187" t="s">
        <v>149</v>
      </c>
      <c r="I187">
        <v>27.66339996337891</v>
      </c>
      <c r="K187" t="s">
        <v>150</v>
      </c>
      <c r="L187">
        <v>27.30095474612917</v>
      </c>
      <c r="M187">
        <v>22.69895525043131</v>
      </c>
      <c r="N187" t="s">
        <v>149</v>
      </c>
      <c r="O187">
        <v>26.98928215596298</v>
      </c>
      <c r="P187">
        <v>22.50671775248428</v>
      </c>
      <c r="Q187">
        <v>24.74799995422363</v>
      </c>
      <c r="R187" t="s">
        <v>151</v>
      </c>
      <c r="S187">
        <v>37.92243798091763</v>
      </c>
      <c r="T187">
        <v>1.567540558397854</v>
      </c>
      <c r="U187">
        <v>28.86428934549221</v>
      </c>
      <c r="V187" t="s">
        <v>153</v>
      </c>
      <c r="W187">
        <v>22.04999923706055</v>
      </c>
      <c r="X187">
        <v>32.04999923706055</v>
      </c>
      <c r="Y187">
        <v>6478</v>
      </c>
      <c r="Z187">
        <v>91169.2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2.970297029702973</v>
      </c>
      <c r="AI187">
        <v>15.24822967859907</v>
      </c>
      <c r="AJ187">
        <v>-1.215804325739211</v>
      </c>
      <c r="AK187">
        <v>73.42193294396299</v>
      </c>
      <c r="AL187">
        <v>52.11754751319362</v>
      </c>
      <c r="AM187">
        <v>-8.196714904095137</v>
      </c>
      <c r="AN187">
        <v>-0.43018200802294</v>
      </c>
    </row>
    <row r="188" spans="1:40">
      <c r="A188" t="s">
        <v>303</v>
      </c>
      <c r="B188" t="s">
        <v>148</v>
      </c>
      <c r="C188">
        <v>61</v>
      </c>
      <c r="D188">
        <v>41.90165454608346</v>
      </c>
      <c r="E188">
        <v>-4.793791452392838</v>
      </c>
      <c r="F188">
        <v>-5.174469688951653</v>
      </c>
      <c r="G188">
        <v>0.3806782365588148</v>
      </c>
      <c r="H188" t="s">
        <v>149</v>
      </c>
      <c r="I188">
        <v>75.3273999786377</v>
      </c>
      <c r="J188">
        <v>64.70621642112732</v>
      </c>
      <c r="K188" t="s">
        <v>149</v>
      </c>
      <c r="L188">
        <v>70.32724633625394</v>
      </c>
      <c r="M188">
        <v>61.01518356033375</v>
      </c>
      <c r="N188" t="s">
        <v>149</v>
      </c>
      <c r="O188">
        <v>73.37794256959059</v>
      </c>
      <c r="P188">
        <v>51.67705735411547</v>
      </c>
      <c r="Q188">
        <v>62.52749996185302</v>
      </c>
      <c r="R188" t="s">
        <v>151</v>
      </c>
      <c r="S188">
        <v>36.20295281457334</v>
      </c>
      <c r="T188">
        <v>3.526514968568765</v>
      </c>
      <c r="U188">
        <v>71.57647666397456</v>
      </c>
      <c r="V188" t="s">
        <v>153</v>
      </c>
      <c r="W188">
        <v>55.20000076293945</v>
      </c>
      <c r="X188">
        <v>98.04000091552734</v>
      </c>
      <c r="Y188">
        <v>1505</v>
      </c>
      <c r="Z188">
        <v>16827.35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4.901115046149629</v>
      </c>
      <c r="AI188">
        <v>4.577401140289039</v>
      </c>
      <c r="AJ188">
        <v>-21.87500183210994</v>
      </c>
      <c r="AK188">
        <v>37.03299172864268</v>
      </c>
      <c r="AL188">
        <v>24.24032176204948</v>
      </c>
      <c r="AM188">
        <v>-41.63762168901377</v>
      </c>
      <c r="AN188">
        <v>-0.5274364896752792</v>
      </c>
    </row>
    <row r="189" spans="1:40">
      <c r="A189" t="s">
        <v>1767</v>
      </c>
      <c r="B189" t="s">
        <v>148</v>
      </c>
      <c r="C189">
        <v>0.6800000071525574</v>
      </c>
      <c r="D189">
        <v>47.39396524421913</v>
      </c>
      <c r="E189">
        <v>-0.0163716553995179</v>
      </c>
      <c r="F189">
        <v>-0.01783117501238378</v>
      </c>
      <c r="G189">
        <v>0.001459519612865876</v>
      </c>
      <c r="H189" t="s">
        <v>149</v>
      </c>
      <c r="I189">
        <v>0.7162000024318695</v>
      </c>
      <c r="J189">
        <v>0.8232499992847443</v>
      </c>
      <c r="K189" t="s">
        <v>150</v>
      </c>
      <c r="L189">
        <v>0.7097983759568338</v>
      </c>
      <c r="M189">
        <v>0.8180437747956447</v>
      </c>
      <c r="N189" t="s">
        <v>150</v>
      </c>
      <c r="O189">
        <v>0.7280939804206022</v>
      </c>
      <c r="P189">
        <v>0.6349060250630251</v>
      </c>
      <c r="Q189">
        <v>0.6815000027418137</v>
      </c>
      <c r="R189" t="s">
        <v>151</v>
      </c>
      <c r="S189">
        <v>15.82738773356055</v>
      </c>
      <c r="T189">
        <v>0.03265005785479019</v>
      </c>
      <c r="U189">
        <v>0.7972561567711011</v>
      </c>
      <c r="V189" t="s">
        <v>153</v>
      </c>
      <c r="W189">
        <v>0.6399999856948853</v>
      </c>
      <c r="X189">
        <v>0.8100000023841858</v>
      </c>
      <c r="Y189">
        <v>357325</v>
      </c>
      <c r="Z189">
        <v>919253.05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3.030300019967558</v>
      </c>
      <c r="AI189">
        <v>6.250003492459744</v>
      </c>
      <c r="AJ189">
        <v>-10.52631372560092</v>
      </c>
      <c r="AK189">
        <v>45.4545503805485</v>
      </c>
      <c r="AL189">
        <v>39.54934980617924</v>
      </c>
      <c r="AM189">
        <v>-45.45455038054852</v>
      </c>
      <c r="AN189">
        <v>-0.5857232098344027</v>
      </c>
    </row>
    <row r="190" spans="1:40">
      <c r="A190" t="s">
        <v>305</v>
      </c>
      <c r="B190" t="s">
        <v>148</v>
      </c>
      <c r="C190">
        <v>132.0099945068359</v>
      </c>
      <c r="D190">
        <v>50.35346552413783</v>
      </c>
      <c r="E190">
        <v>-4.343607546597354</v>
      </c>
      <c r="F190">
        <v>-5.816954393132357</v>
      </c>
      <c r="G190">
        <v>1.473346846535002</v>
      </c>
      <c r="H190" t="s">
        <v>149</v>
      </c>
      <c r="I190">
        <v>143.212200012207</v>
      </c>
      <c r="J190">
        <v>142.4488499069214</v>
      </c>
      <c r="K190" t="s">
        <v>149</v>
      </c>
      <c r="L190">
        <v>138.0279585018841</v>
      </c>
      <c r="M190">
        <v>139.800219854943</v>
      </c>
      <c r="N190" t="s">
        <v>150</v>
      </c>
      <c r="O190">
        <v>135.4462289982821</v>
      </c>
      <c r="P190">
        <v>118.1957692927335</v>
      </c>
      <c r="Q190">
        <v>126.8209991455078</v>
      </c>
      <c r="R190" t="s">
        <v>151</v>
      </c>
      <c r="S190">
        <v>23.00465681727363</v>
      </c>
      <c r="T190">
        <v>11.64847508040286</v>
      </c>
      <c r="U190">
        <v>158.5821741056558</v>
      </c>
      <c r="V190" t="s">
        <v>153</v>
      </c>
      <c r="W190">
        <v>117.120002746582</v>
      </c>
      <c r="X190">
        <v>179.2400054931641</v>
      </c>
      <c r="Y190">
        <v>32283</v>
      </c>
      <c r="Z190">
        <v>35370.35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5.607995605468741</v>
      </c>
      <c r="AI190">
        <v>12.71344895070747</v>
      </c>
      <c r="AJ190">
        <v>-6.739673853227379</v>
      </c>
      <c r="AK190">
        <v>53.49693809269104</v>
      </c>
      <c r="AL190">
        <v>55.30708779874519</v>
      </c>
      <c r="AM190">
        <v>-37.10369808781365</v>
      </c>
      <c r="AN190">
        <v>-0.2496758462440861</v>
      </c>
    </row>
    <row r="191" spans="1:40">
      <c r="A191" t="s">
        <v>1771</v>
      </c>
      <c r="B191" t="s">
        <v>148</v>
      </c>
      <c r="C191">
        <v>14.55000019073486</v>
      </c>
      <c r="D191">
        <v>42.29849723694813</v>
      </c>
      <c r="E191">
        <v>-0.9879583206903124</v>
      </c>
      <c r="F191">
        <v>-1.077304960209452</v>
      </c>
      <c r="G191">
        <v>0.08934663951913935</v>
      </c>
      <c r="H191" t="s">
        <v>149</v>
      </c>
      <c r="I191">
        <v>16.87400003433228</v>
      </c>
      <c r="J191">
        <v>23.58060000896454</v>
      </c>
      <c r="K191" t="s">
        <v>150</v>
      </c>
      <c r="L191">
        <v>16.75328300702493</v>
      </c>
      <c r="M191">
        <v>22.53659075559551</v>
      </c>
      <c r="N191" t="s">
        <v>150</v>
      </c>
      <c r="O191">
        <v>17.64138683982407</v>
      </c>
      <c r="P191">
        <v>12.24661317162002</v>
      </c>
      <c r="Q191">
        <v>14.94400000572205</v>
      </c>
      <c r="R191" t="s">
        <v>151</v>
      </c>
      <c r="S191">
        <v>40.1575153290192</v>
      </c>
      <c r="T191">
        <v>0.922188156488103</v>
      </c>
      <c r="U191">
        <v>16.4830659370718</v>
      </c>
      <c r="V191" t="s">
        <v>153</v>
      </c>
      <c r="W191">
        <v>12.64999961853027</v>
      </c>
      <c r="X191">
        <v>19.69000053405762</v>
      </c>
      <c r="Y191">
        <v>16049</v>
      </c>
      <c r="Z191">
        <v>24408.8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2.105264496384995</v>
      </c>
      <c r="AI191">
        <v>15.01976782213801</v>
      </c>
      <c r="AJ191">
        <v>-16.99943171240622</v>
      </c>
      <c r="AK191">
        <v>48.47143702675513</v>
      </c>
      <c r="AL191">
        <v>37.11529248804884</v>
      </c>
      <c r="AM191">
        <v>-38.70967328444982</v>
      </c>
      <c r="AN191">
        <v>-0.1745847989121076</v>
      </c>
    </row>
    <row r="192" spans="1:40">
      <c r="A192" t="s">
        <v>1772</v>
      </c>
      <c r="B192" t="s">
        <v>148</v>
      </c>
      <c r="C192">
        <v>18.44000053405762</v>
      </c>
      <c r="D192">
        <v>44.05368087652582</v>
      </c>
      <c r="E192">
        <v>-0.9622968136880843</v>
      </c>
      <c r="F192">
        <v>-1.102065386247028</v>
      </c>
      <c r="G192">
        <v>0.1397685725589439</v>
      </c>
      <c r="H192" t="s">
        <v>149</v>
      </c>
      <c r="I192">
        <v>21.29399990081787</v>
      </c>
      <c r="J192">
        <v>21.57904997825623</v>
      </c>
      <c r="K192" t="s">
        <v>150</v>
      </c>
      <c r="L192">
        <v>20.32167443247064</v>
      </c>
      <c r="M192">
        <v>20.56190978931847</v>
      </c>
      <c r="N192" t="s">
        <v>150</v>
      </c>
      <c r="O192">
        <v>20.56124363431007</v>
      </c>
      <c r="P192">
        <v>16.48075599184959</v>
      </c>
      <c r="Q192">
        <v>18.52099981307983</v>
      </c>
      <c r="R192" t="s">
        <v>151</v>
      </c>
      <c r="S192">
        <v>17.3754548531896</v>
      </c>
      <c r="T192">
        <v>1.116755947136467</v>
      </c>
      <c r="U192">
        <v>21.31364234221709</v>
      </c>
      <c r="V192" t="s">
        <v>153</v>
      </c>
      <c r="W192">
        <v>17.21999931335449</v>
      </c>
      <c r="X192">
        <v>25.84000015258789</v>
      </c>
      <c r="Y192">
        <v>3018</v>
      </c>
      <c r="Z192">
        <v>5752.65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1.991153826718439</v>
      </c>
      <c r="AI192">
        <v>5.733944778540323</v>
      </c>
      <c r="AJ192">
        <v>-14.15269587041252</v>
      </c>
      <c r="AK192">
        <v>50.65455572629733</v>
      </c>
      <c r="AL192">
        <v>34.15399606921073</v>
      </c>
      <c r="AM192">
        <v>-22.2707434492179</v>
      </c>
      <c r="AN192">
        <v>-0.2481976189407034</v>
      </c>
    </row>
    <row r="193" spans="1:40">
      <c r="A193" t="s">
        <v>1773</v>
      </c>
      <c r="B193" t="s">
        <v>148</v>
      </c>
      <c r="C193">
        <v>92.22000122070312</v>
      </c>
      <c r="D193">
        <v>52.04597075861636</v>
      </c>
      <c r="E193">
        <v>-3.586626172785941</v>
      </c>
      <c r="F193">
        <v>-4.785560601752927</v>
      </c>
      <c r="G193">
        <v>1.198934428966986</v>
      </c>
      <c r="H193" t="s">
        <v>149</v>
      </c>
      <c r="I193">
        <v>99.9315998840332</v>
      </c>
      <c r="J193">
        <v>104.4264595031738</v>
      </c>
      <c r="K193" t="s">
        <v>150</v>
      </c>
      <c r="L193">
        <v>95.58981700582999</v>
      </c>
      <c r="M193">
        <v>104.4378690447216</v>
      </c>
      <c r="N193" t="s">
        <v>150</v>
      </c>
      <c r="O193">
        <v>97.04455620919815</v>
      </c>
      <c r="P193">
        <v>77.43444311941512</v>
      </c>
      <c r="Q193">
        <v>87.23949966430663</v>
      </c>
      <c r="R193" t="s">
        <v>151</v>
      </c>
      <c r="S193">
        <v>27.89425297435933</v>
      </c>
      <c r="T193">
        <v>6.160043624617658</v>
      </c>
      <c r="U193">
        <v>101.8426845955736</v>
      </c>
      <c r="V193" t="s">
        <v>153</v>
      </c>
      <c r="W193">
        <v>78.16999816894531</v>
      </c>
      <c r="X193">
        <v>133.4400024414062</v>
      </c>
      <c r="Y193">
        <v>24105</v>
      </c>
      <c r="Z193">
        <v>99493.85000000001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3.524920661321529</v>
      </c>
      <c r="AI193">
        <v>17.26856807789123</v>
      </c>
      <c r="AJ193">
        <v>-7.251331652764104</v>
      </c>
      <c r="AK193">
        <v>72.22222222222223</v>
      </c>
      <c r="AL193">
        <v>59.33876526776951</v>
      </c>
      <c r="AM193">
        <v>-12.31884508667724</v>
      </c>
      <c r="AN193">
        <v>-0.1651786322694292</v>
      </c>
    </row>
    <row r="194" spans="1:40">
      <c r="A194" t="s">
        <v>1774</v>
      </c>
      <c r="B194" t="s">
        <v>148</v>
      </c>
      <c r="C194">
        <v>534.5</v>
      </c>
      <c r="D194">
        <v>54.91964480201936</v>
      </c>
      <c r="E194">
        <v>-19.59019712834407</v>
      </c>
      <c r="F194">
        <v>-27.97650943961582</v>
      </c>
      <c r="G194">
        <v>8.386312311271745</v>
      </c>
      <c r="H194" t="s">
        <v>149</v>
      </c>
      <c r="I194">
        <v>561.4260021972656</v>
      </c>
      <c r="J194">
        <v>591.9549005126953</v>
      </c>
      <c r="K194" t="s">
        <v>150</v>
      </c>
      <c r="L194">
        <v>548.3136536375753</v>
      </c>
      <c r="M194">
        <v>566.2841976778916</v>
      </c>
      <c r="N194" t="s">
        <v>150</v>
      </c>
      <c r="O194">
        <v>555.8600659829583</v>
      </c>
      <c r="P194">
        <v>436.6399401205572</v>
      </c>
      <c r="Q194">
        <v>496.2500030517578</v>
      </c>
      <c r="R194" t="s">
        <v>151</v>
      </c>
      <c r="S194">
        <v>32.25312927087361</v>
      </c>
      <c r="T194">
        <v>31.16645571132822</v>
      </c>
      <c r="U194">
        <v>561.4712973621956</v>
      </c>
      <c r="V194" t="s">
        <v>153</v>
      </c>
      <c r="W194">
        <v>434.8500061035156</v>
      </c>
      <c r="X194">
        <v>680</v>
      </c>
      <c r="Y194">
        <v>4033</v>
      </c>
      <c r="Z194">
        <v>6597.5</v>
      </c>
      <c r="AA194" t="b">
        <v>0</v>
      </c>
      <c r="AD194" t="b">
        <v>0</v>
      </c>
      <c r="AE194" t="b">
        <v>0</v>
      </c>
      <c r="AF194" t="b">
        <v>1</v>
      </c>
      <c r="AG194" t="b">
        <v>0</v>
      </c>
      <c r="AH194">
        <v>2.90719577900902</v>
      </c>
      <c r="AI194">
        <v>22.91594630281843</v>
      </c>
      <c r="AJ194">
        <v>-7.413821011255184</v>
      </c>
      <c r="AK194">
        <v>75.2075625829534</v>
      </c>
      <c r="AL194">
        <v>52.32907913126118</v>
      </c>
      <c r="AM194">
        <v>-9.130434782608699</v>
      </c>
      <c r="AN194">
        <v>-0.2341549582288378</v>
      </c>
    </row>
    <row r="195" spans="1:40">
      <c r="A195" t="s">
        <v>1782</v>
      </c>
      <c r="B195" t="s">
        <v>148</v>
      </c>
      <c r="C195">
        <v>721.9000244140625</v>
      </c>
      <c r="D195">
        <v>42.87183845837747</v>
      </c>
      <c r="E195">
        <v>-37.18651772414933</v>
      </c>
      <c r="F195">
        <v>-39.19684735012498</v>
      </c>
      <c r="G195">
        <v>2.01032962597565</v>
      </c>
      <c r="H195" t="s">
        <v>149</v>
      </c>
      <c r="I195">
        <v>832.4610070800782</v>
      </c>
      <c r="J195">
        <v>847.5292504882813</v>
      </c>
      <c r="K195" t="s">
        <v>150</v>
      </c>
      <c r="L195">
        <v>810.1792164449072</v>
      </c>
      <c r="M195">
        <v>800.5070151798692</v>
      </c>
      <c r="N195" t="s">
        <v>149</v>
      </c>
      <c r="O195">
        <v>898.5881958942826</v>
      </c>
      <c r="P195">
        <v>625.0718199748579</v>
      </c>
      <c r="Q195">
        <v>761.8300079345703</v>
      </c>
      <c r="R195" t="s">
        <v>151</v>
      </c>
      <c r="S195">
        <v>28.57951454710324</v>
      </c>
      <c r="T195">
        <v>53.80853638666161</v>
      </c>
      <c r="U195">
        <v>860.8408769806407</v>
      </c>
      <c r="V195" t="s">
        <v>153</v>
      </c>
      <c r="W195">
        <v>663.4000244140625</v>
      </c>
      <c r="X195">
        <v>948.2000122070312</v>
      </c>
      <c r="Y195">
        <v>18803</v>
      </c>
      <c r="Z195">
        <v>34318.05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1.84101703852606</v>
      </c>
      <c r="AI195">
        <v>8.818208900680879</v>
      </c>
      <c r="AJ195">
        <v>-13.35813564118302</v>
      </c>
      <c r="AK195">
        <v>39.78028931939451</v>
      </c>
      <c r="AL195">
        <v>37.44144659121065</v>
      </c>
      <c r="AM195">
        <v>-56.5348517157216</v>
      </c>
      <c r="AN195">
        <v>-0.1896514625652256</v>
      </c>
    </row>
    <row r="196" spans="1:40">
      <c r="A196" t="s">
        <v>1783</v>
      </c>
      <c r="B196" t="s">
        <v>148</v>
      </c>
      <c r="C196">
        <v>176</v>
      </c>
      <c r="D196">
        <v>52.13703818321029</v>
      </c>
      <c r="E196">
        <v>-7.306963984342076</v>
      </c>
      <c r="F196">
        <v>-9.409628431636484</v>
      </c>
      <c r="G196">
        <v>2.102664447294408</v>
      </c>
      <c r="H196" t="s">
        <v>149</v>
      </c>
      <c r="I196">
        <v>191.8870001220703</v>
      </c>
      <c r="J196">
        <v>208.8788501358032</v>
      </c>
      <c r="K196" t="s">
        <v>150</v>
      </c>
      <c r="L196">
        <v>186.3442858339031</v>
      </c>
      <c r="M196">
        <v>190.5520393044749</v>
      </c>
      <c r="N196" t="s">
        <v>150</v>
      </c>
      <c r="O196">
        <v>183.0513369416696</v>
      </c>
      <c r="P196">
        <v>150.5346631193655</v>
      </c>
      <c r="Q196">
        <v>166.7930000305176</v>
      </c>
      <c r="R196" t="s">
        <v>151</v>
      </c>
      <c r="S196">
        <v>33.84489462008953</v>
      </c>
      <c r="T196">
        <v>10.21547888506331</v>
      </c>
      <c r="U196">
        <v>189.3466580573429</v>
      </c>
      <c r="V196" t="s">
        <v>153</v>
      </c>
      <c r="W196">
        <v>145.5399932861328</v>
      </c>
      <c r="X196">
        <v>260.6000061035156</v>
      </c>
      <c r="Y196">
        <v>112723</v>
      </c>
      <c r="Z196">
        <v>109707.4</v>
      </c>
      <c r="AA196" t="b">
        <v>0</v>
      </c>
      <c r="AD196" t="b">
        <v>0</v>
      </c>
      <c r="AE196" t="b">
        <v>0</v>
      </c>
      <c r="AF196" t="b">
        <v>1</v>
      </c>
      <c r="AG196" t="b">
        <v>0</v>
      </c>
      <c r="AH196">
        <v>4.999406471139567</v>
      </c>
      <c r="AI196">
        <v>15.02516588361615</v>
      </c>
      <c r="AJ196">
        <v>-1.12914699672032</v>
      </c>
      <c r="AK196">
        <v>61.13442367020118</v>
      </c>
      <c r="AL196">
        <v>41.54706778104249</v>
      </c>
      <c r="AM196">
        <v>-18.49840572244081</v>
      </c>
      <c r="AN196">
        <v>0.1960870554234633</v>
      </c>
    </row>
    <row r="197" spans="1:40">
      <c r="A197" t="s">
        <v>1791</v>
      </c>
      <c r="B197" t="s">
        <v>148</v>
      </c>
      <c r="C197">
        <v>372.8500061035156</v>
      </c>
      <c r="D197">
        <v>35.72008452988251</v>
      </c>
      <c r="E197">
        <v>-17.91447544576477</v>
      </c>
      <c r="F197">
        <v>-19.52817974966765</v>
      </c>
      <c r="G197">
        <v>1.613704303902882</v>
      </c>
      <c r="H197" t="s">
        <v>149</v>
      </c>
      <c r="I197">
        <v>427.4410015869141</v>
      </c>
      <c r="J197">
        <v>517.9397506713867</v>
      </c>
      <c r="K197" t="s">
        <v>150</v>
      </c>
      <c r="L197">
        <v>417.7271805921254</v>
      </c>
      <c r="M197">
        <v>499.4250925577851</v>
      </c>
      <c r="N197" t="s">
        <v>150</v>
      </c>
      <c r="O197">
        <v>411.8821890249749</v>
      </c>
      <c r="P197">
        <v>351.0378060922125</v>
      </c>
      <c r="Q197">
        <v>381.4599975585937</v>
      </c>
      <c r="R197" t="s">
        <v>151</v>
      </c>
      <c r="S197">
        <v>34.12702982634026</v>
      </c>
      <c r="T197">
        <v>14.49062792020836</v>
      </c>
      <c r="U197">
        <v>422.6448920689546</v>
      </c>
      <c r="V197" t="s">
        <v>153</v>
      </c>
      <c r="W197">
        <v>358.9500122070312</v>
      </c>
      <c r="X197">
        <v>488.6499938964844</v>
      </c>
      <c r="Y197">
        <v>590028</v>
      </c>
      <c r="Z197">
        <v>1198104.75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1.718733739013301</v>
      </c>
      <c r="AI197">
        <v>2.108725821097535</v>
      </c>
      <c r="AJ197">
        <v>-13.82179328246482</v>
      </c>
      <c r="AK197">
        <v>30.86659015977104</v>
      </c>
      <c r="AL197">
        <v>26.08445189337864</v>
      </c>
      <c r="AM197">
        <v>-62.51217582877353</v>
      </c>
      <c r="AN197">
        <v>-0.2382500278737796</v>
      </c>
    </row>
    <row r="198" spans="1:40">
      <c r="A198" t="s">
        <v>309</v>
      </c>
      <c r="B198" t="s">
        <v>148</v>
      </c>
      <c r="C198">
        <v>824.5</v>
      </c>
      <c r="D198">
        <v>38.39813680630535</v>
      </c>
      <c r="E198">
        <v>-59.12554070206443</v>
      </c>
      <c r="F198">
        <v>-60.37525668973431</v>
      </c>
      <c r="G198">
        <v>1.24971598766988</v>
      </c>
      <c r="H198" t="s">
        <v>149</v>
      </c>
      <c r="I198">
        <v>1011.924001464844</v>
      </c>
      <c r="J198">
        <v>925.6530935668945</v>
      </c>
      <c r="K198" t="s">
        <v>149</v>
      </c>
      <c r="L198">
        <v>948.8330928144604</v>
      </c>
      <c r="M198">
        <v>905.4701054862883</v>
      </c>
      <c r="N198" t="s">
        <v>149</v>
      </c>
      <c r="O198">
        <v>990.0299489298199</v>
      </c>
      <c r="P198">
        <v>742.6650461873677</v>
      </c>
      <c r="Q198">
        <v>866.3474975585938</v>
      </c>
      <c r="R198" t="s">
        <v>151</v>
      </c>
      <c r="S198">
        <v>31.02941573516708</v>
      </c>
      <c r="T198">
        <v>56.02998565067666</v>
      </c>
      <c r="U198">
        <v>1014.085207869294</v>
      </c>
      <c r="V198" t="s">
        <v>153</v>
      </c>
      <c r="W198">
        <v>771.25</v>
      </c>
      <c r="X198">
        <v>1320.349975585938</v>
      </c>
      <c r="Y198">
        <v>127</v>
      </c>
      <c r="Z198">
        <v>1501.2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1.922243347341612</v>
      </c>
      <c r="AI198">
        <v>6.904376012965963</v>
      </c>
      <c r="AJ198">
        <v>-22.96912049270172</v>
      </c>
      <c r="AK198">
        <v>39.73400277430252</v>
      </c>
      <c r="AL198">
        <v>34.10455059875587</v>
      </c>
      <c r="AM198">
        <v>-51.64603655615717</v>
      </c>
      <c r="AN198">
        <v>-0.3471151314683442</v>
      </c>
    </row>
    <row r="199" spans="1:40">
      <c r="A199" t="s">
        <v>310</v>
      </c>
      <c r="B199" t="s">
        <v>148</v>
      </c>
      <c r="C199">
        <v>93.59999847412109</v>
      </c>
      <c r="D199">
        <v>41.23034641222203</v>
      </c>
      <c r="E199">
        <v>-10.7370225686014</v>
      </c>
      <c r="F199">
        <v>-11.41548464838523</v>
      </c>
      <c r="G199">
        <v>0.678462079783829</v>
      </c>
      <c r="H199" t="s">
        <v>149</v>
      </c>
      <c r="I199">
        <v>120.7524008178711</v>
      </c>
      <c r="J199">
        <v>117.7832503890991</v>
      </c>
      <c r="K199" t="s">
        <v>149</v>
      </c>
      <c r="L199">
        <v>113.1328430752525</v>
      </c>
      <c r="M199">
        <v>109.5282001459213</v>
      </c>
      <c r="N199" t="s">
        <v>149</v>
      </c>
      <c r="O199">
        <v>126.4692801228314</v>
      </c>
      <c r="P199">
        <v>68.87072155563543</v>
      </c>
      <c r="Q199">
        <v>97.6700008392334</v>
      </c>
      <c r="R199" t="s">
        <v>151</v>
      </c>
      <c r="S199">
        <v>38.48845883296669</v>
      </c>
      <c r="T199">
        <v>5.628845447265856</v>
      </c>
      <c r="U199">
        <v>100.7657174932763</v>
      </c>
      <c r="V199" t="s">
        <v>153</v>
      </c>
      <c r="W199">
        <v>77.01999664306641</v>
      </c>
      <c r="X199">
        <v>151.7400054931641</v>
      </c>
      <c r="Y199">
        <v>9630</v>
      </c>
      <c r="Z199">
        <v>29724.15</v>
      </c>
      <c r="AA199" t="b">
        <v>0</v>
      </c>
      <c r="AD199" t="b">
        <v>0</v>
      </c>
      <c r="AE199" t="b">
        <v>0</v>
      </c>
      <c r="AF199" t="b">
        <v>1</v>
      </c>
      <c r="AG199" t="b">
        <v>0</v>
      </c>
      <c r="AH199">
        <v>4.991583703955871</v>
      </c>
      <c r="AI199">
        <v>18.19673644204898</v>
      </c>
      <c r="AJ199">
        <v>-28.20985199513516</v>
      </c>
      <c r="AK199">
        <v>42.0371700719024</v>
      </c>
      <c r="AL199">
        <v>27.44990533572994</v>
      </c>
      <c r="AM199">
        <v>-39.13189220863891</v>
      </c>
      <c r="AN199">
        <v>-0.2667423489776456</v>
      </c>
    </row>
    <row r="200" spans="1:40">
      <c r="A200" t="s">
        <v>1799</v>
      </c>
      <c r="B200" t="s">
        <v>148</v>
      </c>
      <c r="C200">
        <v>402.3500061035156</v>
      </c>
      <c r="D200">
        <v>44.47116023136854</v>
      </c>
      <c r="E200">
        <v>-19.71363192819331</v>
      </c>
      <c r="F200">
        <v>-23.03994885784814</v>
      </c>
      <c r="G200">
        <v>3.326316929654833</v>
      </c>
      <c r="H200" t="s">
        <v>149</v>
      </c>
      <c r="I200">
        <v>449.5050006103515</v>
      </c>
      <c r="J200">
        <v>527.0719946289063</v>
      </c>
      <c r="K200" t="s">
        <v>150</v>
      </c>
      <c r="L200">
        <v>441.3278226695459</v>
      </c>
      <c r="M200">
        <v>491.303148531687</v>
      </c>
      <c r="N200" t="s">
        <v>150</v>
      </c>
      <c r="O200">
        <v>462.2773121507596</v>
      </c>
      <c r="P200">
        <v>346.102689680295</v>
      </c>
      <c r="Q200">
        <v>404.1900009155273</v>
      </c>
      <c r="R200" t="s">
        <v>151</v>
      </c>
      <c r="S200">
        <v>23.51795645554117</v>
      </c>
      <c r="T200">
        <v>20.6477895939578</v>
      </c>
      <c r="U200">
        <v>443.044166384243</v>
      </c>
      <c r="V200" t="s">
        <v>153</v>
      </c>
      <c r="W200">
        <v>357.2000122070312</v>
      </c>
      <c r="X200">
        <v>507.8999938964844</v>
      </c>
      <c r="Y200">
        <v>125315</v>
      </c>
      <c r="Z200">
        <v>350310.95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1.513813525319585</v>
      </c>
      <c r="AI200">
        <v>12.63997546291116</v>
      </c>
      <c r="AJ200">
        <v>-19.47362933684474</v>
      </c>
      <c r="AK200">
        <v>61.70241372805629</v>
      </c>
      <c r="AL200">
        <v>49.87035848863337</v>
      </c>
      <c r="AM200">
        <v>-26.64430349465184</v>
      </c>
      <c r="AN200">
        <v>-0.1709140314382751</v>
      </c>
    </row>
    <row r="201" spans="1:40">
      <c r="A201" t="s">
        <v>312</v>
      </c>
      <c r="B201" t="s">
        <v>148</v>
      </c>
      <c r="C201">
        <v>87.38999938964844</v>
      </c>
      <c r="D201">
        <v>33.55952226216431</v>
      </c>
      <c r="E201">
        <v>-6.887254958686981</v>
      </c>
      <c r="F201">
        <v>-7.035042409737304</v>
      </c>
      <c r="G201">
        <v>0.1477874510503234</v>
      </c>
      <c r="H201" t="s">
        <v>149</v>
      </c>
      <c r="I201">
        <v>108.6580000305176</v>
      </c>
      <c r="J201">
        <v>105.8729998397827</v>
      </c>
      <c r="K201" t="s">
        <v>149</v>
      </c>
      <c r="L201">
        <v>104.4343885834918</v>
      </c>
      <c r="M201">
        <v>102.1103571796174</v>
      </c>
      <c r="N201" t="s">
        <v>149</v>
      </c>
      <c r="O201">
        <v>110.3811572426443</v>
      </c>
      <c r="P201">
        <v>77.34884458841034</v>
      </c>
      <c r="Q201">
        <v>93.86500091552735</v>
      </c>
      <c r="R201" t="s">
        <v>151</v>
      </c>
      <c r="S201">
        <v>42.11679042663724</v>
      </c>
      <c r="T201">
        <v>2.591944738477364</v>
      </c>
      <c r="U201">
        <v>93.11534939063819</v>
      </c>
      <c r="V201" t="s">
        <v>153</v>
      </c>
      <c r="W201">
        <v>83.30000305175781</v>
      </c>
      <c r="X201">
        <v>140.0099945068359</v>
      </c>
      <c r="Y201">
        <v>886</v>
      </c>
      <c r="Z201">
        <v>5850.65</v>
      </c>
      <c r="AA201" t="b">
        <v>0</v>
      </c>
      <c r="AD201" t="b">
        <v>0</v>
      </c>
      <c r="AE201" t="b">
        <v>0</v>
      </c>
      <c r="AF201" t="b">
        <v>1</v>
      </c>
      <c r="AG201" t="b">
        <v>0</v>
      </c>
      <c r="AH201">
        <v>1.995797243676423</v>
      </c>
      <c r="AI201">
        <v>1.439347465823371</v>
      </c>
      <c r="AJ201">
        <v>-21.94533752745604</v>
      </c>
      <c r="AK201">
        <v>17.69926335310835</v>
      </c>
      <c r="AL201">
        <v>9.295145628310532</v>
      </c>
      <c r="AM201">
        <v>-68.99718746969256</v>
      </c>
      <c r="AN201">
        <v>0.40621982172921</v>
      </c>
    </row>
    <row r="202" spans="1:40">
      <c r="A202" t="s">
        <v>1804</v>
      </c>
      <c r="B202" t="s">
        <v>148</v>
      </c>
      <c r="C202">
        <v>2.740000009536743</v>
      </c>
      <c r="D202">
        <v>42.96806173740745</v>
      </c>
      <c r="E202">
        <v>-0.1991180825401773</v>
      </c>
      <c r="F202">
        <v>-0.2413666259982028</v>
      </c>
      <c r="G202">
        <v>0.04224854345802553</v>
      </c>
      <c r="H202" t="s">
        <v>149</v>
      </c>
      <c r="I202">
        <v>3.215399994850159</v>
      </c>
      <c r="J202">
        <v>4.755800007581711</v>
      </c>
      <c r="K202" t="s">
        <v>150</v>
      </c>
      <c r="L202">
        <v>3.175204888429185</v>
      </c>
      <c r="M202">
        <v>4.879630690746967</v>
      </c>
      <c r="N202" t="s">
        <v>150</v>
      </c>
      <c r="O202">
        <v>3.180104443497442</v>
      </c>
      <c r="P202">
        <v>2.234895494513727</v>
      </c>
      <c r="Q202">
        <v>2.707499969005585</v>
      </c>
      <c r="R202" t="s">
        <v>151</v>
      </c>
      <c r="S202">
        <v>45.16474197597226</v>
      </c>
      <c r="T202">
        <v>0.1987478394409424</v>
      </c>
      <c r="U202">
        <v>3.261131801586201</v>
      </c>
      <c r="V202" t="s">
        <v>153</v>
      </c>
      <c r="W202">
        <v>2.470000028610229</v>
      </c>
      <c r="X202">
        <v>4.010000228881836</v>
      </c>
      <c r="Y202">
        <v>13813</v>
      </c>
      <c r="Z202">
        <v>87174.35000000001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3.007515831755003</v>
      </c>
      <c r="AI202">
        <v>10.48387050256521</v>
      </c>
      <c r="AJ202">
        <v>-18.69435897377848</v>
      </c>
      <c r="AK202">
        <v>48.63107369848225</v>
      </c>
      <c r="AL202">
        <v>33.77618180754642</v>
      </c>
      <c r="AM202">
        <v>-23.07690191550995</v>
      </c>
      <c r="AN202">
        <v>-0.1866244530072225</v>
      </c>
    </row>
    <row r="203" spans="1:40">
      <c r="A203" t="s">
        <v>1812</v>
      </c>
      <c r="B203" t="s">
        <v>148</v>
      </c>
      <c r="C203">
        <v>236</v>
      </c>
      <c r="D203">
        <v>44.46401282802961</v>
      </c>
      <c r="E203">
        <v>-13.67807439080502</v>
      </c>
      <c r="F203">
        <v>-16.02872314942314</v>
      </c>
      <c r="G203">
        <v>2.350648758618117</v>
      </c>
      <c r="H203" t="s">
        <v>149</v>
      </c>
      <c r="I203">
        <v>269.181400756836</v>
      </c>
      <c r="J203">
        <v>312.2754759216309</v>
      </c>
      <c r="K203" t="s">
        <v>150</v>
      </c>
      <c r="L203">
        <v>262.2670755577519</v>
      </c>
      <c r="M203">
        <v>295.4731272928749</v>
      </c>
      <c r="N203" t="s">
        <v>150</v>
      </c>
      <c r="O203">
        <v>272.1483334902231</v>
      </c>
      <c r="P203">
        <v>198.4986666318472</v>
      </c>
      <c r="Q203">
        <v>235.3235000610352</v>
      </c>
      <c r="R203" t="s">
        <v>151</v>
      </c>
      <c r="S203">
        <v>33.63273371224925</v>
      </c>
      <c r="T203">
        <v>12.93370953271352</v>
      </c>
      <c r="U203">
        <v>266.3416512967735</v>
      </c>
      <c r="V203" t="s">
        <v>153</v>
      </c>
      <c r="W203">
        <v>211.0399932861328</v>
      </c>
      <c r="X203">
        <v>318.25</v>
      </c>
      <c r="Y203">
        <v>46062</v>
      </c>
      <c r="Z203">
        <v>104176.4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1.996713207577039</v>
      </c>
      <c r="AI203">
        <v>11.82714533165561</v>
      </c>
      <c r="AJ203">
        <v>-18.2966955121253</v>
      </c>
      <c r="AK203">
        <v>62.85944145050431</v>
      </c>
      <c r="AL203">
        <v>48.7901976353301</v>
      </c>
      <c r="AM203">
        <v>-26.6393425963766</v>
      </c>
      <c r="AN203">
        <v>-0.1535783708563908</v>
      </c>
    </row>
    <row r="204" spans="1:40">
      <c r="A204" t="s">
        <v>315</v>
      </c>
      <c r="B204" t="s">
        <v>148</v>
      </c>
      <c r="C204">
        <v>30.09000015258789</v>
      </c>
      <c r="D204">
        <v>39.54368202548134</v>
      </c>
      <c r="E204">
        <v>-2.046988337886575</v>
      </c>
      <c r="F204">
        <v>-2.109687594201794</v>
      </c>
      <c r="G204">
        <v>0.06269925631521911</v>
      </c>
      <c r="H204" t="s">
        <v>149</v>
      </c>
      <c r="I204">
        <v>36.82920001983643</v>
      </c>
      <c r="J204">
        <v>25.97300005435944</v>
      </c>
      <c r="K204" t="s">
        <v>149</v>
      </c>
      <c r="L204">
        <v>34.16067407253593</v>
      </c>
      <c r="M204">
        <v>25.73373757061612</v>
      </c>
      <c r="N204" t="s">
        <v>149</v>
      </c>
      <c r="O204">
        <v>38.4170108843125</v>
      </c>
      <c r="P204">
        <v>25.65798930642237</v>
      </c>
      <c r="Q204">
        <v>32.03750009536743</v>
      </c>
      <c r="R204" t="s">
        <v>151</v>
      </c>
      <c r="S204">
        <v>24.64409339992237</v>
      </c>
      <c r="T204">
        <v>0.9769167637913982</v>
      </c>
      <c r="U204">
        <v>31.75694328773232</v>
      </c>
      <c r="V204" t="s">
        <v>153</v>
      </c>
      <c r="W204">
        <v>27.89999961853027</v>
      </c>
      <c r="X204">
        <v>49.86000061035156</v>
      </c>
      <c r="Y204">
        <v>8673</v>
      </c>
      <c r="Z204">
        <v>19249.85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1.689760045358679</v>
      </c>
      <c r="AI204">
        <v>5.690203295767216</v>
      </c>
      <c r="AJ204">
        <v>-19.52393515973573</v>
      </c>
      <c r="AK204">
        <v>31.51622461311615</v>
      </c>
      <c r="AL204">
        <v>21.09135702853005</v>
      </c>
      <c r="AM204">
        <v>-56.97674492287279</v>
      </c>
      <c r="AN204">
        <v>0.296308060385897</v>
      </c>
    </row>
    <row r="205" spans="1:40">
      <c r="A205" t="s">
        <v>1817</v>
      </c>
      <c r="B205" t="s">
        <v>148</v>
      </c>
      <c r="C205">
        <v>359.5499877929688</v>
      </c>
      <c r="D205">
        <v>54.46432596465604</v>
      </c>
      <c r="E205">
        <v>-2.528717426625917</v>
      </c>
      <c r="F205">
        <v>-4.625665313384189</v>
      </c>
      <c r="G205">
        <v>2.096947886758272</v>
      </c>
      <c r="H205" t="s">
        <v>149</v>
      </c>
      <c r="I205">
        <v>359.7150018310547</v>
      </c>
      <c r="J205">
        <v>415.2451399230957</v>
      </c>
      <c r="K205" t="s">
        <v>150</v>
      </c>
      <c r="L205">
        <v>363.9013287229202</v>
      </c>
      <c r="M205">
        <v>401.9193623202586</v>
      </c>
      <c r="N205" t="s">
        <v>150</v>
      </c>
      <c r="O205">
        <v>362.5771082305554</v>
      </c>
      <c r="P205">
        <v>334.8078984833117</v>
      </c>
      <c r="Q205">
        <v>348.6925033569336</v>
      </c>
      <c r="R205" t="s">
        <v>151</v>
      </c>
      <c r="S205">
        <v>16.65062611218503</v>
      </c>
      <c r="T205">
        <v>10.88055980322779</v>
      </c>
      <c r="U205">
        <v>382.0390743196314</v>
      </c>
      <c r="V205" t="s">
        <v>153</v>
      </c>
      <c r="W205">
        <v>337.1499938964844</v>
      </c>
      <c r="X205">
        <v>396.6499938964844</v>
      </c>
      <c r="Y205">
        <v>5594314</v>
      </c>
      <c r="Z205">
        <v>6382552.2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2.304730489286766</v>
      </c>
      <c r="AI205">
        <v>4.870929383740763</v>
      </c>
      <c r="AJ205">
        <v>-2.056665264238078</v>
      </c>
      <c r="AK205">
        <v>79.13959878552345</v>
      </c>
      <c r="AL205">
        <v>72.6094525275244</v>
      </c>
      <c r="AM205">
        <v>-8.841532911980099</v>
      </c>
      <c r="AN205">
        <v>0.1129071127400526</v>
      </c>
    </row>
    <row r="206" spans="1:40">
      <c r="A206" t="s">
        <v>316</v>
      </c>
      <c r="B206" t="s">
        <v>148</v>
      </c>
      <c r="C206">
        <v>13.5600004196167</v>
      </c>
      <c r="D206">
        <v>49.48022747684491</v>
      </c>
      <c r="E206">
        <v>-0.370342011652717</v>
      </c>
      <c r="F206">
        <v>-0.4708317925963992</v>
      </c>
      <c r="G206">
        <v>0.1004897809436823</v>
      </c>
      <c r="H206" t="s">
        <v>149</v>
      </c>
      <c r="I206">
        <v>14.54620000839233</v>
      </c>
      <c r="J206">
        <v>13.67290004968643</v>
      </c>
      <c r="K206" t="s">
        <v>149</v>
      </c>
      <c r="L206">
        <v>14.05391559286041</v>
      </c>
      <c r="M206">
        <v>12.61738934661363</v>
      </c>
      <c r="N206" t="s">
        <v>149</v>
      </c>
      <c r="O206">
        <v>14.2332307986124</v>
      </c>
      <c r="P206">
        <v>12.32476928912564</v>
      </c>
      <c r="Q206">
        <v>13.27900004386902</v>
      </c>
      <c r="R206" t="s">
        <v>151</v>
      </c>
      <c r="S206">
        <v>16.74324618077404</v>
      </c>
      <c r="T206">
        <v>0.8932120165129441</v>
      </c>
      <c r="U206">
        <v>15.9338029336173</v>
      </c>
      <c r="V206" t="s">
        <v>153</v>
      </c>
      <c r="W206">
        <v>12.05000019073486</v>
      </c>
      <c r="X206">
        <v>18.55999946594238</v>
      </c>
      <c r="Y206">
        <v>2815</v>
      </c>
      <c r="Z206">
        <v>13279.7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2.727277390556293</v>
      </c>
      <c r="AI206">
        <v>12.53112203303417</v>
      </c>
      <c r="AJ206">
        <v>-3.966001915588613</v>
      </c>
      <c r="AK206">
        <v>61.64021103950986</v>
      </c>
      <c r="AL206">
        <v>52.936259612942</v>
      </c>
      <c r="AM206">
        <v>-32.53966451862919</v>
      </c>
      <c r="AN206">
        <v>-0.1526289562699994</v>
      </c>
    </row>
    <row r="207" spans="1:40">
      <c r="A207" t="s">
        <v>1821</v>
      </c>
      <c r="B207" t="s">
        <v>148</v>
      </c>
      <c r="C207">
        <v>104.0999984741211</v>
      </c>
      <c r="D207">
        <v>49.79283546356357</v>
      </c>
      <c r="E207">
        <v>-4.121828763769315</v>
      </c>
      <c r="F207">
        <v>-5.383937671060046</v>
      </c>
      <c r="G207">
        <v>1.262108907290731</v>
      </c>
      <c r="H207" t="s">
        <v>149</v>
      </c>
      <c r="I207">
        <v>113.1943997192383</v>
      </c>
      <c r="J207">
        <v>124.8569573974609</v>
      </c>
      <c r="K207" t="s">
        <v>150</v>
      </c>
      <c r="L207">
        <v>110.4979496461942</v>
      </c>
      <c r="M207">
        <v>117.4953808137236</v>
      </c>
      <c r="N207" t="s">
        <v>150</v>
      </c>
      <c r="O207">
        <v>110.7319405668875</v>
      </c>
      <c r="P207">
        <v>87.89905918897182</v>
      </c>
      <c r="Q207">
        <v>99.31549987792968</v>
      </c>
      <c r="R207" t="s">
        <v>151</v>
      </c>
      <c r="S207">
        <v>23.34609434039164</v>
      </c>
      <c r="T207">
        <v>7.642438442914143</v>
      </c>
      <c r="U207">
        <v>120.7775466958143</v>
      </c>
      <c r="V207" t="s">
        <v>153</v>
      </c>
      <c r="W207">
        <v>89.37999725341797</v>
      </c>
      <c r="X207">
        <v>133.5899963378906</v>
      </c>
      <c r="Y207">
        <v>389030</v>
      </c>
      <c r="Z207">
        <v>616709.75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4.82328167685353</v>
      </c>
      <c r="AI207">
        <v>10.11211917285226</v>
      </c>
      <c r="AJ207">
        <v>-11.36653794891469</v>
      </c>
      <c r="AK207">
        <v>51.64699277930809</v>
      </c>
      <c r="AL207">
        <v>45.00656082151005</v>
      </c>
      <c r="AM207">
        <v>-36.7622292240533</v>
      </c>
      <c r="AN207">
        <v>0.05450159663499649</v>
      </c>
    </row>
    <row r="208" spans="1:40">
      <c r="A208" t="s">
        <v>1824</v>
      </c>
      <c r="B208" t="s">
        <v>148</v>
      </c>
      <c r="C208">
        <v>142.1399993896484</v>
      </c>
      <c r="D208">
        <v>53.10547877318751</v>
      </c>
      <c r="E208">
        <v>-4.569955042664247</v>
      </c>
      <c r="F208">
        <v>-7.690853877471553</v>
      </c>
      <c r="G208">
        <v>3.120898834807305</v>
      </c>
      <c r="H208" t="s">
        <v>149</v>
      </c>
      <c r="I208">
        <v>152.376800994873</v>
      </c>
      <c r="J208">
        <v>198.7609646987915</v>
      </c>
      <c r="K208" t="s">
        <v>150</v>
      </c>
      <c r="L208">
        <v>150.6392667686588</v>
      </c>
      <c r="M208">
        <v>184.5842290840861</v>
      </c>
      <c r="N208" t="s">
        <v>150</v>
      </c>
      <c r="O208">
        <v>143.7058093621413</v>
      </c>
      <c r="P208">
        <v>118.0541935370287</v>
      </c>
      <c r="Q208">
        <v>130.880001449585</v>
      </c>
      <c r="R208" t="s">
        <v>151</v>
      </c>
      <c r="S208">
        <v>25.18952001186219</v>
      </c>
      <c r="T208">
        <v>7.994437149411611</v>
      </c>
      <c r="U208">
        <v>154.2472928836623</v>
      </c>
      <c r="V208" t="s">
        <v>153</v>
      </c>
      <c r="W208">
        <v>119.370002746582</v>
      </c>
      <c r="X208">
        <v>197.6600036621094</v>
      </c>
      <c r="Y208">
        <v>514385</v>
      </c>
      <c r="Z208">
        <v>1604074.05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3.112073337821486</v>
      </c>
      <c r="AI208">
        <v>13.69381155517053</v>
      </c>
      <c r="AJ208">
        <v>-0.3225853395358635</v>
      </c>
      <c r="AK208">
        <v>92.77201765133394</v>
      </c>
      <c r="AL208">
        <v>75.83161030383191</v>
      </c>
      <c r="AM208">
        <v>-1.443919241744107</v>
      </c>
      <c r="AN208">
        <v>0.03054552490233685</v>
      </c>
    </row>
    <row r="209" spans="1:40">
      <c r="A209" t="s">
        <v>2011</v>
      </c>
      <c r="B209" t="s">
        <v>148</v>
      </c>
      <c r="C209">
        <v>8.689999580383301</v>
      </c>
      <c r="D209">
        <v>44.22082843919197</v>
      </c>
      <c r="E209">
        <v>-0.3435028143864933</v>
      </c>
      <c r="F209">
        <v>-0.3336321933418056</v>
      </c>
      <c r="G209">
        <v>-0.009870621044687722</v>
      </c>
      <c r="H209" t="s">
        <v>150</v>
      </c>
      <c r="I209">
        <v>9.598000049591064</v>
      </c>
      <c r="J209">
        <v>13.33205000400543</v>
      </c>
      <c r="K209" t="s">
        <v>150</v>
      </c>
      <c r="L209">
        <v>9.580659707645131</v>
      </c>
      <c r="M209">
        <v>13.09252391488795</v>
      </c>
      <c r="N209" t="s">
        <v>150</v>
      </c>
      <c r="O209">
        <v>10.20100783272479</v>
      </c>
      <c r="P209">
        <v>7.799992285530826</v>
      </c>
      <c r="Q209">
        <v>9.000500059127807</v>
      </c>
      <c r="R209" t="s">
        <v>151</v>
      </c>
      <c r="S209">
        <v>16.41628919591939</v>
      </c>
      <c r="T209">
        <v>0.6133876857809126</v>
      </c>
      <c r="U209">
        <v>10.80422748793214</v>
      </c>
      <c r="V209" t="s">
        <v>153</v>
      </c>
      <c r="W209">
        <v>8.220000267028809</v>
      </c>
      <c r="X209">
        <v>12.09000015258789</v>
      </c>
      <c r="Y209">
        <v>11073</v>
      </c>
      <c r="Z209">
        <v>20288.85</v>
      </c>
      <c r="AA209" t="b">
        <v>0</v>
      </c>
      <c r="AD209" t="b">
        <v>0</v>
      </c>
      <c r="AE209" t="b">
        <v>0</v>
      </c>
      <c r="AF209" t="b">
        <v>1</v>
      </c>
      <c r="AG209" t="b">
        <v>0</v>
      </c>
      <c r="AH209">
        <v>4.698787719110986</v>
      </c>
      <c r="AI209">
        <v>1.995294759224109</v>
      </c>
      <c r="AJ209">
        <v>-13.78968605003422</v>
      </c>
      <c r="AK209">
        <v>23.55761491476845</v>
      </c>
      <c r="AL209">
        <v>18.39512999595334</v>
      </c>
      <c r="AM209">
        <v>-57.92352261250491</v>
      </c>
      <c r="AN209">
        <v>0.07258817080292977</v>
      </c>
    </row>
    <row r="210" spans="1:40">
      <c r="A210" t="s">
        <v>1828</v>
      </c>
      <c r="B210" t="s">
        <v>148</v>
      </c>
      <c r="C210">
        <v>194.2100067138672</v>
      </c>
      <c r="D210">
        <v>42.5895404784787</v>
      </c>
      <c r="E210">
        <v>-15.05555729382493</v>
      </c>
      <c r="F210">
        <v>-17.68233524113846</v>
      </c>
      <c r="G210">
        <v>2.626777947313528</v>
      </c>
      <c r="H210" t="s">
        <v>149</v>
      </c>
      <c r="I210">
        <v>240.708401184082</v>
      </c>
      <c r="J210">
        <v>302.4485997009277</v>
      </c>
      <c r="K210" t="s">
        <v>150</v>
      </c>
      <c r="L210">
        <v>231.2343621785494</v>
      </c>
      <c r="M210">
        <v>273.4396176170332</v>
      </c>
      <c r="N210" t="s">
        <v>150</v>
      </c>
      <c r="O210">
        <v>223.8953429648337</v>
      </c>
      <c r="P210">
        <v>165.2406586220804</v>
      </c>
      <c r="Q210">
        <v>194.568000793457</v>
      </c>
      <c r="R210" t="s">
        <v>151</v>
      </c>
      <c r="S210">
        <v>23.4294758535886</v>
      </c>
      <c r="T210">
        <v>12.50822882839125</v>
      </c>
      <c r="U210">
        <v>230.2829486850791</v>
      </c>
      <c r="V210" t="s">
        <v>153</v>
      </c>
      <c r="W210">
        <v>173.8099975585938</v>
      </c>
      <c r="X210">
        <v>310.0499877929688</v>
      </c>
      <c r="Y210">
        <v>26185</v>
      </c>
      <c r="Z210">
        <v>54771.15</v>
      </c>
      <c r="AA210" t="b">
        <v>0</v>
      </c>
      <c r="AD210" t="b">
        <v>0</v>
      </c>
      <c r="AE210" t="b">
        <v>0</v>
      </c>
      <c r="AF210" t="b">
        <v>1</v>
      </c>
      <c r="AG210" t="b">
        <v>0</v>
      </c>
      <c r="AH210">
        <v>2.528776576509961</v>
      </c>
      <c r="AI210">
        <v>6.48062249233694</v>
      </c>
      <c r="AJ210">
        <v>-20.6334249546617</v>
      </c>
      <c r="AK210">
        <v>39.15871524423329</v>
      </c>
      <c r="AL210">
        <v>29.69346744259457</v>
      </c>
      <c r="AM210">
        <v>-51.04075407276048</v>
      </c>
      <c r="AN210">
        <v>-0.5369716668196257</v>
      </c>
    </row>
    <row r="211" spans="1:40">
      <c r="A211" t="s">
        <v>319</v>
      </c>
      <c r="B211" t="s">
        <v>148</v>
      </c>
      <c r="C211">
        <v>39.95000076293945</v>
      </c>
      <c r="D211">
        <v>49.49221008593089</v>
      </c>
      <c r="E211">
        <v>-2.839841207649471</v>
      </c>
      <c r="F211">
        <v>-3.713119335752261</v>
      </c>
      <c r="G211">
        <v>0.8732781281027902</v>
      </c>
      <c r="H211" t="s">
        <v>149</v>
      </c>
      <c r="I211">
        <v>47.17120010375977</v>
      </c>
      <c r="J211">
        <v>38.50080008983612</v>
      </c>
      <c r="K211" t="s">
        <v>149</v>
      </c>
      <c r="L211">
        <v>43.92979047679106</v>
      </c>
      <c r="M211">
        <v>36.81620518092762</v>
      </c>
      <c r="N211" t="s">
        <v>149</v>
      </c>
      <c r="O211">
        <v>44.36283398205843</v>
      </c>
      <c r="P211">
        <v>30.79916591113005</v>
      </c>
      <c r="Q211">
        <v>37.58099994659424</v>
      </c>
      <c r="R211" t="s">
        <v>151</v>
      </c>
      <c r="S211">
        <v>41.15966025793693</v>
      </c>
      <c r="T211">
        <v>2.378583446633531</v>
      </c>
      <c r="U211">
        <v>43.16529795842587</v>
      </c>
      <c r="V211" t="s">
        <v>153</v>
      </c>
      <c r="W211">
        <v>32.75</v>
      </c>
      <c r="X211">
        <v>64.43000030517578</v>
      </c>
      <c r="Y211">
        <v>180388</v>
      </c>
      <c r="Z211">
        <v>230020.6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4.88317301890373</v>
      </c>
      <c r="AI211">
        <v>21.9847351540136</v>
      </c>
      <c r="AJ211">
        <v>-17.8321644578638</v>
      </c>
      <c r="AK211">
        <v>81.16896052340651</v>
      </c>
      <c r="AL211">
        <v>59.71775358230624</v>
      </c>
      <c r="AM211">
        <v>-0.4504607062601806</v>
      </c>
      <c r="AN211">
        <v>0.1424911715410763</v>
      </c>
    </row>
    <row r="212" spans="1:40">
      <c r="A212" t="s">
        <v>1833</v>
      </c>
      <c r="B212" t="s">
        <v>148</v>
      </c>
      <c r="C212">
        <v>1387.5</v>
      </c>
      <c r="D212">
        <v>59.87026828923646</v>
      </c>
      <c r="E212">
        <v>-9.451628833566019</v>
      </c>
      <c r="F212">
        <v>-25.8911630379898</v>
      </c>
      <c r="G212">
        <v>16.43953420442378</v>
      </c>
      <c r="H212" t="s">
        <v>149</v>
      </c>
      <c r="I212">
        <v>1365.080319824219</v>
      </c>
      <c r="J212">
        <v>1578.958046875</v>
      </c>
      <c r="K212" t="s">
        <v>150</v>
      </c>
      <c r="L212">
        <v>1373.819652525512</v>
      </c>
      <c r="M212">
        <v>1495.764454295961</v>
      </c>
      <c r="N212" t="s">
        <v>150</v>
      </c>
      <c r="O212">
        <v>1365.654280743123</v>
      </c>
      <c r="P212">
        <v>1209.486673846721</v>
      </c>
      <c r="Q212">
        <v>1287.570477294922</v>
      </c>
      <c r="R212" t="s">
        <v>171</v>
      </c>
      <c r="S212">
        <v>16.73237748500743</v>
      </c>
      <c r="T212">
        <v>53.67856377370943</v>
      </c>
      <c r="U212">
        <v>1452.93847365898</v>
      </c>
      <c r="V212" t="s">
        <v>153</v>
      </c>
      <c r="W212">
        <v>1235.150024414062</v>
      </c>
      <c r="X212">
        <v>1521.703491210938</v>
      </c>
      <c r="Y212">
        <v>411913</v>
      </c>
      <c r="Z212">
        <v>629620.9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4.166666666666674</v>
      </c>
      <c r="AI212">
        <v>9.48905109489051</v>
      </c>
      <c r="AJ212">
        <v>-0.3186865892484292</v>
      </c>
      <c r="AK212">
        <v>88.40684350563197</v>
      </c>
      <c r="AL212">
        <v>80.45994037202267</v>
      </c>
      <c r="AM212">
        <v>-2.392617634544503</v>
      </c>
      <c r="AN212">
        <v>0.1906057793010682</v>
      </c>
    </row>
    <row r="213" spans="1:40">
      <c r="A213" t="s">
        <v>1836</v>
      </c>
      <c r="B213" t="s">
        <v>148</v>
      </c>
      <c r="C213">
        <v>84.19999694824219</v>
      </c>
      <c r="D213">
        <v>31.16744736425044</v>
      </c>
      <c r="E213">
        <v>-9.989105600637586</v>
      </c>
      <c r="F213">
        <v>-10.29187642159632</v>
      </c>
      <c r="G213">
        <v>0.302770820958731</v>
      </c>
      <c r="H213" t="s">
        <v>149</v>
      </c>
      <c r="I213">
        <v>117.8785995483398</v>
      </c>
      <c r="J213">
        <v>141.2989223480225</v>
      </c>
      <c r="K213" t="s">
        <v>150</v>
      </c>
      <c r="L213">
        <v>111.5301838224746</v>
      </c>
      <c r="M213">
        <v>135.4618315475976</v>
      </c>
      <c r="N213" t="s">
        <v>150</v>
      </c>
      <c r="O213">
        <v>113.1550038113203</v>
      </c>
      <c r="P213">
        <v>74.27699539522267</v>
      </c>
      <c r="Q213">
        <v>93.71599960327148</v>
      </c>
      <c r="R213" t="s">
        <v>151</v>
      </c>
      <c r="S213">
        <v>30.9753291285745</v>
      </c>
      <c r="T213">
        <v>9.376600588334716</v>
      </c>
      <c r="U213">
        <v>117.749446957088</v>
      </c>
      <c r="V213" t="s">
        <v>153</v>
      </c>
      <c r="W213">
        <v>80.01999664306641</v>
      </c>
      <c r="X213">
        <v>153.1399993896484</v>
      </c>
      <c r="Y213">
        <v>52</v>
      </c>
      <c r="Z213">
        <v>48273.55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2.695449618311585</v>
      </c>
      <c r="AI213">
        <v>-1.738832361666587</v>
      </c>
      <c r="AJ213">
        <v>-29.26747622591852</v>
      </c>
      <c r="AK213">
        <v>18.69130049643333</v>
      </c>
      <c r="AL213">
        <v>17.89939827446336</v>
      </c>
      <c r="AM213">
        <v>-76.30879891974445</v>
      </c>
      <c r="AN213">
        <v>-0.3797517703230227</v>
      </c>
    </row>
    <row r="214" spans="1:40">
      <c r="A214" t="s">
        <v>2012</v>
      </c>
      <c r="B214" t="s">
        <v>148</v>
      </c>
      <c r="C214">
        <v>25.77000045776367</v>
      </c>
      <c r="D214">
        <v>31.4522297213971</v>
      </c>
      <c r="E214">
        <v>-1.319098343275069</v>
      </c>
      <c r="F214">
        <v>-1.282335749156911</v>
      </c>
      <c r="G214">
        <v>-0.03676259411815774</v>
      </c>
      <c r="H214" t="s">
        <v>150</v>
      </c>
      <c r="I214">
        <v>29.81480003356934</v>
      </c>
      <c r="J214">
        <v>34.5609404182434</v>
      </c>
      <c r="K214" t="s">
        <v>150</v>
      </c>
      <c r="L214">
        <v>29.28997459734536</v>
      </c>
      <c r="M214">
        <v>33.86982206570773</v>
      </c>
      <c r="N214" t="s">
        <v>150</v>
      </c>
      <c r="O214">
        <v>29.77985363035747</v>
      </c>
      <c r="P214">
        <v>24.53814620942525</v>
      </c>
      <c r="Q214">
        <v>27.15899991989136</v>
      </c>
      <c r="R214" t="s">
        <v>151</v>
      </c>
      <c r="S214">
        <v>45.60781955096279</v>
      </c>
      <c r="T214">
        <v>1.018094665330837</v>
      </c>
      <c r="U214">
        <v>29.39984097483021</v>
      </c>
      <c r="V214" t="s">
        <v>153</v>
      </c>
      <c r="W214">
        <v>25.28000068664551</v>
      </c>
      <c r="X214">
        <v>34.09000015258789</v>
      </c>
      <c r="Y214">
        <v>4208926</v>
      </c>
      <c r="Z214">
        <v>5549878.7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1.61671860230459</v>
      </c>
      <c r="AI214">
        <v>1.938290181206415</v>
      </c>
      <c r="AJ214">
        <v>-15.09060911413492</v>
      </c>
      <c r="AK214">
        <v>23.31004797566183</v>
      </c>
      <c r="AL214">
        <v>22.44670922727747</v>
      </c>
      <c r="AM214">
        <v>-73.42654886457206</v>
      </c>
      <c r="AN214">
        <v>-0.3283291123018162</v>
      </c>
    </row>
    <row r="215" spans="1:40">
      <c r="A215" t="s">
        <v>1839</v>
      </c>
      <c r="B215" t="s">
        <v>148</v>
      </c>
      <c r="C215">
        <v>80.19999694824219</v>
      </c>
      <c r="D215">
        <v>34.57842587521938</v>
      </c>
      <c r="E215">
        <v>-6.249572885320234</v>
      </c>
      <c r="F215">
        <v>-6.317020888925398</v>
      </c>
      <c r="G215">
        <v>0.0674480036051639</v>
      </c>
      <c r="H215" t="s">
        <v>149</v>
      </c>
      <c r="I215">
        <v>98.68679992675781</v>
      </c>
      <c r="J215">
        <v>115.2441003036499</v>
      </c>
      <c r="K215" t="s">
        <v>150</v>
      </c>
      <c r="L215">
        <v>95.06231402899884</v>
      </c>
      <c r="M215">
        <v>110.080635556215</v>
      </c>
      <c r="N215" t="s">
        <v>150</v>
      </c>
      <c r="O215">
        <v>99.01665112442842</v>
      </c>
      <c r="P215">
        <v>71.71534960799346</v>
      </c>
      <c r="Q215">
        <v>85.36600036621094</v>
      </c>
      <c r="R215" t="s">
        <v>151</v>
      </c>
      <c r="S215">
        <v>34.20510656594011</v>
      </c>
      <c r="T215">
        <v>5.041749324143849</v>
      </c>
      <c r="U215">
        <v>96.71821341168672</v>
      </c>
      <c r="V215" t="s">
        <v>153</v>
      </c>
      <c r="W215">
        <v>75.75</v>
      </c>
      <c r="X215">
        <v>114.5</v>
      </c>
      <c r="Y215">
        <v>59098</v>
      </c>
      <c r="Z215">
        <v>100277.8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1.880075844244056</v>
      </c>
      <c r="AI215">
        <v>5.874583430022695</v>
      </c>
      <c r="AJ215">
        <v>-20.6647543242797</v>
      </c>
      <c r="AK215">
        <v>32.53918820970517</v>
      </c>
      <c r="AL215">
        <v>27.68681190459104</v>
      </c>
      <c r="AM215">
        <v>-57.6367543036388</v>
      </c>
      <c r="AN215">
        <v>-0.4171687838619871</v>
      </c>
    </row>
    <row r="216" spans="1:40">
      <c r="A216" t="s">
        <v>1840</v>
      </c>
      <c r="B216" t="s">
        <v>148</v>
      </c>
      <c r="C216">
        <v>63.33000183105469</v>
      </c>
      <c r="D216">
        <v>46.25299203022968</v>
      </c>
      <c r="E216">
        <v>-2.980224065243519</v>
      </c>
      <c r="F216">
        <v>-3.106655475516023</v>
      </c>
      <c r="G216">
        <v>0.1264314102725046</v>
      </c>
      <c r="H216" t="s">
        <v>149</v>
      </c>
      <c r="I216">
        <v>69.52200050354004</v>
      </c>
      <c r="J216">
        <v>79.20415002822875</v>
      </c>
      <c r="K216" t="s">
        <v>150</v>
      </c>
      <c r="L216">
        <v>68.25910514667346</v>
      </c>
      <c r="M216">
        <v>76.59759641987638</v>
      </c>
      <c r="N216" t="s">
        <v>150</v>
      </c>
      <c r="O216">
        <v>72.41088159496148</v>
      </c>
      <c r="P216">
        <v>55.29311964100043</v>
      </c>
      <c r="Q216">
        <v>63.85200061798096</v>
      </c>
      <c r="R216" t="s">
        <v>151</v>
      </c>
      <c r="S216">
        <v>21.34399040721758</v>
      </c>
      <c r="T216">
        <v>3.407134046560394</v>
      </c>
      <c r="U216">
        <v>69.7758635119646</v>
      </c>
      <c r="V216" t="s">
        <v>153</v>
      </c>
      <c r="W216">
        <v>56</v>
      </c>
      <c r="X216">
        <v>82.73000335693359</v>
      </c>
      <c r="Y216">
        <v>14857214</v>
      </c>
      <c r="Z216">
        <v>5404729.95</v>
      </c>
      <c r="AA216" t="b">
        <v>1</v>
      </c>
      <c r="AD216" t="b">
        <v>0</v>
      </c>
      <c r="AE216" t="b">
        <v>0</v>
      </c>
      <c r="AF216" t="b">
        <v>0</v>
      </c>
      <c r="AG216" t="b">
        <v>0</v>
      </c>
      <c r="AH216">
        <v>4.281248655386727</v>
      </c>
      <c r="AI216">
        <v>12.76709758390959</v>
      </c>
      <c r="AJ216">
        <v>-12.09050385033424</v>
      </c>
      <c r="AK216">
        <v>51.37103807838247</v>
      </c>
      <c r="AL216">
        <v>40.3965894497419</v>
      </c>
      <c r="AM216">
        <v>-33.30948351881472</v>
      </c>
      <c r="AN216">
        <v>-0.1195591012745476</v>
      </c>
    </row>
    <row r="217" spans="1:40">
      <c r="A217" t="s">
        <v>1842</v>
      </c>
      <c r="B217" t="s">
        <v>148</v>
      </c>
      <c r="C217">
        <v>141</v>
      </c>
      <c r="D217">
        <v>40.1007163947018</v>
      </c>
      <c r="E217">
        <v>-7.258868469914376</v>
      </c>
      <c r="F217">
        <v>-7.895932029378736</v>
      </c>
      <c r="G217">
        <v>0.6370635594643606</v>
      </c>
      <c r="H217" t="s">
        <v>149</v>
      </c>
      <c r="I217">
        <v>162.9734008789063</v>
      </c>
      <c r="J217">
        <v>174.2123499298096</v>
      </c>
      <c r="K217" t="s">
        <v>150</v>
      </c>
      <c r="L217">
        <v>158.3717118436007</v>
      </c>
      <c r="M217">
        <v>168.2679829511006</v>
      </c>
      <c r="N217" t="s">
        <v>150</v>
      </c>
      <c r="O217">
        <v>157.814168913833</v>
      </c>
      <c r="P217">
        <v>131.3008320016943</v>
      </c>
      <c r="Q217">
        <v>144.5575004577637</v>
      </c>
      <c r="R217" t="s">
        <v>151</v>
      </c>
      <c r="S217">
        <v>31.62999089699779</v>
      </c>
      <c r="T217">
        <v>7.608361850553865</v>
      </c>
      <c r="U217">
        <v>163.3509477849194</v>
      </c>
      <c r="V217" t="s">
        <v>153</v>
      </c>
      <c r="W217">
        <v>133.1900024414062</v>
      </c>
      <c r="X217">
        <v>198.3399963378906</v>
      </c>
      <c r="Y217">
        <v>395</v>
      </c>
      <c r="Z217">
        <v>9514.35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2.54545454545454</v>
      </c>
      <c r="AI217">
        <v>5.863801648347877</v>
      </c>
      <c r="AJ217">
        <v>-11.68733761374564</v>
      </c>
      <c r="AK217">
        <v>37.20462152405852</v>
      </c>
      <c r="AL217">
        <v>31.48235455025931</v>
      </c>
      <c r="AM217">
        <v>-55.16672540265562</v>
      </c>
      <c r="AN217">
        <v>-0.1151741360182963</v>
      </c>
    </row>
    <row r="218" spans="1:40">
      <c r="A218" t="s">
        <v>1844</v>
      </c>
      <c r="B218" t="s">
        <v>148</v>
      </c>
      <c r="C218">
        <v>35.34000015258789</v>
      </c>
      <c r="D218">
        <v>58.5455547306445</v>
      </c>
      <c r="E218">
        <v>-0.276044143314131</v>
      </c>
      <c r="F218">
        <v>-0.6164545990292354</v>
      </c>
      <c r="G218">
        <v>0.3404104557151044</v>
      </c>
      <c r="H218" t="s">
        <v>149</v>
      </c>
      <c r="I218">
        <v>34.2106001663208</v>
      </c>
      <c r="J218">
        <v>39.39189280509949</v>
      </c>
      <c r="K218" t="s">
        <v>150</v>
      </c>
      <c r="L218">
        <v>34.17281409463425</v>
      </c>
      <c r="M218">
        <v>39.67614550357752</v>
      </c>
      <c r="N218" t="s">
        <v>150</v>
      </c>
      <c r="O218">
        <v>36.35135021126478</v>
      </c>
      <c r="P218">
        <v>29.88764953696521</v>
      </c>
      <c r="Q218">
        <v>33.11949987411499</v>
      </c>
      <c r="R218" t="s">
        <v>151</v>
      </c>
      <c r="S218">
        <v>16.14896519144404</v>
      </c>
      <c r="T218">
        <v>1.46902428394473</v>
      </c>
      <c r="U218">
        <v>37.24998247220618</v>
      </c>
      <c r="V218" t="s">
        <v>153</v>
      </c>
      <c r="W218">
        <v>31.3799991607666</v>
      </c>
      <c r="X218">
        <v>40.31999969482422</v>
      </c>
      <c r="Y218">
        <v>5573312</v>
      </c>
      <c r="Z218">
        <v>11207523.55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1.668589928254938</v>
      </c>
      <c r="AI218">
        <v>12.61950636624729</v>
      </c>
      <c r="AJ218">
        <v>-12.35118943434813</v>
      </c>
      <c r="AK218">
        <v>88.61946917503718</v>
      </c>
      <c r="AL218">
        <v>64.87140406761284</v>
      </c>
      <c r="AM218">
        <v>-5.128238568445864</v>
      </c>
      <c r="AN218">
        <v>-0.1597416816807023</v>
      </c>
    </row>
    <row r="219" spans="1:40">
      <c r="A219" t="s">
        <v>1845</v>
      </c>
      <c r="B219" t="s">
        <v>148</v>
      </c>
      <c r="C219">
        <v>79.5</v>
      </c>
      <c r="D219">
        <v>48.66905077876786</v>
      </c>
      <c r="E219">
        <v>-3.577442833638941</v>
      </c>
      <c r="F219">
        <v>-4.183704855857944</v>
      </c>
      <c r="G219">
        <v>0.6062620222190036</v>
      </c>
      <c r="H219" t="s">
        <v>149</v>
      </c>
      <c r="I219">
        <v>87.0497999572754</v>
      </c>
      <c r="J219">
        <v>99.96784999847412</v>
      </c>
      <c r="K219" t="s">
        <v>150</v>
      </c>
      <c r="L219">
        <v>85.10030914766641</v>
      </c>
      <c r="M219">
        <v>94.47627065956674</v>
      </c>
      <c r="N219" t="s">
        <v>150</v>
      </c>
      <c r="O219">
        <v>87.43696853299208</v>
      </c>
      <c r="P219">
        <v>68.89903152804307</v>
      </c>
      <c r="Q219">
        <v>78.16800003051758</v>
      </c>
      <c r="R219" t="s">
        <v>151</v>
      </c>
      <c r="S219">
        <v>26.07660027150948</v>
      </c>
      <c r="T219">
        <v>4.190702864608022</v>
      </c>
      <c r="U219">
        <v>86.96285495364251</v>
      </c>
      <c r="V219" t="s">
        <v>153</v>
      </c>
      <c r="W219">
        <v>67.59999847412109</v>
      </c>
      <c r="X219">
        <v>108.2900009155273</v>
      </c>
      <c r="Y219">
        <v>4824</v>
      </c>
      <c r="Z219">
        <v>5008.9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1.675402887441302</v>
      </c>
      <c r="AI219">
        <v>12.67007192564367</v>
      </c>
      <c r="AJ219">
        <v>-8.410141469009979</v>
      </c>
      <c r="AK219">
        <v>57.66519841878383</v>
      </c>
      <c r="AL219">
        <v>40.47995272064689</v>
      </c>
      <c r="AM219">
        <v>-30.5679183943607</v>
      </c>
      <c r="AN219">
        <v>-0.1125539483587845</v>
      </c>
    </row>
    <row r="220" spans="1:40">
      <c r="A220" t="s">
        <v>1847</v>
      </c>
      <c r="B220" t="s">
        <v>148</v>
      </c>
      <c r="C220">
        <v>7.449999809265137</v>
      </c>
      <c r="D220">
        <v>48.07782695098802</v>
      </c>
      <c r="E220">
        <v>-0.5412891698842941</v>
      </c>
      <c r="F220">
        <v>-0.6195053898654135</v>
      </c>
      <c r="G220">
        <v>0.07821621998111938</v>
      </c>
      <c r="H220" t="s">
        <v>149</v>
      </c>
      <c r="I220">
        <v>8.484200010299682</v>
      </c>
      <c r="J220">
        <v>9.875600001811982</v>
      </c>
      <c r="K220" t="s">
        <v>150</v>
      </c>
      <c r="L220">
        <v>8.193619080310333</v>
      </c>
      <c r="M220">
        <v>9.650382256831451</v>
      </c>
      <c r="N220" t="s">
        <v>150</v>
      </c>
      <c r="O220">
        <v>9.036431356839465</v>
      </c>
      <c r="P220">
        <v>5.640568545885755</v>
      </c>
      <c r="Q220">
        <v>7.33849995136261</v>
      </c>
      <c r="R220" t="s">
        <v>151</v>
      </c>
      <c r="S220">
        <v>38.46672236087498</v>
      </c>
      <c r="T220">
        <v>0.4178637743744402</v>
      </c>
      <c r="U220">
        <v>7.651590534944321</v>
      </c>
      <c r="V220" t="s">
        <v>153</v>
      </c>
      <c r="W220">
        <v>5.889999866485596</v>
      </c>
      <c r="X220">
        <v>10.30000019073486</v>
      </c>
      <c r="Y220">
        <v>4749245</v>
      </c>
      <c r="Z220">
        <v>4171424.45</v>
      </c>
      <c r="AA220" t="b">
        <v>0</v>
      </c>
      <c r="AD220" t="b">
        <v>0</v>
      </c>
      <c r="AE220" t="b">
        <v>0</v>
      </c>
      <c r="AF220" t="b">
        <v>1</v>
      </c>
      <c r="AG220" t="b">
        <v>0</v>
      </c>
      <c r="AH220">
        <v>4.341735974459149</v>
      </c>
      <c r="AI220">
        <v>26.48556838950067</v>
      </c>
      <c r="AJ220">
        <v>-18.04180765448999</v>
      </c>
      <c r="AK220">
        <v>62.33043745324571</v>
      </c>
      <c r="AL220">
        <v>44.59511366409505</v>
      </c>
      <c r="AM220">
        <v>-13.88889870035375</v>
      </c>
      <c r="AN220">
        <v>-0.1654080111026403</v>
      </c>
    </row>
    <row r="221" spans="1:40">
      <c r="A221" t="s">
        <v>322</v>
      </c>
      <c r="B221" t="s">
        <v>148</v>
      </c>
      <c r="C221">
        <v>253</v>
      </c>
      <c r="D221">
        <v>52.08869633075903</v>
      </c>
      <c r="E221">
        <v>-6.472964073958934</v>
      </c>
      <c r="F221">
        <v>-8.554891157421769</v>
      </c>
      <c r="G221">
        <v>2.081927083462835</v>
      </c>
      <c r="H221" t="s">
        <v>149</v>
      </c>
      <c r="I221">
        <v>268.9000012207031</v>
      </c>
      <c r="J221">
        <v>226.4098001861572</v>
      </c>
      <c r="K221" t="s">
        <v>149</v>
      </c>
      <c r="L221">
        <v>254.8473852192343</v>
      </c>
      <c r="M221">
        <v>226.3032178112213</v>
      </c>
      <c r="N221" t="s">
        <v>149</v>
      </c>
      <c r="O221">
        <v>262.94683480401</v>
      </c>
      <c r="P221">
        <v>224.2381658063416</v>
      </c>
      <c r="Q221">
        <v>243.5925003051758</v>
      </c>
      <c r="R221" t="s">
        <v>151</v>
      </c>
      <c r="S221">
        <v>22.68404477048448</v>
      </c>
      <c r="T221">
        <v>15.29505841840235</v>
      </c>
      <c r="U221">
        <v>293.5812310619511</v>
      </c>
      <c r="V221" t="s">
        <v>153</v>
      </c>
      <c r="W221">
        <v>225.9799957275391</v>
      </c>
      <c r="X221">
        <v>330.3500061035156</v>
      </c>
      <c r="Y221">
        <v>1587</v>
      </c>
      <c r="Z221">
        <v>4613.8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2.094347480948211</v>
      </c>
      <c r="AI221">
        <v>9.343934074224535</v>
      </c>
      <c r="AJ221">
        <v>-5.101277491432244</v>
      </c>
      <c r="AK221">
        <v>72.61654847704689</v>
      </c>
      <c r="AL221">
        <v>54.1393380308711</v>
      </c>
      <c r="AM221">
        <v>-17.29322043102453</v>
      </c>
      <c r="AN221">
        <v>-0.120965236969156</v>
      </c>
    </row>
    <row r="222" spans="1:40">
      <c r="A222" t="s">
        <v>323</v>
      </c>
      <c r="B222" t="s">
        <v>148</v>
      </c>
      <c r="C222">
        <v>9.899999618530273</v>
      </c>
      <c r="D222">
        <v>36.63412483771998</v>
      </c>
      <c r="E222">
        <v>-0.8074170574353268</v>
      </c>
      <c r="F222">
        <v>-0.6832803046261908</v>
      </c>
      <c r="G222">
        <v>-0.1241367528091359</v>
      </c>
      <c r="H222" t="s">
        <v>150</v>
      </c>
      <c r="I222">
        <v>12.30780004501343</v>
      </c>
      <c r="J222">
        <v>11.07267019748688</v>
      </c>
      <c r="K222" t="s">
        <v>149</v>
      </c>
      <c r="L222">
        <v>11.61357993582306</v>
      </c>
      <c r="M222">
        <v>10.934427329187</v>
      </c>
      <c r="N222" t="s">
        <v>149</v>
      </c>
      <c r="O222">
        <v>13.39317338899141</v>
      </c>
      <c r="P222">
        <v>8.694826717820117</v>
      </c>
      <c r="Q222">
        <v>11.04400005340576</v>
      </c>
      <c r="R222" t="s">
        <v>151</v>
      </c>
      <c r="S222">
        <v>29.03442290753898</v>
      </c>
      <c r="T222">
        <v>0.7165664821593789</v>
      </c>
      <c r="U222">
        <v>12.38460455177117</v>
      </c>
      <c r="V222" t="s">
        <v>153</v>
      </c>
      <c r="W222">
        <v>9.350000381469727</v>
      </c>
      <c r="X222">
        <v>14.89000034332275</v>
      </c>
      <c r="Y222">
        <v>11407</v>
      </c>
      <c r="Z222">
        <v>156115.25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2.910600169460587</v>
      </c>
      <c r="AI222">
        <v>1.330595237212084</v>
      </c>
      <c r="AJ222">
        <v>-25.73143529487854</v>
      </c>
      <c r="AK222">
        <v>13.735451501156</v>
      </c>
      <c r="AL222">
        <v>9.317167952825985</v>
      </c>
      <c r="AM222">
        <v>-77.09677578135143</v>
      </c>
      <c r="AN222">
        <v>-0.2236627576791866</v>
      </c>
    </row>
    <row r="223" spans="1:40">
      <c r="A223" t="s">
        <v>1854</v>
      </c>
      <c r="B223" t="s">
        <v>148</v>
      </c>
      <c r="C223">
        <v>10.63000011444092</v>
      </c>
      <c r="D223">
        <v>54.78468419867946</v>
      </c>
      <c r="E223">
        <v>-0.4004992907047935</v>
      </c>
      <c r="F223">
        <v>-0.6455646628983529</v>
      </c>
      <c r="G223">
        <v>0.2450653721935594</v>
      </c>
      <c r="H223" t="s">
        <v>149</v>
      </c>
      <c r="I223">
        <v>11.39720006942749</v>
      </c>
      <c r="J223">
        <v>23.74645000457764</v>
      </c>
      <c r="K223" t="s">
        <v>150</v>
      </c>
      <c r="L223">
        <v>11.53098736902035</v>
      </c>
      <c r="M223">
        <v>23.02515971890215</v>
      </c>
      <c r="N223" t="s">
        <v>150</v>
      </c>
      <c r="O223">
        <v>11.08556000513267</v>
      </c>
      <c r="P223">
        <v>8.584440166528708</v>
      </c>
      <c r="Q223">
        <v>9.835000085830689</v>
      </c>
      <c r="R223" t="s">
        <v>151</v>
      </c>
      <c r="S223">
        <v>47.63003068339275</v>
      </c>
      <c r="T223">
        <v>0.6175229160493128</v>
      </c>
      <c r="U223">
        <v>11.43156129483297</v>
      </c>
      <c r="V223" t="s">
        <v>153</v>
      </c>
      <c r="W223">
        <v>8.920000076293945</v>
      </c>
      <c r="X223">
        <v>14.85000038146973</v>
      </c>
      <c r="Y223">
        <v>373587</v>
      </c>
      <c r="Z223">
        <v>1220832.2</v>
      </c>
      <c r="AA223" t="b">
        <v>0</v>
      </c>
      <c r="AD223" t="b">
        <v>0</v>
      </c>
      <c r="AE223" t="b">
        <v>0</v>
      </c>
      <c r="AF223" t="b">
        <v>1</v>
      </c>
      <c r="AG223" t="b">
        <v>0</v>
      </c>
      <c r="AH223">
        <v>2.015355437709965</v>
      </c>
      <c r="AI223">
        <v>18.11111238267686</v>
      </c>
      <c r="AJ223">
        <v>-2.027652159391058</v>
      </c>
      <c r="AK223">
        <v>76.43948446218138</v>
      </c>
      <c r="AL223">
        <v>62.04872226896347</v>
      </c>
      <c r="AM223">
        <v>-12.55058915467366</v>
      </c>
      <c r="AN223">
        <v>0.1590237633481321</v>
      </c>
    </row>
    <row r="224" spans="1:40">
      <c r="A224" t="s">
        <v>1856</v>
      </c>
      <c r="B224" t="s">
        <v>148</v>
      </c>
      <c r="C224">
        <v>120</v>
      </c>
      <c r="D224">
        <v>56.91257614328609</v>
      </c>
      <c r="E224">
        <v>-0.6382096701815101</v>
      </c>
      <c r="F224">
        <v>-1.294214570718061</v>
      </c>
      <c r="G224">
        <v>0.6560049005365507</v>
      </c>
      <c r="H224" t="s">
        <v>149</v>
      </c>
      <c r="I224">
        <v>116.0062005615234</v>
      </c>
      <c r="J224">
        <v>119.0893476104736</v>
      </c>
      <c r="K224" t="s">
        <v>150</v>
      </c>
      <c r="L224">
        <v>116.8686100455572</v>
      </c>
      <c r="M224">
        <v>123.3854807610834</v>
      </c>
      <c r="N224" t="s">
        <v>150</v>
      </c>
      <c r="O224">
        <v>124.2839792197916</v>
      </c>
      <c r="P224">
        <v>106.1160223060873</v>
      </c>
      <c r="Q224">
        <v>115.2000007629395</v>
      </c>
      <c r="R224" t="s">
        <v>151</v>
      </c>
      <c r="S224">
        <v>12.6962157976841</v>
      </c>
      <c r="T224">
        <v>6.555324487904822</v>
      </c>
      <c r="U224">
        <v>134.2849422727855</v>
      </c>
      <c r="V224" t="s">
        <v>153</v>
      </c>
      <c r="W224">
        <v>104.4100036621094</v>
      </c>
      <c r="X224">
        <v>123.879997253418</v>
      </c>
      <c r="Y224">
        <v>12451</v>
      </c>
      <c r="Z224">
        <v>8975.450000000001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1.867569517188872</v>
      </c>
      <c r="AI224">
        <v>14.93151593820725</v>
      </c>
      <c r="AJ224">
        <v>0.384807663501463</v>
      </c>
      <c r="AK224">
        <v>76.89375825613398</v>
      </c>
      <c r="AL224">
        <v>58.31174010950068</v>
      </c>
      <c r="AM224">
        <v>-11.18077041740044</v>
      </c>
      <c r="AN224">
        <v>0.008209626800386352</v>
      </c>
    </row>
    <row r="225" spans="1:40">
      <c r="A225" t="s">
        <v>1857</v>
      </c>
      <c r="B225" t="s">
        <v>148</v>
      </c>
      <c r="C225">
        <v>3166.699951171875</v>
      </c>
      <c r="D225">
        <v>41.39228084056878</v>
      </c>
      <c r="E225">
        <v>-188.3140096217849</v>
      </c>
      <c r="F225">
        <v>-218.5641325321201</v>
      </c>
      <c r="G225">
        <v>30.25012291033528</v>
      </c>
      <c r="H225" t="s">
        <v>149</v>
      </c>
      <c r="I225">
        <v>3670.5980078125</v>
      </c>
      <c r="J225">
        <v>4030.856846923828</v>
      </c>
      <c r="K225" t="s">
        <v>150</v>
      </c>
      <c r="L225">
        <v>3595.679079156751</v>
      </c>
      <c r="M225">
        <v>3763.576717403323</v>
      </c>
      <c r="N225" t="s">
        <v>150</v>
      </c>
      <c r="O225">
        <v>3596.086266780419</v>
      </c>
      <c r="P225">
        <v>2796.078699039893</v>
      </c>
      <c r="Q225">
        <v>3196.082482910156</v>
      </c>
      <c r="R225" t="s">
        <v>151</v>
      </c>
      <c r="S225">
        <v>25.89568684764822</v>
      </c>
      <c r="T225">
        <v>200.14210606329</v>
      </c>
      <c r="U225">
        <v>3730.726885688911</v>
      </c>
      <c r="V225" t="s">
        <v>153</v>
      </c>
      <c r="W225">
        <v>2923.75</v>
      </c>
      <c r="X225">
        <v>4531.2998046875</v>
      </c>
      <c r="Y225">
        <v>1505</v>
      </c>
      <c r="Z225">
        <v>2334.45</v>
      </c>
      <c r="AA225" t="b">
        <v>0</v>
      </c>
      <c r="AD225" t="b">
        <v>0</v>
      </c>
      <c r="AE225" t="b">
        <v>0</v>
      </c>
      <c r="AF225" t="b">
        <v>1</v>
      </c>
      <c r="AG225" t="b">
        <v>0</v>
      </c>
      <c r="AH225">
        <v>2.176331408304422</v>
      </c>
      <c r="AI225">
        <v>8.309532318832824</v>
      </c>
      <c r="AJ225">
        <v>-14.56591302702883</v>
      </c>
      <c r="AK225">
        <v>40.22834669916579</v>
      </c>
      <c r="AL225">
        <v>30.34285014047623</v>
      </c>
      <c r="AM225">
        <v>-43.1163087253031</v>
      </c>
      <c r="AN225">
        <v>-0.4863429064583086</v>
      </c>
    </row>
    <row r="226" spans="1:40">
      <c r="A226" t="s">
        <v>1860</v>
      </c>
      <c r="B226" t="s">
        <v>148</v>
      </c>
      <c r="C226">
        <v>12.81999969482422</v>
      </c>
      <c r="D226">
        <v>41.5582016697937</v>
      </c>
      <c r="E226">
        <v>-1.568010435143584</v>
      </c>
      <c r="F226">
        <v>-1.756094191268622</v>
      </c>
      <c r="G226">
        <v>0.1880837561250377</v>
      </c>
      <c r="H226" t="s">
        <v>149</v>
      </c>
      <c r="I226">
        <v>16.71859998703003</v>
      </c>
      <c r="J226">
        <v>31.09735006809235</v>
      </c>
      <c r="K226" t="s">
        <v>150</v>
      </c>
      <c r="L226">
        <v>16.74574780803992</v>
      </c>
      <c r="M226">
        <v>27.79606540075824</v>
      </c>
      <c r="N226" t="s">
        <v>150</v>
      </c>
      <c r="O226">
        <v>17.36692088611966</v>
      </c>
      <c r="P226">
        <v>9.438079037586395</v>
      </c>
      <c r="Q226">
        <v>13.40249996185303</v>
      </c>
      <c r="R226" t="s">
        <v>151</v>
      </c>
      <c r="S226">
        <v>42.29803590075846</v>
      </c>
      <c r="T226">
        <v>0.849042221999519</v>
      </c>
      <c r="U226">
        <v>13.98292476614415</v>
      </c>
      <c r="V226" t="s">
        <v>153</v>
      </c>
      <c r="W226">
        <v>10.47000026702881</v>
      </c>
      <c r="X226">
        <v>23.75</v>
      </c>
      <c r="Y226">
        <v>29152</v>
      </c>
      <c r="Z226">
        <v>566074.3</v>
      </c>
      <c r="AA226" t="b">
        <v>0</v>
      </c>
      <c r="AD226" t="b">
        <v>0</v>
      </c>
      <c r="AE226" t="b">
        <v>0</v>
      </c>
      <c r="AF226" t="b">
        <v>1</v>
      </c>
      <c r="AG226" t="b">
        <v>0</v>
      </c>
      <c r="AH226">
        <v>4.995902168480426</v>
      </c>
      <c r="AI226">
        <v>22.44507514671055</v>
      </c>
      <c r="AJ226">
        <v>-20.52076651059832</v>
      </c>
      <c r="AK226">
        <v>37.63122644962532</v>
      </c>
      <c r="AL226">
        <v>26.46495858513942</v>
      </c>
      <c r="AM226">
        <v>-48.20144069990084</v>
      </c>
      <c r="AN226">
        <v>-0.1710675817659404</v>
      </c>
    </row>
    <row r="227" spans="1:40">
      <c r="A227" t="s">
        <v>1861</v>
      </c>
      <c r="B227" t="s">
        <v>148</v>
      </c>
      <c r="C227">
        <v>1.529999971389771</v>
      </c>
      <c r="D227">
        <v>59.24656963725815</v>
      </c>
      <c r="E227">
        <v>-0.04401518677304517</v>
      </c>
      <c r="F227">
        <v>-0.07787552927702245</v>
      </c>
      <c r="G227">
        <v>0.03386034250397728</v>
      </c>
      <c r="H227" t="s">
        <v>149</v>
      </c>
      <c r="I227">
        <v>1.558400001525879</v>
      </c>
      <c r="J227">
        <v>2.87390827357769</v>
      </c>
      <c r="K227" t="s">
        <v>150</v>
      </c>
      <c r="L227">
        <v>1.559874190722412</v>
      </c>
      <c r="M227">
        <v>2.781608179469192</v>
      </c>
      <c r="N227" t="s">
        <v>150</v>
      </c>
      <c r="O227">
        <v>1.54185051369664</v>
      </c>
      <c r="P227">
        <v>1.194149463892014</v>
      </c>
      <c r="Q227">
        <v>1.367999988794327</v>
      </c>
      <c r="R227" t="s">
        <v>151</v>
      </c>
      <c r="S227">
        <v>41.23440763847506</v>
      </c>
      <c r="T227">
        <v>0.07005274091443232</v>
      </c>
      <c r="U227">
        <v>1.555665546154708</v>
      </c>
      <c r="V227" t="s">
        <v>153</v>
      </c>
      <c r="W227">
        <v>1.259999990463257</v>
      </c>
      <c r="X227">
        <v>1.840000033378601</v>
      </c>
      <c r="Y227">
        <v>499565</v>
      </c>
      <c r="Z227">
        <v>1017823.1</v>
      </c>
      <c r="AA227" t="b">
        <v>0</v>
      </c>
      <c r="AD227" t="b">
        <v>0</v>
      </c>
      <c r="AE227" t="b">
        <v>0</v>
      </c>
      <c r="AF227" t="b">
        <v>1</v>
      </c>
      <c r="AG227" t="b">
        <v>0</v>
      </c>
      <c r="AH227">
        <v>4.794515850262693</v>
      </c>
      <c r="AI227">
        <v>21.42857007699217</v>
      </c>
      <c r="AJ227">
        <v>-1.290321389792703</v>
      </c>
      <c r="AK227">
        <v>97.0512842203272</v>
      </c>
      <c r="AL227">
        <v>78.48221600424728</v>
      </c>
      <c r="AM227">
        <v>0</v>
      </c>
      <c r="AN227">
        <v>-0.1286009994150488</v>
      </c>
    </row>
    <row r="228" spans="1:40">
      <c r="A228" t="s">
        <v>1863</v>
      </c>
      <c r="B228" t="s">
        <v>148</v>
      </c>
      <c r="C228">
        <v>0.8999999761581421</v>
      </c>
      <c r="D228">
        <v>44.87512037666137</v>
      </c>
      <c r="E228">
        <v>-0.02554111958445637</v>
      </c>
      <c r="F228">
        <v>-0.02821763362455131</v>
      </c>
      <c r="G228">
        <v>0.002676514040094939</v>
      </c>
      <c r="H228" t="s">
        <v>149</v>
      </c>
      <c r="I228">
        <v>0.9593999993801117</v>
      </c>
      <c r="J228">
        <v>1.046849998533726</v>
      </c>
      <c r="K228" t="s">
        <v>150</v>
      </c>
      <c r="L228">
        <v>0.9472492152176167</v>
      </c>
      <c r="M228">
        <v>1.030301254567487</v>
      </c>
      <c r="N228" t="s">
        <v>150</v>
      </c>
      <c r="O228">
        <v>0.9616473686815812</v>
      </c>
      <c r="P228">
        <v>0.8393526363252091</v>
      </c>
      <c r="Q228">
        <v>0.9005000025033951</v>
      </c>
      <c r="R228" t="s">
        <v>151</v>
      </c>
      <c r="S228">
        <v>46.86745237000381</v>
      </c>
      <c r="T228">
        <v>0.05307716196580733</v>
      </c>
      <c r="U228">
        <v>1.036762900018918</v>
      </c>
      <c r="V228" t="s">
        <v>153</v>
      </c>
      <c r="W228">
        <v>0.8600000143051147</v>
      </c>
      <c r="X228">
        <v>1.059999942779541</v>
      </c>
      <c r="Y228">
        <v>193224</v>
      </c>
      <c r="Z228">
        <v>360803.65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2.272725117600638</v>
      </c>
      <c r="AI228">
        <v>4.651158277636491</v>
      </c>
      <c r="AJ228">
        <v>-8.163269526359606</v>
      </c>
      <c r="AK228">
        <v>68.11594090224344</v>
      </c>
      <c r="AL228">
        <v>63.02335072919042</v>
      </c>
      <c r="AM228">
        <v>-26.08696215544946</v>
      </c>
      <c r="AN228">
        <v>-0.2598502714608038</v>
      </c>
    </row>
    <row r="229" spans="1:40">
      <c r="A229" t="s">
        <v>1865</v>
      </c>
      <c r="B229" t="s">
        <v>148</v>
      </c>
      <c r="C229">
        <v>1401.449951171875</v>
      </c>
      <c r="D229">
        <v>52.37454308284229</v>
      </c>
      <c r="E229">
        <v>-18.08245979975845</v>
      </c>
      <c r="F229">
        <v>-26.02372380089793</v>
      </c>
      <c r="G229">
        <v>7.941264001139473</v>
      </c>
      <c r="H229" t="s">
        <v>149</v>
      </c>
      <c r="I229">
        <v>1420.612004394531</v>
      </c>
      <c r="J229">
        <v>1438.926003112793</v>
      </c>
      <c r="K229" t="s">
        <v>150</v>
      </c>
      <c r="L229">
        <v>1427.201665240429</v>
      </c>
      <c r="M229">
        <v>1342.203226862518</v>
      </c>
      <c r="N229" t="s">
        <v>149</v>
      </c>
      <c r="O229">
        <v>1491.711801417445</v>
      </c>
      <c r="P229">
        <v>1252.348196141148</v>
      </c>
      <c r="Q229">
        <v>1372.029998779297</v>
      </c>
      <c r="R229" t="s">
        <v>151</v>
      </c>
      <c r="S229">
        <v>14.57775275150408</v>
      </c>
      <c r="T229">
        <v>74.55180637783047</v>
      </c>
      <c r="U229">
        <v>1516.46686358505</v>
      </c>
      <c r="V229" t="s">
        <v>153</v>
      </c>
      <c r="W229">
        <v>1213.599975585938</v>
      </c>
      <c r="X229">
        <v>1677.599975585938</v>
      </c>
      <c r="Y229">
        <v>348764</v>
      </c>
      <c r="Z229">
        <v>771301.85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2.232189964686571</v>
      </c>
      <c r="AI229">
        <v>10.51136885948509</v>
      </c>
      <c r="AJ229">
        <v>2.54636711199947</v>
      </c>
      <c r="AK229">
        <v>62.8897704216684</v>
      </c>
      <c r="AL229">
        <v>50.88917584947108</v>
      </c>
      <c r="AM229">
        <v>-22.85537699596213</v>
      </c>
      <c r="AN229">
        <v>-0.1000708714388142</v>
      </c>
    </row>
    <row r="230" spans="1:40">
      <c r="A230" t="s">
        <v>327</v>
      </c>
      <c r="B230" t="s">
        <v>148</v>
      </c>
      <c r="C230">
        <v>204.8000030517578</v>
      </c>
      <c r="D230">
        <v>49.78462479926277</v>
      </c>
      <c r="E230">
        <v>-10.22748824526195</v>
      </c>
      <c r="F230">
        <v>-12.83747261606143</v>
      </c>
      <c r="G230">
        <v>2.609984370799477</v>
      </c>
      <c r="H230" t="s">
        <v>149</v>
      </c>
      <c r="I230">
        <v>226.5809994506836</v>
      </c>
      <c r="J230">
        <v>222.1767501831055</v>
      </c>
      <c r="K230" t="s">
        <v>149</v>
      </c>
      <c r="L230">
        <v>219.1086809874369</v>
      </c>
      <c r="M230">
        <v>210.197014847505</v>
      </c>
      <c r="N230" t="s">
        <v>149</v>
      </c>
      <c r="O230">
        <v>237.0063672260117</v>
      </c>
      <c r="P230">
        <v>163.2486300274062</v>
      </c>
      <c r="Q230">
        <v>200.127498626709</v>
      </c>
      <c r="R230" t="s">
        <v>151</v>
      </c>
      <c r="S230">
        <v>26.5997830957336</v>
      </c>
      <c r="T230">
        <v>17.07275980963171</v>
      </c>
      <c r="U230">
        <v>235.6076063142739</v>
      </c>
      <c r="V230" t="s">
        <v>153</v>
      </c>
      <c r="W230">
        <v>160.2899932861328</v>
      </c>
      <c r="X230">
        <v>299.5</v>
      </c>
      <c r="Y230">
        <v>52295</v>
      </c>
      <c r="Z230">
        <v>152071.2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2.287484668430362</v>
      </c>
      <c r="AI230">
        <v>27.76842699479711</v>
      </c>
      <c r="AJ230">
        <v>-15.39637424910017</v>
      </c>
      <c r="AK230">
        <v>67.68600077250819</v>
      </c>
      <c r="AL230">
        <v>54.90988324167008</v>
      </c>
      <c r="AM230">
        <v>-19.36814714132099</v>
      </c>
      <c r="AN230">
        <v>-0.03309530698111573</v>
      </c>
    </row>
    <row r="231" spans="1:40">
      <c r="A231" t="s">
        <v>1866</v>
      </c>
      <c r="B231" t="s">
        <v>148</v>
      </c>
      <c r="C231">
        <v>1027.949951171875</v>
      </c>
      <c r="D231">
        <v>50.52821998540798</v>
      </c>
      <c r="E231">
        <v>-56.76341618019978</v>
      </c>
      <c r="F231">
        <v>-78.34319176823402</v>
      </c>
      <c r="G231">
        <v>21.57977558803424</v>
      </c>
      <c r="H231" t="s">
        <v>149</v>
      </c>
      <c r="I231">
        <v>1168.202351074219</v>
      </c>
      <c r="J231">
        <v>1210.069196777344</v>
      </c>
      <c r="K231" t="s">
        <v>150</v>
      </c>
      <c r="L231">
        <v>1124.546771015543</v>
      </c>
      <c r="M231">
        <v>1112.531588939831</v>
      </c>
      <c r="N231" t="s">
        <v>149</v>
      </c>
      <c r="O231">
        <v>1103.646583384609</v>
      </c>
      <c r="P231">
        <v>831.8334092911721</v>
      </c>
      <c r="Q231">
        <v>967.7399963378906</v>
      </c>
      <c r="R231" t="s">
        <v>151</v>
      </c>
      <c r="S231">
        <v>27.30255137018001</v>
      </c>
      <c r="T231">
        <v>64.14345262502496</v>
      </c>
      <c r="U231">
        <v>1137.848106450191</v>
      </c>
      <c r="V231" t="s">
        <v>153</v>
      </c>
      <c r="W231">
        <v>863</v>
      </c>
      <c r="X231">
        <v>1546.201416015625</v>
      </c>
      <c r="Y231">
        <v>718</v>
      </c>
      <c r="Z231">
        <v>4120.7</v>
      </c>
      <c r="AA231" t="b">
        <v>0</v>
      </c>
      <c r="AD231" t="b">
        <v>0</v>
      </c>
      <c r="AE231" t="b">
        <v>0</v>
      </c>
      <c r="AF231" t="b">
        <v>1</v>
      </c>
      <c r="AG231" t="b">
        <v>0</v>
      </c>
      <c r="AH231">
        <v>3.213006533724694</v>
      </c>
      <c r="AI231">
        <v>19.11355170010138</v>
      </c>
      <c r="AJ231">
        <v>-11.80559322996012</v>
      </c>
      <c r="AK231">
        <v>80.39817748567914</v>
      </c>
      <c r="AL231">
        <v>57.51051629676034</v>
      </c>
      <c r="AM231">
        <v>-8.229023652330991</v>
      </c>
      <c r="AN231">
        <v>-0.251715310582947</v>
      </c>
    </row>
    <row r="232" spans="1:40">
      <c r="A232" t="s">
        <v>329</v>
      </c>
      <c r="B232" t="s">
        <v>148</v>
      </c>
      <c r="C232">
        <v>971.8499755859375</v>
      </c>
      <c r="D232">
        <v>37.43581277849896</v>
      </c>
      <c r="E232">
        <v>-138.0792544458349</v>
      </c>
      <c r="F232">
        <v>-137.969634578331</v>
      </c>
      <c r="G232">
        <v>-0.1096198675038806</v>
      </c>
      <c r="H232" t="s">
        <v>150</v>
      </c>
      <c r="I232">
        <v>1372.936002197266</v>
      </c>
      <c r="J232">
        <v>1093.79299987793</v>
      </c>
      <c r="K232" t="s">
        <v>149</v>
      </c>
      <c r="L232">
        <v>1247.605401820839</v>
      </c>
      <c r="M232">
        <v>1061.594821749825</v>
      </c>
      <c r="N232" t="s">
        <v>149</v>
      </c>
      <c r="O232">
        <v>1409.797146821988</v>
      </c>
      <c r="P232">
        <v>739.3178495159024</v>
      </c>
      <c r="Q232">
        <v>1074.557498168945</v>
      </c>
      <c r="R232" t="s">
        <v>151</v>
      </c>
      <c r="S232">
        <v>40.12215758565027</v>
      </c>
      <c r="T232">
        <v>67.9385977220722</v>
      </c>
      <c r="U232">
        <v>1128.193819578477</v>
      </c>
      <c r="V232" t="s">
        <v>153</v>
      </c>
      <c r="W232">
        <v>839.5999755859375</v>
      </c>
      <c r="X232">
        <v>1836.75</v>
      </c>
      <c r="Y232">
        <v>90670</v>
      </c>
      <c r="Z232">
        <v>199634.45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4.996758990915273</v>
      </c>
      <c r="AI232">
        <v>9.165961874297945</v>
      </c>
      <c r="AJ232">
        <v>-35.1905609055581</v>
      </c>
      <c r="AK232">
        <v>34.43272439356115</v>
      </c>
      <c r="AL232">
        <v>21.0483575511053</v>
      </c>
      <c r="AM232">
        <v>-50.5144033660122</v>
      </c>
      <c r="AN232">
        <v>-0.3208334499321275</v>
      </c>
    </row>
    <row r="233" spans="1:40">
      <c r="A233" t="s">
        <v>1871</v>
      </c>
      <c r="B233" t="s">
        <v>148</v>
      </c>
      <c r="C233">
        <v>28</v>
      </c>
      <c r="D233">
        <v>39.60382470520862</v>
      </c>
      <c r="E233">
        <v>-1.862048876520586</v>
      </c>
      <c r="F233">
        <v>-1.905796594860002</v>
      </c>
      <c r="G233">
        <v>0.04374771833941637</v>
      </c>
      <c r="H233" t="s">
        <v>149</v>
      </c>
      <c r="I233">
        <v>33.49140007019043</v>
      </c>
      <c r="J233">
        <v>36.28069997787475</v>
      </c>
      <c r="K233" t="s">
        <v>150</v>
      </c>
      <c r="L233">
        <v>32.37991808257251</v>
      </c>
      <c r="M233">
        <v>35.41930019655663</v>
      </c>
      <c r="N233" t="s">
        <v>150</v>
      </c>
      <c r="O233">
        <v>34.08940563775407</v>
      </c>
      <c r="P233">
        <v>24.91159419439925</v>
      </c>
      <c r="Q233">
        <v>29.50049991607666</v>
      </c>
      <c r="R233" t="s">
        <v>151</v>
      </c>
      <c r="S233">
        <v>21.05530400920694</v>
      </c>
      <c r="T233">
        <v>2.341448031493343</v>
      </c>
      <c r="U233">
        <v>36.82997293175615</v>
      </c>
      <c r="V233" t="s">
        <v>153</v>
      </c>
      <c r="W233">
        <v>25.86000061035156</v>
      </c>
      <c r="X233">
        <v>39.11999893188477</v>
      </c>
      <c r="Y233">
        <v>1959</v>
      </c>
      <c r="Z233">
        <v>9903.950000000001</v>
      </c>
      <c r="AA233" t="b">
        <v>0</v>
      </c>
      <c r="AD233" t="b">
        <v>0</v>
      </c>
      <c r="AE233" t="b">
        <v>0</v>
      </c>
      <c r="AF233" t="b">
        <v>1</v>
      </c>
      <c r="AG233" t="b">
        <v>0</v>
      </c>
      <c r="AH233">
        <v>2.376598206450709</v>
      </c>
      <c r="AI233">
        <v>8.27532613743176</v>
      </c>
      <c r="AJ233">
        <v>-20.15967994395974</v>
      </c>
      <c r="AK233">
        <v>26.84463633438352</v>
      </c>
      <c r="AL233">
        <v>24.17500173856055</v>
      </c>
      <c r="AM233">
        <v>-72.19132888497566</v>
      </c>
      <c r="AN233">
        <v>-0.3327536368057813</v>
      </c>
    </row>
    <row r="234" spans="1:40">
      <c r="A234" t="s">
        <v>146</v>
      </c>
      <c r="B234" t="s">
        <v>148</v>
      </c>
      <c r="C234">
        <v>1.870000004768372</v>
      </c>
      <c r="D234">
        <v>11.98414894541533</v>
      </c>
      <c r="E234">
        <v>-0.2512569504344775</v>
      </c>
      <c r="F234">
        <v>-0.2364442907032198</v>
      </c>
      <c r="G234">
        <v>-0.01481265973125767</v>
      </c>
      <c r="H234" t="s">
        <v>150</v>
      </c>
      <c r="I234">
        <v>2.71220000743866</v>
      </c>
      <c r="J234">
        <v>3.53245001077652</v>
      </c>
      <c r="K234" t="s">
        <v>150</v>
      </c>
      <c r="L234">
        <v>2.613354690122465</v>
      </c>
      <c r="M234">
        <v>3.293794814383552</v>
      </c>
      <c r="N234" t="s">
        <v>150</v>
      </c>
      <c r="O234">
        <v>2.771148699992236</v>
      </c>
      <c r="P234">
        <v>1.694851308590833</v>
      </c>
      <c r="Q234">
        <v>2.233000004291534</v>
      </c>
      <c r="R234" t="s">
        <v>151</v>
      </c>
      <c r="S234">
        <v>80.53931161802967</v>
      </c>
      <c r="T234">
        <v>0.06526086134474679</v>
      </c>
      <c r="U234">
        <v>2.075922415807228</v>
      </c>
      <c r="V234" t="s">
        <v>153</v>
      </c>
      <c r="W234">
        <v>1.840000033378601</v>
      </c>
      <c r="X234">
        <v>3.450000047683716</v>
      </c>
      <c r="Y234">
        <v>1545</v>
      </c>
      <c r="Z234">
        <v>38932.05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1.630433198127967</v>
      </c>
      <c r="AI234">
        <v>-6.499999761581421</v>
      </c>
      <c r="AJ234">
        <v>-29.43396462372241</v>
      </c>
      <c r="AK234">
        <v>3.589745752909858</v>
      </c>
      <c r="AL234">
        <v>1.19658191763661</v>
      </c>
      <c r="AM234">
        <v>-89.2307627412704</v>
      </c>
      <c r="AN234">
        <v>-0.625391138943595</v>
      </c>
    </row>
    <row r="235" spans="1:40">
      <c r="A235" t="s">
        <v>1879</v>
      </c>
      <c r="B235" t="s">
        <v>148</v>
      </c>
      <c r="C235">
        <v>106.8399963378906</v>
      </c>
      <c r="D235">
        <v>56.47491685081152</v>
      </c>
      <c r="E235">
        <v>-2.475330112657886</v>
      </c>
      <c r="F235">
        <v>-4.190736290059345</v>
      </c>
      <c r="G235">
        <v>1.715406177401459</v>
      </c>
      <c r="H235" t="s">
        <v>149</v>
      </c>
      <c r="I235">
        <v>109.8903999328613</v>
      </c>
      <c r="J235">
        <v>129.682405090332</v>
      </c>
      <c r="K235" t="s">
        <v>150</v>
      </c>
      <c r="L235">
        <v>107.7626535796974</v>
      </c>
      <c r="M235">
        <v>126.2543483920773</v>
      </c>
      <c r="N235" t="s">
        <v>150</v>
      </c>
      <c r="O235">
        <v>106.2853373378264</v>
      </c>
      <c r="P235">
        <v>90.74766131940014</v>
      </c>
      <c r="Q235">
        <v>98.51649932861328</v>
      </c>
      <c r="R235" t="s">
        <v>171</v>
      </c>
      <c r="S235">
        <v>26.01437689769425</v>
      </c>
      <c r="T235">
        <v>4.481416399831867</v>
      </c>
      <c r="U235">
        <v>107.6961028728068</v>
      </c>
      <c r="V235" t="s">
        <v>153</v>
      </c>
      <c r="W235">
        <v>90.16999816894531</v>
      </c>
      <c r="X235">
        <v>133.7700042724609</v>
      </c>
      <c r="Y235">
        <v>14633472</v>
      </c>
      <c r="Z235">
        <v>11612956.25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2.760406928432357</v>
      </c>
      <c r="AI235">
        <v>18.48730010808239</v>
      </c>
      <c r="AJ235">
        <v>-2.393570956053193</v>
      </c>
      <c r="AK235">
        <v>85.79698418975106</v>
      </c>
      <c r="AL235">
        <v>73.20323745690517</v>
      </c>
      <c r="AM235">
        <v>-7.983215332838334</v>
      </c>
      <c r="AN235">
        <v>-0.01142628310871184</v>
      </c>
    </row>
    <row r="236" spans="1:40">
      <c r="A236" t="s">
        <v>1880</v>
      </c>
      <c r="B236" t="s">
        <v>148</v>
      </c>
      <c r="C236">
        <v>7</v>
      </c>
      <c r="D236">
        <v>52.6783749423218</v>
      </c>
      <c r="E236">
        <v>-0.1244742388924465</v>
      </c>
      <c r="F236">
        <v>-0.1888704718311688</v>
      </c>
      <c r="G236">
        <v>0.06439623293872238</v>
      </c>
      <c r="H236" t="s">
        <v>149</v>
      </c>
      <c r="I236">
        <v>7.179600009918213</v>
      </c>
      <c r="J236">
        <v>9.032900021076202</v>
      </c>
      <c r="K236" t="s">
        <v>150</v>
      </c>
      <c r="L236">
        <v>7.212311031404394</v>
      </c>
      <c r="M236">
        <v>8.416801975242365</v>
      </c>
      <c r="N236" t="s">
        <v>150</v>
      </c>
      <c r="O236">
        <v>7.194446554398392</v>
      </c>
      <c r="P236">
        <v>6.255553493285324</v>
      </c>
      <c r="Q236">
        <v>6.725000023841858</v>
      </c>
      <c r="R236" t="s">
        <v>151</v>
      </c>
      <c r="S236">
        <v>28.04730866539551</v>
      </c>
      <c r="T236">
        <v>0.5291570880236489</v>
      </c>
      <c r="U236">
        <v>8.33700374527433</v>
      </c>
      <c r="V236" t="s">
        <v>153</v>
      </c>
      <c r="W236">
        <v>6.199999809265137</v>
      </c>
      <c r="X236">
        <v>8.840000152587891</v>
      </c>
      <c r="Y236">
        <v>65179</v>
      </c>
      <c r="Z236">
        <v>123528.8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1.596518659593427</v>
      </c>
      <c r="AI236">
        <v>12.9032292797713</v>
      </c>
      <c r="AJ236">
        <v>-7.407406706588537</v>
      </c>
      <c r="AK236">
        <v>66.78752126275829</v>
      </c>
      <c r="AL236">
        <v>55.8668493295038</v>
      </c>
      <c r="AM236">
        <v>-33.78378334839559</v>
      </c>
      <c r="AN236">
        <v>-0.2583576273807007</v>
      </c>
    </row>
  </sheetData>
  <conditionalFormatting sqref="D2:D236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236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95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54</v>
      </c>
      <c r="B2" t="s">
        <v>148</v>
      </c>
      <c r="C2">
        <v>14.64999961853027</v>
      </c>
      <c r="D2">
        <v>6.607835529338851</v>
      </c>
      <c r="E2">
        <v>-8.804668319657239</v>
      </c>
      <c r="F2">
        <v>-8.921991700645661</v>
      </c>
      <c r="G2">
        <v>0.117323380988422</v>
      </c>
      <c r="H2" t="s">
        <v>149</v>
      </c>
      <c r="I2">
        <v>44.8046000289917</v>
      </c>
      <c r="J2">
        <v>76.72894995689393</v>
      </c>
      <c r="K2" t="s">
        <v>150</v>
      </c>
      <c r="L2">
        <v>41.25791518884161</v>
      </c>
      <c r="M2">
        <v>67.66463157059884</v>
      </c>
      <c r="N2" t="s">
        <v>150</v>
      </c>
      <c r="O2">
        <v>39.68379580875114</v>
      </c>
      <c r="P2">
        <v>10.2782042751722</v>
      </c>
      <c r="Q2">
        <v>24.98100004196167</v>
      </c>
      <c r="R2" t="s">
        <v>151</v>
      </c>
      <c r="S2">
        <v>71.40458376962209</v>
      </c>
      <c r="T2">
        <v>1.612039748887935</v>
      </c>
      <c r="U2">
        <v>19.99653658375988</v>
      </c>
      <c r="V2" t="s">
        <v>153</v>
      </c>
      <c r="W2">
        <v>14.64999961853027</v>
      </c>
      <c r="X2">
        <v>68.51999664306641</v>
      </c>
      <c r="Y2">
        <v>55171</v>
      </c>
      <c r="Z2">
        <v>86400.10000000001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-5.055091841986981</v>
      </c>
      <c r="AI2">
        <v>-22.77279837212766</v>
      </c>
      <c r="AJ2">
        <v>-64.31181512592079</v>
      </c>
      <c r="AK2">
        <v>0</v>
      </c>
      <c r="AL2">
        <v>0</v>
      </c>
      <c r="AM2">
        <v>-100</v>
      </c>
      <c r="AN2">
        <v>0</v>
      </c>
    </row>
    <row r="3" spans="1:40">
      <c r="A3" t="s">
        <v>55</v>
      </c>
      <c r="B3" t="s">
        <v>148</v>
      </c>
      <c r="C3">
        <v>3149.75</v>
      </c>
      <c r="D3">
        <v>29.69982704051495</v>
      </c>
      <c r="E3">
        <v>-109.8039027209315</v>
      </c>
      <c r="F3">
        <v>-93.06501439503231</v>
      </c>
      <c r="G3">
        <v>-16.73888832589924</v>
      </c>
      <c r="H3" t="s">
        <v>150</v>
      </c>
      <c r="I3">
        <v>3448.623994140625</v>
      </c>
      <c r="J3">
        <v>3878.960582275391</v>
      </c>
      <c r="K3" t="s">
        <v>150</v>
      </c>
      <c r="L3">
        <v>3422.117820829655</v>
      </c>
      <c r="M3">
        <v>3762.796380482212</v>
      </c>
      <c r="N3" t="s">
        <v>150</v>
      </c>
      <c r="O3">
        <v>3656.582821467383</v>
      </c>
      <c r="P3">
        <v>2993.97218341543</v>
      </c>
      <c r="Q3">
        <v>3325.277502441406</v>
      </c>
      <c r="R3" t="s">
        <v>151</v>
      </c>
      <c r="S3">
        <v>39.99298049030157</v>
      </c>
      <c r="T3">
        <v>85.49040762357284</v>
      </c>
      <c r="U3">
        <v>3469.211307178717</v>
      </c>
      <c r="V3" t="s">
        <v>153</v>
      </c>
      <c r="W3">
        <v>3133.14990234375</v>
      </c>
      <c r="X3">
        <v>3748.89990234375</v>
      </c>
      <c r="Y3">
        <v>6639</v>
      </c>
      <c r="Z3">
        <v>53402.55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0.443257869824154</v>
      </c>
      <c r="AI3">
        <v>-0.3921351841846388</v>
      </c>
      <c r="AJ3">
        <v>-14.17691971242356</v>
      </c>
      <c r="AK3">
        <v>14.72047141847595</v>
      </c>
      <c r="AL3">
        <v>13.13916738902621</v>
      </c>
      <c r="AM3">
        <v>-84.60595617984784</v>
      </c>
      <c r="AN3">
        <v>-0.04356912103669631</v>
      </c>
    </row>
    <row r="4" spans="1:40">
      <c r="A4" t="s">
        <v>56</v>
      </c>
      <c r="B4" t="s">
        <v>148</v>
      </c>
      <c r="C4">
        <v>4.730000019073486</v>
      </c>
      <c r="D4">
        <v>13.06401477052844</v>
      </c>
      <c r="E4">
        <v>-0.9896084679584041</v>
      </c>
      <c r="F4">
        <v>-0.813919783129627</v>
      </c>
      <c r="G4">
        <v>-0.1756886848287771</v>
      </c>
      <c r="H4" t="s">
        <v>150</v>
      </c>
      <c r="I4">
        <v>8.493999986648559</v>
      </c>
      <c r="J4">
        <v>10.20445001363754</v>
      </c>
      <c r="K4" t="s">
        <v>150</v>
      </c>
      <c r="L4">
        <v>8.100651446800025</v>
      </c>
      <c r="M4">
        <v>9.694853124013349</v>
      </c>
      <c r="N4" t="s">
        <v>150</v>
      </c>
      <c r="O4">
        <v>8.945442668171555</v>
      </c>
      <c r="P4">
        <v>4.744557245997757</v>
      </c>
      <c r="Q4">
        <v>6.844999957084656</v>
      </c>
      <c r="R4" t="s">
        <v>152</v>
      </c>
      <c r="S4">
        <v>51.1218990356768</v>
      </c>
      <c r="T4">
        <v>0.3709224778112964</v>
      </c>
      <c r="U4">
        <v>6.21786004618881</v>
      </c>
      <c r="V4" t="s">
        <v>153</v>
      </c>
      <c r="W4">
        <v>4.730000019073486</v>
      </c>
      <c r="X4">
        <v>10.93000030517578</v>
      </c>
      <c r="Y4">
        <v>29448</v>
      </c>
      <c r="Z4">
        <v>52614.4</v>
      </c>
      <c r="AA4" t="b">
        <v>0</v>
      </c>
      <c r="AD4" t="b">
        <v>0</v>
      </c>
      <c r="AE4" t="b">
        <v>0</v>
      </c>
      <c r="AF4" t="b">
        <v>0</v>
      </c>
      <c r="AG4" t="b">
        <v>1</v>
      </c>
      <c r="AH4">
        <v>-5.020080302058149</v>
      </c>
      <c r="AI4">
        <v>-22.9641673953189</v>
      </c>
      <c r="AJ4">
        <v>-43.69047340622282</v>
      </c>
      <c r="AK4">
        <v>0</v>
      </c>
      <c r="AL4">
        <v>0</v>
      </c>
      <c r="AM4">
        <v>-100</v>
      </c>
      <c r="AN4">
        <v>-0.219090119136473</v>
      </c>
    </row>
    <row r="5" spans="1:40">
      <c r="A5" t="s">
        <v>57</v>
      </c>
      <c r="B5" t="s">
        <v>148</v>
      </c>
      <c r="C5">
        <v>113.2399978637695</v>
      </c>
      <c r="D5">
        <v>29.92462799012975</v>
      </c>
      <c r="E5">
        <v>-10.92985172013232</v>
      </c>
      <c r="F5">
        <v>-10.83970765144239</v>
      </c>
      <c r="G5">
        <v>-0.09014406868993419</v>
      </c>
      <c r="H5" t="s">
        <v>150</v>
      </c>
      <c r="I5">
        <v>146.0513990783691</v>
      </c>
      <c r="J5">
        <v>171.7773999404907</v>
      </c>
      <c r="K5" t="s">
        <v>150</v>
      </c>
      <c r="L5">
        <v>140.2788986363716</v>
      </c>
      <c r="M5">
        <v>166.0958368189591</v>
      </c>
      <c r="N5" t="s">
        <v>150</v>
      </c>
      <c r="O5">
        <v>153.5152606735492</v>
      </c>
      <c r="P5">
        <v>96.10974008939031</v>
      </c>
      <c r="Q5">
        <v>124.8125003814697</v>
      </c>
      <c r="R5" t="s">
        <v>151</v>
      </c>
      <c r="S5">
        <v>48.60159594040825</v>
      </c>
      <c r="T5">
        <v>7.668614188348893</v>
      </c>
      <c r="U5">
        <v>143.2138068740462</v>
      </c>
      <c r="V5" t="s">
        <v>153</v>
      </c>
      <c r="W5">
        <v>107.7799987792969</v>
      </c>
      <c r="X5">
        <v>170.6499938964844</v>
      </c>
      <c r="Y5">
        <v>2712</v>
      </c>
      <c r="Z5">
        <v>22315.95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-0.03531154304237116</v>
      </c>
      <c r="AI5">
        <v>3.585801481785866</v>
      </c>
      <c r="AJ5">
        <v>-29.94308445226243</v>
      </c>
      <c r="AK5">
        <v>37.04544194761586</v>
      </c>
      <c r="AL5">
        <v>29.71920840270166</v>
      </c>
      <c r="AM5">
        <v>-57.32919513671071</v>
      </c>
      <c r="AN5">
        <v>-0.2520210689423388</v>
      </c>
    </row>
    <row r="6" spans="1:40">
      <c r="A6" t="s">
        <v>58</v>
      </c>
      <c r="B6" t="s">
        <v>148</v>
      </c>
      <c r="C6">
        <v>319.9500122070312</v>
      </c>
      <c r="D6">
        <v>24.18549079899674</v>
      </c>
      <c r="E6">
        <v>-36.74606393872864</v>
      </c>
      <c r="F6">
        <v>-30.76149989526582</v>
      </c>
      <c r="G6">
        <v>-5.984564043462818</v>
      </c>
      <c r="H6" t="s">
        <v>150</v>
      </c>
      <c r="I6">
        <v>439.6190008544922</v>
      </c>
      <c r="J6">
        <v>367.0978512573242</v>
      </c>
      <c r="K6" t="s">
        <v>149</v>
      </c>
      <c r="L6">
        <v>405.7636227201964</v>
      </c>
      <c r="M6">
        <v>377.9527542316166</v>
      </c>
      <c r="N6" t="s">
        <v>149</v>
      </c>
      <c r="O6">
        <v>481.7115076893868</v>
      </c>
      <c r="P6">
        <v>285.86849108991</v>
      </c>
      <c r="Q6">
        <v>383.7899993896484</v>
      </c>
      <c r="R6" t="s">
        <v>151</v>
      </c>
      <c r="S6">
        <v>32.98155228280541</v>
      </c>
      <c r="T6">
        <v>23.74901228621972</v>
      </c>
      <c r="U6">
        <v>414.3445702046223</v>
      </c>
      <c r="V6" t="s">
        <v>153</v>
      </c>
      <c r="W6">
        <v>319.9500122070312</v>
      </c>
      <c r="X6">
        <v>543.7999877929688</v>
      </c>
      <c r="Y6">
        <v>178995</v>
      </c>
      <c r="Z6">
        <v>445994.35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-2.200819753562744</v>
      </c>
      <c r="AI6">
        <v>-4.960636266813112</v>
      </c>
      <c r="AJ6">
        <v>-35.45491137220252</v>
      </c>
      <c r="AK6">
        <v>6.963272130885603</v>
      </c>
      <c r="AL6">
        <v>5.971925815847396</v>
      </c>
      <c r="AM6">
        <v>-95.24048037976348</v>
      </c>
      <c r="AN6">
        <v>-0.4517024404417233</v>
      </c>
    </row>
    <row r="7" spans="1:40">
      <c r="A7" t="s">
        <v>59</v>
      </c>
      <c r="B7" t="s">
        <v>148</v>
      </c>
      <c r="C7">
        <v>92.23000335693359</v>
      </c>
      <c r="D7">
        <v>28.95916476263118</v>
      </c>
      <c r="E7">
        <v>-8.649695517829954</v>
      </c>
      <c r="F7">
        <v>-6.532436662956297</v>
      </c>
      <c r="G7">
        <v>-2.117258854873658</v>
      </c>
      <c r="H7" t="s">
        <v>150</v>
      </c>
      <c r="I7">
        <v>124.0431993103027</v>
      </c>
      <c r="J7">
        <v>53.03780010223389</v>
      </c>
      <c r="K7" t="s">
        <v>149</v>
      </c>
      <c r="L7">
        <v>107.7360902061431</v>
      </c>
      <c r="M7">
        <v>65.87995354540614</v>
      </c>
      <c r="N7" t="s">
        <v>149</v>
      </c>
      <c r="O7">
        <v>135.7269301742901</v>
      </c>
      <c r="P7">
        <v>85.88007055813176</v>
      </c>
      <c r="Q7">
        <v>110.8035003662109</v>
      </c>
      <c r="R7" t="s">
        <v>151</v>
      </c>
      <c r="S7">
        <v>43.89367228172457</v>
      </c>
      <c r="T7">
        <v>4.498582248482124</v>
      </c>
      <c r="U7">
        <v>108.8127527884756</v>
      </c>
      <c r="V7" t="s">
        <v>153</v>
      </c>
      <c r="W7">
        <v>72.91999816894531</v>
      </c>
      <c r="X7">
        <v>172.9799957275391</v>
      </c>
      <c r="Y7">
        <v>22425</v>
      </c>
      <c r="Z7">
        <v>16193.25</v>
      </c>
      <c r="AA7" t="b">
        <v>0</v>
      </c>
      <c r="AD7" t="b">
        <v>0</v>
      </c>
      <c r="AE7" t="b">
        <v>0</v>
      </c>
      <c r="AF7" t="b">
        <v>0</v>
      </c>
      <c r="AG7" t="b">
        <v>1</v>
      </c>
      <c r="AH7">
        <v>-5.005657806437014</v>
      </c>
      <c r="AI7">
        <v>-4.995878020852739</v>
      </c>
      <c r="AJ7">
        <v>-32.02387357336838</v>
      </c>
      <c r="AK7">
        <v>27.53673662997339</v>
      </c>
      <c r="AL7">
        <v>27.05635551296732</v>
      </c>
      <c r="AM7">
        <v>-86.15798202790937</v>
      </c>
      <c r="AN7">
        <v>0.007616224083998268</v>
      </c>
    </row>
    <row r="8" spans="1:40">
      <c r="A8" t="s">
        <v>60</v>
      </c>
      <c r="B8" t="s">
        <v>148</v>
      </c>
      <c r="C8">
        <v>227.6000061035156</v>
      </c>
      <c r="D8">
        <v>23.75989235790667</v>
      </c>
      <c r="E8">
        <v>-21.87606452758919</v>
      </c>
      <c r="F8">
        <v>-19.32991481868607</v>
      </c>
      <c r="G8">
        <v>-2.546149708903123</v>
      </c>
      <c r="H8" t="s">
        <v>150</v>
      </c>
      <c r="I8">
        <v>301.2149987792969</v>
      </c>
      <c r="J8">
        <v>425.109252166748</v>
      </c>
      <c r="K8" t="s">
        <v>150</v>
      </c>
      <c r="L8">
        <v>300.8838072860182</v>
      </c>
      <c r="M8">
        <v>412.6295701983628</v>
      </c>
      <c r="N8" t="s">
        <v>150</v>
      </c>
      <c r="O8">
        <v>308.5381857908354</v>
      </c>
      <c r="P8">
        <v>218.5418129884615</v>
      </c>
      <c r="Q8">
        <v>263.5399993896484</v>
      </c>
      <c r="R8" t="s">
        <v>151</v>
      </c>
      <c r="S8">
        <v>36.41441556053601</v>
      </c>
      <c r="T8">
        <v>15.22468928092876</v>
      </c>
      <c r="U8">
        <v>287.9187594332939</v>
      </c>
      <c r="V8" t="s">
        <v>153</v>
      </c>
      <c r="W8">
        <v>227.6000061035156</v>
      </c>
      <c r="X8">
        <v>379.6000061035156</v>
      </c>
      <c r="Y8">
        <v>5105</v>
      </c>
      <c r="Z8">
        <v>22160.05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-0.6113510464997307</v>
      </c>
      <c r="AI8">
        <v>-5.265346054728148</v>
      </c>
      <c r="AJ8">
        <v>-24.05739178072148</v>
      </c>
      <c r="AK8">
        <v>8.408610026041666</v>
      </c>
      <c r="AL8">
        <v>8.573186504885493</v>
      </c>
      <c r="AM8">
        <v>-94.58062941028226</v>
      </c>
      <c r="AN8">
        <v>0.1903434335626677</v>
      </c>
    </row>
    <row r="9" spans="1:40">
      <c r="A9" t="s">
        <v>61</v>
      </c>
      <c r="B9" t="s">
        <v>148</v>
      </c>
      <c r="C9">
        <v>7471.2998046875</v>
      </c>
      <c r="D9">
        <v>27.75932638047219</v>
      </c>
      <c r="E9">
        <v>-334.6595075515106</v>
      </c>
      <c r="F9">
        <v>-242.777831262</v>
      </c>
      <c r="G9">
        <v>-91.88167628951061</v>
      </c>
      <c r="H9" t="s">
        <v>150</v>
      </c>
      <c r="I9">
        <v>8511.489931640624</v>
      </c>
      <c r="J9">
        <v>9641.207648925782</v>
      </c>
      <c r="K9" t="s">
        <v>150</v>
      </c>
      <c r="L9">
        <v>8481.017318035359</v>
      </c>
      <c r="M9">
        <v>9235.071425448798</v>
      </c>
      <c r="N9" t="s">
        <v>150</v>
      </c>
      <c r="O9">
        <v>9222.793581998603</v>
      </c>
      <c r="P9">
        <v>7190.036251985773</v>
      </c>
      <c r="Q9">
        <v>8206.414916992188</v>
      </c>
      <c r="R9" t="s">
        <v>151</v>
      </c>
      <c r="S9">
        <v>33.41020386263074</v>
      </c>
      <c r="T9">
        <v>198.9589992365198</v>
      </c>
      <c r="U9">
        <v>8247.272061731894</v>
      </c>
      <c r="V9" t="s">
        <v>153</v>
      </c>
      <c r="W9">
        <v>7333.2998046875</v>
      </c>
      <c r="X9">
        <v>9155.599609375</v>
      </c>
      <c r="Y9">
        <v>205364</v>
      </c>
      <c r="Z9">
        <v>417007.35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-1.365724219446185</v>
      </c>
      <c r="AI9">
        <v>-3.156271143316636</v>
      </c>
      <c r="AJ9">
        <v>-16.8876734817677</v>
      </c>
      <c r="AK9">
        <v>14.83494906901154</v>
      </c>
      <c r="AL9">
        <v>11.65329935682138</v>
      </c>
      <c r="AM9">
        <v>-87.28156798450335</v>
      </c>
      <c r="AN9">
        <v>-0.1401455856367195</v>
      </c>
    </row>
    <row r="10" spans="1:40">
      <c r="A10" t="s">
        <v>62</v>
      </c>
      <c r="B10" t="s">
        <v>148</v>
      </c>
      <c r="C10">
        <v>364.6499938964844</v>
      </c>
      <c r="D10">
        <v>27.53610957500322</v>
      </c>
      <c r="E10">
        <v>-49.41375857924464</v>
      </c>
      <c r="F10">
        <v>-49.19636663798853</v>
      </c>
      <c r="G10">
        <v>-0.2173919412561105</v>
      </c>
      <c r="H10" t="s">
        <v>150</v>
      </c>
      <c r="I10">
        <v>527.1160015869141</v>
      </c>
      <c r="J10">
        <v>493.3959027099609</v>
      </c>
      <c r="K10" t="s">
        <v>149</v>
      </c>
      <c r="L10">
        <v>489.0498933222764</v>
      </c>
      <c r="M10">
        <v>457.5768916218788</v>
      </c>
      <c r="N10" t="s">
        <v>149</v>
      </c>
      <c r="O10">
        <v>521.935645638952</v>
      </c>
      <c r="P10">
        <v>316.7693500885871</v>
      </c>
      <c r="Q10">
        <v>419.3524978637695</v>
      </c>
      <c r="R10" t="s">
        <v>151</v>
      </c>
      <c r="S10">
        <v>58.77161130224375</v>
      </c>
      <c r="T10">
        <v>26.23628799104543</v>
      </c>
      <c r="U10">
        <v>455.935912951657</v>
      </c>
      <c r="V10" t="s">
        <v>153</v>
      </c>
      <c r="W10">
        <v>346.8999938964844</v>
      </c>
      <c r="X10">
        <v>676.1500244140625</v>
      </c>
      <c r="Y10">
        <v>203990</v>
      </c>
      <c r="Z10">
        <v>271511.05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-2.01531643772811</v>
      </c>
      <c r="AI10">
        <v>2.950305287777644</v>
      </c>
      <c r="AJ10">
        <v>-28.58402085045066</v>
      </c>
      <c r="AK10">
        <v>19.15716125931548</v>
      </c>
      <c r="AL10">
        <v>14.11521377190763</v>
      </c>
      <c r="AM10">
        <v>-79.51310404231039</v>
      </c>
      <c r="AN10">
        <v>-0.3754935415652611</v>
      </c>
    </row>
    <row r="11" spans="1:40">
      <c r="A11" t="s">
        <v>63</v>
      </c>
      <c r="B11" t="s">
        <v>148</v>
      </c>
      <c r="C11">
        <v>425.6000061035156</v>
      </c>
      <c r="D11">
        <v>27.37410207330305</v>
      </c>
      <c r="E11">
        <v>-25.78824082257927</v>
      </c>
      <c r="F11">
        <v>-24.45955720158597</v>
      </c>
      <c r="G11">
        <v>-1.328683620993296</v>
      </c>
      <c r="H11" t="s">
        <v>150</v>
      </c>
      <c r="I11">
        <v>508.1779998779297</v>
      </c>
      <c r="J11">
        <v>594.2716346740723</v>
      </c>
      <c r="K11" t="s">
        <v>150</v>
      </c>
      <c r="L11">
        <v>499.6175979908687</v>
      </c>
      <c r="M11">
        <v>584.5508927053679</v>
      </c>
      <c r="N11" t="s">
        <v>150</v>
      </c>
      <c r="O11">
        <v>526.3131821587792</v>
      </c>
      <c r="P11">
        <v>400.9868208929786</v>
      </c>
      <c r="Q11">
        <v>463.6500015258789</v>
      </c>
      <c r="R11" t="s">
        <v>151</v>
      </c>
      <c r="S11">
        <v>43.59310072217168</v>
      </c>
      <c r="T11">
        <v>16.53329851769368</v>
      </c>
      <c r="U11">
        <v>486.0854555729542</v>
      </c>
      <c r="V11" t="s">
        <v>153</v>
      </c>
      <c r="W11">
        <v>418.2999877929688</v>
      </c>
      <c r="X11">
        <v>564.3499755859375</v>
      </c>
      <c r="Y11">
        <v>419550</v>
      </c>
      <c r="Z11">
        <v>1443614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-2.037059697284183</v>
      </c>
      <c r="AI11">
        <v>1.116657703774449</v>
      </c>
      <c r="AJ11">
        <v>-20.3518245440496</v>
      </c>
      <c r="AK11">
        <v>29.41831621650458</v>
      </c>
      <c r="AL11">
        <v>26.74688950657829</v>
      </c>
      <c r="AM11">
        <v>-76.5888237592191</v>
      </c>
      <c r="AN11">
        <v>0.1227700761658093</v>
      </c>
    </row>
    <row r="12" spans="1:40">
      <c r="A12" t="s">
        <v>64</v>
      </c>
      <c r="B12" t="s">
        <v>148</v>
      </c>
      <c r="C12">
        <v>547.7999877929688</v>
      </c>
      <c r="D12">
        <v>27.58670795485635</v>
      </c>
      <c r="E12">
        <v>-29.346805445271</v>
      </c>
      <c r="F12">
        <v>-28.70841343403945</v>
      </c>
      <c r="G12">
        <v>-0.6383920112315522</v>
      </c>
      <c r="H12" t="s">
        <v>150</v>
      </c>
      <c r="I12">
        <v>644.6950000000001</v>
      </c>
      <c r="J12">
        <v>816.1827438354492</v>
      </c>
      <c r="K12" t="s">
        <v>150</v>
      </c>
      <c r="L12">
        <v>640.4307125478485</v>
      </c>
      <c r="M12">
        <v>777.2142529213576</v>
      </c>
      <c r="N12" t="s">
        <v>150</v>
      </c>
      <c r="O12">
        <v>647.2226918781483</v>
      </c>
      <c r="P12">
        <v>526.6223093425548</v>
      </c>
      <c r="Q12">
        <v>586.9225006103516</v>
      </c>
      <c r="R12" t="s">
        <v>151</v>
      </c>
      <c r="S12">
        <v>54.48191162674147</v>
      </c>
      <c r="T12">
        <v>23.66856287589978</v>
      </c>
      <c r="U12">
        <v>639.8072305882498</v>
      </c>
      <c r="V12" t="s">
        <v>153</v>
      </c>
      <c r="W12">
        <v>540.8499755859375</v>
      </c>
      <c r="X12">
        <v>769.9000244140625</v>
      </c>
      <c r="Y12">
        <v>43175</v>
      </c>
      <c r="Z12">
        <v>183600.7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-0.4633393124536589</v>
      </c>
      <c r="AI12">
        <v>1.285016644310999</v>
      </c>
      <c r="AJ12">
        <v>-15.01047270690142</v>
      </c>
      <c r="AK12">
        <v>23.15554697843847</v>
      </c>
      <c r="AL12">
        <v>27.46839003926574</v>
      </c>
      <c r="AM12">
        <v>-77.48940742042242</v>
      </c>
      <c r="AN12">
        <v>-0.2873164453257198</v>
      </c>
    </row>
    <row r="13" spans="1:40">
      <c r="A13" t="s">
        <v>65</v>
      </c>
      <c r="B13" t="s">
        <v>148</v>
      </c>
      <c r="C13">
        <v>687.9500122070312</v>
      </c>
      <c r="D13">
        <v>27.77024207418174</v>
      </c>
      <c r="E13">
        <v>-53.64517254054749</v>
      </c>
      <c r="F13">
        <v>-50.20409514829844</v>
      </c>
      <c r="G13">
        <v>-3.441077392249049</v>
      </c>
      <c r="H13" t="s">
        <v>150</v>
      </c>
      <c r="I13">
        <v>857.6950012207031</v>
      </c>
      <c r="J13">
        <v>831.0712103271485</v>
      </c>
      <c r="K13" t="s">
        <v>149</v>
      </c>
      <c r="L13">
        <v>827.8139175518827</v>
      </c>
      <c r="M13">
        <v>821.7502786757349</v>
      </c>
      <c r="N13" t="s">
        <v>149</v>
      </c>
      <c r="O13">
        <v>891.0823080909504</v>
      </c>
      <c r="P13">
        <v>635.5726967918622</v>
      </c>
      <c r="Q13">
        <v>763.3275024414063</v>
      </c>
      <c r="R13" t="s">
        <v>151</v>
      </c>
      <c r="S13">
        <v>34.79029346085799</v>
      </c>
      <c r="T13">
        <v>37.9905539512069</v>
      </c>
      <c r="U13">
        <v>837.401702840294</v>
      </c>
      <c r="V13" t="s">
        <v>153</v>
      </c>
      <c r="W13">
        <v>687.9500122070312</v>
      </c>
      <c r="X13">
        <v>979.4500122070312</v>
      </c>
      <c r="Y13">
        <v>25947</v>
      </c>
      <c r="Z13">
        <v>19767.85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-1.616015415512151</v>
      </c>
      <c r="AI13">
        <v>-0.08713609709886105</v>
      </c>
      <c r="AJ13">
        <v>-25.49412136276136</v>
      </c>
      <c r="AK13">
        <v>18.56510177225601</v>
      </c>
      <c r="AL13">
        <v>17.10111645365004</v>
      </c>
      <c r="AM13">
        <v>-84.14240220876616</v>
      </c>
      <c r="AN13">
        <v>-0.3467053027758798</v>
      </c>
    </row>
    <row r="14" spans="1:40">
      <c r="A14" t="s">
        <v>66</v>
      </c>
      <c r="B14" t="s">
        <v>148</v>
      </c>
      <c r="C14">
        <v>51.66999816894531</v>
      </c>
      <c r="D14">
        <v>23.33185657203904</v>
      </c>
      <c r="E14">
        <v>-7.576790492810673</v>
      </c>
      <c r="F14">
        <v>-7.065460415802455</v>
      </c>
      <c r="G14">
        <v>-0.5113300770082176</v>
      </c>
      <c r="H14" t="s">
        <v>150</v>
      </c>
      <c r="I14">
        <v>81.70800025939941</v>
      </c>
      <c r="J14">
        <v>97.27259996414185</v>
      </c>
      <c r="K14" t="s">
        <v>150</v>
      </c>
      <c r="L14">
        <v>76.49910452276738</v>
      </c>
      <c r="M14">
        <v>91.97721742839045</v>
      </c>
      <c r="N14" t="s">
        <v>150</v>
      </c>
      <c r="O14">
        <v>78.58419930679896</v>
      </c>
      <c r="P14">
        <v>50.20880034224889</v>
      </c>
      <c r="Q14">
        <v>64.39649982452393</v>
      </c>
      <c r="R14" t="s">
        <v>151</v>
      </c>
      <c r="S14">
        <v>46.19344324105674</v>
      </c>
      <c r="T14">
        <v>4.547693944955181</v>
      </c>
      <c r="U14">
        <v>70.038337870481</v>
      </c>
      <c r="V14" t="s">
        <v>153</v>
      </c>
      <c r="W14">
        <v>51.66999816894531</v>
      </c>
      <c r="X14">
        <v>113.879997253418</v>
      </c>
      <c r="Y14">
        <v>59314</v>
      </c>
      <c r="Z14">
        <v>66707.05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-3.221579397576479</v>
      </c>
      <c r="AI14">
        <v>-14.32598741105655</v>
      </c>
      <c r="AJ14">
        <v>-35.893301306283</v>
      </c>
      <c r="AK14">
        <v>3.585229534195828</v>
      </c>
      <c r="AL14">
        <v>4.239006070515916</v>
      </c>
      <c r="AM14">
        <v>-97.36968320863659</v>
      </c>
      <c r="AN14">
        <v>-0.4642556154342429</v>
      </c>
    </row>
    <row r="15" spans="1:40">
      <c r="A15" t="s">
        <v>67</v>
      </c>
      <c r="B15" t="s">
        <v>148</v>
      </c>
      <c r="C15">
        <v>36.02999877929688</v>
      </c>
      <c r="D15">
        <v>26.75801938733177</v>
      </c>
      <c r="E15">
        <v>-1.668373730922781</v>
      </c>
      <c r="F15">
        <v>-1.676662218847912</v>
      </c>
      <c r="G15">
        <v>0.008288487925130816</v>
      </c>
      <c r="H15" t="s">
        <v>149</v>
      </c>
      <c r="I15">
        <v>41.22879981994629</v>
      </c>
      <c r="J15">
        <v>45.42995014190674</v>
      </c>
      <c r="K15" t="s">
        <v>150</v>
      </c>
      <c r="L15">
        <v>40.18212250440922</v>
      </c>
      <c r="M15">
        <v>45.00723376969694</v>
      </c>
      <c r="N15" t="s">
        <v>150</v>
      </c>
      <c r="O15">
        <v>40.92181690134326</v>
      </c>
      <c r="P15">
        <v>34.08918277822217</v>
      </c>
      <c r="Q15">
        <v>37.50549983978271</v>
      </c>
      <c r="R15" t="s">
        <v>151</v>
      </c>
      <c r="S15">
        <v>24.61095072715826</v>
      </c>
      <c r="T15">
        <v>2.805313034459409</v>
      </c>
      <c r="U15">
        <v>47.39144649894133</v>
      </c>
      <c r="V15" t="s">
        <v>153</v>
      </c>
      <c r="W15">
        <v>35.29000091552734</v>
      </c>
      <c r="X15">
        <v>47.75</v>
      </c>
      <c r="Y15">
        <v>3531</v>
      </c>
      <c r="Z15">
        <v>86473.35000000001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2.096905198559895</v>
      </c>
      <c r="AI15">
        <v>0.1111339232140462</v>
      </c>
      <c r="AJ15">
        <v>-13.05501936943899</v>
      </c>
      <c r="AK15">
        <v>37.7377330075949</v>
      </c>
      <c r="AL15">
        <v>37.14547491694452</v>
      </c>
      <c r="AM15">
        <v>-58.9339440284888</v>
      </c>
      <c r="AN15">
        <v>-0.5498480843027883</v>
      </c>
    </row>
    <row r="16" spans="1:40">
      <c r="A16" t="s">
        <v>68</v>
      </c>
      <c r="B16" t="s">
        <v>148</v>
      </c>
      <c r="C16">
        <v>135.9499969482422</v>
      </c>
      <c r="D16">
        <v>18.48691079441592</v>
      </c>
      <c r="E16">
        <v>-14.64187508188229</v>
      </c>
      <c r="F16">
        <v>-12.54019530854261</v>
      </c>
      <c r="G16">
        <v>-2.101679773339677</v>
      </c>
      <c r="H16" t="s">
        <v>150</v>
      </c>
      <c r="I16">
        <v>182.9947994995117</v>
      </c>
      <c r="J16">
        <v>220.9113999938965</v>
      </c>
      <c r="K16" t="s">
        <v>150</v>
      </c>
      <c r="L16">
        <v>179.9551838308476</v>
      </c>
      <c r="M16">
        <v>211.8903431400559</v>
      </c>
      <c r="N16" t="s">
        <v>150</v>
      </c>
      <c r="O16">
        <v>193.816237502326</v>
      </c>
      <c r="P16">
        <v>127.9037606666193</v>
      </c>
      <c r="Q16">
        <v>160.8599990844727</v>
      </c>
      <c r="R16" t="s">
        <v>151</v>
      </c>
      <c r="S16">
        <v>56.16808678489963</v>
      </c>
      <c r="T16">
        <v>6.014938819791381</v>
      </c>
      <c r="U16">
        <v>157.7027915637753</v>
      </c>
      <c r="V16" t="s">
        <v>153</v>
      </c>
      <c r="W16">
        <v>133.6199951171875</v>
      </c>
      <c r="X16">
        <v>209.8899993896484</v>
      </c>
      <c r="Y16">
        <v>2363</v>
      </c>
      <c r="Z16">
        <v>5496.2</v>
      </c>
      <c r="AA16" t="b">
        <v>0</v>
      </c>
      <c r="AD16" t="b">
        <v>0</v>
      </c>
      <c r="AE16" t="b">
        <v>0</v>
      </c>
      <c r="AF16" t="b">
        <v>0</v>
      </c>
      <c r="AG16" t="b">
        <v>1</v>
      </c>
      <c r="AH16">
        <v>-1.897824251740732</v>
      </c>
      <c r="AI16">
        <v>-8.500474308227336</v>
      </c>
      <c r="AJ16">
        <v>-28.78470335522319</v>
      </c>
      <c r="AK16">
        <v>14.81054119625776</v>
      </c>
      <c r="AL16">
        <v>10.22766985266159</v>
      </c>
      <c r="AM16">
        <v>-85.27043878942483</v>
      </c>
      <c r="AN16">
        <v>-0.279839400160001</v>
      </c>
    </row>
    <row r="17" spans="1:40">
      <c r="A17" t="s">
        <v>69</v>
      </c>
      <c r="B17" t="s">
        <v>148</v>
      </c>
      <c r="C17">
        <v>1131.650024414062</v>
      </c>
      <c r="D17">
        <v>23.98507270157306</v>
      </c>
      <c r="E17">
        <v>-67.64153026185636</v>
      </c>
      <c r="F17">
        <v>-49.5718141698916</v>
      </c>
      <c r="G17">
        <v>-18.06971609196476</v>
      </c>
      <c r="H17" t="s">
        <v>150</v>
      </c>
      <c r="I17">
        <v>1366.257995605469</v>
      </c>
      <c r="J17">
        <v>1536.116743164062</v>
      </c>
      <c r="K17" t="s">
        <v>150</v>
      </c>
      <c r="L17">
        <v>1359.097039862011</v>
      </c>
      <c r="M17">
        <v>1440.83616703177</v>
      </c>
      <c r="N17" t="s">
        <v>150</v>
      </c>
      <c r="O17">
        <v>1515.094026285197</v>
      </c>
      <c r="P17">
        <v>1100.885990804647</v>
      </c>
      <c r="Q17">
        <v>1307.990008544922</v>
      </c>
      <c r="R17" t="s">
        <v>151</v>
      </c>
      <c r="S17">
        <v>30.69043856451846</v>
      </c>
      <c r="T17">
        <v>63.92283965338395</v>
      </c>
      <c r="U17">
        <v>1409.691243397737</v>
      </c>
      <c r="V17" t="s">
        <v>153</v>
      </c>
      <c r="W17">
        <v>1131.650024414062</v>
      </c>
      <c r="X17">
        <v>1506.599975585938</v>
      </c>
      <c r="Y17">
        <v>32356</v>
      </c>
      <c r="Z17">
        <v>31214.3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-2.17832490847496</v>
      </c>
      <c r="AI17">
        <v>-4.967250754841035</v>
      </c>
      <c r="AJ17">
        <v>-23.92780028324973</v>
      </c>
      <c r="AK17">
        <v>3.178217276315724</v>
      </c>
      <c r="AL17">
        <v>5.135728560997732</v>
      </c>
      <c r="AM17">
        <v>-98.76324106087606</v>
      </c>
      <c r="AN17">
        <v>-0.2926226394565647</v>
      </c>
    </row>
    <row r="18" spans="1:40">
      <c r="A18" t="s">
        <v>70</v>
      </c>
      <c r="B18" t="s">
        <v>148</v>
      </c>
      <c r="C18">
        <v>6.409999847412109</v>
      </c>
      <c r="D18">
        <v>29.60007415532169</v>
      </c>
      <c r="E18">
        <v>-0.5287849893701404</v>
      </c>
      <c r="F18">
        <v>-0.569525370652223</v>
      </c>
      <c r="G18">
        <v>0.04074038128208257</v>
      </c>
      <c r="H18" t="s">
        <v>149</v>
      </c>
      <c r="I18">
        <v>8.161999969482421</v>
      </c>
      <c r="J18">
        <v>12.45399997711182</v>
      </c>
      <c r="K18" t="s">
        <v>150</v>
      </c>
      <c r="L18">
        <v>8.116698118059672</v>
      </c>
      <c r="M18">
        <v>12.1219114893339</v>
      </c>
      <c r="N18" t="s">
        <v>150</v>
      </c>
      <c r="O18">
        <v>8.07246148042473</v>
      </c>
      <c r="P18">
        <v>5.864538412763746</v>
      </c>
      <c r="Q18">
        <v>6.968499946594238</v>
      </c>
      <c r="R18" t="s">
        <v>151</v>
      </c>
      <c r="S18">
        <v>48.394054542274</v>
      </c>
      <c r="T18">
        <v>0.3798222899384465</v>
      </c>
      <c r="U18">
        <v>7.794976130787313</v>
      </c>
      <c r="V18" t="s">
        <v>153</v>
      </c>
      <c r="W18">
        <v>6.21999979019165</v>
      </c>
      <c r="X18">
        <v>10.43000030517578</v>
      </c>
      <c r="Y18">
        <v>7480654</v>
      </c>
      <c r="Z18">
        <v>14768786.15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-3.0257228753785</v>
      </c>
      <c r="AI18">
        <v>3.054663402401903</v>
      </c>
      <c r="AJ18">
        <v>-25.29137640547475</v>
      </c>
      <c r="AK18">
        <v>39.20199563300891</v>
      </c>
      <c r="AL18">
        <v>36.10218358364677</v>
      </c>
      <c r="AM18">
        <v>-65.87302278108893</v>
      </c>
      <c r="AN18">
        <v>-0.1760438712981585</v>
      </c>
    </row>
    <row r="19" spans="1:40">
      <c r="A19" t="s">
        <v>71</v>
      </c>
      <c r="B19" t="s">
        <v>148</v>
      </c>
      <c r="C19">
        <v>244</v>
      </c>
      <c r="D19">
        <v>28.11190415689684</v>
      </c>
      <c r="E19">
        <v>-25.77262568689741</v>
      </c>
      <c r="F19">
        <v>-26.32864013819673</v>
      </c>
      <c r="G19">
        <v>0.556014451299319</v>
      </c>
      <c r="H19" t="s">
        <v>149</v>
      </c>
      <c r="I19">
        <v>329.6109988403321</v>
      </c>
      <c r="J19">
        <v>426.0156192779541</v>
      </c>
      <c r="K19" t="s">
        <v>150</v>
      </c>
      <c r="L19">
        <v>318.6885279598764</v>
      </c>
      <c r="M19">
        <v>412.723488469361</v>
      </c>
      <c r="N19" t="s">
        <v>150</v>
      </c>
      <c r="O19">
        <v>314.0326763084307</v>
      </c>
      <c r="P19">
        <v>225.9723239967451</v>
      </c>
      <c r="Q19">
        <v>270.0025001525879</v>
      </c>
      <c r="R19" t="s">
        <v>151</v>
      </c>
      <c r="S19">
        <v>56.62809843189085</v>
      </c>
      <c r="T19">
        <v>13.56034631083512</v>
      </c>
      <c r="U19">
        <v>301.014916336563</v>
      </c>
      <c r="V19" t="s">
        <v>153</v>
      </c>
      <c r="W19">
        <v>240.1999969482422</v>
      </c>
      <c r="X19">
        <v>401.25</v>
      </c>
      <c r="Y19">
        <v>148819</v>
      </c>
      <c r="Z19">
        <v>280724.3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-3.289735612906475</v>
      </c>
      <c r="AI19">
        <v>-3.19381192393986</v>
      </c>
      <c r="AJ19">
        <v>-32.14683096257752</v>
      </c>
      <c r="AK19">
        <v>16.67367788031847</v>
      </c>
      <c r="AL19">
        <v>14.52074825281537</v>
      </c>
      <c r="AM19">
        <v>-86.01920099949159</v>
      </c>
      <c r="AN19">
        <v>-0.3353170749933707</v>
      </c>
    </row>
    <row r="20" spans="1:40">
      <c r="A20" t="s">
        <v>72</v>
      </c>
      <c r="B20" t="s">
        <v>148</v>
      </c>
      <c r="C20">
        <v>62.25</v>
      </c>
      <c r="D20">
        <v>25.79195232381977</v>
      </c>
      <c r="E20">
        <v>-9.904107662411619</v>
      </c>
      <c r="F20">
        <v>-10.77663560132019</v>
      </c>
      <c r="G20">
        <v>0.8725279389085738</v>
      </c>
      <c r="H20" t="s">
        <v>149</v>
      </c>
      <c r="I20">
        <v>97.21600021362305</v>
      </c>
      <c r="J20">
        <v>96.89630012512207</v>
      </c>
      <c r="K20" t="s">
        <v>149</v>
      </c>
      <c r="L20">
        <v>88.83117011317036</v>
      </c>
      <c r="M20">
        <v>89.2365569248428</v>
      </c>
      <c r="N20" t="s">
        <v>150</v>
      </c>
      <c r="O20">
        <v>92.84374602199971</v>
      </c>
      <c r="P20">
        <v>50.52125336764873</v>
      </c>
      <c r="Q20">
        <v>71.68249969482422</v>
      </c>
      <c r="R20" t="s">
        <v>151</v>
      </c>
      <c r="S20">
        <v>45.01957118904482</v>
      </c>
      <c r="T20">
        <v>5.015047843514291</v>
      </c>
      <c r="U20">
        <v>81.98172500863032</v>
      </c>
      <c r="V20" t="s">
        <v>153</v>
      </c>
      <c r="W20">
        <v>61.20000076293945</v>
      </c>
      <c r="X20">
        <v>136.0500030517578</v>
      </c>
      <c r="Y20">
        <v>13475</v>
      </c>
      <c r="Z20">
        <v>47562.5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-2.490601736822573</v>
      </c>
      <c r="AI20">
        <v>1.715685006488421</v>
      </c>
      <c r="AJ20">
        <v>-38.09665720832132</v>
      </c>
      <c r="AK20">
        <v>23.87948765534642</v>
      </c>
      <c r="AL20">
        <v>22.57944733949036</v>
      </c>
      <c r="AM20">
        <v>-83.22761593764004</v>
      </c>
      <c r="AN20">
        <v>-0.3744270376250259</v>
      </c>
    </row>
    <row r="21" spans="1:40">
      <c r="A21" t="s">
        <v>73</v>
      </c>
      <c r="B21" t="s">
        <v>148</v>
      </c>
      <c r="C21">
        <v>187.6699981689453</v>
      </c>
      <c r="D21">
        <v>23.7233491510711</v>
      </c>
      <c r="E21">
        <v>-19.06232045065883</v>
      </c>
      <c r="F21">
        <v>-18.96907858937851</v>
      </c>
      <c r="G21">
        <v>-0.09324186128031897</v>
      </c>
      <c r="H21" t="s">
        <v>150</v>
      </c>
      <c r="I21">
        <v>252.5082019042969</v>
      </c>
      <c r="J21">
        <v>233.0832376098633</v>
      </c>
      <c r="K21" t="s">
        <v>149</v>
      </c>
      <c r="L21">
        <v>241.3830614220152</v>
      </c>
      <c r="M21">
        <v>221.374996135698</v>
      </c>
      <c r="N21" t="s">
        <v>149</v>
      </c>
      <c r="O21">
        <v>256.6496015624821</v>
      </c>
      <c r="P21">
        <v>170.386398498553</v>
      </c>
      <c r="Q21">
        <v>213.5180000305176</v>
      </c>
      <c r="R21" t="s">
        <v>151</v>
      </c>
      <c r="S21">
        <v>42.02893639520557</v>
      </c>
      <c r="T21">
        <v>6.463875287383604</v>
      </c>
      <c r="U21">
        <v>209.3212248565121</v>
      </c>
      <c r="V21" t="s">
        <v>153</v>
      </c>
      <c r="W21">
        <v>187.6699981689453</v>
      </c>
      <c r="X21">
        <v>315.6000061035156</v>
      </c>
      <c r="Y21">
        <v>156</v>
      </c>
      <c r="Z21">
        <v>4929.6</v>
      </c>
      <c r="AA21" t="b">
        <v>0</v>
      </c>
      <c r="AD21" t="b">
        <v>0</v>
      </c>
      <c r="AE21" t="b">
        <v>0</v>
      </c>
      <c r="AF21" t="b">
        <v>0</v>
      </c>
      <c r="AG21" t="b">
        <v>1</v>
      </c>
      <c r="AH21">
        <v>-2.000000956164327</v>
      </c>
      <c r="AI21">
        <v>-2.54453391956494</v>
      </c>
      <c r="AJ21">
        <v>-27.34417071697054</v>
      </c>
      <c r="AK21">
        <v>12.24069945082013</v>
      </c>
      <c r="AL21">
        <v>10.26250337091953</v>
      </c>
      <c r="AM21">
        <v>-92.87755288219358</v>
      </c>
      <c r="AN21">
        <v>-0.002682171935068874</v>
      </c>
    </row>
    <row r="22" spans="1:40">
      <c r="A22" t="s">
        <v>74</v>
      </c>
      <c r="B22" t="s">
        <v>148</v>
      </c>
      <c r="C22">
        <v>149.4799957275391</v>
      </c>
      <c r="D22">
        <v>28.6801823411622</v>
      </c>
      <c r="E22">
        <v>-18.41465548567535</v>
      </c>
      <c r="F22">
        <v>-19.74501733503465</v>
      </c>
      <c r="G22">
        <v>1.330361849359299</v>
      </c>
      <c r="H22" t="s">
        <v>149</v>
      </c>
      <c r="I22">
        <v>210.6376010131836</v>
      </c>
      <c r="J22">
        <v>315.0229000091553</v>
      </c>
      <c r="K22" t="s">
        <v>150</v>
      </c>
      <c r="L22">
        <v>203.6561400654826</v>
      </c>
      <c r="M22">
        <v>278.5430020845516</v>
      </c>
      <c r="N22" t="s">
        <v>150</v>
      </c>
      <c r="O22">
        <v>191.0266448066251</v>
      </c>
      <c r="P22">
        <v>138.9573578789218</v>
      </c>
      <c r="Q22">
        <v>164.9920013427734</v>
      </c>
      <c r="R22" t="s">
        <v>151</v>
      </c>
      <c r="S22">
        <v>40.24676428906417</v>
      </c>
      <c r="T22">
        <v>10.18560883601283</v>
      </c>
      <c r="U22">
        <v>187.3869988704469</v>
      </c>
      <c r="V22" t="s">
        <v>153</v>
      </c>
      <c r="W22">
        <v>145.75</v>
      </c>
      <c r="X22">
        <v>262.5899963378906</v>
      </c>
      <c r="Y22">
        <v>188076</v>
      </c>
      <c r="Z22">
        <v>410582.05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-3.939338640684198</v>
      </c>
      <c r="AI22">
        <v>2.559173741021659</v>
      </c>
      <c r="AJ22">
        <v>-25.24505365643567</v>
      </c>
      <c r="AK22">
        <v>28.7205983585594</v>
      </c>
      <c r="AL22">
        <v>26.46245781731497</v>
      </c>
      <c r="AM22">
        <v>-78.71433833480197</v>
      </c>
      <c r="AN22">
        <v>-0.2511455024324813</v>
      </c>
    </row>
    <row r="23" spans="1:40">
      <c r="A23" t="s">
        <v>75</v>
      </c>
      <c r="B23" t="s">
        <v>148</v>
      </c>
      <c r="C23">
        <v>637.5</v>
      </c>
      <c r="D23">
        <v>27.56603552998335</v>
      </c>
      <c r="E23">
        <v>-60.12476956579803</v>
      </c>
      <c r="F23">
        <v>-57.89283552577819</v>
      </c>
      <c r="G23">
        <v>-2.231934040019844</v>
      </c>
      <c r="H23" t="s">
        <v>150</v>
      </c>
      <c r="I23">
        <v>847.1330041503907</v>
      </c>
      <c r="J23">
        <v>911.4550436401368</v>
      </c>
      <c r="K23" t="s">
        <v>150</v>
      </c>
      <c r="L23">
        <v>807.7244468298082</v>
      </c>
      <c r="M23">
        <v>854.265839851543</v>
      </c>
      <c r="N23" t="s">
        <v>150</v>
      </c>
      <c r="O23">
        <v>849.8704742874685</v>
      </c>
      <c r="P23">
        <v>594.4345428023752</v>
      </c>
      <c r="Q23">
        <v>722.1525085449218</v>
      </c>
      <c r="R23" t="s">
        <v>151</v>
      </c>
      <c r="S23">
        <v>33.85905733917249</v>
      </c>
      <c r="T23">
        <v>45.11286078075546</v>
      </c>
      <c r="U23">
        <v>831.4772652926636</v>
      </c>
      <c r="V23" t="s">
        <v>153</v>
      </c>
      <c r="W23">
        <v>637.1500244140625</v>
      </c>
      <c r="X23">
        <v>1005.799987792969</v>
      </c>
      <c r="Y23">
        <v>194292</v>
      </c>
      <c r="Z23">
        <v>692764.75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-3.291870722874934</v>
      </c>
      <c r="AI23">
        <v>0.05492828572977171</v>
      </c>
      <c r="AJ23">
        <v>-29.11941486600293</v>
      </c>
      <c r="AK23">
        <v>34.53078737346623</v>
      </c>
      <c r="AL23">
        <v>32.34831158579468</v>
      </c>
      <c r="AM23">
        <v>-69.49955140870679</v>
      </c>
      <c r="AN23">
        <v>-0.05145154557947832</v>
      </c>
    </row>
    <row r="24" spans="1:40">
      <c r="A24" t="s">
        <v>76</v>
      </c>
      <c r="B24" t="s">
        <v>148</v>
      </c>
      <c r="C24">
        <v>872.2000122070312</v>
      </c>
      <c r="D24">
        <v>27.31589240779249</v>
      </c>
      <c r="E24">
        <v>-74.93229708507863</v>
      </c>
      <c r="F24">
        <v>-72.15291299295377</v>
      </c>
      <c r="G24">
        <v>-2.779384092124857</v>
      </c>
      <c r="H24" t="s">
        <v>150</v>
      </c>
      <c r="I24">
        <v>1133.336212158203</v>
      </c>
      <c r="J24">
        <v>1217.378059387207</v>
      </c>
      <c r="K24" t="s">
        <v>150</v>
      </c>
      <c r="L24">
        <v>1088.922963496243</v>
      </c>
      <c r="M24">
        <v>1192.732224826787</v>
      </c>
      <c r="N24" t="s">
        <v>150</v>
      </c>
      <c r="O24">
        <v>1155.696589969024</v>
      </c>
      <c r="P24">
        <v>811.0885235563671</v>
      </c>
      <c r="Q24">
        <v>983.3925567626953</v>
      </c>
      <c r="R24" t="s">
        <v>151</v>
      </c>
      <c r="S24">
        <v>47.31162857187913</v>
      </c>
      <c r="T24">
        <v>45.96585702234719</v>
      </c>
      <c r="U24">
        <v>1063.738110683256</v>
      </c>
      <c r="V24" t="s">
        <v>153</v>
      </c>
      <c r="W24">
        <v>866.2000122070312</v>
      </c>
      <c r="X24">
        <v>1347.458740234375</v>
      </c>
      <c r="Y24">
        <v>25284</v>
      </c>
      <c r="Z24">
        <v>37319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-2.022017496424589</v>
      </c>
      <c r="AI24">
        <v>0.6926806644474981</v>
      </c>
      <c r="AJ24">
        <v>-22.51666175419008</v>
      </c>
      <c r="AK24">
        <v>27.06008748976796</v>
      </c>
      <c r="AL24">
        <v>29.1590521757925</v>
      </c>
      <c r="AM24">
        <v>-77.13811760684335</v>
      </c>
      <c r="AN24">
        <v>-0.08081480834565688</v>
      </c>
    </row>
    <row r="25" spans="1:40">
      <c r="A25" t="s">
        <v>77</v>
      </c>
      <c r="B25" t="s">
        <v>148</v>
      </c>
      <c r="C25">
        <v>1.620000004768372</v>
      </c>
      <c r="D25">
        <v>16.38172419088688</v>
      </c>
      <c r="E25">
        <v>-0.09075837499118933</v>
      </c>
      <c r="F25">
        <v>-0.0796849415058371</v>
      </c>
      <c r="G25">
        <v>-0.01107343348535222</v>
      </c>
      <c r="H25" t="s">
        <v>150</v>
      </c>
      <c r="I25">
        <v>1.922199988365173</v>
      </c>
      <c r="J25">
        <v>2.216849982738495</v>
      </c>
      <c r="K25" t="s">
        <v>150</v>
      </c>
      <c r="L25">
        <v>1.905574728398464</v>
      </c>
      <c r="M25">
        <v>2.125629841838014</v>
      </c>
      <c r="N25" t="s">
        <v>150</v>
      </c>
      <c r="O25">
        <v>1.988842919825094</v>
      </c>
      <c r="P25">
        <v>1.575157042981608</v>
      </c>
      <c r="Q25">
        <v>1.781999981403351</v>
      </c>
      <c r="R25" t="s">
        <v>151</v>
      </c>
      <c r="S25">
        <v>31.26616178225977</v>
      </c>
      <c r="T25">
        <v>0.0960898893880284</v>
      </c>
      <c r="U25">
        <v>1.984613011793691</v>
      </c>
      <c r="V25" t="s">
        <v>153</v>
      </c>
      <c r="W25">
        <v>1.620000004768372</v>
      </c>
      <c r="X25">
        <v>2.170000076293945</v>
      </c>
      <c r="Y25">
        <v>9499</v>
      </c>
      <c r="Z25">
        <v>51151.4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-0.6134963492337775</v>
      </c>
      <c r="AI25">
        <v>-3.571425276954054</v>
      </c>
      <c r="AJ25">
        <v>-16.06217363753816</v>
      </c>
      <c r="AK25">
        <v>11.89583012246593</v>
      </c>
      <c r="AL25">
        <v>12.66926751185765</v>
      </c>
      <c r="AM25">
        <v>-90.32258808799031</v>
      </c>
      <c r="AN25">
        <v>-0.2952328790555846</v>
      </c>
    </row>
    <row r="26" spans="1:40">
      <c r="A26" t="s">
        <v>78</v>
      </c>
      <c r="B26" t="s">
        <v>148</v>
      </c>
      <c r="C26">
        <v>311.7000122070312</v>
      </c>
      <c r="D26">
        <v>15.10621796149412</v>
      </c>
      <c r="E26">
        <v>-91.54559597009126</v>
      </c>
      <c r="F26">
        <v>-68.2725809327351</v>
      </c>
      <c r="G26">
        <v>-23.27301503735616</v>
      </c>
      <c r="H26" t="s">
        <v>150</v>
      </c>
      <c r="I26">
        <v>651.7030010986329</v>
      </c>
      <c r="J26">
        <v>834.0855018615723</v>
      </c>
      <c r="K26" t="s">
        <v>150</v>
      </c>
      <c r="L26">
        <v>613.4062696922789</v>
      </c>
      <c r="M26">
        <v>796.2645456363297</v>
      </c>
      <c r="N26" t="s">
        <v>150</v>
      </c>
      <c r="O26">
        <v>753.7337457947638</v>
      </c>
      <c r="P26">
        <v>295.9862523741815</v>
      </c>
      <c r="Q26">
        <v>524.8599990844726</v>
      </c>
      <c r="R26" t="s">
        <v>151</v>
      </c>
      <c r="S26">
        <v>45.60684689433452</v>
      </c>
      <c r="T26">
        <v>39.29453699201822</v>
      </c>
      <c r="U26">
        <v>474.0745315667199</v>
      </c>
      <c r="V26" t="s">
        <v>153</v>
      </c>
      <c r="W26">
        <v>311.7000122070312</v>
      </c>
      <c r="X26">
        <v>772</v>
      </c>
      <c r="Y26">
        <v>1029354</v>
      </c>
      <c r="Z26">
        <v>657307.15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-3.168680299115878</v>
      </c>
      <c r="AI26">
        <v>-39.66317713168779</v>
      </c>
      <c r="AJ26">
        <v>-57.57451925573165</v>
      </c>
      <c r="AK26">
        <v>2.273404384462447</v>
      </c>
      <c r="AL26">
        <v>1.339046657189042</v>
      </c>
      <c r="AM26">
        <v>-98.41099360792653</v>
      </c>
      <c r="AN26">
        <v>-0.3511008032914277</v>
      </c>
    </row>
    <row r="27" spans="1:40">
      <c r="A27" t="s">
        <v>79</v>
      </c>
      <c r="B27" t="s">
        <v>148</v>
      </c>
      <c r="C27">
        <v>1535</v>
      </c>
      <c r="D27">
        <v>29.80170444236718</v>
      </c>
      <c r="E27">
        <v>-155.8150793773334</v>
      </c>
      <c r="F27">
        <v>-163.4647394699416</v>
      </c>
      <c r="G27">
        <v>7.649660092608201</v>
      </c>
      <c r="H27" t="s">
        <v>149</v>
      </c>
      <c r="I27">
        <v>2040.772004394531</v>
      </c>
      <c r="J27">
        <v>2765.585503540039</v>
      </c>
      <c r="K27" t="s">
        <v>150</v>
      </c>
      <c r="L27">
        <v>1980.022142294638</v>
      </c>
      <c r="M27">
        <v>2464.772822090727</v>
      </c>
      <c r="N27" t="s">
        <v>150</v>
      </c>
      <c r="O27">
        <v>1879.146113702969</v>
      </c>
      <c r="P27">
        <v>1421.703910711093</v>
      </c>
      <c r="Q27">
        <v>1650.425012207031</v>
      </c>
      <c r="R27" t="s">
        <v>151</v>
      </c>
      <c r="S27">
        <v>40.53794080836625</v>
      </c>
      <c r="T27">
        <v>105.5456864734544</v>
      </c>
      <c r="U27">
        <v>1894.264085226011</v>
      </c>
      <c r="V27" t="s">
        <v>153</v>
      </c>
      <c r="W27">
        <v>1446.599975585938</v>
      </c>
      <c r="X27">
        <v>2551</v>
      </c>
      <c r="Y27">
        <v>1826</v>
      </c>
      <c r="Z27">
        <v>1649.1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0.3399105115638124</v>
      </c>
      <c r="AI27">
        <v>0.8077788942370878</v>
      </c>
      <c r="AJ27">
        <v>-23.20776520826976</v>
      </c>
      <c r="AK27">
        <v>20.40088719364033</v>
      </c>
      <c r="AL27">
        <v>15.23746239003437</v>
      </c>
      <c r="AM27">
        <v>-76.32247751581421</v>
      </c>
      <c r="AN27">
        <v>-0.2206150997763275</v>
      </c>
    </row>
    <row r="28" spans="1:40">
      <c r="A28" t="s">
        <v>80</v>
      </c>
      <c r="B28" t="s">
        <v>148</v>
      </c>
      <c r="C28">
        <v>715</v>
      </c>
      <c r="D28">
        <v>25.49263681880661</v>
      </c>
      <c r="E28">
        <v>-52.21738419901851</v>
      </c>
      <c r="F28">
        <v>-50.21961140573834</v>
      </c>
      <c r="G28">
        <v>-1.99777279328017</v>
      </c>
      <c r="H28" t="s">
        <v>150</v>
      </c>
      <c r="I28">
        <v>880.1090014648438</v>
      </c>
      <c r="J28">
        <v>1065.693000183105</v>
      </c>
      <c r="K28" t="s">
        <v>150</v>
      </c>
      <c r="L28">
        <v>866.0875646402092</v>
      </c>
      <c r="M28">
        <v>1020.180058290604</v>
      </c>
      <c r="N28" t="s">
        <v>150</v>
      </c>
      <c r="O28">
        <v>907.5995870701845</v>
      </c>
      <c r="P28">
        <v>662.5754251368467</v>
      </c>
      <c r="Q28">
        <v>785.0875061035156</v>
      </c>
      <c r="R28" t="s">
        <v>151</v>
      </c>
      <c r="S28">
        <v>49.12033555791081</v>
      </c>
      <c r="T28">
        <v>33.01414391346659</v>
      </c>
      <c r="U28">
        <v>835.2755837163478</v>
      </c>
      <c r="V28" t="s">
        <v>153</v>
      </c>
      <c r="W28">
        <v>699.1500244140625</v>
      </c>
      <c r="X28">
        <v>1017.700012207031</v>
      </c>
      <c r="Y28">
        <v>7201</v>
      </c>
      <c r="Z28">
        <v>79196.14999999999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0.03497726477790231</v>
      </c>
      <c r="AI28">
        <v>2.26703497567935</v>
      </c>
      <c r="AJ28">
        <v>-20.93768791924341</v>
      </c>
      <c r="AK28">
        <v>22.70141479188595</v>
      </c>
      <c r="AL28">
        <v>24.87445002099942</v>
      </c>
      <c r="AM28">
        <v>-79.76631659728245</v>
      </c>
      <c r="AN28">
        <v>-0.007068123908856278</v>
      </c>
    </row>
    <row r="29" spans="1:40">
      <c r="A29" t="s">
        <v>81</v>
      </c>
      <c r="B29" t="s">
        <v>148</v>
      </c>
      <c r="C29">
        <v>236.1000061035156</v>
      </c>
      <c r="D29">
        <v>26.3791344210425</v>
      </c>
      <c r="E29">
        <v>-17.9396204365525</v>
      </c>
      <c r="F29">
        <v>-15.40702598362672</v>
      </c>
      <c r="G29">
        <v>-2.532594452925778</v>
      </c>
      <c r="H29" t="s">
        <v>150</v>
      </c>
      <c r="I29">
        <v>303.7560009765625</v>
      </c>
      <c r="J29">
        <v>260.6470996856689</v>
      </c>
      <c r="K29" t="s">
        <v>149</v>
      </c>
      <c r="L29">
        <v>289.9882468235233</v>
      </c>
      <c r="M29">
        <v>248.0451718467392</v>
      </c>
      <c r="N29" t="s">
        <v>149</v>
      </c>
      <c r="O29">
        <v>311.4190807291906</v>
      </c>
      <c r="P29">
        <v>229.5809223225672</v>
      </c>
      <c r="Q29">
        <v>270.5000015258789</v>
      </c>
      <c r="R29" t="s">
        <v>151</v>
      </c>
      <c r="S29">
        <v>35.68621710052197</v>
      </c>
      <c r="T29">
        <v>14.67195446142633</v>
      </c>
      <c r="U29">
        <v>292.6389072266252</v>
      </c>
      <c r="V29" t="s">
        <v>153</v>
      </c>
      <c r="W29">
        <v>236.1000061035156</v>
      </c>
      <c r="X29">
        <v>366</v>
      </c>
      <c r="Y29">
        <v>42552</v>
      </c>
      <c r="Z29">
        <v>109139.8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-2.114424091730371</v>
      </c>
      <c r="AI29">
        <v>-5.180720440355168</v>
      </c>
      <c r="AJ29">
        <v>-23.10698078818742</v>
      </c>
      <c r="AK29">
        <v>4.76214016096048</v>
      </c>
      <c r="AL29">
        <v>5.201488099417927</v>
      </c>
      <c r="AM29">
        <v>-92.08688108990111</v>
      </c>
      <c r="AN29">
        <v>-0.2174344470036435</v>
      </c>
    </row>
    <row r="30" spans="1:40">
      <c r="A30" t="s">
        <v>82</v>
      </c>
      <c r="B30" t="s">
        <v>148</v>
      </c>
      <c r="C30">
        <v>2240</v>
      </c>
      <c r="D30">
        <v>28.29367982749867</v>
      </c>
      <c r="E30">
        <v>-152.9646189342611</v>
      </c>
      <c r="F30">
        <v>-137.1759495860082</v>
      </c>
      <c r="G30">
        <v>-15.78866934825294</v>
      </c>
      <c r="H30" t="s">
        <v>150</v>
      </c>
      <c r="I30">
        <v>2848.21701171875</v>
      </c>
      <c r="J30">
        <v>3171.685773925781</v>
      </c>
      <c r="K30" t="s">
        <v>150</v>
      </c>
      <c r="L30">
        <v>2745.457414073349</v>
      </c>
      <c r="M30">
        <v>2855.956244534999</v>
      </c>
      <c r="N30" t="s">
        <v>150</v>
      </c>
      <c r="O30">
        <v>2792.670695028061</v>
      </c>
      <c r="P30">
        <v>2229.904329386001</v>
      </c>
      <c r="Q30">
        <v>2511.287512207031</v>
      </c>
      <c r="R30" t="s">
        <v>151</v>
      </c>
      <c r="S30">
        <v>28.39866916684936</v>
      </c>
      <c r="T30">
        <v>157.8655220771888</v>
      </c>
      <c r="U30">
        <v>2904.829507968446</v>
      </c>
      <c r="V30" t="s">
        <v>153</v>
      </c>
      <c r="W30">
        <v>2240</v>
      </c>
      <c r="X30">
        <v>3466.39990234375</v>
      </c>
      <c r="Y30">
        <v>1160</v>
      </c>
      <c r="Z30">
        <v>2364.65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-0.5593579468170962</v>
      </c>
      <c r="AI30">
        <v>-4.208001473363254</v>
      </c>
      <c r="AJ30">
        <v>-18.14511117897379</v>
      </c>
      <c r="AK30">
        <v>9.950830081116889</v>
      </c>
      <c r="AL30">
        <v>12.44402724944614</v>
      </c>
      <c r="AM30">
        <v>-96.0622162147092</v>
      </c>
      <c r="AN30">
        <v>-0.1263403138254026</v>
      </c>
    </row>
    <row r="31" spans="1:40">
      <c r="A31" t="s">
        <v>83</v>
      </c>
      <c r="B31" t="s">
        <v>148</v>
      </c>
      <c r="C31">
        <v>826.0999755859375</v>
      </c>
      <c r="D31">
        <v>28.63177041828733</v>
      </c>
      <c r="E31">
        <v>-46.78832245751641</v>
      </c>
      <c r="F31">
        <v>-44.60951663425661</v>
      </c>
      <c r="G31">
        <v>-2.178805823259808</v>
      </c>
      <c r="H31" t="s">
        <v>150</v>
      </c>
      <c r="I31">
        <v>956.3470031738282</v>
      </c>
      <c r="J31">
        <v>1106.020933227539</v>
      </c>
      <c r="K31" t="s">
        <v>150</v>
      </c>
      <c r="L31">
        <v>938.856671738002</v>
      </c>
      <c r="M31">
        <v>1040.53059880761</v>
      </c>
      <c r="N31" t="s">
        <v>150</v>
      </c>
      <c r="O31">
        <v>969.9472312010372</v>
      </c>
      <c r="P31">
        <v>773.3127663575566</v>
      </c>
      <c r="Q31">
        <v>871.6299987792969</v>
      </c>
      <c r="R31" t="s">
        <v>151</v>
      </c>
      <c r="S31">
        <v>42.64378926733963</v>
      </c>
      <c r="T31">
        <v>32.12496346441134</v>
      </c>
      <c r="U31">
        <v>943.1018717861366</v>
      </c>
      <c r="V31" t="s">
        <v>153</v>
      </c>
      <c r="W31">
        <v>801.4000244140625</v>
      </c>
      <c r="X31">
        <v>1060.900024414062</v>
      </c>
      <c r="Y31">
        <v>9971</v>
      </c>
      <c r="Z31">
        <v>44706.05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1.987651306905858</v>
      </c>
      <c r="AI31">
        <v>0.9902170642955399</v>
      </c>
      <c r="AJ31">
        <v>-16.22128839178226</v>
      </c>
      <c r="AK31">
        <v>18.92448101443867</v>
      </c>
      <c r="AL31">
        <v>13.19078376623866</v>
      </c>
      <c r="AM31">
        <v>-69.57106312419205</v>
      </c>
      <c r="AN31">
        <v>-0.1088133145178393</v>
      </c>
    </row>
    <row r="32" spans="1:40">
      <c r="A32" t="s">
        <v>84</v>
      </c>
      <c r="B32" t="s">
        <v>148</v>
      </c>
      <c r="C32">
        <v>1450</v>
      </c>
      <c r="D32">
        <v>0.1301862366134114</v>
      </c>
      <c r="E32">
        <v>-25.57293996387602</v>
      </c>
      <c r="F32">
        <v>-5.061406689943013</v>
      </c>
      <c r="G32">
        <v>-20.51153327393301</v>
      </c>
      <c r="H32" t="s">
        <v>150</v>
      </c>
      <c r="I32">
        <v>1764.677976074219</v>
      </c>
      <c r="J32">
        <v>1687.287174072266</v>
      </c>
      <c r="K32" t="s">
        <v>149</v>
      </c>
      <c r="L32">
        <v>1756.475241838639</v>
      </c>
      <c r="M32">
        <v>1603.650149956743</v>
      </c>
      <c r="N32" t="s">
        <v>149</v>
      </c>
      <c r="O32">
        <v>1895.009211241888</v>
      </c>
      <c r="P32">
        <v>1615.080742371393</v>
      </c>
      <c r="Q32">
        <v>1755.044976806641</v>
      </c>
      <c r="R32" t="s">
        <v>152</v>
      </c>
      <c r="S32">
        <v>10.47589164007044</v>
      </c>
      <c r="T32">
        <v>23.8601217881415</v>
      </c>
      <c r="U32">
        <v>1594.200887874828</v>
      </c>
      <c r="V32" t="s">
        <v>153</v>
      </c>
      <c r="W32">
        <v>1450</v>
      </c>
      <c r="X32">
        <v>1771.099975585938</v>
      </c>
      <c r="Y32">
        <v>112491</v>
      </c>
      <c r="Z32">
        <v>5624.55</v>
      </c>
      <c r="AA32" t="b">
        <v>1</v>
      </c>
      <c r="AD32" t="b">
        <v>0</v>
      </c>
      <c r="AE32" t="b">
        <v>0</v>
      </c>
      <c r="AF32" t="b">
        <v>0</v>
      </c>
      <c r="AG32" t="b">
        <v>1</v>
      </c>
      <c r="AH32">
        <v>-18.12997459275032</v>
      </c>
      <c r="AI32">
        <v>-18.12997459275032</v>
      </c>
      <c r="AJ32">
        <v>-18.12997459275032</v>
      </c>
      <c r="AK32">
        <v>1.084668879551053</v>
      </c>
      <c r="AL32">
        <v>0.361556293183689</v>
      </c>
      <c r="AM32">
        <v>-96.74599336134686</v>
      </c>
      <c r="AN32">
        <v>-0.5135115815519964</v>
      </c>
    </row>
    <row r="33" spans="1:40">
      <c r="A33" t="s">
        <v>85</v>
      </c>
      <c r="B33" t="s">
        <v>148</v>
      </c>
      <c r="C33">
        <v>226.0500030517578</v>
      </c>
      <c r="D33">
        <v>24.15253437219754</v>
      </c>
      <c r="E33">
        <v>-28.76974914669267</v>
      </c>
      <c r="F33">
        <v>-30.54353862420772</v>
      </c>
      <c r="G33">
        <v>1.773789477515045</v>
      </c>
      <c r="H33" t="s">
        <v>149</v>
      </c>
      <c r="I33">
        <v>325.0080010986328</v>
      </c>
      <c r="J33">
        <v>405.3232914733887</v>
      </c>
      <c r="K33" t="s">
        <v>150</v>
      </c>
      <c r="L33">
        <v>314.6102554032241</v>
      </c>
      <c r="M33">
        <v>369.5424462783475</v>
      </c>
      <c r="N33" t="s">
        <v>150</v>
      </c>
      <c r="O33">
        <v>318.4234011343967</v>
      </c>
      <c r="P33">
        <v>198.906600696658</v>
      </c>
      <c r="Q33">
        <v>258.6650009155273</v>
      </c>
      <c r="R33" t="s">
        <v>151</v>
      </c>
      <c r="S33">
        <v>59.71458960006752</v>
      </c>
      <c r="T33">
        <v>15.02972517161816</v>
      </c>
      <c r="U33">
        <v>289.498959704602</v>
      </c>
      <c r="V33" t="s">
        <v>153</v>
      </c>
      <c r="W33">
        <v>226.0500030517578</v>
      </c>
      <c r="X33">
        <v>426.6499938964844</v>
      </c>
      <c r="Y33">
        <v>38295</v>
      </c>
      <c r="Z33">
        <v>118686.5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-4.728790415420159</v>
      </c>
      <c r="AI33">
        <v>-1.559030507742953</v>
      </c>
      <c r="AJ33">
        <v>-32.49216098808233</v>
      </c>
      <c r="AK33">
        <v>19.15344138494176</v>
      </c>
      <c r="AL33">
        <v>17.56802136028593</v>
      </c>
      <c r="AM33">
        <v>-88.65979922017614</v>
      </c>
      <c r="AN33">
        <v>-0.4626055923888128</v>
      </c>
    </row>
    <row r="34" spans="1:40">
      <c r="A34" t="s">
        <v>86</v>
      </c>
      <c r="B34" t="s">
        <v>148</v>
      </c>
      <c r="C34">
        <v>1395.099975585938</v>
      </c>
      <c r="D34">
        <v>14.74882889525911</v>
      </c>
      <c r="E34">
        <v>-150.3035363115323</v>
      </c>
      <c r="F34">
        <v>-151.786410154403</v>
      </c>
      <c r="G34">
        <v>1.482873842870674</v>
      </c>
      <c r="H34" t="s">
        <v>149</v>
      </c>
      <c r="I34">
        <v>1933.9169921875</v>
      </c>
      <c r="J34">
        <v>2303.992453613281</v>
      </c>
      <c r="K34" t="s">
        <v>150</v>
      </c>
      <c r="L34">
        <v>1852.053852493507</v>
      </c>
      <c r="M34">
        <v>2088.974746951535</v>
      </c>
      <c r="N34" t="s">
        <v>150</v>
      </c>
      <c r="O34">
        <v>1844.599852080165</v>
      </c>
      <c r="P34">
        <v>1326.150135712804</v>
      </c>
      <c r="Q34">
        <v>1585.374993896484</v>
      </c>
      <c r="R34" t="s">
        <v>151</v>
      </c>
      <c r="S34">
        <v>43.25999627934588</v>
      </c>
      <c r="T34">
        <v>78.23580994079286</v>
      </c>
      <c r="U34">
        <v>1725.492439562636</v>
      </c>
      <c r="V34" t="s">
        <v>153</v>
      </c>
      <c r="W34">
        <v>1395.099975585938</v>
      </c>
      <c r="X34">
        <v>2414.60009765625</v>
      </c>
      <c r="Y34">
        <v>5832</v>
      </c>
      <c r="Z34">
        <v>8017.35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-2.484887863660779</v>
      </c>
      <c r="AI34">
        <v>-2.039816615533685</v>
      </c>
      <c r="AJ34">
        <v>-25.67790774434077</v>
      </c>
      <c r="AK34">
        <v>8.533849187785808</v>
      </c>
      <c r="AL34">
        <v>10.20439693345111</v>
      </c>
      <c r="AM34">
        <v>-96.16043576842796</v>
      </c>
      <c r="AN34">
        <v>-0.1464454419703439</v>
      </c>
    </row>
    <row r="35" spans="1:40">
      <c r="A35" t="s">
        <v>87</v>
      </c>
      <c r="B35" t="s">
        <v>148</v>
      </c>
      <c r="C35">
        <v>548.5499877929688</v>
      </c>
      <c r="D35">
        <v>27.11303607443723</v>
      </c>
      <c r="E35">
        <v>-16.10885972187123</v>
      </c>
      <c r="F35">
        <v>-16.26018578209302</v>
      </c>
      <c r="G35">
        <v>0.1513260602217983</v>
      </c>
      <c r="H35" t="s">
        <v>149</v>
      </c>
      <c r="I35">
        <v>603.3659985351562</v>
      </c>
      <c r="J35">
        <v>669.4992663574219</v>
      </c>
      <c r="K35" t="s">
        <v>150</v>
      </c>
      <c r="L35">
        <v>598.8364974464068</v>
      </c>
      <c r="M35">
        <v>639.9467761099449</v>
      </c>
      <c r="N35" t="s">
        <v>150</v>
      </c>
      <c r="O35">
        <v>594.2563214473316</v>
      </c>
      <c r="P35">
        <v>539.1136736698559</v>
      </c>
      <c r="Q35">
        <v>566.6849975585938</v>
      </c>
      <c r="R35" t="s">
        <v>151</v>
      </c>
      <c r="S35">
        <v>46.90794837109763</v>
      </c>
      <c r="T35">
        <v>14.40759900084311</v>
      </c>
      <c r="U35">
        <v>602.6023621726837</v>
      </c>
      <c r="V35" t="s">
        <v>153</v>
      </c>
      <c r="W35">
        <v>547.75</v>
      </c>
      <c r="X35">
        <v>673.5999755859375</v>
      </c>
      <c r="Y35">
        <v>179542</v>
      </c>
      <c r="Z35">
        <v>1097154.4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-0.1819670680034191</v>
      </c>
      <c r="AI35">
        <v>-1.028418981873025</v>
      </c>
      <c r="AJ35">
        <v>-8.582618289756338</v>
      </c>
      <c r="AK35">
        <v>14.1034664255182</v>
      </c>
      <c r="AL35">
        <v>12.84190780461543</v>
      </c>
      <c r="AM35">
        <v>-86.06232697047183</v>
      </c>
      <c r="AN35">
        <v>-0.1683408832357781</v>
      </c>
    </row>
    <row r="36" spans="1:40">
      <c r="A36" t="s">
        <v>88</v>
      </c>
      <c r="B36" t="s">
        <v>148</v>
      </c>
      <c r="C36">
        <v>268</v>
      </c>
      <c r="D36">
        <v>27.96087445152201</v>
      </c>
      <c r="E36">
        <v>-27.93190046038825</v>
      </c>
      <c r="F36">
        <v>-23.52177111202908</v>
      </c>
      <c r="G36">
        <v>-4.410129348359167</v>
      </c>
      <c r="H36" t="s">
        <v>150</v>
      </c>
      <c r="I36">
        <v>346.988999633789</v>
      </c>
      <c r="J36">
        <v>291.007850189209</v>
      </c>
      <c r="K36" t="s">
        <v>149</v>
      </c>
      <c r="L36">
        <v>337.8961475769348</v>
      </c>
      <c r="M36">
        <v>286.6637086383648</v>
      </c>
      <c r="N36" t="s">
        <v>149</v>
      </c>
      <c r="O36">
        <v>401.3273009141416</v>
      </c>
      <c r="P36">
        <v>235.1177003065616</v>
      </c>
      <c r="Q36">
        <v>318.2225006103516</v>
      </c>
      <c r="R36" t="s">
        <v>151</v>
      </c>
      <c r="S36">
        <v>50.58712370578989</v>
      </c>
      <c r="T36">
        <v>14.73913156805783</v>
      </c>
      <c r="U36">
        <v>313.9236895629596</v>
      </c>
      <c r="V36" t="s">
        <v>153</v>
      </c>
      <c r="W36">
        <v>258.25</v>
      </c>
      <c r="X36">
        <v>403.8999938964844</v>
      </c>
      <c r="Y36">
        <v>586</v>
      </c>
      <c r="Z36">
        <v>4432.05</v>
      </c>
      <c r="AA36" t="b">
        <v>0</v>
      </c>
      <c r="AD36" t="b">
        <v>0</v>
      </c>
      <c r="AE36" t="b">
        <v>0</v>
      </c>
      <c r="AF36" t="b">
        <v>0</v>
      </c>
      <c r="AG36" t="b">
        <v>1</v>
      </c>
      <c r="AH36">
        <v>-5.766523997343553</v>
      </c>
      <c r="AI36">
        <v>-1.179945450956832</v>
      </c>
      <c r="AJ36">
        <v>-32.30613686999103</v>
      </c>
      <c r="AK36">
        <v>27.59798107466976</v>
      </c>
      <c r="AL36">
        <v>20.29375005746649</v>
      </c>
      <c r="AM36">
        <v>-77.04004531388871</v>
      </c>
      <c r="AN36">
        <v>-0.4543102516673448</v>
      </c>
    </row>
    <row r="37" spans="1:40">
      <c r="A37" t="s">
        <v>89</v>
      </c>
      <c r="B37" t="s">
        <v>148</v>
      </c>
      <c r="C37">
        <v>332.2000122070312</v>
      </c>
      <c r="D37">
        <v>26.57813049700387</v>
      </c>
      <c r="E37">
        <v>-30.32863557810015</v>
      </c>
      <c r="F37">
        <v>-27.01862907011702</v>
      </c>
      <c r="G37">
        <v>-3.310006507983125</v>
      </c>
      <c r="H37" t="s">
        <v>150</v>
      </c>
      <c r="I37">
        <v>442.6400006103515</v>
      </c>
      <c r="J37">
        <v>387.5745636749268</v>
      </c>
      <c r="K37" t="s">
        <v>149</v>
      </c>
      <c r="L37">
        <v>417.7074976840203</v>
      </c>
      <c r="M37">
        <v>371.8493562963078</v>
      </c>
      <c r="N37" t="s">
        <v>149</v>
      </c>
      <c r="O37">
        <v>450.4615365626118</v>
      </c>
      <c r="P37">
        <v>314.2084646580914</v>
      </c>
      <c r="Q37">
        <v>382.3350006103516</v>
      </c>
      <c r="R37" t="s">
        <v>151</v>
      </c>
      <c r="S37">
        <v>32.24770467402257</v>
      </c>
      <c r="T37">
        <v>21.67757839777787</v>
      </c>
      <c r="U37">
        <v>418.056358677588</v>
      </c>
      <c r="V37" t="s">
        <v>153</v>
      </c>
      <c r="W37">
        <v>332.2000122070312</v>
      </c>
      <c r="X37">
        <v>565.7999877929688</v>
      </c>
      <c r="Y37">
        <v>93579</v>
      </c>
      <c r="Z37">
        <v>231258.3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-2.279746939758953</v>
      </c>
      <c r="AI37">
        <v>-2.86549350671601</v>
      </c>
      <c r="AJ37">
        <v>-28.78885054511656</v>
      </c>
      <c r="AK37">
        <v>7.662480399984762</v>
      </c>
      <c r="AL37">
        <v>9.094786933238693</v>
      </c>
      <c r="AM37">
        <v>-98.17974264548883</v>
      </c>
      <c r="AN37">
        <v>-0.2706366041365716</v>
      </c>
    </row>
    <row r="38" spans="1:40">
      <c r="A38" t="s">
        <v>90</v>
      </c>
      <c r="B38" t="s">
        <v>148</v>
      </c>
      <c r="C38">
        <v>906.75</v>
      </c>
      <c r="D38">
        <v>28.55811571621078</v>
      </c>
      <c r="E38">
        <v>-16.97301737813723</v>
      </c>
      <c r="F38">
        <v>-2.216188352024744</v>
      </c>
      <c r="G38">
        <v>-14.75682902611248</v>
      </c>
      <c r="H38" t="s">
        <v>150</v>
      </c>
      <c r="I38">
        <v>994.6500024414063</v>
      </c>
      <c r="J38">
        <v>1222.247297058105</v>
      </c>
      <c r="K38" t="s">
        <v>150</v>
      </c>
      <c r="L38">
        <v>1007.612519114737</v>
      </c>
      <c r="M38">
        <v>1207.014864430492</v>
      </c>
      <c r="N38" t="s">
        <v>150</v>
      </c>
      <c r="O38">
        <v>1098.346229340883</v>
      </c>
      <c r="P38">
        <v>930.8387743212265</v>
      </c>
      <c r="Q38">
        <v>1014.592501831055</v>
      </c>
      <c r="R38" t="s">
        <v>152</v>
      </c>
      <c r="S38">
        <v>22.35760696171456</v>
      </c>
      <c r="T38">
        <v>33.79113768284654</v>
      </c>
      <c r="U38">
        <v>1038.027481635951</v>
      </c>
      <c r="V38" t="s">
        <v>153</v>
      </c>
      <c r="W38">
        <v>906.75</v>
      </c>
      <c r="X38">
        <v>1079.099975585938</v>
      </c>
      <c r="Y38">
        <v>10304130</v>
      </c>
      <c r="Z38">
        <v>6894734.55</v>
      </c>
      <c r="AA38" t="b">
        <v>0</v>
      </c>
      <c r="AD38" t="b">
        <v>0</v>
      </c>
      <c r="AE38" t="b">
        <v>0</v>
      </c>
      <c r="AF38" t="b">
        <v>0</v>
      </c>
      <c r="AG38" t="b">
        <v>1</v>
      </c>
      <c r="AH38">
        <v>-3.202562049639712</v>
      </c>
      <c r="AI38">
        <v>-7.85060975609756</v>
      </c>
      <c r="AJ38">
        <v>-15.97164113476638</v>
      </c>
      <c r="AK38">
        <v>12.90435902738868</v>
      </c>
      <c r="AL38">
        <v>18.00403564227359</v>
      </c>
      <c r="AM38">
        <v>-85.92205592586811</v>
      </c>
      <c r="AN38">
        <v>-0.2117820706335573</v>
      </c>
    </row>
    <row r="39" spans="1:40">
      <c r="A39" t="s">
        <v>91</v>
      </c>
      <c r="B39" t="s">
        <v>148</v>
      </c>
      <c r="C39">
        <v>145.5099945068359</v>
      </c>
      <c r="D39">
        <v>20.54872339578262</v>
      </c>
      <c r="E39">
        <v>-10.56132049726111</v>
      </c>
      <c r="F39">
        <v>-10.03027695421248</v>
      </c>
      <c r="G39">
        <v>-0.5310435430486304</v>
      </c>
      <c r="H39" t="s">
        <v>150</v>
      </c>
      <c r="I39">
        <v>181.1021997070312</v>
      </c>
      <c r="J39">
        <v>196.6574202728272</v>
      </c>
      <c r="K39" t="s">
        <v>150</v>
      </c>
      <c r="L39">
        <v>174.9573046424049</v>
      </c>
      <c r="M39">
        <v>189.8023437859788</v>
      </c>
      <c r="N39" t="s">
        <v>150</v>
      </c>
      <c r="O39">
        <v>183.8510901252439</v>
      </c>
      <c r="P39">
        <v>137.1999077995607</v>
      </c>
      <c r="Q39">
        <v>160.5254989624023</v>
      </c>
      <c r="R39" t="s">
        <v>151</v>
      </c>
      <c r="S39">
        <v>50.39430856885184</v>
      </c>
      <c r="T39">
        <v>7.096003685764325</v>
      </c>
      <c r="U39">
        <v>174.7051093901926</v>
      </c>
      <c r="V39" t="s">
        <v>153</v>
      </c>
      <c r="W39">
        <v>145.5099945068359</v>
      </c>
      <c r="X39">
        <v>206.9299926757812</v>
      </c>
      <c r="Y39">
        <v>4946</v>
      </c>
      <c r="Z39">
        <v>5350.5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-0.7976535501548976</v>
      </c>
      <c r="AI39">
        <v>-2.792442959713703</v>
      </c>
      <c r="AJ39">
        <v>-20.7763946439465</v>
      </c>
      <c r="AK39">
        <v>8.015218301567737</v>
      </c>
      <c r="AL39">
        <v>8.425494704830761</v>
      </c>
      <c r="AM39">
        <v>-96.18902518804535</v>
      </c>
      <c r="AN39">
        <v>-0.3570842212371451</v>
      </c>
    </row>
    <row r="40" spans="1:40">
      <c r="A40" t="s">
        <v>92</v>
      </c>
      <c r="B40" t="s">
        <v>148</v>
      </c>
      <c r="C40">
        <v>9.710000038146973</v>
      </c>
      <c r="D40">
        <v>6.338612206753692</v>
      </c>
      <c r="E40">
        <v>-19.19373289905221</v>
      </c>
      <c r="F40">
        <v>-6.22126677333565</v>
      </c>
      <c r="G40">
        <v>-12.97246612571656</v>
      </c>
      <c r="H40" t="s">
        <v>150</v>
      </c>
      <c r="I40">
        <v>209.1824000740051</v>
      </c>
      <c r="J40">
        <v>210.7101997804642</v>
      </c>
      <c r="K40" t="s">
        <v>150</v>
      </c>
      <c r="L40">
        <v>204.5912225433517</v>
      </c>
      <c r="M40">
        <v>204.0876752262143</v>
      </c>
      <c r="N40" t="s">
        <v>149</v>
      </c>
      <c r="O40">
        <v>289.1879063338411</v>
      </c>
      <c r="P40">
        <v>111.6750934868681</v>
      </c>
      <c r="Q40">
        <v>200.4314999103546</v>
      </c>
      <c r="R40" t="s">
        <v>152</v>
      </c>
      <c r="S40">
        <v>39.41046411503867</v>
      </c>
      <c r="T40">
        <v>20.1806270753781</v>
      </c>
      <c r="U40">
        <v>112.1607118562227</v>
      </c>
      <c r="V40" t="s">
        <v>153</v>
      </c>
      <c r="W40">
        <v>9.710000038146973</v>
      </c>
      <c r="X40">
        <v>227.0800018310547</v>
      </c>
      <c r="Y40">
        <v>170245</v>
      </c>
      <c r="Z40">
        <v>1287877.5</v>
      </c>
      <c r="AA40" t="b">
        <v>0</v>
      </c>
      <c r="AD40" t="b">
        <v>0</v>
      </c>
      <c r="AE40" t="b">
        <v>0</v>
      </c>
      <c r="AF40" t="b">
        <v>0</v>
      </c>
      <c r="AG40" t="b">
        <v>1</v>
      </c>
      <c r="AH40">
        <v>-95.25693631289164</v>
      </c>
      <c r="AI40">
        <v>-95.14985005686223</v>
      </c>
      <c r="AJ40">
        <v>-95.62198461063119</v>
      </c>
      <c r="AK40">
        <v>32.64368052772674</v>
      </c>
      <c r="AL40">
        <v>39.03941958198303</v>
      </c>
      <c r="AM40">
        <v>-100</v>
      </c>
      <c r="AN40">
        <v>-0.1087107273278576</v>
      </c>
    </row>
    <row r="41" spans="1:40">
      <c r="A41" t="s">
        <v>93</v>
      </c>
      <c r="B41" t="s">
        <v>148</v>
      </c>
      <c r="C41">
        <v>216.3000030517578</v>
      </c>
      <c r="D41">
        <v>24.22961953375431</v>
      </c>
      <c r="E41">
        <v>-18.1638419508424</v>
      </c>
      <c r="F41">
        <v>-19.18859184487651</v>
      </c>
      <c r="G41">
        <v>1.024749894034116</v>
      </c>
      <c r="H41" t="s">
        <v>149</v>
      </c>
      <c r="I41">
        <v>281.1900006103515</v>
      </c>
      <c r="J41">
        <v>321.8395249938965</v>
      </c>
      <c r="K41" t="s">
        <v>150</v>
      </c>
      <c r="L41">
        <v>267.4606242984816</v>
      </c>
      <c r="M41">
        <v>300.0291640211839</v>
      </c>
      <c r="N41" t="s">
        <v>150</v>
      </c>
      <c r="O41">
        <v>273.4216724650244</v>
      </c>
      <c r="P41">
        <v>199.1983287556787</v>
      </c>
      <c r="Q41">
        <v>236.3100006103516</v>
      </c>
      <c r="R41" t="s">
        <v>151</v>
      </c>
      <c r="S41">
        <v>42.27499770366905</v>
      </c>
      <c r="T41">
        <v>10.2672260459261</v>
      </c>
      <c r="U41">
        <v>258.6569879636717</v>
      </c>
      <c r="V41" t="s">
        <v>153</v>
      </c>
      <c r="W41">
        <v>215.4700012207031</v>
      </c>
      <c r="X41">
        <v>346.3500061035156</v>
      </c>
      <c r="Y41">
        <v>623470</v>
      </c>
      <c r="Z41">
        <v>1087293.7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-3.45042885758986</v>
      </c>
      <c r="AI41">
        <v>0.3852052844258935</v>
      </c>
      <c r="AJ41">
        <v>-23.89162781098345</v>
      </c>
      <c r="AK41">
        <v>24.94038462223384</v>
      </c>
      <c r="AL41">
        <v>22.36036416376717</v>
      </c>
      <c r="AM41">
        <v>-83.77191945321776</v>
      </c>
      <c r="AN41">
        <v>-0.08550546485917997</v>
      </c>
    </row>
    <row r="42" spans="1:40">
      <c r="A42" t="s">
        <v>94</v>
      </c>
      <c r="B42" t="s">
        <v>148</v>
      </c>
      <c r="C42">
        <v>157</v>
      </c>
      <c r="D42">
        <v>23.89755247247062</v>
      </c>
      <c r="E42">
        <v>-31.64197240388867</v>
      </c>
      <c r="F42">
        <v>-32.71447186969324</v>
      </c>
      <c r="G42">
        <v>1.072499465804569</v>
      </c>
      <c r="H42" t="s">
        <v>149</v>
      </c>
      <c r="I42">
        <v>255.3585995483398</v>
      </c>
      <c r="J42">
        <v>353.4793996429443</v>
      </c>
      <c r="K42" t="s">
        <v>150</v>
      </c>
      <c r="L42">
        <v>240.7144274188474</v>
      </c>
      <c r="M42">
        <v>334.5166744956692</v>
      </c>
      <c r="N42" t="s">
        <v>150</v>
      </c>
      <c r="O42">
        <v>264.1139329016495</v>
      </c>
      <c r="P42">
        <v>113.3890685021591</v>
      </c>
      <c r="Q42">
        <v>188.7515007019043</v>
      </c>
      <c r="R42" t="s">
        <v>151</v>
      </c>
      <c r="S42">
        <v>47.75123026020312</v>
      </c>
      <c r="T42">
        <v>13.38133010590223</v>
      </c>
      <c r="U42">
        <v>204.9934250888841</v>
      </c>
      <c r="V42" t="s">
        <v>153</v>
      </c>
      <c r="W42">
        <v>148.7799987792969</v>
      </c>
      <c r="X42">
        <v>336.0499877929688</v>
      </c>
      <c r="Y42">
        <v>110527</v>
      </c>
      <c r="Z42">
        <v>71651.5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-2.502638520677303</v>
      </c>
      <c r="AI42">
        <v>2.333464915774797</v>
      </c>
      <c r="AJ42">
        <v>-44.66960352422907</v>
      </c>
      <c r="AK42">
        <v>22.78697693407406</v>
      </c>
      <c r="AL42">
        <v>15.86818199081751</v>
      </c>
      <c r="AM42">
        <v>-69.94595914273648</v>
      </c>
      <c r="AN42">
        <v>-0.3844444368862818</v>
      </c>
    </row>
    <row r="43" spans="1:40">
      <c r="A43" t="s">
        <v>95</v>
      </c>
      <c r="B43" t="s">
        <v>148</v>
      </c>
      <c r="C43">
        <v>377.8500061035156</v>
      </c>
      <c r="D43">
        <v>23.90597500693095</v>
      </c>
      <c r="E43">
        <v>-48.04824626625123</v>
      </c>
      <c r="F43">
        <v>-45.47319142402065</v>
      </c>
      <c r="G43">
        <v>-2.575054842230571</v>
      </c>
      <c r="H43" t="s">
        <v>150</v>
      </c>
      <c r="I43">
        <v>539.5689978027344</v>
      </c>
      <c r="J43">
        <v>573.7029777526856</v>
      </c>
      <c r="K43" t="s">
        <v>150</v>
      </c>
      <c r="L43">
        <v>506.5957351397124</v>
      </c>
      <c r="M43">
        <v>542.9085964352162</v>
      </c>
      <c r="N43" t="s">
        <v>150</v>
      </c>
      <c r="O43">
        <v>556.0562926939783</v>
      </c>
      <c r="P43">
        <v>335.5937134095373</v>
      </c>
      <c r="Q43">
        <v>445.8250030517578</v>
      </c>
      <c r="R43" t="s">
        <v>151</v>
      </c>
      <c r="S43">
        <v>50.93800272240208</v>
      </c>
      <c r="T43">
        <v>29.85065805483425</v>
      </c>
      <c r="U43">
        <v>504.0080511797235</v>
      </c>
      <c r="V43" t="s">
        <v>153</v>
      </c>
      <c r="W43">
        <v>377.75</v>
      </c>
      <c r="X43">
        <v>689.1500244140625</v>
      </c>
      <c r="Y43">
        <v>16373</v>
      </c>
      <c r="Z43">
        <v>51519.9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-2.615977808372261</v>
      </c>
      <c r="AI43">
        <v>-1.267312764257733</v>
      </c>
      <c r="AJ43">
        <v>-30.66972365073107</v>
      </c>
      <c r="AK43">
        <v>10.88401936129256</v>
      </c>
      <c r="AL43">
        <v>9.883757922465238</v>
      </c>
      <c r="AM43">
        <v>-92.91432623219309</v>
      </c>
      <c r="AN43">
        <v>-0.2064257656220073</v>
      </c>
    </row>
    <row r="44" spans="1:40">
      <c r="A44" t="s">
        <v>96</v>
      </c>
      <c r="B44" t="s">
        <v>148</v>
      </c>
      <c r="C44">
        <v>16.3700008392334</v>
      </c>
      <c r="D44">
        <v>29.38494337495312</v>
      </c>
      <c r="E44">
        <v>-0.6769904464598682</v>
      </c>
      <c r="F44">
        <v>-0.4434619903668102</v>
      </c>
      <c r="G44">
        <v>-0.2335284560930579</v>
      </c>
      <c r="H44" t="s">
        <v>150</v>
      </c>
      <c r="I44">
        <v>19.45419990539551</v>
      </c>
      <c r="J44">
        <v>28.41639993667603</v>
      </c>
      <c r="K44" t="s">
        <v>150</v>
      </c>
      <c r="L44">
        <v>19.71777053879559</v>
      </c>
      <c r="M44">
        <v>25.98213331038574</v>
      </c>
      <c r="N44" t="s">
        <v>150</v>
      </c>
      <c r="O44">
        <v>20.74153921288152</v>
      </c>
      <c r="P44">
        <v>16.53246095496516</v>
      </c>
      <c r="Q44">
        <v>18.63700008392334</v>
      </c>
      <c r="R44" t="s">
        <v>152</v>
      </c>
      <c r="S44">
        <v>21.98044723183904</v>
      </c>
      <c r="T44">
        <v>0.6673544352621764</v>
      </c>
      <c r="U44">
        <v>18.64213440882793</v>
      </c>
      <c r="V44" t="s">
        <v>153</v>
      </c>
      <c r="W44">
        <v>16.3700008392334</v>
      </c>
      <c r="X44">
        <v>23.3799991607666</v>
      </c>
      <c r="Y44">
        <v>552</v>
      </c>
      <c r="Z44">
        <v>8141.9</v>
      </c>
      <c r="AA44" t="b">
        <v>0</v>
      </c>
      <c r="AD44" t="b">
        <v>0</v>
      </c>
      <c r="AE44" t="b">
        <v>0</v>
      </c>
      <c r="AF44" t="b">
        <v>0</v>
      </c>
      <c r="AG44" t="b">
        <v>1</v>
      </c>
      <c r="AH44">
        <v>-2.034699364856296</v>
      </c>
      <c r="AI44">
        <v>-9.757434454077686</v>
      </c>
      <c r="AJ44">
        <v>-7.461840898664152</v>
      </c>
      <c r="AK44">
        <v>0</v>
      </c>
      <c r="AL44">
        <v>0</v>
      </c>
      <c r="AM44">
        <v>-100</v>
      </c>
      <c r="AN44">
        <v>0.6410572199271263</v>
      </c>
    </row>
    <row r="45" spans="1:40">
      <c r="A45" t="s">
        <v>97</v>
      </c>
      <c r="B45" t="s">
        <v>148</v>
      </c>
      <c r="C45">
        <v>4590.5498046875</v>
      </c>
      <c r="D45">
        <v>27.74615530994817</v>
      </c>
      <c r="E45">
        <v>-310.2573387738348</v>
      </c>
      <c r="F45">
        <v>-234.0086531896973</v>
      </c>
      <c r="G45">
        <v>-76.24868558413755</v>
      </c>
      <c r="H45" t="s">
        <v>150</v>
      </c>
      <c r="I45">
        <v>5624.449013671875</v>
      </c>
      <c r="J45">
        <v>5312.621280517578</v>
      </c>
      <c r="K45" t="s">
        <v>149</v>
      </c>
      <c r="L45">
        <v>5535.703900119756</v>
      </c>
      <c r="M45">
        <v>5121.543935041391</v>
      </c>
      <c r="N45" t="s">
        <v>149</v>
      </c>
      <c r="O45">
        <v>6096.004997569294</v>
      </c>
      <c r="P45">
        <v>4417.734992665081</v>
      </c>
      <c r="Q45">
        <v>5256.869995117188</v>
      </c>
      <c r="R45" t="s">
        <v>151</v>
      </c>
      <c r="S45">
        <v>35.14287548012976</v>
      </c>
      <c r="T45">
        <v>224.6365704435319</v>
      </c>
      <c r="U45">
        <v>5538.584000792455</v>
      </c>
      <c r="V45" t="s">
        <v>153</v>
      </c>
      <c r="W45">
        <v>4590.5498046875</v>
      </c>
      <c r="X45">
        <v>6339.35009765625</v>
      </c>
      <c r="Y45">
        <v>115334</v>
      </c>
      <c r="Z45">
        <v>395468.95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-1.575883686450574</v>
      </c>
      <c r="AI45">
        <v>-2.642547962140407</v>
      </c>
      <c r="AJ45">
        <v>-23.51314525450911</v>
      </c>
      <c r="AK45">
        <v>8.846526558843196</v>
      </c>
      <c r="AL45">
        <v>10.23841385807964</v>
      </c>
      <c r="AM45">
        <v>-95.04917095035105</v>
      </c>
      <c r="AN45">
        <v>-0.2903900879597161</v>
      </c>
    </row>
    <row r="46" spans="1:40">
      <c r="A46" t="s">
        <v>98</v>
      </c>
      <c r="B46" t="s">
        <v>148</v>
      </c>
      <c r="C46">
        <v>1.960000038146973</v>
      </c>
      <c r="D46">
        <v>20.87395239628657</v>
      </c>
      <c r="E46">
        <v>-0.2506688303949867</v>
      </c>
      <c r="F46">
        <v>-0.1544783451839589</v>
      </c>
      <c r="G46">
        <v>-0.0961904852110278</v>
      </c>
      <c r="H46" t="s">
        <v>150</v>
      </c>
      <c r="I46">
        <v>2.861600003242493</v>
      </c>
      <c r="J46">
        <v>5.23510000705719</v>
      </c>
      <c r="K46" t="s">
        <v>150</v>
      </c>
      <c r="L46">
        <v>2.887133193263339</v>
      </c>
      <c r="M46">
        <v>5.340847972910145</v>
      </c>
      <c r="N46" t="s">
        <v>150</v>
      </c>
      <c r="O46">
        <v>3.480064318275146</v>
      </c>
      <c r="P46">
        <v>1.923935725593873</v>
      </c>
      <c r="Q46">
        <v>2.702000021934509</v>
      </c>
      <c r="R46" t="s">
        <v>151</v>
      </c>
      <c r="S46">
        <v>30.54186896948878</v>
      </c>
      <c r="T46">
        <v>0.1537142155221735</v>
      </c>
      <c r="U46">
        <v>2.531360783326326</v>
      </c>
      <c r="V46" t="s">
        <v>153</v>
      </c>
      <c r="W46">
        <v>1.960000038146973</v>
      </c>
      <c r="X46">
        <v>3.369999885559082</v>
      </c>
      <c r="Y46">
        <v>384662</v>
      </c>
      <c r="Z46">
        <v>166552.65</v>
      </c>
      <c r="AA46" t="b">
        <v>1</v>
      </c>
      <c r="AD46" t="b">
        <v>0</v>
      </c>
      <c r="AE46" t="b">
        <v>0</v>
      </c>
      <c r="AF46" t="b">
        <v>0</v>
      </c>
      <c r="AG46" t="b">
        <v>1</v>
      </c>
      <c r="AH46">
        <v>-0.5076137217272736</v>
      </c>
      <c r="AI46">
        <v>-19.67213146790994</v>
      </c>
      <c r="AJ46">
        <v>-30.74204625489053</v>
      </c>
      <c r="AK46">
        <v>1.837271573039041</v>
      </c>
      <c r="AL46">
        <v>0.6124238576796756</v>
      </c>
      <c r="AM46">
        <v>-94.48818528088287</v>
      </c>
      <c r="AN46">
        <v>-0.3745993051981004</v>
      </c>
    </row>
    <row r="47" spans="1:40">
      <c r="A47" t="s">
        <v>99</v>
      </c>
      <c r="B47" t="s">
        <v>148</v>
      </c>
      <c r="C47">
        <v>119.5699996948242</v>
      </c>
      <c r="D47">
        <v>28.86629093244841</v>
      </c>
      <c r="E47">
        <v>-12.89465740141993</v>
      </c>
      <c r="F47">
        <v>-14.01355030411401</v>
      </c>
      <c r="G47">
        <v>1.118892902694075</v>
      </c>
      <c r="H47" t="s">
        <v>149</v>
      </c>
      <c r="I47">
        <v>163.3793998718262</v>
      </c>
      <c r="J47">
        <v>214.6647262191773</v>
      </c>
      <c r="K47" t="s">
        <v>150</v>
      </c>
      <c r="L47">
        <v>156.5761124409235</v>
      </c>
      <c r="M47">
        <v>200.2795564046958</v>
      </c>
      <c r="N47" t="s">
        <v>150</v>
      </c>
      <c r="O47">
        <v>153.0844589178614</v>
      </c>
      <c r="P47">
        <v>107.6945411736913</v>
      </c>
      <c r="Q47">
        <v>130.3895000457764</v>
      </c>
      <c r="R47" t="s">
        <v>151</v>
      </c>
      <c r="S47">
        <v>44.71882839698753</v>
      </c>
      <c r="T47">
        <v>8.683853786059895</v>
      </c>
      <c r="U47">
        <v>156.0821881064794</v>
      </c>
      <c r="V47" t="s">
        <v>153</v>
      </c>
      <c r="W47">
        <v>116.8099975585938</v>
      </c>
      <c r="X47">
        <v>210.1100006103516</v>
      </c>
      <c r="Y47">
        <v>45390</v>
      </c>
      <c r="Z47">
        <v>118890.95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-3.595903513962717</v>
      </c>
      <c r="AI47">
        <v>2.362813281325526</v>
      </c>
      <c r="AJ47">
        <v>-28.28955514234627</v>
      </c>
      <c r="AK47">
        <v>29.84470751597511</v>
      </c>
      <c r="AL47">
        <v>26.67916215470395</v>
      </c>
      <c r="AM47">
        <v>-79.51500524490378</v>
      </c>
      <c r="AN47">
        <v>-0.218453851485498</v>
      </c>
    </row>
    <row r="48" spans="1:40">
      <c r="A48" t="s">
        <v>100</v>
      </c>
      <c r="B48" t="s">
        <v>148</v>
      </c>
      <c r="C48">
        <v>131.1199951171875</v>
      </c>
      <c r="D48">
        <v>26.33442809942238</v>
      </c>
      <c r="E48">
        <v>-7.399250960563961</v>
      </c>
      <c r="F48">
        <v>-8.209338386501084</v>
      </c>
      <c r="G48">
        <v>0.8100874259371231</v>
      </c>
      <c r="H48" t="s">
        <v>149</v>
      </c>
      <c r="I48">
        <v>155.9170001220703</v>
      </c>
      <c r="J48">
        <v>203.2127499389648</v>
      </c>
      <c r="K48" t="s">
        <v>150</v>
      </c>
      <c r="L48">
        <v>153.5135402913508</v>
      </c>
      <c r="M48">
        <v>194.5719299130327</v>
      </c>
      <c r="N48" t="s">
        <v>150</v>
      </c>
      <c r="O48">
        <v>151.6928779993314</v>
      </c>
      <c r="P48">
        <v>122.9401191320163</v>
      </c>
      <c r="Q48">
        <v>137.3164985656738</v>
      </c>
      <c r="R48" t="s">
        <v>151</v>
      </c>
      <c r="S48">
        <v>43.73829961864874</v>
      </c>
      <c r="T48">
        <v>5.079837194456622</v>
      </c>
      <c r="U48">
        <v>151.8414221021702</v>
      </c>
      <c r="V48" t="s">
        <v>153</v>
      </c>
      <c r="W48">
        <v>130.6199951171875</v>
      </c>
      <c r="X48">
        <v>181.3300018310547</v>
      </c>
      <c r="Y48">
        <v>90065</v>
      </c>
      <c r="Z48">
        <v>178062.25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-1.376458723626084</v>
      </c>
      <c r="AI48">
        <v>-0.3496023008555893</v>
      </c>
      <c r="AJ48">
        <v>-16.71748406763024</v>
      </c>
      <c r="AK48">
        <v>35.20139422588813</v>
      </c>
      <c r="AL48">
        <v>31.35594689416633</v>
      </c>
      <c r="AM48">
        <v>-69.78837356343215</v>
      </c>
      <c r="AN48">
        <v>-0.2845795273794562</v>
      </c>
    </row>
    <row r="49" spans="1:40">
      <c r="A49" t="s">
        <v>101</v>
      </c>
      <c r="B49" t="s">
        <v>148</v>
      </c>
      <c r="C49">
        <v>3.569999933242798</v>
      </c>
      <c r="D49">
        <v>19.34719777978612</v>
      </c>
      <c r="E49">
        <v>-0.7251343713179561</v>
      </c>
      <c r="F49">
        <v>-0.8391969117961211</v>
      </c>
      <c r="G49">
        <v>0.114062540478165</v>
      </c>
      <c r="H49" t="s">
        <v>149</v>
      </c>
      <c r="I49">
        <v>6.084800028800965</v>
      </c>
      <c r="J49">
        <v>12.21109995245934</v>
      </c>
      <c r="K49" t="s">
        <v>150</v>
      </c>
      <c r="L49">
        <v>6.593454078692658</v>
      </c>
      <c r="M49">
        <v>10.09915383863201</v>
      </c>
      <c r="N49" t="s">
        <v>150</v>
      </c>
      <c r="O49">
        <v>5.224787132570881</v>
      </c>
      <c r="P49">
        <v>3.434212858846049</v>
      </c>
      <c r="Q49">
        <v>4.329499995708465</v>
      </c>
      <c r="R49" t="s">
        <v>151</v>
      </c>
      <c r="S49">
        <v>63.89415646313056</v>
      </c>
      <c r="T49">
        <v>0.172896830947971</v>
      </c>
      <c r="U49">
        <v>4.081645705734212</v>
      </c>
      <c r="V49" t="s">
        <v>153</v>
      </c>
      <c r="W49">
        <v>3.569999933242798</v>
      </c>
      <c r="X49">
        <v>13.59000015258789</v>
      </c>
      <c r="Y49">
        <v>35211</v>
      </c>
      <c r="Z49">
        <v>201391.35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-2.191785206421493</v>
      </c>
      <c r="AI49">
        <v>-10.07556908022137</v>
      </c>
      <c r="AJ49">
        <v>-16.58879069534775</v>
      </c>
      <c r="AK49">
        <v>0</v>
      </c>
      <c r="AL49">
        <v>0</v>
      </c>
      <c r="AM49">
        <v>-100</v>
      </c>
      <c r="AN49">
        <v>0.2969213921054702</v>
      </c>
    </row>
    <row r="50" spans="1:40">
      <c r="A50" t="s">
        <v>102</v>
      </c>
      <c r="B50" t="s">
        <v>148</v>
      </c>
      <c r="C50">
        <v>7485.7998046875</v>
      </c>
      <c r="D50">
        <v>24.26234411530941</v>
      </c>
      <c r="E50">
        <v>-564.130362046697</v>
      </c>
      <c r="F50">
        <v>-549.2995927721728</v>
      </c>
      <c r="G50">
        <v>-14.83076927452419</v>
      </c>
      <c r="H50" t="s">
        <v>150</v>
      </c>
      <c r="I50">
        <v>9611.606005859376</v>
      </c>
      <c r="J50">
        <v>10559.21374023437</v>
      </c>
      <c r="K50" t="s">
        <v>150</v>
      </c>
      <c r="L50">
        <v>9315.308226023641</v>
      </c>
      <c r="M50">
        <v>9842.547273191543</v>
      </c>
      <c r="N50" t="s">
        <v>150</v>
      </c>
      <c r="O50">
        <v>9513.594734990569</v>
      </c>
      <c r="P50">
        <v>7238.900431025057</v>
      </c>
      <c r="Q50">
        <v>8376.247583007813</v>
      </c>
      <c r="R50" t="s">
        <v>151</v>
      </c>
      <c r="S50">
        <v>58.57550728509943</v>
      </c>
      <c r="T50">
        <v>323.6600640461222</v>
      </c>
      <c r="U50">
        <v>8752.828042703823</v>
      </c>
      <c r="V50" t="s">
        <v>153</v>
      </c>
      <c r="W50">
        <v>7485.7998046875</v>
      </c>
      <c r="X50">
        <v>12789.4501953125</v>
      </c>
      <c r="Y50">
        <v>57965</v>
      </c>
      <c r="Z50">
        <v>126772.8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-1.100530999643456</v>
      </c>
      <c r="AI50">
        <v>-4.478869037716815</v>
      </c>
      <c r="AJ50">
        <v>-20.80781522723387</v>
      </c>
      <c r="AK50">
        <v>7.35409004861343</v>
      </c>
      <c r="AL50">
        <v>12.38167932961967</v>
      </c>
      <c r="AM50">
        <v>-98.61816579398625</v>
      </c>
      <c r="AN50">
        <v>-0.2307386377286789</v>
      </c>
    </row>
    <row r="51" spans="1:40">
      <c r="A51" t="s">
        <v>103</v>
      </c>
      <c r="B51" t="s">
        <v>148</v>
      </c>
      <c r="C51">
        <v>51.90000152587891</v>
      </c>
      <c r="D51">
        <v>26.67246030223461</v>
      </c>
      <c r="E51">
        <v>-5.513284539151257</v>
      </c>
      <c r="F51">
        <v>-5.292093742964112</v>
      </c>
      <c r="G51">
        <v>-0.2211907961871455</v>
      </c>
      <c r="H51" t="s">
        <v>150</v>
      </c>
      <c r="I51">
        <v>67.0808000946045</v>
      </c>
      <c r="J51">
        <v>93.83845022201538</v>
      </c>
      <c r="K51" t="s">
        <v>150</v>
      </c>
      <c r="L51">
        <v>66.76934342340658</v>
      </c>
      <c r="M51">
        <v>92.39609779367616</v>
      </c>
      <c r="N51" t="s">
        <v>150</v>
      </c>
      <c r="O51">
        <v>70.88585094797908</v>
      </c>
      <c r="P51">
        <v>45.16014857899847</v>
      </c>
      <c r="Q51">
        <v>58.02299976348877</v>
      </c>
      <c r="R51" t="s">
        <v>151</v>
      </c>
      <c r="S51">
        <v>52.03217368663594</v>
      </c>
      <c r="T51">
        <v>2.113776401910422</v>
      </c>
      <c r="U51">
        <v>55.99688944310525</v>
      </c>
      <c r="V51" t="s">
        <v>153</v>
      </c>
      <c r="W51">
        <v>48.2400016784668</v>
      </c>
      <c r="X51">
        <v>80.04000091552734</v>
      </c>
      <c r="Y51">
        <v>9248</v>
      </c>
      <c r="Z51">
        <v>7660.4</v>
      </c>
      <c r="AA51" t="b">
        <v>0</v>
      </c>
      <c r="AD51" t="b">
        <v>0</v>
      </c>
      <c r="AE51" t="b">
        <v>0</v>
      </c>
      <c r="AF51" t="b">
        <v>1</v>
      </c>
      <c r="AG51" t="b">
        <v>0</v>
      </c>
      <c r="AH51">
        <v>1.209053746764788</v>
      </c>
      <c r="AI51">
        <v>0.4062737565278418</v>
      </c>
      <c r="AJ51">
        <v>-25.31299018367309</v>
      </c>
      <c r="AK51">
        <v>28.03429354821655</v>
      </c>
      <c r="AL51">
        <v>17.75358015390164</v>
      </c>
      <c r="AM51">
        <v>-62.4920426091754</v>
      </c>
      <c r="AN51">
        <v>-0.3203604433256597</v>
      </c>
    </row>
    <row r="52" spans="1:40">
      <c r="A52" t="s">
        <v>104</v>
      </c>
      <c r="B52" t="s">
        <v>148</v>
      </c>
      <c r="C52">
        <v>107.5699996948242</v>
      </c>
      <c r="D52">
        <v>27.4752365321038</v>
      </c>
      <c r="E52">
        <v>-22.73765612179811</v>
      </c>
      <c r="F52">
        <v>-22.4702219039678</v>
      </c>
      <c r="G52">
        <v>-0.26743421783031</v>
      </c>
      <c r="H52" t="s">
        <v>150</v>
      </c>
      <c r="I52">
        <v>169.753800201416</v>
      </c>
      <c r="J52">
        <v>225.2183501052857</v>
      </c>
      <c r="K52" t="s">
        <v>150</v>
      </c>
      <c r="L52">
        <v>161.9791938699293</v>
      </c>
      <c r="M52">
        <v>212.9593899709423</v>
      </c>
      <c r="N52" t="s">
        <v>150</v>
      </c>
      <c r="O52">
        <v>184.3662970288103</v>
      </c>
      <c r="P52">
        <v>72.95970318481271</v>
      </c>
      <c r="Q52">
        <v>128.6630001068115</v>
      </c>
      <c r="R52" t="s">
        <v>151</v>
      </c>
      <c r="S52">
        <v>60.79260290084198</v>
      </c>
      <c r="T52">
        <v>7.522508509336132</v>
      </c>
      <c r="U52">
        <v>123.3180633307999</v>
      </c>
      <c r="V52" t="s">
        <v>153</v>
      </c>
      <c r="W52">
        <v>94.43000030517578</v>
      </c>
      <c r="X52">
        <v>217.9900054931641</v>
      </c>
      <c r="Y52">
        <v>17636</v>
      </c>
      <c r="Z52">
        <v>21425.55</v>
      </c>
      <c r="AA52" t="b">
        <v>0</v>
      </c>
      <c r="AD52" t="b">
        <v>0</v>
      </c>
      <c r="AE52" t="b">
        <v>0</v>
      </c>
      <c r="AF52" t="b">
        <v>1</v>
      </c>
      <c r="AG52" t="b">
        <v>0</v>
      </c>
      <c r="AH52">
        <v>4.997562615027373</v>
      </c>
      <c r="AI52">
        <v>8.219313927091076</v>
      </c>
      <c r="AJ52">
        <v>-43.4556367805143</v>
      </c>
      <c r="AK52">
        <v>21.88487652894773</v>
      </c>
      <c r="AL52">
        <v>13.57060156957311</v>
      </c>
      <c r="AM52">
        <v>-65.75316207504294</v>
      </c>
      <c r="AN52">
        <v>-0.1569453224161491</v>
      </c>
    </row>
    <row r="53" spans="1:40">
      <c r="A53" t="s">
        <v>105</v>
      </c>
      <c r="B53" t="s">
        <v>148</v>
      </c>
      <c r="C53">
        <v>155.5200042724609</v>
      </c>
      <c r="D53">
        <v>11.41685266308708</v>
      </c>
      <c r="E53">
        <v>-36.48260077315081</v>
      </c>
      <c r="F53">
        <v>-33.33260055304127</v>
      </c>
      <c r="G53">
        <v>-3.15000022010954</v>
      </c>
      <c r="H53" t="s">
        <v>150</v>
      </c>
      <c r="I53">
        <v>287.618200378418</v>
      </c>
      <c r="J53">
        <v>207.7653576278686</v>
      </c>
      <c r="K53" t="s">
        <v>149</v>
      </c>
      <c r="L53">
        <v>255.3468568108038</v>
      </c>
      <c r="M53">
        <v>201.6387272166202</v>
      </c>
      <c r="N53" t="s">
        <v>149</v>
      </c>
      <c r="O53">
        <v>291.5251079530611</v>
      </c>
      <c r="P53">
        <v>137.7758945493803</v>
      </c>
      <c r="Q53">
        <v>214.6505012512207</v>
      </c>
      <c r="R53" t="s">
        <v>151</v>
      </c>
      <c r="S53">
        <v>64.22826982699199</v>
      </c>
      <c r="T53">
        <v>9.043555986088798</v>
      </c>
      <c r="U53">
        <v>196.5112860227626</v>
      </c>
      <c r="V53" t="s">
        <v>153</v>
      </c>
      <c r="W53">
        <v>155.5200042724609</v>
      </c>
      <c r="X53">
        <v>416.9500122070312</v>
      </c>
      <c r="Y53">
        <v>17576</v>
      </c>
      <c r="Z53">
        <v>18795.35</v>
      </c>
      <c r="AA53" t="b">
        <v>0</v>
      </c>
      <c r="AD53" t="b">
        <v>0</v>
      </c>
      <c r="AE53" t="b">
        <v>0</v>
      </c>
      <c r="AF53" t="b">
        <v>0</v>
      </c>
      <c r="AG53" t="b">
        <v>1</v>
      </c>
      <c r="AH53">
        <v>-5.002750049189575</v>
      </c>
      <c r="AI53">
        <v>-11.60622819460619</v>
      </c>
      <c r="AJ53">
        <v>-44.04749147604938</v>
      </c>
      <c r="AK53">
        <v>4.798858984493455</v>
      </c>
      <c r="AL53">
        <v>6.997398767107228</v>
      </c>
      <c r="AM53">
        <v>-100</v>
      </c>
      <c r="AN53">
        <v>0.02072877189030013</v>
      </c>
    </row>
    <row r="54" spans="1:40">
      <c r="A54" t="s">
        <v>106</v>
      </c>
      <c r="B54" t="s">
        <v>148</v>
      </c>
      <c r="C54">
        <v>28.5</v>
      </c>
      <c r="D54">
        <v>24.98063396203084</v>
      </c>
      <c r="E54">
        <v>-3.550236272384929</v>
      </c>
      <c r="F54">
        <v>-3.840378890427119</v>
      </c>
      <c r="G54">
        <v>0.2901426180421902</v>
      </c>
      <c r="H54" t="s">
        <v>149</v>
      </c>
      <c r="I54">
        <v>40.19279987335205</v>
      </c>
      <c r="J54">
        <v>58.81150002479554</v>
      </c>
      <c r="K54" t="s">
        <v>150</v>
      </c>
      <c r="L54">
        <v>39.29027630994494</v>
      </c>
      <c r="M54">
        <v>53.98765133370785</v>
      </c>
      <c r="N54" t="s">
        <v>150</v>
      </c>
      <c r="O54">
        <v>37.40970237613818</v>
      </c>
      <c r="P54">
        <v>25.52329799770214</v>
      </c>
      <c r="Q54">
        <v>31.46650018692016</v>
      </c>
      <c r="R54" t="s">
        <v>151</v>
      </c>
      <c r="S54">
        <v>48.4207343799115</v>
      </c>
      <c r="T54">
        <v>2.156818644567426</v>
      </c>
      <c r="U54">
        <v>36.52607892432059</v>
      </c>
      <c r="V54" t="s">
        <v>153</v>
      </c>
      <c r="W54">
        <v>27.80999946594238</v>
      </c>
      <c r="X54">
        <v>58.65999984741211</v>
      </c>
      <c r="Y54">
        <v>1030</v>
      </c>
      <c r="Z54">
        <v>11690.9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-1.007297347361102</v>
      </c>
      <c r="AI54">
        <v>1.063827052993593</v>
      </c>
      <c r="AJ54">
        <v>-30.06134969325154</v>
      </c>
      <c r="AK54">
        <v>26.38578305467994</v>
      </c>
      <c r="AL54">
        <v>21.86569129351297</v>
      </c>
      <c r="AM54">
        <v>-69.76743360801122</v>
      </c>
      <c r="AN54">
        <v>-0.3117062780675219</v>
      </c>
    </row>
    <row r="55" spans="1:40">
      <c r="A55" t="s">
        <v>107</v>
      </c>
      <c r="B55" t="s">
        <v>148</v>
      </c>
      <c r="C55">
        <v>170</v>
      </c>
      <c r="D55">
        <v>27.17422880810924</v>
      </c>
      <c r="E55">
        <v>-31.62284092772589</v>
      </c>
      <c r="F55">
        <v>-32.06986682663876</v>
      </c>
      <c r="G55">
        <v>0.4470258989128695</v>
      </c>
      <c r="H55" t="s">
        <v>149</v>
      </c>
      <c r="I55">
        <v>276.3033999633789</v>
      </c>
      <c r="J55">
        <v>255.4529830169678</v>
      </c>
      <c r="K55" t="s">
        <v>149</v>
      </c>
      <c r="L55">
        <v>250.2813262026622</v>
      </c>
      <c r="M55">
        <v>248.3920284176024</v>
      </c>
      <c r="N55" t="s">
        <v>149</v>
      </c>
      <c r="O55">
        <v>263.1767459455224</v>
      </c>
      <c r="P55">
        <v>141.3752544817237</v>
      </c>
      <c r="Q55">
        <v>202.276000213623</v>
      </c>
      <c r="R55" t="s">
        <v>151</v>
      </c>
      <c r="S55">
        <v>46.88386666963903</v>
      </c>
      <c r="T55">
        <v>16.49618908812486</v>
      </c>
      <c r="U55">
        <v>234.8374587618132</v>
      </c>
      <c r="V55" t="s">
        <v>153</v>
      </c>
      <c r="W55">
        <v>156.8399963378906</v>
      </c>
      <c r="X55">
        <v>365.75</v>
      </c>
      <c r="Y55">
        <v>134742</v>
      </c>
      <c r="Z55">
        <v>323021.45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-2.472604910194531</v>
      </c>
      <c r="AI55">
        <v>8.390719184765816</v>
      </c>
      <c r="AJ55">
        <v>-40.55944055944056</v>
      </c>
      <c r="AK55">
        <v>23.86265772334078</v>
      </c>
      <c r="AL55">
        <v>22.51770537275539</v>
      </c>
      <c r="AM55">
        <v>-78.73355213314069</v>
      </c>
      <c r="AN55">
        <v>-0.4626333528682582</v>
      </c>
    </row>
    <row r="56" spans="1:40">
      <c r="A56" t="s">
        <v>108</v>
      </c>
      <c r="B56" t="s">
        <v>148</v>
      </c>
      <c r="C56">
        <v>301.1499938964844</v>
      </c>
      <c r="D56">
        <v>27.3710760510177</v>
      </c>
      <c r="E56">
        <v>-47.08614130051541</v>
      </c>
      <c r="F56">
        <v>-49.33982262835524</v>
      </c>
      <c r="G56">
        <v>2.253681327839836</v>
      </c>
      <c r="H56" t="s">
        <v>149</v>
      </c>
      <c r="I56">
        <v>460.2089990234375</v>
      </c>
      <c r="J56">
        <v>566.5323126220703</v>
      </c>
      <c r="K56" t="s">
        <v>150</v>
      </c>
      <c r="L56">
        <v>433.5482734516735</v>
      </c>
      <c r="M56">
        <v>522.0285301043068</v>
      </c>
      <c r="N56" t="s">
        <v>150</v>
      </c>
      <c r="O56">
        <v>450.8316862023449</v>
      </c>
      <c r="P56">
        <v>251.4433076941394</v>
      </c>
      <c r="Q56">
        <v>351.1374969482422</v>
      </c>
      <c r="R56" t="s">
        <v>151</v>
      </c>
      <c r="S56">
        <v>53.50588007972979</v>
      </c>
      <c r="T56">
        <v>24.7568130105376</v>
      </c>
      <c r="U56">
        <v>384.4194975723047</v>
      </c>
      <c r="V56" t="s">
        <v>153</v>
      </c>
      <c r="W56">
        <v>278.5499877929688</v>
      </c>
      <c r="X56">
        <v>659.0499877929688</v>
      </c>
      <c r="Y56">
        <v>89740</v>
      </c>
      <c r="Z56">
        <v>164696.75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-3.908742896799855</v>
      </c>
      <c r="AI56">
        <v>8.1134471706791</v>
      </c>
      <c r="AJ56">
        <v>-30.81782624820263</v>
      </c>
      <c r="AK56">
        <v>26.47797486664507</v>
      </c>
      <c r="AL56">
        <v>22.01116400308679</v>
      </c>
      <c r="AM56">
        <v>-74.84008528784648</v>
      </c>
      <c r="AN56">
        <v>-0.3176574546085624</v>
      </c>
    </row>
    <row r="57" spans="1:40">
      <c r="A57" t="s">
        <v>109</v>
      </c>
      <c r="B57" t="s">
        <v>148</v>
      </c>
      <c r="C57">
        <v>105.7399978637695</v>
      </c>
      <c r="D57">
        <v>26.54808176555046</v>
      </c>
      <c r="E57">
        <v>-10.13787372586734</v>
      </c>
      <c r="F57">
        <v>-9.736568592896328</v>
      </c>
      <c r="G57">
        <v>-0.4013051329710091</v>
      </c>
      <c r="H57" t="s">
        <v>150</v>
      </c>
      <c r="I57">
        <v>138.1137997436524</v>
      </c>
      <c r="J57">
        <v>191.986541595459</v>
      </c>
      <c r="K57" t="s">
        <v>150</v>
      </c>
      <c r="L57">
        <v>134.8105919362406</v>
      </c>
      <c r="M57">
        <v>186.6218116128912</v>
      </c>
      <c r="N57" t="s">
        <v>150</v>
      </c>
      <c r="O57">
        <v>144.2916209777585</v>
      </c>
      <c r="P57">
        <v>94.74737896120635</v>
      </c>
      <c r="Q57">
        <v>119.5194999694824</v>
      </c>
      <c r="R57" t="s">
        <v>151</v>
      </c>
      <c r="S57">
        <v>54.58647915929085</v>
      </c>
      <c r="T57">
        <v>6.220489956334283</v>
      </c>
      <c r="U57">
        <v>130.8736793860099</v>
      </c>
      <c r="V57" t="s">
        <v>153</v>
      </c>
      <c r="W57">
        <v>102.2200012207031</v>
      </c>
      <c r="X57">
        <v>161.6699981689453</v>
      </c>
      <c r="Y57">
        <v>57382</v>
      </c>
      <c r="Z57">
        <v>61343.55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-2.99082764791786</v>
      </c>
      <c r="AI57">
        <v>1.00295672736368</v>
      </c>
      <c r="AJ57">
        <v>-29.23776815462077</v>
      </c>
      <c r="AK57">
        <v>26.25858528298359</v>
      </c>
      <c r="AL57">
        <v>22.85425977717493</v>
      </c>
      <c r="AM57">
        <v>-77.028997505796</v>
      </c>
      <c r="AN57">
        <v>-0.2498498429715806</v>
      </c>
    </row>
    <row r="58" spans="1:40">
      <c r="A58" t="s">
        <v>110</v>
      </c>
      <c r="B58" t="s">
        <v>148</v>
      </c>
      <c r="C58">
        <v>58.86000061035156</v>
      </c>
      <c r="D58">
        <v>27.44571043634253</v>
      </c>
      <c r="E58">
        <v>-2.302547527888095</v>
      </c>
      <c r="F58">
        <v>-2.355039759150398</v>
      </c>
      <c r="G58">
        <v>0.05249223126230351</v>
      </c>
      <c r="H58" t="s">
        <v>149</v>
      </c>
      <c r="I58">
        <v>67.63700004577636</v>
      </c>
      <c r="J58">
        <v>75.93536558151246</v>
      </c>
      <c r="K58" t="s">
        <v>150</v>
      </c>
      <c r="L58">
        <v>66.30702566959232</v>
      </c>
      <c r="M58">
        <v>74.40761911809419</v>
      </c>
      <c r="N58" t="s">
        <v>150</v>
      </c>
      <c r="O58">
        <v>65.53247235167808</v>
      </c>
      <c r="P58">
        <v>58.19652812134439</v>
      </c>
      <c r="Q58">
        <v>61.86450023651123</v>
      </c>
      <c r="R58" t="s">
        <v>151</v>
      </c>
      <c r="S58">
        <v>56.45010462207411</v>
      </c>
      <c r="T58">
        <v>2.287181536525911</v>
      </c>
      <c r="U58">
        <v>68.97282014067761</v>
      </c>
      <c r="V58" t="s">
        <v>153</v>
      </c>
      <c r="W58">
        <v>58.86000061035156</v>
      </c>
      <c r="X58">
        <v>76.08000183105469</v>
      </c>
      <c r="Y58">
        <v>190380</v>
      </c>
      <c r="Z58">
        <v>226919.95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-1.850926442816814</v>
      </c>
      <c r="AI58">
        <v>-2.742894637898441</v>
      </c>
      <c r="AJ58">
        <v>-11.50203169473613</v>
      </c>
      <c r="AK58">
        <v>30.36852394695424</v>
      </c>
      <c r="AL58">
        <v>30.98975567185542</v>
      </c>
      <c r="AM58">
        <v>-76.09816682643378</v>
      </c>
      <c r="AN58">
        <v>-0.2926216502797461</v>
      </c>
    </row>
    <row r="59" spans="1:40">
      <c r="A59" t="s">
        <v>111</v>
      </c>
      <c r="B59" t="s">
        <v>148</v>
      </c>
      <c r="C59">
        <v>4.949999809265137</v>
      </c>
      <c r="D59">
        <v>10.4349863624212</v>
      </c>
      <c r="E59">
        <v>-0.7604196429174834</v>
      </c>
      <c r="F59">
        <v>-0.6967962434577236</v>
      </c>
      <c r="G59">
        <v>-0.06362339945975981</v>
      </c>
      <c r="H59" t="s">
        <v>150</v>
      </c>
      <c r="I59">
        <v>7.367799968719482</v>
      </c>
      <c r="J59">
        <v>10.0793499994278</v>
      </c>
      <c r="K59" t="s">
        <v>150</v>
      </c>
      <c r="L59">
        <v>7.104994506871242</v>
      </c>
      <c r="M59">
        <v>9.568134000570277</v>
      </c>
      <c r="N59" t="s">
        <v>150</v>
      </c>
      <c r="O59">
        <v>7.937633415308785</v>
      </c>
      <c r="P59">
        <v>4.236366561803031</v>
      </c>
      <c r="Q59">
        <v>6.086999988555908</v>
      </c>
      <c r="R59" t="s">
        <v>151</v>
      </c>
      <c r="S59">
        <v>62.04467996294906</v>
      </c>
      <c r="T59">
        <v>0.3717937387738919</v>
      </c>
      <c r="U59">
        <v>6.499140082381174</v>
      </c>
      <c r="V59" t="s">
        <v>153</v>
      </c>
      <c r="W59">
        <v>4.949999809265137</v>
      </c>
      <c r="X59">
        <v>9.029999732971191</v>
      </c>
      <c r="Y59">
        <v>927007</v>
      </c>
      <c r="Z59">
        <v>1673430.8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-1.00000381469727</v>
      </c>
      <c r="AI59">
        <v>-5.714289347330725</v>
      </c>
      <c r="AJ59">
        <v>-38.20225133806099</v>
      </c>
      <c r="AK59">
        <v>1.585630239396816</v>
      </c>
      <c r="AL59">
        <v>1.656669483534296</v>
      </c>
      <c r="AM59">
        <v>-99.40829871561517</v>
      </c>
      <c r="AN59">
        <v>-0.6873609957357605</v>
      </c>
    </row>
    <row r="60" spans="1:40">
      <c r="A60" t="s">
        <v>112</v>
      </c>
      <c r="B60" t="s">
        <v>148</v>
      </c>
      <c r="C60">
        <v>330</v>
      </c>
      <c r="D60">
        <v>28.79553196764015</v>
      </c>
      <c r="E60">
        <v>-28.80248975729177</v>
      </c>
      <c r="F60">
        <v>-27.11593948615706</v>
      </c>
      <c r="G60">
        <v>-1.686550271134703</v>
      </c>
      <c r="H60" t="s">
        <v>150</v>
      </c>
      <c r="I60">
        <v>424.9420013427734</v>
      </c>
      <c r="J60">
        <v>523.7313302612305</v>
      </c>
      <c r="K60" t="s">
        <v>150</v>
      </c>
      <c r="L60">
        <v>411.3061340779909</v>
      </c>
      <c r="M60">
        <v>510.8619076471564</v>
      </c>
      <c r="N60" t="s">
        <v>150</v>
      </c>
      <c r="O60">
        <v>433.7404469088848</v>
      </c>
      <c r="P60">
        <v>304.509556142873</v>
      </c>
      <c r="Q60">
        <v>369.1250015258789</v>
      </c>
      <c r="R60" t="s">
        <v>151</v>
      </c>
      <c r="S60">
        <v>44.72732157618777</v>
      </c>
      <c r="T60">
        <v>16.40636723192987</v>
      </c>
      <c r="U60">
        <v>391.5297341622662</v>
      </c>
      <c r="V60" t="s">
        <v>153</v>
      </c>
      <c r="W60">
        <v>316.25</v>
      </c>
      <c r="X60">
        <v>507.7000122070312</v>
      </c>
      <c r="Y60">
        <v>22481</v>
      </c>
      <c r="Z60">
        <v>58509.45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-2.077151335311578</v>
      </c>
      <c r="AI60">
        <v>1.85185185185186</v>
      </c>
      <c r="AJ60">
        <v>-21.4846515383314</v>
      </c>
      <c r="AK60">
        <v>24.50109821581733</v>
      </c>
      <c r="AL60">
        <v>20.3975221980744</v>
      </c>
      <c r="AM60">
        <v>-77.91998697916667</v>
      </c>
      <c r="AN60">
        <v>-0.1563468151351613</v>
      </c>
    </row>
    <row r="61" spans="1:40">
      <c r="A61" t="s">
        <v>113</v>
      </c>
      <c r="B61" t="s">
        <v>148</v>
      </c>
      <c r="C61">
        <v>194.75</v>
      </c>
      <c r="D61">
        <v>28.65174280979904</v>
      </c>
      <c r="E61">
        <v>-22.11020905325054</v>
      </c>
      <c r="F61">
        <v>-20.48424026375859</v>
      </c>
      <c r="G61">
        <v>-1.625968789491957</v>
      </c>
      <c r="H61" t="s">
        <v>150</v>
      </c>
      <c r="I61">
        <v>274.152600402832</v>
      </c>
      <c r="J61">
        <v>217.7012500762939</v>
      </c>
      <c r="K61" t="s">
        <v>149</v>
      </c>
      <c r="L61">
        <v>247.2567306698861</v>
      </c>
      <c r="M61">
        <v>223.4513000623121</v>
      </c>
      <c r="N61" t="s">
        <v>149</v>
      </c>
      <c r="O61">
        <v>270.3287464839005</v>
      </c>
      <c r="P61">
        <v>177.4792536992049</v>
      </c>
      <c r="Q61">
        <v>223.9040000915527</v>
      </c>
      <c r="R61" t="s">
        <v>151</v>
      </c>
      <c r="S61">
        <v>40.16161823997286</v>
      </c>
      <c r="T61">
        <v>14.21366464485805</v>
      </c>
      <c r="U61">
        <v>248.0455357871644</v>
      </c>
      <c r="V61" t="s">
        <v>153</v>
      </c>
      <c r="W61">
        <v>193.3899993896484</v>
      </c>
      <c r="X61">
        <v>344.2000122070312</v>
      </c>
      <c r="Y61">
        <v>672</v>
      </c>
      <c r="Z61">
        <v>8046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-0.2407546448951026</v>
      </c>
      <c r="AI61">
        <v>-1.933630297951705</v>
      </c>
      <c r="AJ61">
        <v>-29.9208332935254</v>
      </c>
      <c r="AK61">
        <v>10.68976190408181</v>
      </c>
      <c r="AL61">
        <v>10.74100451248495</v>
      </c>
      <c r="AM61">
        <v>-88.78090915414018</v>
      </c>
      <c r="AN61">
        <v>-0.06711081067900011</v>
      </c>
    </row>
    <row r="62" spans="1:40">
      <c r="A62" t="s">
        <v>114</v>
      </c>
      <c r="B62" t="s">
        <v>148</v>
      </c>
      <c r="C62">
        <v>1409.5</v>
      </c>
      <c r="D62">
        <v>29.0310581552001</v>
      </c>
      <c r="E62">
        <v>-79.36162711214092</v>
      </c>
      <c r="F62">
        <v>-82.68753095489838</v>
      </c>
      <c r="G62">
        <v>3.325903842757455</v>
      </c>
      <c r="H62" t="s">
        <v>149</v>
      </c>
      <c r="I62">
        <v>1667.542006835937</v>
      </c>
      <c r="J62">
        <v>2149.15350402832</v>
      </c>
      <c r="K62" t="s">
        <v>150</v>
      </c>
      <c r="L62">
        <v>1651.346707415888</v>
      </c>
      <c r="M62">
        <v>1996.023009682389</v>
      </c>
      <c r="N62" t="s">
        <v>150</v>
      </c>
      <c r="O62">
        <v>1627.473876464538</v>
      </c>
      <c r="P62">
        <v>1350.481128418274</v>
      </c>
      <c r="Q62">
        <v>1488.977502441406</v>
      </c>
      <c r="R62" t="s">
        <v>151</v>
      </c>
      <c r="S62">
        <v>37.30257647845664</v>
      </c>
      <c r="T62">
        <v>65.8061150842524</v>
      </c>
      <c r="U62">
        <v>1682.513309654243</v>
      </c>
      <c r="V62" t="s">
        <v>153</v>
      </c>
      <c r="W62">
        <v>1403.25</v>
      </c>
      <c r="X62">
        <v>1882.849975585938</v>
      </c>
      <c r="Y62">
        <v>106272</v>
      </c>
      <c r="Z62">
        <v>23820.55</v>
      </c>
      <c r="AA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-1.136280544763935</v>
      </c>
      <c r="AI62">
        <v>-3.524982888432582</v>
      </c>
      <c r="AJ62">
        <v>-17.08579425951046</v>
      </c>
      <c r="AK62">
        <v>25.42118867093934</v>
      </c>
      <c r="AL62">
        <v>25.47440070242189</v>
      </c>
      <c r="AM62">
        <v>-81.68945749057353</v>
      </c>
      <c r="AN62">
        <v>-0.0151684652163098</v>
      </c>
    </row>
    <row r="63" spans="1:40">
      <c r="A63" t="s">
        <v>115</v>
      </c>
      <c r="B63" t="s">
        <v>148</v>
      </c>
      <c r="C63">
        <v>906</v>
      </c>
      <c r="D63">
        <v>22.95913794555124</v>
      </c>
      <c r="E63">
        <v>-91.80955883516822</v>
      </c>
      <c r="F63">
        <v>-82.70073600094439</v>
      </c>
      <c r="G63">
        <v>-9.10882283422383</v>
      </c>
      <c r="H63" t="s">
        <v>150</v>
      </c>
      <c r="I63">
        <v>1199.037994384766</v>
      </c>
      <c r="J63">
        <v>1530.809981994629</v>
      </c>
      <c r="K63" t="s">
        <v>150</v>
      </c>
      <c r="L63">
        <v>1165.965010708007</v>
      </c>
      <c r="M63">
        <v>1452.593859139507</v>
      </c>
      <c r="N63" t="s">
        <v>150</v>
      </c>
      <c r="O63">
        <v>1278.502772639523</v>
      </c>
      <c r="P63">
        <v>807.9022017257112</v>
      </c>
      <c r="Q63">
        <v>1043.202487182617</v>
      </c>
      <c r="R63" t="s">
        <v>151</v>
      </c>
      <c r="S63">
        <v>41.60785908673537</v>
      </c>
      <c r="T63">
        <v>49.1175817343477</v>
      </c>
      <c r="U63">
        <v>1107.867366462936</v>
      </c>
      <c r="V63" t="s">
        <v>153</v>
      </c>
      <c r="W63">
        <v>885.75</v>
      </c>
      <c r="X63">
        <v>1439.650024414062</v>
      </c>
      <c r="Y63">
        <v>122551</v>
      </c>
      <c r="Z63">
        <v>450299.2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-0.3190696816112504</v>
      </c>
      <c r="AI63">
        <v>2.28619813717188</v>
      </c>
      <c r="AJ63">
        <v>-23.98372122677671</v>
      </c>
      <c r="AK63">
        <v>17.15165887822363</v>
      </c>
      <c r="AL63">
        <v>17.3586552957403</v>
      </c>
      <c r="AM63">
        <v>-84.29561200923787</v>
      </c>
      <c r="AN63">
        <v>-0.3962417168888992</v>
      </c>
    </row>
    <row r="64" spans="1:40">
      <c r="A64" t="s">
        <v>116</v>
      </c>
      <c r="B64" t="s">
        <v>148</v>
      </c>
      <c r="C64">
        <v>72</v>
      </c>
      <c r="D64">
        <v>20.71233169153163</v>
      </c>
      <c r="E64">
        <v>-20.79743350255555</v>
      </c>
      <c r="F64">
        <v>-22.7463990049393</v>
      </c>
      <c r="G64">
        <v>1.948965502383754</v>
      </c>
      <c r="H64" t="s">
        <v>149</v>
      </c>
      <c r="I64">
        <v>140.2601997375488</v>
      </c>
      <c r="J64">
        <v>221.9207782363892</v>
      </c>
      <c r="K64" t="s">
        <v>150</v>
      </c>
      <c r="L64">
        <v>128.6136194156094</v>
      </c>
      <c r="M64">
        <v>201.3116547292057</v>
      </c>
      <c r="N64" t="s">
        <v>150</v>
      </c>
      <c r="O64">
        <v>123.82816910452</v>
      </c>
      <c r="P64">
        <v>49.91482940011868</v>
      </c>
      <c r="Q64">
        <v>86.87149925231934</v>
      </c>
      <c r="R64" t="s">
        <v>151</v>
      </c>
      <c r="S64">
        <v>72.36337498477953</v>
      </c>
      <c r="T64">
        <v>4.773741777135195</v>
      </c>
      <c r="U64">
        <v>83.93219673126083</v>
      </c>
      <c r="V64" t="s">
        <v>153</v>
      </c>
      <c r="W64">
        <v>63.65000152587891</v>
      </c>
      <c r="X64">
        <v>221.5</v>
      </c>
      <c r="Y64">
        <v>86340</v>
      </c>
      <c r="Z64">
        <v>127659.9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-2.266863323541224</v>
      </c>
      <c r="AI64">
        <v>7.462686567164178</v>
      </c>
      <c r="AJ64">
        <v>-45.86872943874935</v>
      </c>
      <c r="AK64">
        <v>30.30437554651555</v>
      </c>
      <c r="AL64">
        <v>21.24130349632366</v>
      </c>
      <c r="AM64">
        <v>-65.46310666564781</v>
      </c>
      <c r="AN64">
        <v>-0.3271039383529193</v>
      </c>
    </row>
    <row r="65" spans="1:40">
      <c r="A65" t="s">
        <v>117</v>
      </c>
      <c r="B65" t="s">
        <v>148</v>
      </c>
      <c r="C65">
        <v>242.1999969482422</v>
      </c>
      <c r="D65">
        <v>28.93328549253264</v>
      </c>
      <c r="E65">
        <v>-37.88538765372664</v>
      </c>
      <c r="F65">
        <v>-35.71023651413611</v>
      </c>
      <c r="G65">
        <v>-2.175151139590525</v>
      </c>
      <c r="H65" t="s">
        <v>150</v>
      </c>
      <c r="I65">
        <v>361.8319995117188</v>
      </c>
      <c r="J65">
        <v>367.7294502258301</v>
      </c>
      <c r="K65" t="s">
        <v>150</v>
      </c>
      <c r="L65">
        <v>343.8280964911369</v>
      </c>
      <c r="M65">
        <v>349.8044391489148</v>
      </c>
      <c r="N65" t="s">
        <v>150</v>
      </c>
      <c r="O65">
        <v>388.9193808236898</v>
      </c>
      <c r="P65">
        <v>200.9106179556071</v>
      </c>
      <c r="Q65">
        <v>294.9149993896484</v>
      </c>
      <c r="R65" t="s">
        <v>151</v>
      </c>
      <c r="S65">
        <v>25.87645921611039</v>
      </c>
      <c r="T65">
        <v>22.48529140648495</v>
      </c>
      <c r="U65">
        <v>331.2848822728379</v>
      </c>
      <c r="V65" t="s">
        <v>153</v>
      </c>
      <c r="W65">
        <v>242.0500030517578</v>
      </c>
      <c r="X65">
        <v>459.7999877929688</v>
      </c>
      <c r="Y65">
        <v>2914</v>
      </c>
      <c r="Z65">
        <v>5899.45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-1.524700161223891</v>
      </c>
      <c r="AI65">
        <v>-4.79559639974142</v>
      </c>
      <c r="AJ65">
        <v>-40.746178116638</v>
      </c>
      <c r="AK65">
        <v>7.651368627439989</v>
      </c>
      <c r="AL65">
        <v>7.746957393194381</v>
      </c>
      <c r="AM65">
        <v>-94.04831739717628</v>
      </c>
      <c r="AN65">
        <v>-0.3325387433904113</v>
      </c>
    </row>
    <row r="66" spans="1:40">
      <c r="A66" t="s">
        <v>118</v>
      </c>
      <c r="B66" t="s">
        <v>148</v>
      </c>
      <c r="C66">
        <v>4.260000228881836</v>
      </c>
      <c r="D66">
        <v>21.3433040645276</v>
      </c>
      <c r="E66">
        <v>-0.9755910873826696</v>
      </c>
      <c r="F66">
        <v>-1.260417652064825</v>
      </c>
      <c r="G66">
        <v>0.2848265646821553</v>
      </c>
      <c r="H66" t="s">
        <v>149</v>
      </c>
      <c r="I66">
        <v>8.121800017356872</v>
      </c>
      <c r="J66">
        <v>11.58960000872612</v>
      </c>
      <c r="K66" t="s">
        <v>150</v>
      </c>
      <c r="L66">
        <v>7.682717212448779</v>
      </c>
      <c r="M66">
        <v>9.991425595516544</v>
      </c>
      <c r="N66" t="s">
        <v>150</v>
      </c>
      <c r="O66">
        <v>4.939759260740325</v>
      </c>
      <c r="P66">
        <v>3.922240799341156</v>
      </c>
      <c r="Q66">
        <v>4.431000030040741</v>
      </c>
      <c r="R66" t="s">
        <v>151</v>
      </c>
      <c r="S66">
        <v>67.60282357501737</v>
      </c>
      <c r="T66">
        <v>0.2122211868582648</v>
      </c>
      <c r="U66">
        <v>4.945820221870068</v>
      </c>
      <c r="V66" t="s">
        <v>153</v>
      </c>
      <c r="W66">
        <v>3.890000104904175</v>
      </c>
      <c r="X66">
        <v>16.80999946594238</v>
      </c>
      <c r="Y66">
        <v>4054</v>
      </c>
      <c r="Z66">
        <v>56642.95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-1.843316149616991</v>
      </c>
      <c r="AI66">
        <v>-2.068958108594132</v>
      </c>
      <c r="AJ66">
        <v>-11.06471267624309</v>
      </c>
      <c r="AK66">
        <v>20.05971509986638</v>
      </c>
      <c r="AL66">
        <v>35.53582893175484</v>
      </c>
      <c r="AM66">
        <v>-98.71791971898405</v>
      </c>
      <c r="AN66">
        <v>-0.3812572345808511</v>
      </c>
    </row>
    <row r="67" spans="1:40">
      <c r="A67" t="s">
        <v>119</v>
      </c>
      <c r="B67" t="s">
        <v>148</v>
      </c>
      <c r="C67">
        <v>159.0299987792969</v>
      </c>
      <c r="D67">
        <v>29.95982182910863</v>
      </c>
      <c r="E67">
        <v>-9.339402954835236</v>
      </c>
      <c r="F67">
        <v>-8.655089051596359</v>
      </c>
      <c r="G67">
        <v>-0.684313903238877</v>
      </c>
      <c r="H67" t="s">
        <v>150</v>
      </c>
      <c r="I67">
        <v>191.4239993286133</v>
      </c>
      <c r="J67">
        <v>222.3718258666992</v>
      </c>
      <c r="K67" t="s">
        <v>150</v>
      </c>
      <c r="L67">
        <v>188.9934383707678</v>
      </c>
      <c r="M67">
        <v>213.0465716529771</v>
      </c>
      <c r="N67" t="s">
        <v>150</v>
      </c>
      <c r="O67">
        <v>195.2197791302089</v>
      </c>
      <c r="P67">
        <v>153.894219282877</v>
      </c>
      <c r="Q67">
        <v>174.556999206543</v>
      </c>
      <c r="R67" t="s">
        <v>151</v>
      </c>
      <c r="S67">
        <v>33.82253953083717</v>
      </c>
      <c r="T67">
        <v>8.462369063658116</v>
      </c>
      <c r="U67">
        <v>193.8613314650832</v>
      </c>
      <c r="V67" t="s">
        <v>153</v>
      </c>
      <c r="W67">
        <v>159.0299987792969</v>
      </c>
      <c r="X67">
        <v>222.3800048828125</v>
      </c>
      <c r="Y67">
        <v>100563</v>
      </c>
      <c r="Z67">
        <v>133246.95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-2.123336434614054</v>
      </c>
      <c r="AI67">
        <v>-0.5503125899940287</v>
      </c>
      <c r="AJ67">
        <v>-20.29370721036655</v>
      </c>
      <c r="AK67">
        <v>16.82143361984282</v>
      </c>
      <c r="AL67">
        <v>18.7005532837575</v>
      </c>
      <c r="AM67">
        <v>-91.5582293084821</v>
      </c>
      <c r="AN67">
        <v>-0.3156534402189614</v>
      </c>
    </row>
    <row r="68" spans="1:40">
      <c r="A68" t="s">
        <v>120</v>
      </c>
      <c r="B68" t="s">
        <v>148</v>
      </c>
      <c r="C68">
        <v>8.649999618530273</v>
      </c>
      <c r="D68">
        <v>24.7406500630759</v>
      </c>
      <c r="E68">
        <v>-0.9110761862377714</v>
      </c>
      <c r="F68">
        <v>-0.8507482292875975</v>
      </c>
      <c r="G68">
        <v>-0.0603279569501739</v>
      </c>
      <c r="H68" t="s">
        <v>150</v>
      </c>
      <c r="I68">
        <v>11.56699996948242</v>
      </c>
      <c r="J68">
        <v>16.54330003261566</v>
      </c>
      <c r="K68" t="s">
        <v>150</v>
      </c>
      <c r="L68">
        <v>11.48820196102285</v>
      </c>
      <c r="M68">
        <v>15.95407523842663</v>
      </c>
      <c r="N68" t="s">
        <v>150</v>
      </c>
      <c r="O68">
        <v>11.95824597739951</v>
      </c>
      <c r="P68">
        <v>8.011754003527006</v>
      </c>
      <c r="Q68">
        <v>9.984999990463256</v>
      </c>
      <c r="R68" t="s">
        <v>151</v>
      </c>
      <c r="S68">
        <v>51.19734650104772</v>
      </c>
      <c r="T68">
        <v>0.4755612841564906</v>
      </c>
      <c r="U68">
        <v>10.50644449846239</v>
      </c>
      <c r="V68" t="s">
        <v>153</v>
      </c>
      <c r="W68">
        <v>8.649999618530273</v>
      </c>
      <c r="X68">
        <v>14.18000030517578</v>
      </c>
      <c r="Y68">
        <v>2794649</v>
      </c>
      <c r="Z68">
        <v>6178663.85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-2.259895529024136</v>
      </c>
      <c r="AI68">
        <v>-1.592722911607847</v>
      </c>
      <c r="AJ68">
        <v>-26.94257173096719</v>
      </c>
      <c r="AK68">
        <v>13.82386203132155</v>
      </c>
      <c r="AL68">
        <v>14.30695412692981</v>
      </c>
      <c r="AM68">
        <v>-90.30100697138946</v>
      </c>
      <c r="AN68">
        <v>-0.3712174279904499</v>
      </c>
    </row>
    <row r="69" spans="1:40">
      <c r="A69" t="s">
        <v>121</v>
      </c>
      <c r="B69" t="s">
        <v>148</v>
      </c>
      <c r="C69">
        <v>29.1200008392334</v>
      </c>
      <c r="D69">
        <v>6.383455567388426</v>
      </c>
      <c r="E69">
        <v>-21.33508923188198</v>
      </c>
      <c r="F69">
        <v>-19.88535261973784</v>
      </c>
      <c r="G69">
        <v>-1.44973661214414</v>
      </c>
      <c r="H69" t="s">
        <v>150</v>
      </c>
      <c r="I69">
        <v>97.6407995223999</v>
      </c>
      <c r="J69">
        <v>115.3140499401093</v>
      </c>
      <c r="K69" t="s">
        <v>150</v>
      </c>
      <c r="L69">
        <v>84.84684806351812</v>
      </c>
      <c r="M69">
        <v>106.8231066770749</v>
      </c>
      <c r="N69" t="s">
        <v>150</v>
      </c>
      <c r="O69">
        <v>123.8083252401326</v>
      </c>
      <c r="P69">
        <v>-0.0563257665608603</v>
      </c>
      <c r="Q69">
        <v>61.87599973678589</v>
      </c>
      <c r="R69" t="s">
        <v>151</v>
      </c>
      <c r="S69">
        <v>65.20371598312451</v>
      </c>
      <c r="T69">
        <v>4.263372554576311</v>
      </c>
      <c r="U69">
        <v>44.10438554051446</v>
      </c>
      <c r="V69" t="s">
        <v>153</v>
      </c>
      <c r="W69">
        <v>29.1200008392334</v>
      </c>
      <c r="X69">
        <v>136.8899993896484</v>
      </c>
      <c r="Y69">
        <v>118089</v>
      </c>
      <c r="Z69">
        <v>410496.2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-5.022827840322696</v>
      </c>
      <c r="AI69">
        <v>-22.65604340223565</v>
      </c>
      <c r="AJ69">
        <v>-75.10898250195496</v>
      </c>
      <c r="AK69">
        <v>0</v>
      </c>
      <c r="AL69">
        <v>0.002891526985279996</v>
      </c>
      <c r="AM69">
        <v>-100</v>
      </c>
      <c r="AN69">
        <v>-0.8085263766165004</v>
      </c>
    </row>
    <row r="70" spans="1:40">
      <c r="A70" t="s">
        <v>122</v>
      </c>
      <c r="B70" t="s">
        <v>148</v>
      </c>
      <c r="C70">
        <v>17.97999954223633</v>
      </c>
      <c r="D70">
        <v>9.181149097982724</v>
      </c>
      <c r="E70">
        <v>-1.535151480811631</v>
      </c>
      <c r="F70">
        <v>-1.351276673314539</v>
      </c>
      <c r="G70">
        <v>-0.1838748074970922</v>
      </c>
      <c r="H70" t="s">
        <v>150</v>
      </c>
      <c r="I70">
        <v>24.10359966278076</v>
      </c>
      <c r="J70">
        <v>26.64914996147156</v>
      </c>
      <c r="K70" t="s">
        <v>150</v>
      </c>
      <c r="L70">
        <v>23.01115502383829</v>
      </c>
      <c r="M70">
        <v>25.29339810240677</v>
      </c>
      <c r="N70" t="s">
        <v>150</v>
      </c>
      <c r="O70">
        <v>24.00409096099684</v>
      </c>
      <c r="P70">
        <v>18.03190795562914</v>
      </c>
      <c r="Q70">
        <v>21.01799945831299</v>
      </c>
      <c r="R70" t="s">
        <v>152</v>
      </c>
      <c r="S70">
        <v>68.92800001750444</v>
      </c>
      <c r="T70">
        <v>0.6365205102803569</v>
      </c>
      <c r="U70">
        <v>20.81280256713543</v>
      </c>
      <c r="V70" t="s">
        <v>153</v>
      </c>
      <c r="W70">
        <v>17.97999954223633</v>
      </c>
      <c r="X70">
        <v>29.54999923706055</v>
      </c>
      <c r="Y70">
        <v>4247</v>
      </c>
      <c r="Z70">
        <v>5392.45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-2.600214333922002</v>
      </c>
      <c r="AI70">
        <v>-8.265310243386438</v>
      </c>
      <c r="AJ70">
        <v>-25.36322362661002</v>
      </c>
      <c r="AK70">
        <v>9.89539692770947</v>
      </c>
      <c r="AL70">
        <v>15.813337110564</v>
      </c>
      <c r="AM70">
        <v>-89.28573861414735</v>
      </c>
      <c r="AN70">
        <v>-0.5166976021076877</v>
      </c>
    </row>
    <row r="71" spans="1:40">
      <c r="A71" t="s">
        <v>123</v>
      </c>
      <c r="B71" t="s">
        <v>148</v>
      </c>
      <c r="C71">
        <v>713.5</v>
      </c>
      <c r="D71">
        <v>28.69890151355384</v>
      </c>
      <c r="E71">
        <v>-40.09942058341483</v>
      </c>
      <c r="F71">
        <v>-43.780571238802</v>
      </c>
      <c r="G71">
        <v>3.681150655387171</v>
      </c>
      <c r="H71" t="s">
        <v>149</v>
      </c>
      <c r="I71">
        <v>862.9460009765625</v>
      </c>
      <c r="J71">
        <v>906.0964999389648</v>
      </c>
      <c r="K71" t="s">
        <v>150</v>
      </c>
      <c r="L71">
        <v>821.6968039812981</v>
      </c>
      <c r="M71">
        <v>893.9352773981128</v>
      </c>
      <c r="N71" t="s">
        <v>150</v>
      </c>
      <c r="O71">
        <v>817.4111177051775</v>
      </c>
      <c r="P71">
        <v>682.7238798534163</v>
      </c>
      <c r="Q71">
        <v>750.0674987792969</v>
      </c>
      <c r="R71" t="s">
        <v>151</v>
      </c>
      <c r="S71">
        <v>48.60287065308867</v>
      </c>
      <c r="T71">
        <v>27.59071430704591</v>
      </c>
      <c r="U71">
        <v>822.0254585953813</v>
      </c>
      <c r="V71" t="s">
        <v>153</v>
      </c>
      <c r="W71">
        <v>712.75</v>
      </c>
      <c r="X71">
        <v>1039</v>
      </c>
      <c r="Y71">
        <v>30305</v>
      </c>
      <c r="Z71">
        <v>75504.75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-0.8476897989011967</v>
      </c>
      <c r="AI71">
        <v>-0.5020186457259324</v>
      </c>
      <c r="AJ71">
        <v>-16.1771628562359</v>
      </c>
      <c r="AK71">
        <v>26.48886902139267</v>
      </c>
      <c r="AL71">
        <v>28.84836356022609</v>
      </c>
      <c r="AM71">
        <v>-83.33333333333334</v>
      </c>
      <c r="AN71">
        <v>-0.06152790774658767</v>
      </c>
    </row>
    <row r="72" spans="1:40">
      <c r="A72" t="s">
        <v>124</v>
      </c>
      <c r="B72" t="s">
        <v>148</v>
      </c>
      <c r="C72">
        <v>180.9600067138672</v>
      </c>
      <c r="D72">
        <v>28.48643417343633</v>
      </c>
      <c r="E72">
        <v>-16.15432253160202</v>
      </c>
      <c r="F72">
        <v>-15.96237462993151</v>
      </c>
      <c r="G72">
        <v>-0.1919479016705061</v>
      </c>
      <c r="H72" t="s">
        <v>150</v>
      </c>
      <c r="I72">
        <v>240.161676940918</v>
      </c>
      <c r="J72">
        <v>284.5444069671631</v>
      </c>
      <c r="K72" t="s">
        <v>150</v>
      </c>
      <c r="L72">
        <v>230.6400971388854</v>
      </c>
      <c r="M72">
        <v>278.5967601231123</v>
      </c>
      <c r="N72" t="s">
        <v>150</v>
      </c>
      <c r="O72">
        <v>231.7868406841752</v>
      </c>
      <c r="P72">
        <v>172.1371598651412</v>
      </c>
      <c r="Q72">
        <v>201.9620002746582</v>
      </c>
      <c r="R72" t="s">
        <v>151</v>
      </c>
      <c r="S72">
        <v>54.48705146820985</v>
      </c>
      <c r="T72">
        <v>10.55727612621427</v>
      </c>
      <c r="U72">
        <v>224.8447185424661</v>
      </c>
      <c r="V72" t="s">
        <v>153</v>
      </c>
      <c r="W72">
        <v>176.9400024414062</v>
      </c>
      <c r="X72">
        <v>306.9963989257812</v>
      </c>
      <c r="Y72">
        <v>138018</v>
      </c>
      <c r="Z72">
        <v>504840.3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-2.667809543850674</v>
      </c>
      <c r="AI72">
        <v>0.9652463469106198</v>
      </c>
      <c r="AJ72">
        <v>-19.8263252265681</v>
      </c>
      <c r="AK72">
        <v>28.78638147584581</v>
      </c>
      <c r="AL72">
        <v>28.78196171597936</v>
      </c>
      <c r="AM72">
        <v>-78.42511920456458</v>
      </c>
      <c r="AN72">
        <v>0.1174227976371212</v>
      </c>
    </row>
    <row r="73" spans="1:40">
      <c r="A73" t="s">
        <v>125</v>
      </c>
      <c r="B73" t="s">
        <v>148</v>
      </c>
      <c r="C73">
        <v>0.5799999833106995</v>
      </c>
      <c r="D73">
        <v>26.55070991872178</v>
      </c>
      <c r="E73">
        <v>-0.0310867624358997</v>
      </c>
      <c r="F73">
        <v>-0.03171266662460581</v>
      </c>
      <c r="G73">
        <v>0.0006259041887061098</v>
      </c>
      <c r="H73" t="s">
        <v>149</v>
      </c>
      <c r="I73">
        <v>0.6758000016212463</v>
      </c>
      <c r="J73">
        <v>0.8020499986410141</v>
      </c>
      <c r="K73" t="s">
        <v>150</v>
      </c>
      <c r="L73">
        <v>0.6743890500865263</v>
      </c>
      <c r="M73">
        <v>0.7433151362074182</v>
      </c>
      <c r="N73" t="s">
        <v>150</v>
      </c>
      <c r="O73">
        <v>0.6804529930797512</v>
      </c>
      <c r="P73">
        <v>0.5475469980987615</v>
      </c>
      <c r="Q73">
        <v>0.6139999955892563</v>
      </c>
      <c r="R73" t="s">
        <v>151</v>
      </c>
      <c r="S73">
        <v>82.81972695590521</v>
      </c>
      <c r="T73">
        <v>0.0223372190226751</v>
      </c>
      <c r="U73">
        <v>0.6625688568886113</v>
      </c>
      <c r="V73" t="s">
        <v>153</v>
      </c>
      <c r="W73">
        <v>0.5600000023841858</v>
      </c>
      <c r="X73">
        <v>0.8199999928474426</v>
      </c>
      <c r="Y73">
        <v>587436</v>
      </c>
      <c r="Z73">
        <v>562244.4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0</v>
      </c>
      <c r="AI73">
        <v>3.571425150243623</v>
      </c>
      <c r="AJ73">
        <v>-14.70588570441338</v>
      </c>
      <c r="AK73">
        <v>23.33331296841234</v>
      </c>
      <c r="AL73">
        <v>20.37034999625373</v>
      </c>
      <c r="AM73">
        <v>-75.00001862645537</v>
      </c>
      <c r="AN73">
        <v>-0.2737715435903116</v>
      </c>
    </row>
    <row r="74" spans="1:40">
      <c r="A74" t="s">
        <v>126</v>
      </c>
      <c r="B74" t="s">
        <v>148</v>
      </c>
      <c r="C74">
        <v>138.3899993896484</v>
      </c>
      <c r="D74">
        <v>27.80906668440666</v>
      </c>
      <c r="E74">
        <v>-10.64631549825398</v>
      </c>
      <c r="F74">
        <v>-10.06852932854165</v>
      </c>
      <c r="G74">
        <v>-0.5777861697123363</v>
      </c>
      <c r="H74" t="s">
        <v>150</v>
      </c>
      <c r="I74">
        <v>171.5023999023437</v>
      </c>
      <c r="J74">
        <v>237.164049911499</v>
      </c>
      <c r="K74" t="s">
        <v>150</v>
      </c>
      <c r="L74">
        <v>169.1138043253582</v>
      </c>
      <c r="M74">
        <v>215.7383660099005</v>
      </c>
      <c r="N74" t="s">
        <v>150</v>
      </c>
      <c r="O74">
        <v>179.2278147532581</v>
      </c>
      <c r="P74">
        <v>126.8491841481091</v>
      </c>
      <c r="Q74">
        <v>153.0384994506836</v>
      </c>
      <c r="R74" t="s">
        <v>151</v>
      </c>
      <c r="S74">
        <v>44.02021136227788</v>
      </c>
      <c r="T74">
        <v>8.058437187253276</v>
      </c>
      <c r="U74">
        <v>169.813699065421</v>
      </c>
      <c r="V74" t="s">
        <v>153</v>
      </c>
      <c r="W74">
        <v>136.0099945068359</v>
      </c>
      <c r="X74">
        <v>197.9499969482422</v>
      </c>
      <c r="Y74">
        <v>8741</v>
      </c>
      <c r="Z74">
        <v>11251.6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1.00722935416484</v>
      </c>
      <c r="AI74">
        <v>1.02196791031901</v>
      </c>
      <c r="AJ74">
        <v>-20.73429045624295</v>
      </c>
      <c r="AK74">
        <v>13.52695182939811</v>
      </c>
      <c r="AL74">
        <v>13.50371828983522</v>
      </c>
      <c r="AM74">
        <v>-85.49131969097871</v>
      </c>
      <c r="AN74">
        <v>-0.359704747728309</v>
      </c>
    </row>
    <row r="75" spans="1:40">
      <c r="A75" t="s">
        <v>127</v>
      </c>
      <c r="B75" t="s">
        <v>148</v>
      </c>
      <c r="C75">
        <v>380.5499877929688</v>
      </c>
      <c r="D75">
        <v>29.95436935841996</v>
      </c>
      <c r="E75">
        <v>-36.6102737876335</v>
      </c>
      <c r="F75">
        <v>-40.6924300621102</v>
      </c>
      <c r="G75">
        <v>4.082156274476695</v>
      </c>
      <c r="H75" t="s">
        <v>149</v>
      </c>
      <c r="I75">
        <v>505.0000012207031</v>
      </c>
      <c r="J75">
        <v>592.2010290527344</v>
      </c>
      <c r="K75" t="s">
        <v>150</v>
      </c>
      <c r="L75">
        <v>481.5386301085301</v>
      </c>
      <c r="M75">
        <v>577.7448309766024</v>
      </c>
      <c r="N75" t="s">
        <v>150</v>
      </c>
      <c r="O75">
        <v>460.4462147455421</v>
      </c>
      <c r="P75">
        <v>352.3587840337548</v>
      </c>
      <c r="Q75">
        <v>406.4024993896484</v>
      </c>
      <c r="R75" t="s">
        <v>151</v>
      </c>
      <c r="S75">
        <v>54.70195755152282</v>
      </c>
      <c r="T75">
        <v>20.22608432805341</v>
      </c>
      <c r="U75">
        <v>455.4388857545591</v>
      </c>
      <c r="V75" t="s">
        <v>153</v>
      </c>
      <c r="W75">
        <v>361</v>
      </c>
      <c r="X75">
        <v>628.6500244140625</v>
      </c>
      <c r="Y75">
        <v>179501</v>
      </c>
      <c r="Z75">
        <v>789061.4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-2.610367807301661</v>
      </c>
      <c r="AI75">
        <v>2.906976840144826</v>
      </c>
      <c r="AJ75">
        <v>-22.22562900328826</v>
      </c>
      <c r="AK75">
        <v>45.06123869211081</v>
      </c>
      <c r="AL75">
        <v>41.44331307963905</v>
      </c>
      <c r="AM75">
        <v>-63.69129155306208</v>
      </c>
      <c r="AN75">
        <v>-0.2343108088916088</v>
      </c>
    </row>
    <row r="76" spans="1:40">
      <c r="A76" t="s">
        <v>128</v>
      </c>
      <c r="B76" t="s">
        <v>148</v>
      </c>
      <c r="C76">
        <v>265.6000061035156</v>
      </c>
      <c r="D76">
        <v>28.53270722750272</v>
      </c>
      <c r="E76">
        <v>-23.32890625263536</v>
      </c>
      <c r="F76">
        <v>-24.97758477184273</v>
      </c>
      <c r="G76">
        <v>1.648678519207365</v>
      </c>
      <c r="H76" t="s">
        <v>149</v>
      </c>
      <c r="I76">
        <v>340.8080001831055</v>
      </c>
      <c r="J76">
        <v>434.1030005645752</v>
      </c>
      <c r="K76" t="s">
        <v>150</v>
      </c>
      <c r="L76">
        <v>328.879405339532</v>
      </c>
      <c r="M76">
        <v>423.6266794286366</v>
      </c>
      <c r="N76" t="s">
        <v>150</v>
      </c>
      <c r="O76">
        <v>335.6661751858736</v>
      </c>
      <c r="P76">
        <v>237.2438300021147</v>
      </c>
      <c r="Q76">
        <v>286.4550025939942</v>
      </c>
      <c r="R76" t="s">
        <v>151</v>
      </c>
      <c r="S76">
        <v>57.71778540581663</v>
      </c>
      <c r="T76">
        <v>11.89651944326812</v>
      </c>
      <c r="U76">
        <v>305.6501596574</v>
      </c>
      <c r="V76" t="s">
        <v>153</v>
      </c>
      <c r="W76">
        <v>253.6499938964844</v>
      </c>
      <c r="X76">
        <v>425.7000122070312</v>
      </c>
      <c r="Y76">
        <v>227622</v>
      </c>
      <c r="Z76">
        <v>576401.45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-1.465398578495558</v>
      </c>
      <c r="AI76">
        <v>4.71122116876852</v>
      </c>
      <c r="AJ76">
        <v>-22.88036852191511</v>
      </c>
      <c r="AK76">
        <v>38.52165505895865</v>
      </c>
      <c r="AL76">
        <v>34.16172022969463</v>
      </c>
      <c r="AM76">
        <v>-62.88996983820672</v>
      </c>
      <c r="AN76">
        <v>-0.2768004211230449</v>
      </c>
    </row>
    <row r="77" spans="1:40">
      <c r="A77" t="s">
        <v>129</v>
      </c>
      <c r="B77" t="s">
        <v>148</v>
      </c>
      <c r="C77">
        <v>504</v>
      </c>
      <c r="D77">
        <v>28.34910166266322</v>
      </c>
      <c r="E77">
        <v>-90.02237924439271</v>
      </c>
      <c r="F77">
        <v>-90.21217689314226</v>
      </c>
      <c r="G77">
        <v>0.189797648749547</v>
      </c>
      <c r="H77" t="s">
        <v>149</v>
      </c>
      <c r="I77">
        <v>787.8709985351562</v>
      </c>
      <c r="J77">
        <v>1062.228089599609</v>
      </c>
      <c r="K77" t="s">
        <v>150</v>
      </c>
      <c r="L77">
        <v>748.7877669490817</v>
      </c>
      <c r="M77">
        <v>1001.332845847373</v>
      </c>
      <c r="N77" t="s">
        <v>150</v>
      </c>
      <c r="O77">
        <v>797.3262465341789</v>
      </c>
      <c r="P77">
        <v>403.9387498037116</v>
      </c>
      <c r="Q77">
        <v>600.6324981689453</v>
      </c>
      <c r="R77" t="s">
        <v>151</v>
      </c>
      <c r="S77">
        <v>56.49364677892549</v>
      </c>
      <c r="T77">
        <v>46.76054053772152</v>
      </c>
      <c r="U77">
        <v>691.2816492622479</v>
      </c>
      <c r="V77" t="s">
        <v>153</v>
      </c>
      <c r="W77">
        <v>470.8999938964844</v>
      </c>
      <c r="X77">
        <v>1015.5</v>
      </c>
      <c r="Y77">
        <v>7079</v>
      </c>
      <c r="Z77">
        <v>72728.85000000001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-2.636921427660166</v>
      </c>
      <c r="AI77">
        <v>3.842586517348612</v>
      </c>
      <c r="AJ77">
        <v>-38.9016868610232</v>
      </c>
      <c r="AK77">
        <v>22.50078128454762</v>
      </c>
      <c r="AL77">
        <v>17.98557377734871</v>
      </c>
      <c r="AM77">
        <v>-78.75185973582569</v>
      </c>
      <c r="AN77">
        <v>-0.4338417248923386</v>
      </c>
    </row>
    <row r="78" spans="1:40">
      <c r="A78" t="s">
        <v>130</v>
      </c>
      <c r="B78" t="s">
        <v>148</v>
      </c>
      <c r="C78">
        <v>52.27999877929688</v>
      </c>
      <c r="D78">
        <v>28.85401504409183</v>
      </c>
      <c r="E78">
        <v>-3.713042459531273</v>
      </c>
      <c r="F78">
        <v>-3.140791123701371</v>
      </c>
      <c r="G78">
        <v>-0.5722513358299026</v>
      </c>
      <c r="H78" t="s">
        <v>150</v>
      </c>
      <c r="I78">
        <v>65.72139991760254</v>
      </c>
      <c r="J78">
        <v>78.28404996871949</v>
      </c>
      <c r="K78" t="s">
        <v>150</v>
      </c>
      <c r="L78">
        <v>64.93628639219385</v>
      </c>
      <c r="M78">
        <v>77.2197083390802</v>
      </c>
      <c r="N78" t="s">
        <v>150</v>
      </c>
      <c r="O78">
        <v>68.02851718428283</v>
      </c>
      <c r="P78">
        <v>51.48148228165956</v>
      </c>
      <c r="Q78">
        <v>59.75499973297119</v>
      </c>
      <c r="R78" t="s">
        <v>151</v>
      </c>
      <c r="S78">
        <v>19.22812071725551</v>
      </c>
      <c r="T78">
        <v>4.023046994631153</v>
      </c>
      <c r="U78">
        <v>68.98707510820969</v>
      </c>
      <c r="V78" t="s">
        <v>153</v>
      </c>
      <c r="W78">
        <v>52.27999877929688</v>
      </c>
      <c r="X78">
        <v>80.44000244140625</v>
      </c>
      <c r="Y78">
        <v>7168</v>
      </c>
      <c r="Z78">
        <v>44795.5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-1.432884847496263</v>
      </c>
      <c r="AI78">
        <v>-3.256850678040546</v>
      </c>
      <c r="AJ78">
        <v>-23.07239628665374</v>
      </c>
      <c r="AK78">
        <v>17.7398027389265</v>
      </c>
      <c r="AL78">
        <v>22.08782934297472</v>
      </c>
      <c r="AM78">
        <v>-90.7246485780028</v>
      </c>
      <c r="AN78">
        <v>-0.4258463435769331</v>
      </c>
    </row>
    <row r="79" spans="1:40">
      <c r="A79" t="s">
        <v>131</v>
      </c>
      <c r="B79" t="s">
        <v>148</v>
      </c>
      <c r="C79">
        <v>522.25</v>
      </c>
      <c r="D79">
        <v>28.9716207395626</v>
      </c>
      <c r="E79">
        <v>-38.7584132715607</v>
      </c>
      <c r="F79">
        <v>-32.16514202607302</v>
      </c>
      <c r="G79">
        <v>-6.593271245487678</v>
      </c>
      <c r="H79" t="s">
        <v>150</v>
      </c>
      <c r="I79">
        <v>680.7041064453125</v>
      </c>
      <c r="J79">
        <v>490.413358001709</v>
      </c>
      <c r="K79" t="s">
        <v>149</v>
      </c>
      <c r="L79">
        <v>643.594539000189</v>
      </c>
      <c r="M79">
        <v>493.2077360376704</v>
      </c>
      <c r="N79" t="s">
        <v>149</v>
      </c>
      <c r="O79">
        <v>714.1553714329335</v>
      </c>
      <c r="P79">
        <v>507.6372982448009</v>
      </c>
      <c r="Q79">
        <v>610.8963348388672</v>
      </c>
      <c r="R79" t="s">
        <v>151</v>
      </c>
      <c r="S79">
        <v>38.8866741713817</v>
      </c>
      <c r="T79">
        <v>24.69247185100351</v>
      </c>
      <c r="U79">
        <v>604.1674355017327</v>
      </c>
      <c r="V79" t="s">
        <v>153</v>
      </c>
      <c r="W79">
        <v>522.25</v>
      </c>
      <c r="X79">
        <v>881.2172241210938</v>
      </c>
      <c r="Y79">
        <v>3938</v>
      </c>
      <c r="Z79">
        <v>35743.95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-1.998503270059426</v>
      </c>
      <c r="AI79">
        <v>-9.598409388151364</v>
      </c>
      <c r="AJ79">
        <v>-17.09248377200178</v>
      </c>
      <c r="AK79">
        <v>0</v>
      </c>
      <c r="AL79">
        <v>0</v>
      </c>
      <c r="AM79">
        <v>-100</v>
      </c>
      <c r="AN79">
        <v>0.1900299007134327</v>
      </c>
    </row>
    <row r="80" spans="1:40">
      <c r="A80" t="s">
        <v>132</v>
      </c>
      <c r="B80" t="s">
        <v>148</v>
      </c>
      <c r="C80">
        <v>13</v>
      </c>
      <c r="D80">
        <v>26.31375243171627</v>
      </c>
      <c r="E80">
        <v>-1.568463188300617</v>
      </c>
      <c r="F80">
        <v>-1.546978490339126</v>
      </c>
      <c r="G80">
        <v>-0.02148469796149088</v>
      </c>
      <c r="H80" t="s">
        <v>150</v>
      </c>
      <c r="I80">
        <v>18.45059999465942</v>
      </c>
      <c r="J80">
        <v>25.6282000207901</v>
      </c>
      <c r="K80" t="s">
        <v>150</v>
      </c>
      <c r="L80">
        <v>18.06395976836707</v>
      </c>
      <c r="M80">
        <v>21.86871339680742</v>
      </c>
      <c r="N80" t="s">
        <v>150</v>
      </c>
      <c r="O80">
        <v>18.1190365044101</v>
      </c>
      <c r="P80">
        <v>12.18496349177521</v>
      </c>
      <c r="Q80">
        <v>15.15199999809265</v>
      </c>
      <c r="R80" t="s">
        <v>151</v>
      </c>
      <c r="S80">
        <v>50.56906482977114</v>
      </c>
      <c r="T80">
        <v>1.180682458572047</v>
      </c>
      <c r="U80">
        <v>18.02656637546436</v>
      </c>
      <c r="V80" t="s">
        <v>153</v>
      </c>
      <c r="W80">
        <v>13</v>
      </c>
      <c r="X80">
        <v>22.78000068664551</v>
      </c>
      <c r="Y80">
        <v>4904</v>
      </c>
      <c r="Z80">
        <v>67064.45</v>
      </c>
      <c r="AA80" t="b">
        <v>0</v>
      </c>
      <c r="AD80" t="b">
        <v>0</v>
      </c>
      <c r="AE80" t="b">
        <v>0</v>
      </c>
      <c r="AF80" t="b">
        <v>1</v>
      </c>
      <c r="AG80" t="b">
        <v>0</v>
      </c>
      <c r="AH80">
        <v>-2.108431766576147</v>
      </c>
      <c r="AI80">
        <v>-4.341428594285479</v>
      </c>
      <c r="AJ80">
        <v>-29.53929830662597</v>
      </c>
      <c r="AK80">
        <v>14.53849036672949</v>
      </c>
      <c r="AL80">
        <v>16.02647009579327</v>
      </c>
      <c r="AM80">
        <v>-90.90909090909091</v>
      </c>
      <c r="AN80">
        <v>-0.2043553701536351</v>
      </c>
    </row>
    <row r="81" spans="1:40">
      <c r="A81" t="s">
        <v>133</v>
      </c>
      <c r="B81" t="s">
        <v>148</v>
      </c>
      <c r="C81">
        <v>329</v>
      </c>
      <c r="D81">
        <v>24.90591387474477</v>
      </c>
      <c r="E81">
        <v>-22.55864343231673</v>
      </c>
      <c r="F81">
        <v>-16.51973859165694</v>
      </c>
      <c r="G81">
        <v>-6.038904840659786</v>
      </c>
      <c r="H81" t="s">
        <v>150</v>
      </c>
      <c r="I81">
        <v>414.4340002441406</v>
      </c>
      <c r="J81">
        <v>298.8718003082275</v>
      </c>
      <c r="K81" t="s">
        <v>149</v>
      </c>
      <c r="L81">
        <v>384.3804321821191</v>
      </c>
      <c r="M81">
        <v>319.7476124945327</v>
      </c>
      <c r="N81" t="s">
        <v>149</v>
      </c>
      <c r="O81">
        <v>449.612063754697</v>
      </c>
      <c r="P81">
        <v>313.362936245303</v>
      </c>
      <c r="Q81">
        <v>381.4875</v>
      </c>
      <c r="R81" t="s">
        <v>151</v>
      </c>
      <c r="S81">
        <v>28.99444113565786</v>
      </c>
      <c r="T81">
        <v>9.334075169470092</v>
      </c>
      <c r="U81">
        <v>362.8743986668803</v>
      </c>
      <c r="V81" t="s">
        <v>153</v>
      </c>
      <c r="W81">
        <v>329</v>
      </c>
      <c r="X81">
        <v>494</v>
      </c>
      <c r="Y81">
        <v>5203</v>
      </c>
      <c r="Z81">
        <v>5865.15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-0.2879261014953838</v>
      </c>
      <c r="AI81">
        <v>-8.010623342769197</v>
      </c>
      <c r="AJ81">
        <v>-29.89558735187139</v>
      </c>
      <c r="AK81">
        <v>0</v>
      </c>
      <c r="AL81">
        <v>0</v>
      </c>
      <c r="AM81">
        <v>-100</v>
      </c>
      <c r="AN81">
        <v>-0.4489313998789459</v>
      </c>
    </row>
    <row r="82" spans="1:40">
      <c r="A82" t="s">
        <v>134</v>
      </c>
      <c r="B82" t="s">
        <v>148</v>
      </c>
      <c r="C82">
        <v>52.93999862670898</v>
      </c>
      <c r="D82">
        <v>24.50178465719327</v>
      </c>
      <c r="E82">
        <v>-4.11503342025123</v>
      </c>
      <c r="F82">
        <v>-3.89494233211156</v>
      </c>
      <c r="G82">
        <v>-0.2200910881396698</v>
      </c>
      <c r="H82" t="s">
        <v>150</v>
      </c>
      <c r="I82">
        <v>66.839599609375</v>
      </c>
      <c r="J82">
        <v>81.93235008239746</v>
      </c>
      <c r="K82" t="s">
        <v>150</v>
      </c>
      <c r="L82">
        <v>65.2283277094149</v>
      </c>
      <c r="M82">
        <v>79.5722560029855</v>
      </c>
      <c r="N82" t="s">
        <v>150</v>
      </c>
      <c r="O82">
        <v>68.22986647697631</v>
      </c>
      <c r="P82">
        <v>49.86413300422485</v>
      </c>
      <c r="Q82">
        <v>59.04699974060058</v>
      </c>
      <c r="R82" t="s">
        <v>151</v>
      </c>
      <c r="S82">
        <v>44.67267312206481</v>
      </c>
      <c r="T82">
        <v>2.977326222901032</v>
      </c>
      <c r="U82">
        <v>65.03592011947221</v>
      </c>
      <c r="V82" t="s">
        <v>153</v>
      </c>
      <c r="W82">
        <v>52.93999862670898</v>
      </c>
      <c r="X82">
        <v>79.29000091552734</v>
      </c>
      <c r="Y82">
        <v>372069</v>
      </c>
      <c r="Z82">
        <v>383050.6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-2.630127521185532</v>
      </c>
      <c r="AI82">
        <v>-0.3200941097512344</v>
      </c>
      <c r="AJ82">
        <v>-25.69824754146107</v>
      </c>
      <c r="AK82">
        <v>25.39103038115421</v>
      </c>
      <c r="AL82">
        <v>25.14706599534233</v>
      </c>
      <c r="AM82">
        <v>-80.33307357494897</v>
      </c>
      <c r="AN82">
        <v>-0.2492105044279353</v>
      </c>
    </row>
    <row r="83" spans="1:40">
      <c r="A83" t="s">
        <v>135</v>
      </c>
      <c r="B83" t="s">
        <v>148</v>
      </c>
      <c r="C83">
        <v>612.0999755859375</v>
      </c>
      <c r="D83">
        <v>29.6960569942636</v>
      </c>
      <c r="E83">
        <v>-32.37350044066022</v>
      </c>
      <c r="F83">
        <v>-30.736949132196</v>
      </c>
      <c r="G83">
        <v>-1.636551308464227</v>
      </c>
      <c r="H83" t="s">
        <v>150</v>
      </c>
      <c r="I83">
        <v>722.9100012207032</v>
      </c>
      <c r="J83">
        <v>828.9389114379883</v>
      </c>
      <c r="K83" t="s">
        <v>150</v>
      </c>
      <c r="L83">
        <v>712.8627834437683</v>
      </c>
      <c r="M83">
        <v>780.7074034434419</v>
      </c>
      <c r="N83" t="s">
        <v>150</v>
      </c>
      <c r="O83">
        <v>722.4981275457102</v>
      </c>
      <c r="P83">
        <v>595.1768724542898</v>
      </c>
      <c r="Q83">
        <v>658.8375</v>
      </c>
      <c r="R83" t="s">
        <v>151</v>
      </c>
      <c r="S83">
        <v>34.94003422996938</v>
      </c>
      <c r="T83">
        <v>24.45032549071597</v>
      </c>
      <c r="U83">
        <v>708.2103555568193</v>
      </c>
      <c r="V83" t="s">
        <v>153</v>
      </c>
      <c r="W83">
        <v>612.0999755859375</v>
      </c>
      <c r="X83">
        <v>822.0999755859375</v>
      </c>
      <c r="Y83">
        <v>29066</v>
      </c>
      <c r="Z83">
        <v>54379.9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-2.290691410562429</v>
      </c>
      <c r="AI83">
        <v>-0.2200728004286279</v>
      </c>
      <c r="AJ83">
        <v>-16.19661074395869</v>
      </c>
      <c r="AK83">
        <v>17.49339643529616</v>
      </c>
      <c r="AL83">
        <v>16.81549033700734</v>
      </c>
      <c r="AM83">
        <v>-90.52580461360442</v>
      </c>
      <c r="AN83">
        <v>-0.004571696008993865</v>
      </c>
    </row>
    <row r="84" spans="1:40">
      <c r="A84" t="s">
        <v>136</v>
      </c>
      <c r="B84" t="s">
        <v>148</v>
      </c>
      <c r="C84">
        <v>4.5</v>
      </c>
      <c r="D84">
        <v>25.32821521266449</v>
      </c>
      <c r="E84">
        <v>-1.081334283293494</v>
      </c>
      <c r="F84">
        <v>-1.48969604113093</v>
      </c>
      <c r="G84">
        <v>0.4083617578374359</v>
      </c>
      <c r="H84" t="s">
        <v>149</v>
      </c>
      <c r="I84">
        <v>8.447399988174439</v>
      </c>
      <c r="J84">
        <v>12.93754997730255</v>
      </c>
      <c r="K84" t="s">
        <v>150</v>
      </c>
      <c r="L84">
        <v>8.580623945641671</v>
      </c>
      <c r="M84">
        <v>10.42446863878069</v>
      </c>
      <c r="N84" t="s">
        <v>150</v>
      </c>
      <c r="O84">
        <v>4.930928954034868</v>
      </c>
      <c r="P84">
        <v>3.844070998281416</v>
      </c>
      <c r="Q84">
        <v>4.387499976158142</v>
      </c>
      <c r="R84" t="s">
        <v>151</v>
      </c>
      <c r="S84">
        <v>75.81089288158076</v>
      </c>
      <c r="T84">
        <v>0.2263304483573618</v>
      </c>
      <c r="U84">
        <v>5.21625640597152</v>
      </c>
      <c r="V84" t="s">
        <v>153</v>
      </c>
      <c r="W84">
        <v>3.809999942779541</v>
      </c>
      <c r="X84">
        <v>21.3799991607666</v>
      </c>
      <c r="Y84">
        <v>8346</v>
      </c>
      <c r="Z84">
        <v>166460.45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-2.173911015342855</v>
      </c>
      <c r="AI84">
        <v>3.926098828852687</v>
      </c>
      <c r="AJ84">
        <v>-5.263157894736848</v>
      </c>
      <c r="AK84">
        <v>63.86751142040496</v>
      </c>
      <c r="AL84">
        <v>68.38182115298359</v>
      </c>
      <c r="AM84">
        <v>-54.54544797745285</v>
      </c>
      <c r="AN84">
        <v>0.1192434645351145</v>
      </c>
    </row>
    <row r="85" spans="1:40">
      <c r="A85" t="s">
        <v>137</v>
      </c>
      <c r="B85" t="s">
        <v>148</v>
      </c>
      <c r="C85">
        <v>19.64999961853027</v>
      </c>
      <c r="D85">
        <v>23.10799409233335</v>
      </c>
      <c r="E85">
        <v>-3.145937050943818</v>
      </c>
      <c r="F85">
        <v>-2.631414740834416</v>
      </c>
      <c r="G85">
        <v>-0.5145223101094025</v>
      </c>
      <c r="H85" t="s">
        <v>150</v>
      </c>
      <c r="I85">
        <v>29.65639991760254</v>
      </c>
      <c r="J85">
        <v>35.50804999351502</v>
      </c>
      <c r="K85" t="s">
        <v>150</v>
      </c>
      <c r="L85">
        <v>28.59335271595085</v>
      </c>
      <c r="M85">
        <v>33.91104778893232</v>
      </c>
      <c r="N85" t="s">
        <v>150</v>
      </c>
      <c r="O85">
        <v>32.80323625014177</v>
      </c>
      <c r="P85">
        <v>17.47676329209456</v>
      </c>
      <c r="Q85">
        <v>25.13999977111816</v>
      </c>
      <c r="R85" t="s">
        <v>151</v>
      </c>
      <c r="S85">
        <v>36.64742339773782</v>
      </c>
      <c r="T85">
        <v>2.03655999811612</v>
      </c>
      <c r="U85">
        <v>28.2905125489581</v>
      </c>
      <c r="V85" t="s">
        <v>153</v>
      </c>
      <c r="W85">
        <v>19.36000061035156</v>
      </c>
      <c r="X85">
        <v>35.2599983215332</v>
      </c>
      <c r="Y85">
        <v>1845</v>
      </c>
      <c r="Z85">
        <v>18548.5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-1.355423979566095</v>
      </c>
      <c r="AI85">
        <v>1.49792871402934</v>
      </c>
      <c r="AJ85">
        <v>-38.03216592285481</v>
      </c>
      <c r="AK85">
        <v>14.50187827041802</v>
      </c>
      <c r="AL85">
        <v>14.0987731387192</v>
      </c>
      <c r="AM85">
        <v>-86.92171402768405</v>
      </c>
      <c r="AN85">
        <v>-0.5277021003958704</v>
      </c>
    </row>
    <row r="86" spans="1:40">
      <c r="A86" t="s">
        <v>138</v>
      </c>
      <c r="B86" t="s">
        <v>148</v>
      </c>
      <c r="C86">
        <v>126.0500030517578</v>
      </c>
      <c r="D86">
        <v>28.90337001898106</v>
      </c>
      <c r="E86">
        <v>-10.30192965813217</v>
      </c>
      <c r="F86">
        <v>-7.063710966430543</v>
      </c>
      <c r="G86">
        <v>-3.238218691701624</v>
      </c>
      <c r="H86" t="s">
        <v>150</v>
      </c>
      <c r="I86">
        <v>158.1431999206543</v>
      </c>
      <c r="J86">
        <v>120.9663498306274</v>
      </c>
      <c r="K86" t="s">
        <v>149</v>
      </c>
      <c r="L86">
        <v>150.8081051636501</v>
      </c>
      <c r="M86">
        <v>125.317433238269</v>
      </c>
      <c r="N86" t="s">
        <v>149</v>
      </c>
      <c r="O86">
        <v>180.6596474397481</v>
      </c>
      <c r="P86">
        <v>116.3413512479961</v>
      </c>
      <c r="Q86">
        <v>148.5004993438721</v>
      </c>
      <c r="R86" t="s">
        <v>151</v>
      </c>
      <c r="S86">
        <v>29.86708192807745</v>
      </c>
      <c r="T86">
        <v>8.213584864480513</v>
      </c>
      <c r="U86">
        <v>157.6488550401667</v>
      </c>
      <c r="V86" t="s">
        <v>153</v>
      </c>
      <c r="W86">
        <v>120.6999969482422</v>
      </c>
      <c r="X86">
        <v>178.8200073242188</v>
      </c>
      <c r="Y86">
        <v>3038</v>
      </c>
      <c r="Z86">
        <v>11340.4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0.9692460344136844</v>
      </c>
      <c r="AI86">
        <v>-4.108021317498089</v>
      </c>
      <c r="AJ86">
        <v>-25.40095748291119</v>
      </c>
      <c r="AK86">
        <v>12.76706078952271</v>
      </c>
      <c r="AL86">
        <v>10.82442762144876</v>
      </c>
      <c r="AM86">
        <v>-85.62971785566505</v>
      </c>
      <c r="AN86">
        <v>-0.2229925854335802</v>
      </c>
    </row>
    <row r="87" spans="1:40">
      <c r="A87" t="s">
        <v>139</v>
      </c>
      <c r="B87" t="s">
        <v>148</v>
      </c>
      <c r="C87">
        <v>22.60000038146973</v>
      </c>
      <c r="D87">
        <v>28.77750930304646</v>
      </c>
      <c r="E87">
        <v>-2.022193865399952</v>
      </c>
      <c r="F87">
        <v>-1.837082990690041</v>
      </c>
      <c r="G87">
        <v>-0.1851108747099113</v>
      </c>
      <c r="H87" t="s">
        <v>150</v>
      </c>
      <c r="I87">
        <v>28.8914001083374</v>
      </c>
      <c r="J87">
        <v>41.32787178993225</v>
      </c>
      <c r="K87" t="s">
        <v>150</v>
      </c>
      <c r="L87">
        <v>28.73121100992524</v>
      </c>
      <c r="M87">
        <v>39.82529804858561</v>
      </c>
      <c r="N87" t="s">
        <v>150</v>
      </c>
      <c r="O87">
        <v>31.56093644418323</v>
      </c>
      <c r="P87">
        <v>20.23806353292859</v>
      </c>
      <c r="Q87">
        <v>25.89949998855591</v>
      </c>
      <c r="R87" t="s">
        <v>151</v>
      </c>
      <c r="S87">
        <v>42.81156006955219</v>
      </c>
      <c r="T87">
        <v>1.224131809154972</v>
      </c>
      <c r="U87">
        <v>27.4848539221521</v>
      </c>
      <c r="V87" t="s">
        <v>153</v>
      </c>
      <c r="W87">
        <v>22.13999938964844</v>
      </c>
      <c r="X87">
        <v>34.40000152587891</v>
      </c>
      <c r="Y87">
        <v>1583022</v>
      </c>
      <c r="Z87">
        <v>2390405.9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-3.211991382215096</v>
      </c>
      <c r="AI87">
        <v>-0.7465967188243106</v>
      </c>
      <c r="AJ87">
        <v>-30.50430484826666</v>
      </c>
      <c r="AK87">
        <v>16.01456474867709</v>
      </c>
      <c r="AL87">
        <v>11.94056957668823</v>
      </c>
      <c r="AM87">
        <v>-89.48372864308047</v>
      </c>
      <c r="AN87">
        <v>-0.1515238544178481</v>
      </c>
    </row>
    <row r="88" spans="1:40">
      <c r="A88" t="s">
        <v>140</v>
      </c>
      <c r="B88" t="s">
        <v>148</v>
      </c>
      <c r="C88">
        <v>13.44999980926514</v>
      </c>
      <c r="D88">
        <v>28.26091945000411</v>
      </c>
      <c r="E88">
        <v>-2.582148652029439</v>
      </c>
      <c r="F88">
        <v>-3.011000167931231</v>
      </c>
      <c r="G88">
        <v>0.4288515159017927</v>
      </c>
      <c r="H88" t="s">
        <v>149</v>
      </c>
      <c r="I88">
        <v>23.50340013504028</v>
      </c>
      <c r="J88">
        <v>24.32625523090363</v>
      </c>
      <c r="K88" t="s">
        <v>150</v>
      </c>
      <c r="L88">
        <v>20.35148420384776</v>
      </c>
      <c r="M88">
        <v>23.48697269806914</v>
      </c>
      <c r="N88" t="s">
        <v>150</v>
      </c>
      <c r="O88">
        <v>16.93162779117123</v>
      </c>
      <c r="P88">
        <v>12.45737243389591</v>
      </c>
      <c r="Q88">
        <v>14.69450011253357</v>
      </c>
      <c r="R88" t="s">
        <v>151</v>
      </c>
      <c r="S88">
        <v>56.29459633921679</v>
      </c>
      <c r="T88">
        <v>1.089696818040786</v>
      </c>
      <c r="U88">
        <v>17.45881360650185</v>
      </c>
      <c r="V88" t="s">
        <v>153</v>
      </c>
      <c r="W88">
        <v>13.05000019073486</v>
      </c>
      <c r="X88">
        <v>37.22000122070312</v>
      </c>
      <c r="Y88">
        <v>1689507</v>
      </c>
      <c r="Z88">
        <v>13741764.45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-2.536234613277122</v>
      </c>
      <c r="AI88">
        <v>1.509432522755749</v>
      </c>
      <c r="AJ88">
        <v>-23.49260598614535</v>
      </c>
      <c r="AK88">
        <v>24.11725270997082</v>
      </c>
      <c r="AL88">
        <v>22.72641774838828</v>
      </c>
      <c r="AM88">
        <v>-81.79190942632371</v>
      </c>
      <c r="AN88">
        <v>-0.09977873853757116</v>
      </c>
    </row>
    <row r="89" spans="1:40">
      <c r="A89" t="s">
        <v>141</v>
      </c>
      <c r="B89" t="s">
        <v>148</v>
      </c>
      <c r="C89">
        <v>30.85000038146973</v>
      </c>
      <c r="D89">
        <v>28.54695569524318</v>
      </c>
      <c r="E89">
        <v>-2.223816548982143</v>
      </c>
      <c r="F89">
        <v>-2.040410361080407</v>
      </c>
      <c r="G89">
        <v>-0.1834061879017357</v>
      </c>
      <c r="H89" t="s">
        <v>150</v>
      </c>
      <c r="I89">
        <v>39.02340015411377</v>
      </c>
      <c r="J89">
        <v>42.0601999950409</v>
      </c>
      <c r="K89" t="s">
        <v>150</v>
      </c>
      <c r="L89">
        <v>38.02443297568296</v>
      </c>
      <c r="M89">
        <v>40.37062849337236</v>
      </c>
      <c r="N89" t="s">
        <v>150</v>
      </c>
      <c r="O89">
        <v>39.41520060922051</v>
      </c>
      <c r="P89">
        <v>30.2007999477253</v>
      </c>
      <c r="Q89">
        <v>34.8080002784729</v>
      </c>
      <c r="R89" t="s">
        <v>151</v>
      </c>
      <c r="S89">
        <v>32.7407580167031</v>
      </c>
      <c r="T89">
        <v>2.156877413710283</v>
      </c>
      <c r="U89">
        <v>39.89930511907087</v>
      </c>
      <c r="V89" t="s">
        <v>153</v>
      </c>
      <c r="W89">
        <v>30.85000038146973</v>
      </c>
      <c r="X89">
        <v>47.45999908447266</v>
      </c>
      <c r="Y89">
        <v>171362</v>
      </c>
      <c r="Z89">
        <v>141618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-3.77417635680245</v>
      </c>
      <c r="AI89">
        <v>-4.192547669202251</v>
      </c>
      <c r="AJ89">
        <v>-22.87499904632568</v>
      </c>
      <c r="AK89">
        <v>9.241477967292839</v>
      </c>
      <c r="AL89">
        <v>12.42765553857935</v>
      </c>
      <c r="AM89">
        <v>-100</v>
      </c>
      <c r="AN89">
        <v>-0.3058301408947641</v>
      </c>
    </row>
    <row r="90" spans="1:40">
      <c r="A90" t="s">
        <v>142</v>
      </c>
      <c r="B90" t="s">
        <v>148</v>
      </c>
      <c r="C90">
        <v>31.42000007629395</v>
      </c>
      <c r="D90">
        <v>17.91165869966407</v>
      </c>
      <c r="E90">
        <v>-1.574205467932536</v>
      </c>
      <c r="F90">
        <v>-1.240412174720627</v>
      </c>
      <c r="G90">
        <v>-0.3337932932119094</v>
      </c>
      <c r="H90" t="s">
        <v>150</v>
      </c>
      <c r="I90">
        <v>37.85599979400635</v>
      </c>
      <c r="J90">
        <v>30.10674989700317</v>
      </c>
      <c r="K90" t="s">
        <v>149</v>
      </c>
      <c r="L90">
        <v>35.46895874217059</v>
      </c>
      <c r="M90">
        <v>30.36083455962962</v>
      </c>
      <c r="N90" t="s">
        <v>149</v>
      </c>
      <c r="O90">
        <v>37.43849322886855</v>
      </c>
      <c r="P90">
        <v>31.07750580219835</v>
      </c>
      <c r="Q90">
        <v>34.25799951553345</v>
      </c>
      <c r="R90" t="s">
        <v>151</v>
      </c>
      <c r="S90">
        <v>55.48387151446412</v>
      </c>
      <c r="T90">
        <v>0.9588157308183106</v>
      </c>
      <c r="U90">
        <v>34.3400361001977</v>
      </c>
      <c r="V90" t="s">
        <v>153</v>
      </c>
      <c r="W90">
        <v>30.98999977111816</v>
      </c>
      <c r="X90">
        <v>45.47999954223633</v>
      </c>
      <c r="Y90">
        <v>2096</v>
      </c>
      <c r="Z90">
        <v>8693.5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0.9964624232094543</v>
      </c>
      <c r="AI90">
        <v>-6.208954996137472</v>
      </c>
      <c r="AJ90">
        <v>-15.14987547377243</v>
      </c>
      <c r="AK90">
        <v>21.50300976689332</v>
      </c>
      <c r="AL90">
        <v>17.61952642595809</v>
      </c>
      <c r="AM90">
        <v>-70.37036538676959</v>
      </c>
      <c r="AN90">
        <v>-0.3333277973864016</v>
      </c>
    </row>
    <row r="91" spans="1:40">
      <c r="A91" t="s">
        <v>143</v>
      </c>
      <c r="B91" t="s">
        <v>148</v>
      </c>
      <c r="C91">
        <v>42.20999908447266</v>
      </c>
      <c r="D91">
        <v>9.155759848980914</v>
      </c>
      <c r="E91">
        <v>-22.40278127875914</v>
      </c>
      <c r="F91">
        <v>-22.66573802547061</v>
      </c>
      <c r="G91">
        <v>0.2629567467114633</v>
      </c>
      <c r="H91" t="s">
        <v>149</v>
      </c>
      <c r="I91">
        <v>122.7826001739502</v>
      </c>
      <c r="J91">
        <v>119.1841501998901</v>
      </c>
      <c r="K91" t="s">
        <v>149</v>
      </c>
      <c r="L91">
        <v>103.7880700936275</v>
      </c>
      <c r="M91">
        <v>107.9350042728332</v>
      </c>
      <c r="N91" t="s">
        <v>150</v>
      </c>
      <c r="O91">
        <v>104.8569851277023</v>
      </c>
      <c r="P91">
        <v>30.70501323960725</v>
      </c>
      <c r="Q91">
        <v>67.78099918365479</v>
      </c>
      <c r="R91" t="s">
        <v>151</v>
      </c>
      <c r="S91">
        <v>72.02959360488791</v>
      </c>
      <c r="T91">
        <v>4.683395544262624</v>
      </c>
      <c r="U91">
        <v>58.66554328265696</v>
      </c>
      <c r="V91" t="s">
        <v>153</v>
      </c>
      <c r="W91">
        <v>42.20999908447266</v>
      </c>
      <c r="X91">
        <v>191.1900024414062</v>
      </c>
      <c r="Y91">
        <v>46473</v>
      </c>
      <c r="Z91">
        <v>437236.15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-5.018000925175703</v>
      </c>
      <c r="AI91">
        <v>-19.18437783952285</v>
      </c>
      <c r="AJ91">
        <v>-61.38858470334307</v>
      </c>
      <c r="AK91">
        <v>1.691792710624575</v>
      </c>
      <c r="AL91">
        <v>1.691792710624575</v>
      </c>
      <c r="AM91">
        <v>-100</v>
      </c>
      <c r="AN91">
        <v>-0.456992279114701</v>
      </c>
    </row>
    <row r="92" spans="1:40">
      <c r="A92" t="s">
        <v>144</v>
      </c>
      <c r="B92" t="s">
        <v>148</v>
      </c>
      <c r="C92">
        <v>433.3500061035156</v>
      </c>
      <c r="D92">
        <v>29.24954349066467</v>
      </c>
      <c r="E92">
        <v>-35.67772344339375</v>
      </c>
      <c r="F92">
        <v>-38.02330547228597</v>
      </c>
      <c r="G92">
        <v>2.345582028892224</v>
      </c>
      <c r="H92" t="s">
        <v>149</v>
      </c>
      <c r="I92">
        <v>551.193002319336</v>
      </c>
      <c r="J92">
        <v>531.3680822753906</v>
      </c>
      <c r="K92" t="s">
        <v>149</v>
      </c>
      <c r="L92">
        <v>515.9825106896081</v>
      </c>
      <c r="M92">
        <v>502.8571366892053</v>
      </c>
      <c r="N92" t="s">
        <v>149</v>
      </c>
      <c r="O92">
        <v>559.5183683162868</v>
      </c>
      <c r="P92">
        <v>373.8416383975804</v>
      </c>
      <c r="Q92">
        <v>466.6800033569336</v>
      </c>
      <c r="R92" t="s">
        <v>151</v>
      </c>
      <c r="S92">
        <v>56.92534714747912</v>
      </c>
      <c r="T92">
        <v>25.94788799351785</v>
      </c>
      <c r="U92">
        <v>526.5210335319048</v>
      </c>
      <c r="V92" t="s">
        <v>153</v>
      </c>
      <c r="W92">
        <v>417.3999938964844</v>
      </c>
      <c r="X92">
        <v>651.2000122070312</v>
      </c>
      <c r="Y92">
        <v>56608</v>
      </c>
      <c r="Z92">
        <v>332975.1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-1.623154119519721</v>
      </c>
      <c r="AI92">
        <v>3.461859803916645</v>
      </c>
      <c r="AJ92">
        <v>-25.36169060872216</v>
      </c>
      <c r="AK92">
        <v>35.96790138854039</v>
      </c>
      <c r="AL92">
        <v>32.20134206350027</v>
      </c>
      <c r="AM92">
        <v>-64.40404939312276</v>
      </c>
      <c r="AN92">
        <v>-0.1304986620328939</v>
      </c>
    </row>
    <row r="93" spans="1:40">
      <c r="A93" t="s">
        <v>145</v>
      </c>
      <c r="B93" t="s">
        <v>148</v>
      </c>
      <c r="C93">
        <v>44</v>
      </c>
      <c r="D93">
        <v>29.39958581872798</v>
      </c>
      <c r="E93">
        <v>-8.046024901313814</v>
      </c>
      <c r="F93">
        <v>-7.805636606124245</v>
      </c>
      <c r="G93">
        <v>-0.2403882951895691</v>
      </c>
      <c r="H93" t="s">
        <v>150</v>
      </c>
      <c r="I93">
        <v>69.77980003356933</v>
      </c>
      <c r="J93">
        <v>74.23554986953735</v>
      </c>
      <c r="K93" t="s">
        <v>150</v>
      </c>
      <c r="L93">
        <v>64.20175706026647</v>
      </c>
      <c r="M93">
        <v>72.82021989306539</v>
      </c>
      <c r="N93" t="s">
        <v>150</v>
      </c>
      <c r="O93">
        <v>75.3587944276852</v>
      </c>
      <c r="P93">
        <v>32.38920476359898</v>
      </c>
      <c r="Q93">
        <v>53.87399959564209</v>
      </c>
      <c r="R93" t="s">
        <v>151</v>
      </c>
      <c r="S93">
        <v>46.19429497216532</v>
      </c>
      <c r="T93">
        <v>4.835157497572315</v>
      </c>
      <c r="U93">
        <v>62.23093882466927</v>
      </c>
      <c r="V93" t="s">
        <v>153</v>
      </c>
      <c r="W93">
        <v>41.63999938964844</v>
      </c>
      <c r="X93">
        <v>96.22000122070312</v>
      </c>
      <c r="Y93">
        <v>904</v>
      </c>
      <c r="Z93">
        <v>22177.65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-0.9455159528550805</v>
      </c>
      <c r="AI93">
        <v>5.667628830317062</v>
      </c>
      <c r="AJ93">
        <v>-45.93265976283626</v>
      </c>
      <c r="AK93">
        <v>19.59645505748695</v>
      </c>
      <c r="AL93">
        <v>15.04519502791438</v>
      </c>
      <c r="AM93">
        <v>-76.14788377570855</v>
      </c>
      <c r="AN93">
        <v>-0.5503739082718007</v>
      </c>
    </row>
    <row r="94" spans="1:40">
      <c r="A94" t="s">
        <v>146</v>
      </c>
      <c r="B94" t="s">
        <v>148</v>
      </c>
      <c r="C94">
        <v>1.870000004768372</v>
      </c>
      <c r="D94">
        <v>11.98414894541533</v>
      </c>
      <c r="E94">
        <v>-0.2512569504344775</v>
      </c>
      <c r="F94">
        <v>-0.2364442907032198</v>
      </c>
      <c r="G94">
        <v>-0.01481265973125767</v>
      </c>
      <c r="H94" t="s">
        <v>150</v>
      </c>
      <c r="I94">
        <v>2.71220000743866</v>
      </c>
      <c r="J94">
        <v>3.53245001077652</v>
      </c>
      <c r="K94" t="s">
        <v>150</v>
      </c>
      <c r="L94">
        <v>2.613354690122465</v>
      </c>
      <c r="M94">
        <v>3.293794814383552</v>
      </c>
      <c r="N94" t="s">
        <v>150</v>
      </c>
      <c r="O94">
        <v>2.771148699992236</v>
      </c>
      <c r="P94">
        <v>1.694851308590833</v>
      </c>
      <c r="Q94">
        <v>2.233000004291534</v>
      </c>
      <c r="R94" t="s">
        <v>151</v>
      </c>
      <c r="S94">
        <v>80.53931161802967</v>
      </c>
      <c r="T94">
        <v>0.06526086134474679</v>
      </c>
      <c r="U94">
        <v>2.075922415807228</v>
      </c>
      <c r="V94" t="s">
        <v>153</v>
      </c>
      <c r="W94">
        <v>1.840000033378601</v>
      </c>
      <c r="X94">
        <v>3.450000047683716</v>
      </c>
      <c r="Y94">
        <v>1545</v>
      </c>
      <c r="Z94">
        <v>38932.05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1.630433198127967</v>
      </c>
      <c r="AI94">
        <v>-6.499999761581421</v>
      </c>
      <c r="AJ94">
        <v>-29.43396462372241</v>
      </c>
      <c r="AK94">
        <v>3.589745752909858</v>
      </c>
      <c r="AL94">
        <v>1.19658191763661</v>
      </c>
      <c r="AM94">
        <v>-89.2307627412704</v>
      </c>
      <c r="AN94">
        <v>-0.625391138943595</v>
      </c>
    </row>
    <row r="95" spans="1:40">
      <c r="A95" t="s">
        <v>147</v>
      </c>
      <c r="B95" t="s">
        <v>148</v>
      </c>
      <c r="C95">
        <v>71.90000152587891</v>
      </c>
      <c r="D95">
        <v>28.24489168571787</v>
      </c>
      <c r="E95">
        <v>-6.303335074637531</v>
      </c>
      <c r="F95">
        <v>-6.731045555830404</v>
      </c>
      <c r="G95">
        <v>0.4277104811928734</v>
      </c>
      <c r="H95" t="s">
        <v>149</v>
      </c>
      <c r="I95">
        <v>93.25940002441406</v>
      </c>
      <c r="J95">
        <v>116.9045997619629</v>
      </c>
      <c r="K95" t="s">
        <v>150</v>
      </c>
      <c r="L95">
        <v>89.21778019335309</v>
      </c>
      <c r="M95">
        <v>114.7744611444667</v>
      </c>
      <c r="N95" t="s">
        <v>150</v>
      </c>
      <c r="O95">
        <v>89.84117650451073</v>
      </c>
      <c r="P95">
        <v>65.14882441101661</v>
      </c>
      <c r="Q95">
        <v>77.49500045776367</v>
      </c>
      <c r="R95" t="s">
        <v>151</v>
      </c>
      <c r="S95">
        <v>57.51105334328342</v>
      </c>
      <c r="T95">
        <v>4.161370215504506</v>
      </c>
      <c r="U95">
        <v>87.67523680527222</v>
      </c>
      <c r="V95" t="s">
        <v>153</v>
      </c>
      <c r="W95">
        <v>70.19999694824219</v>
      </c>
      <c r="X95">
        <v>119.4899978637695</v>
      </c>
      <c r="Y95">
        <v>103486</v>
      </c>
      <c r="Z95">
        <v>380325.05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0.4751313287940873</v>
      </c>
      <c r="AI95">
        <v>1.482008573565929</v>
      </c>
      <c r="AJ95">
        <v>-22.86235143000196</v>
      </c>
      <c r="AK95">
        <v>32.44355708677946</v>
      </c>
      <c r="AL95">
        <v>30.47708109689982</v>
      </c>
      <c r="AM95">
        <v>-65.28870303779104</v>
      </c>
      <c r="AN95">
        <v>-0.3396155768083306</v>
      </c>
    </row>
  </sheetData>
  <conditionalFormatting sqref="D2:D95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95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154</v>
      </c>
      <c r="B2" t="s">
        <v>148</v>
      </c>
      <c r="C2">
        <v>1824.099975585938</v>
      </c>
      <c r="D2">
        <v>76.20181260317942</v>
      </c>
      <c r="E2">
        <v>11.62250691535064</v>
      </c>
      <c r="F2">
        <v>2.704911325112455</v>
      </c>
      <c r="G2">
        <v>8.917595590238186</v>
      </c>
      <c r="H2" t="s">
        <v>149</v>
      </c>
      <c r="I2">
        <v>1690.763989257812</v>
      </c>
      <c r="J2">
        <v>1719.092751464844</v>
      </c>
      <c r="K2" t="s">
        <v>150</v>
      </c>
      <c r="L2">
        <v>1694.883799493934</v>
      </c>
      <c r="M2">
        <v>1682.196067524369</v>
      </c>
      <c r="N2" t="s">
        <v>149</v>
      </c>
      <c r="O2">
        <v>1758.442082844476</v>
      </c>
      <c r="P2">
        <v>1636.437885417243</v>
      </c>
      <c r="Q2">
        <v>1697.439984130859</v>
      </c>
      <c r="R2" t="s">
        <v>171</v>
      </c>
      <c r="S2">
        <v>16.18783741878252</v>
      </c>
      <c r="T2">
        <v>37.87913225858978</v>
      </c>
      <c r="U2">
        <v>1613.311473877256</v>
      </c>
      <c r="V2" t="s">
        <v>172</v>
      </c>
      <c r="W2">
        <v>1637</v>
      </c>
      <c r="X2">
        <v>1824.099975585938</v>
      </c>
      <c r="Y2">
        <v>2527282</v>
      </c>
      <c r="Z2">
        <v>308870.6</v>
      </c>
      <c r="AA2" t="b">
        <v>1</v>
      </c>
      <c r="AD2" t="b">
        <v>0</v>
      </c>
      <c r="AE2" t="b">
        <v>0</v>
      </c>
      <c r="AF2" t="b">
        <v>1</v>
      </c>
      <c r="AG2" t="b">
        <v>0</v>
      </c>
      <c r="AH2">
        <v>7.350519538793754</v>
      </c>
      <c r="AI2">
        <v>8.710034784529297</v>
      </c>
      <c r="AJ2">
        <v>6.262379210584945</v>
      </c>
      <c r="AK2">
        <v>58.34547641617534</v>
      </c>
      <c r="AL2">
        <v>51.94544021200195</v>
      </c>
      <c r="AM2">
        <v>-12.08093896766619</v>
      </c>
      <c r="AN2">
        <v>0.1034019236217235</v>
      </c>
    </row>
    <row r="3" spans="1:40">
      <c r="A3" t="s">
        <v>155</v>
      </c>
      <c r="B3" t="s">
        <v>148</v>
      </c>
      <c r="C3">
        <v>777.0499877929688</v>
      </c>
      <c r="D3">
        <v>70.1787456497659</v>
      </c>
      <c r="E3">
        <v>18.02536148767103</v>
      </c>
      <c r="F3">
        <v>1.566335079925657</v>
      </c>
      <c r="G3">
        <v>16.45902640774538</v>
      </c>
      <c r="H3" t="s">
        <v>149</v>
      </c>
      <c r="I3">
        <v>694.4350012207032</v>
      </c>
      <c r="J3">
        <v>740.0039904785157</v>
      </c>
      <c r="K3" t="s">
        <v>150</v>
      </c>
      <c r="L3">
        <v>700.7749204986884</v>
      </c>
      <c r="M3">
        <v>745.8663584139263</v>
      </c>
      <c r="N3" t="s">
        <v>150</v>
      </c>
      <c r="O3">
        <v>794.6700890575266</v>
      </c>
      <c r="P3">
        <v>579.9649146045826</v>
      </c>
      <c r="Q3">
        <v>687.3175018310546</v>
      </c>
      <c r="R3" t="s">
        <v>151</v>
      </c>
      <c r="S3">
        <v>20.97796343960551</v>
      </c>
      <c r="T3">
        <v>38.69673583507651</v>
      </c>
      <c r="U3">
        <v>610.5042745511256</v>
      </c>
      <c r="V3" t="s">
        <v>172</v>
      </c>
      <c r="W3">
        <v>628.25</v>
      </c>
      <c r="X3">
        <v>781.4500122070312</v>
      </c>
      <c r="Y3">
        <v>134292</v>
      </c>
      <c r="Z3">
        <v>280533.7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-0.5630589731050906</v>
      </c>
      <c r="AI3">
        <v>9.551670825599246</v>
      </c>
      <c r="AJ3">
        <v>6.423332440006835</v>
      </c>
      <c r="AK3">
        <v>96.40283274731617</v>
      </c>
      <c r="AL3">
        <v>95.96411692540187</v>
      </c>
      <c r="AM3">
        <v>-4.837844436233107</v>
      </c>
      <c r="AN3">
        <v>0.2059761644519093</v>
      </c>
    </row>
    <row r="4" spans="1:40">
      <c r="A4" t="s">
        <v>156</v>
      </c>
      <c r="B4" t="s">
        <v>148</v>
      </c>
      <c r="C4">
        <v>31.25</v>
      </c>
      <c r="D4">
        <v>71.36261211145296</v>
      </c>
      <c r="E4">
        <v>0.1777115369734545</v>
      </c>
      <c r="F4">
        <v>-0.1744975849786735</v>
      </c>
      <c r="G4">
        <v>0.352209121952128</v>
      </c>
      <c r="H4" t="s">
        <v>149</v>
      </c>
      <c r="I4">
        <v>28.66739963531494</v>
      </c>
      <c r="J4">
        <v>22.33189991950989</v>
      </c>
      <c r="K4" t="s">
        <v>149</v>
      </c>
      <c r="L4">
        <v>27.16319188801239</v>
      </c>
      <c r="M4">
        <v>23.60423804346735</v>
      </c>
      <c r="N4" t="s">
        <v>149</v>
      </c>
      <c r="O4">
        <v>30.60170796609939</v>
      </c>
      <c r="P4">
        <v>25.16629168294846</v>
      </c>
      <c r="Q4">
        <v>27.88399982452393</v>
      </c>
      <c r="R4" t="s">
        <v>171</v>
      </c>
      <c r="S4">
        <v>41.13732972448985</v>
      </c>
      <c r="T4">
        <v>0.9478388455409612</v>
      </c>
      <c r="U4">
        <v>26.8924219868599</v>
      </c>
      <c r="V4" t="s">
        <v>172</v>
      </c>
      <c r="W4">
        <v>25.04999923706055</v>
      </c>
      <c r="X4">
        <v>31.3799991607666</v>
      </c>
      <c r="Y4">
        <v>12134</v>
      </c>
      <c r="Z4">
        <v>11443.8</v>
      </c>
      <c r="AA4" t="b">
        <v>0</v>
      </c>
      <c r="AD4" t="b">
        <v>0</v>
      </c>
      <c r="AE4" t="b">
        <v>0</v>
      </c>
      <c r="AF4" t="b">
        <v>1</v>
      </c>
      <c r="AG4" t="b">
        <v>0</v>
      </c>
      <c r="AH4">
        <v>4.971446152095571</v>
      </c>
      <c r="AI4">
        <v>23.42022265659016</v>
      </c>
      <c r="AJ4">
        <v>10.34604638682701</v>
      </c>
      <c r="AK4">
        <v>94.66667175292969</v>
      </c>
      <c r="AL4">
        <v>76.88889503479004</v>
      </c>
      <c r="AM4">
        <v>0</v>
      </c>
      <c r="AN4">
        <v>0.2174052669684106</v>
      </c>
    </row>
    <row r="5" spans="1:40">
      <c r="A5" t="s">
        <v>157</v>
      </c>
      <c r="B5" t="s">
        <v>148</v>
      </c>
      <c r="C5">
        <v>833.9500122070312</v>
      </c>
      <c r="D5">
        <v>71.36155081277168</v>
      </c>
      <c r="E5">
        <v>29.76961974066057</v>
      </c>
      <c r="F5">
        <v>19.44326725567927</v>
      </c>
      <c r="G5">
        <v>10.32635248498131</v>
      </c>
      <c r="H5" t="s">
        <v>149</v>
      </c>
      <c r="I5">
        <v>694.3840002441407</v>
      </c>
      <c r="J5">
        <v>641.157317199707</v>
      </c>
      <c r="K5" t="s">
        <v>149</v>
      </c>
      <c r="L5">
        <v>702.815169373822</v>
      </c>
      <c r="M5">
        <v>636.5602304200504</v>
      </c>
      <c r="N5" t="s">
        <v>149</v>
      </c>
      <c r="O5">
        <v>821.7271062231417</v>
      </c>
      <c r="P5">
        <v>635.4978937768582</v>
      </c>
      <c r="Q5">
        <v>728.6125</v>
      </c>
      <c r="R5" t="s">
        <v>171</v>
      </c>
      <c r="S5">
        <v>16.9064229230787</v>
      </c>
      <c r="T5">
        <v>39.47839020186574</v>
      </c>
      <c r="U5">
        <v>656.602595743833</v>
      </c>
      <c r="V5" t="s">
        <v>172</v>
      </c>
      <c r="W5">
        <v>587.5</v>
      </c>
      <c r="X5">
        <v>833.9500122070312</v>
      </c>
      <c r="Y5">
        <v>3172535</v>
      </c>
      <c r="Z5">
        <v>1583424.85</v>
      </c>
      <c r="AA5" t="b">
        <v>1</v>
      </c>
      <c r="AD5" t="b">
        <v>0</v>
      </c>
      <c r="AE5" t="b">
        <v>0</v>
      </c>
      <c r="AF5" t="b">
        <v>0</v>
      </c>
      <c r="AG5" t="b">
        <v>0</v>
      </c>
      <c r="AH5">
        <v>4.413421742988888</v>
      </c>
      <c r="AI5">
        <v>14.5929250713887</v>
      </c>
      <c r="AJ5">
        <v>15.81030974601203</v>
      </c>
      <c r="AK5">
        <v>88.67986067793856</v>
      </c>
      <c r="AL5">
        <v>85.09167084576499</v>
      </c>
      <c r="AM5">
        <v>-4.600050537664602</v>
      </c>
      <c r="AN5">
        <v>0.2068964724185789</v>
      </c>
    </row>
    <row r="6" spans="1:40">
      <c r="A6" t="s">
        <v>158</v>
      </c>
      <c r="B6" t="s">
        <v>148</v>
      </c>
      <c r="C6">
        <v>49.4900016784668</v>
      </c>
      <c r="D6">
        <v>99.97534913479879</v>
      </c>
      <c r="E6">
        <v>4.998694385355911</v>
      </c>
      <c r="F6">
        <v>4.682025109978176</v>
      </c>
      <c r="G6">
        <v>0.3166692753777349</v>
      </c>
      <c r="H6" t="s">
        <v>149</v>
      </c>
      <c r="I6">
        <v>31.58040021896362</v>
      </c>
      <c r="J6">
        <v>15.30830005645752</v>
      </c>
      <c r="K6" t="s">
        <v>149</v>
      </c>
      <c r="L6">
        <v>33.20870094849906</v>
      </c>
      <c r="M6">
        <v>18.81526184364483</v>
      </c>
      <c r="N6" t="s">
        <v>149</v>
      </c>
      <c r="O6">
        <v>50.67249022086389</v>
      </c>
      <c r="P6">
        <v>31.94051064888709</v>
      </c>
      <c r="Q6">
        <v>41.30650043487549</v>
      </c>
      <c r="R6" t="s">
        <v>151</v>
      </c>
      <c r="S6">
        <v>98.7908984937788</v>
      </c>
      <c r="T6">
        <v>0.7799105535151631</v>
      </c>
      <c r="U6">
        <v>46.18783975638742</v>
      </c>
      <c r="V6" t="s">
        <v>172</v>
      </c>
      <c r="W6">
        <v>15.6899995803833</v>
      </c>
      <c r="X6">
        <v>49.4900016784668</v>
      </c>
      <c r="Y6">
        <v>2</v>
      </c>
      <c r="Z6">
        <v>400.3</v>
      </c>
      <c r="AA6" t="b">
        <v>0</v>
      </c>
      <c r="AD6" t="b">
        <v>0</v>
      </c>
      <c r="AE6" t="b">
        <v>0</v>
      </c>
      <c r="AF6" t="b">
        <v>1</v>
      </c>
      <c r="AG6" t="b">
        <v>0</v>
      </c>
      <c r="AH6">
        <v>1.999178094706533</v>
      </c>
      <c r="AI6">
        <v>10.37020854160398</v>
      </c>
      <c r="AJ6">
        <v>48.26243287852956</v>
      </c>
      <c r="AK6">
        <v>100</v>
      </c>
      <c r="AL6">
        <v>100</v>
      </c>
      <c r="AM6">
        <v>0</v>
      </c>
      <c r="AN6">
        <v>0</v>
      </c>
    </row>
    <row r="7" spans="1:40">
      <c r="A7" t="s">
        <v>159</v>
      </c>
      <c r="B7" t="s">
        <v>148</v>
      </c>
      <c r="C7">
        <v>32.27000045776367</v>
      </c>
      <c r="D7">
        <v>99.81600509591713</v>
      </c>
      <c r="E7">
        <v>2.550987760814952</v>
      </c>
      <c r="F7">
        <v>1.871173323243155</v>
      </c>
      <c r="G7">
        <v>0.6798144375717969</v>
      </c>
      <c r="H7" t="s">
        <v>149</v>
      </c>
      <c r="I7">
        <v>21.80980014801025</v>
      </c>
      <c r="J7">
        <v>16.9964500284195</v>
      </c>
      <c r="K7" t="s">
        <v>149</v>
      </c>
      <c r="L7">
        <v>22.81641682065406</v>
      </c>
      <c r="M7">
        <v>18.71330355813548</v>
      </c>
      <c r="N7" t="s">
        <v>149</v>
      </c>
      <c r="O7">
        <v>31.32802449972615</v>
      </c>
      <c r="P7">
        <v>19.57597521035685</v>
      </c>
      <c r="Q7">
        <v>25.4519998550415</v>
      </c>
      <c r="R7" t="s">
        <v>171</v>
      </c>
      <c r="S7">
        <v>68.00385312278213</v>
      </c>
      <c r="T7">
        <v>0.7024106618644931</v>
      </c>
      <c r="U7">
        <v>28.93048589371011</v>
      </c>
      <c r="V7" t="s">
        <v>172</v>
      </c>
      <c r="W7">
        <v>17.10000038146973</v>
      </c>
      <c r="X7">
        <v>32.27000045776367</v>
      </c>
      <c r="Y7">
        <v>3470</v>
      </c>
      <c r="Z7">
        <v>23783.25</v>
      </c>
      <c r="AA7" t="b">
        <v>0</v>
      </c>
      <c r="AD7" t="b">
        <v>0</v>
      </c>
      <c r="AE7" t="b">
        <v>0</v>
      </c>
      <c r="AF7" t="b">
        <v>1</v>
      </c>
      <c r="AG7" t="b">
        <v>0</v>
      </c>
      <c r="AH7">
        <v>1.991153856726524</v>
      </c>
      <c r="AI7">
        <v>23.82962823900703</v>
      </c>
      <c r="AJ7">
        <v>49.19094641619937</v>
      </c>
      <c r="AK7">
        <v>100</v>
      </c>
      <c r="AL7">
        <v>99.97610459832664</v>
      </c>
      <c r="AM7">
        <v>0</v>
      </c>
      <c r="AN7">
        <v>0.8721483904522821</v>
      </c>
    </row>
    <row r="8" spans="1:40">
      <c r="A8" t="s">
        <v>160</v>
      </c>
      <c r="B8" t="s">
        <v>148</v>
      </c>
      <c r="C8">
        <v>7965.0498046875</v>
      </c>
      <c r="D8">
        <v>74.89791349958855</v>
      </c>
      <c r="E8">
        <v>268.954784122976</v>
      </c>
      <c r="F8">
        <v>144.8749968855176</v>
      </c>
      <c r="G8">
        <v>124.0797872374584</v>
      </c>
      <c r="H8" t="s">
        <v>149</v>
      </c>
      <c r="I8">
        <v>6708.284990234375</v>
      </c>
      <c r="J8">
        <v>7478.512185058594</v>
      </c>
      <c r="K8" t="s">
        <v>150</v>
      </c>
      <c r="L8">
        <v>6828.998393149289</v>
      </c>
      <c r="M8">
        <v>7434.556195694228</v>
      </c>
      <c r="N8" t="s">
        <v>150</v>
      </c>
      <c r="O8">
        <v>7742.661298202006</v>
      </c>
      <c r="P8">
        <v>6017.32361390737</v>
      </c>
      <c r="Q8">
        <v>6879.992456054688</v>
      </c>
      <c r="R8" t="s">
        <v>171</v>
      </c>
      <c r="S8">
        <v>26.60042881751697</v>
      </c>
      <c r="T8">
        <v>310.0224850244472</v>
      </c>
      <c r="U8">
        <v>6480.658512591847</v>
      </c>
      <c r="V8" t="s">
        <v>172</v>
      </c>
      <c r="W8">
        <v>6295</v>
      </c>
      <c r="X8">
        <v>7965.0498046875</v>
      </c>
      <c r="Y8">
        <v>48195</v>
      </c>
      <c r="Z8">
        <v>53286.75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3.982373429340735</v>
      </c>
      <c r="AI8">
        <v>14.69910615482037</v>
      </c>
      <c r="AJ8">
        <v>20.89413395512063</v>
      </c>
      <c r="AK8">
        <v>94.08307761060242</v>
      </c>
      <c r="AL8">
        <v>91.88653424355938</v>
      </c>
      <c r="AM8">
        <v>-3.109062135958329</v>
      </c>
      <c r="AN8">
        <v>0.1926045492602327</v>
      </c>
    </row>
    <row r="9" spans="1:40">
      <c r="A9" t="s">
        <v>161</v>
      </c>
      <c r="B9" t="s">
        <v>148</v>
      </c>
      <c r="C9">
        <v>703</v>
      </c>
      <c r="D9">
        <v>75.62745907179952</v>
      </c>
      <c r="E9">
        <v>20.6589063696432</v>
      </c>
      <c r="F9">
        <v>13.01294536355333</v>
      </c>
      <c r="G9">
        <v>7.645961006089873</v>
      </c>
      <c r="H9" t="s">
        <v>149</v>
      </c>
      <c r="I9">
        <v>609.5360009765625</v>
      </c>
      <c r="J9">
        <v>659.9258694458008</v>
      </c>
      <c r="K9" t="s">
        <v>150</v>
      </c>
      <c r="L9">
        <v>628.2394044504274</v>
      </c>
      <c r="M9">
        <v>640.2844523670441</v>
      </c>
      <c r="N9" t="s">
        <v>150</v>
      </c>
      <c r="O9">
        <v>695.0578946742274</v>
      </c>
      <c r="P9">
        <v>572.9321016636633</v>
      </c>
      <c r="Q9">
        <v>633.9949981689454</v>
      </c>
      <c r="R9" t="s">
        <v>171</v>
      </c>
      <c r="S9">
        <v>23.85250247620554</v>
      </c>
      <c r="T9">
        <v>19.1090102992054</v>
      </c>
      <c r="U9">
        <v>618.5943980699141</v>
      </c>
      <c r="V9" t="s">
        <v>172</v>
      </c>
      <c r="W9">
        <v>563.75</v>
      </c>
      <c r="X9">
        <v>703</v>
      </c>
      <c r="Y9">
        <v>4565366</v>
      </c>
      <c r="Z9">
        <v>6708983.15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1.685112435881519</v>
      </c>
      <c r="AI9">
        <v>10.43908781420688</v>
      </c>
      <c r="AJ9">
        <v>15.73921167984138</v>
      </c>
      <c r="AK9">
        <v>96.54267788490188</v>
      </c>
      <c r="AL9">
        <v>93.33620612697034</v>
      </c>
      <c r="AM9">
        <v>-1.507037589594407</v>
      </c>
      <c r="AN9">
        <v>0.3824879068079434</v>
      </c>
    </row>
    <row r="10" spans="1:40">
      <c r="A10" t="s">
        <v>162</v>
      </c>
      <c r="B10" t="s">
        <v>148</v>
      </c>
      <c r="C10">
        <v>2.480000019073486</v>
      </c>
      <c r="D10">
        <v>75.91323471273721</v>
      </c>
      <c r="E10">
        <v>0.01675437782502831</v>
      </c>
      <c r="F10">
        <v>-0.04254081994665529</v>
      </c>
      <c r="G10">
        <v>0.0592951977716836</v>
      </c>
      <c r="H10" t="s">
        <v>149</v>
      </c>
      <c r="I10">
        <v>2.343199987411499</v>
      </c>
      <c r="J10">
        <v>3.078650008440018</v>
      </c>
      <c r="K10" t="s">
        <v>150</v>
      </c>
      <c r="L10">
        <v>2.351014130066241</v>
      </c>
      <c r="M10">
        <v>2.939668448979329</v>
      </c>
      <c r="N10" t="s">
        <v>150</v>
      </c>
      <c r="O10">
        <v>2.432312335333722</v>
      </c>
      <c r="P10">
        <v>1.919687638917071</v>
      </c>
      <c r="Q10">
        <v>2.175999987125397</v>
      </c>
      <c r="R10" t="s">
        <v>171</v>
      </c>
      <c r="S10">
        <v>46.66795394236932</v>
      </c>
      <c r="T10">
        <v>0.07423620779204998</v>
      </c>
      <c r="U10">
        <v>2.11622146774063</v>
      </c>
      <c r="V10" t="s">
        <v>172</v>
      </c>
      <c r="W10">
        <v>2.069999933242798</v>
      </c>
      <c r="X10">
        <v>2.869999885559082</v>
      </c>
      <c r="Y10">
        <v>18193</v>
      </c>
      <c r="Z10">
        <v>15088.95</v>
      </c>
      <c r="AA10" t="b">
        <v>0</v>
      </c>
      <c r="AD10" t="b">
        <v>0</v>
      </c>
      <c r="AE10" t="b">
        <v>0</v>
      </c>
      <c r="AF10" t="b">
        <v>0</v>
      </c>
      <c r="AG10" t="b">
        <v>1</v>
      </c>
      <c r="AH10">
        <v>0</v>
      </c>
      <c r="AI10">
        <v>16.43191952242857</v>
      </c>
      <c r="AJ10">
        <v>12.72727115095158</v>
      </c>
      <c r="AK10">
        <v>97.38815094343535</v>
      </c>
      <c r="AL10">
        <v>94.58514755278594</v>
      </c>
      <c r="AM10">
        <v>-5.454540725581492</v>
      </c>
      <c r="AN10">
        <v>0.1768307546515104</v>
      </c>
    </row>
    <row r="11" spans="1:40">
      <c r="A11" t="s">
        <v>163</v>
      </c>
      <c r="B11" t="s">
        <v>170</v>
      </c>
      <c r="C11">
        <v>267.1600036621094</v>
      </c>
      <c r="D11">
        <v>96.33077800974168</v>
      </c>
      <c r="E11">
        <v>4.079237362427364</v>
      </c>
      <c r="F11">
        <v>5.090966516024169</v>
      </c>
      <c r="G11">
        <v>-1.011729153596805</v>
      </c>
      <c r="H11" t="s">
        <v>150</v>
      </c>
      <c r="I11">
        <v>254.2954000854492</v>
      </c>
      <c r="J11">
        <v>213.8700467681885</v>
      </c>
      <c r="K11" t="s">
        <v>149</v>
      </c>
      <c r="L11">
        <v>254.0389010813971</v>
      </c>
      <c r="M11">
        <v>220.2198464652951</v>
      </c>
      <c r="N11" t="s">
        <v>149</v>
      </c>
      <c r="O11">
        <v>267.1600036621094</v>
      </c>
      <c r="P11">
        <v>267.1600036621094</v>
      </c>
      <c r="Q11">
        <v>267.1600036621094</v>
      </c>
      <c r="R11" t="s">
        <v>171</v>
      </c>
      <c r="S11">
        <v>99.99390077344611</v>
      </c>
      <c r="T11">
        <v>0.5978977805680831</v>
      </c>
      <c r="U11">
        <v>265.7230968224201</v>
      </c>
      <c r="V11" t="s">
        <v>172</v>
      </c>
      <c r="W11">
        <v>242.3300018310547</v>
      </c>
      <c r="X11">
        <v>267.1600036621094</v>
      </c>
      <c r="Y11">
        <v>0</v>
      </c>
      <c r="Z11">
        <v>0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0">
      <c r="A12" t="s">
        <v>164</v>
      </c>
      <c r="B12" t="s">
        <v>148</v>
      </c>
      <c r="C12">
        <v>49.9900016784668</v>
      </c>
      <c r="D12">
        <v>90.19268265551149</v>
      </c>
      <c r="E12">
        <v>5.668223843426809</v>
      </c>
      <c r="F12">
        <v>5.281460111427388</v>
      </c>
      <c r="G12">
        <v>0.3867637319994204</v>
      </c>
      <c r="H12" t="s">
        <v>149</v>
      </c>
      <c r="I12">
        <v>32.28300014495849</v>
      </c>
      <c r="J12">
        <v>20.10180002212524</v>
      </c>
      <c r="K12" t="s">
        <v>149</v>
      </c>
      <c r="L12">
        <v>34.58637065467904</v>
      </c>
      <c r="M12">
        <v>22.38797401401004</v>
      </c>
      <c r="N12" t="s">
        <v>149</v>
      </c>
      <c r="O12">
        <v>54.80763277916793</v>
      </c>
      <c r="P12">
        <v>29.72236790747758</v>
      </c>
      <c r="Q12">
        <v>42.26500034332275</v>
      </c>
      <c r="R12" t="s">
        <v>151</v>
      </c>
      <c r="S12">
        <v>75.01044969215002</v>
      </c>
      <c r="T12">
        <v>1.044345052480328</v>
      </c>
      <c r="U12">
        <v>47.03954475492574</v>
      </c>
      <c r="V12" t="s">
        <v>172</v>
      </c>
      <c r="W12">
        <v>23.42000007629395</v>
      </c>
      <c r="X12">
        <v>51.02000045776367</v>
      </c>
      <c r="Y12">
        <v>7608</v>
      </c>
      <c r="Z12">
        <v>6193.75</v>
      </c>
      <c r="AA12" t="b">
        <v>0</v>
      </c>
      <c r="AD12" t="b">
        <v>0</v>
      </c>
      <c r="AE12" t="b">
        <v>0</v>
      </c>
      <c r="AF12" t="b">
        <v>1</v>
      </c>
      <c r="AG12" t="b">
        <v>0</v>
      </c>
      <c r="AH12">
        <v>-2.018813739818659</v>
      </c>
      <c r="AI12">
        <v>6.045825892488654</v>
      </c>
      <c r="AJ12">
        <v>74.48517397582866</v>
      </c>
      <c r="AK12">
        <v>94.19428162749608</v>
      </c>
      <c r="AL12">
        <v>98.06476054249868</v>
      </c>
      <c r="AM12">
        <v>-17.4171551175118</v>
      </c>
      <c r="AN12">
        <v>0.2399919273461149</v>
      </c>
    </row>
    <row r="13" spans="1:40">
      <c r="A13" t="s">
        <v>165</v>
      </c>
      <c r="B13" t="s">
        <v>148</v>
      </c>
      <c r="C13">
        <v>2.109999895095825</v>
      </c>
      <c r="D13">
        <v>70.04914624614835</v>
      </c>
      <c r="E13">
        <v>0.04092629693416483</v>
      </c>
      <c r="F13">
        <v>-0.0124620152056083</v>
      </c>
      <c r="G13">
        <v>0.05338831213977313</v>
      </c>
      <c r="H13" t="s">
        <v>149</v>
      </c>
      <c r="I13">
        <v>1.881799986362457</v>
      </c>
      <c r="J13">
        <v>1.853149995803833</v>
      </c>
      <c r="K13" t="s">
        <v>149</v>
      </c>
      <c r="L13">
        <v>1.884892244115794</v>
      </c>
      <c r="M13">
        <v>1.76401064862414</v>
      </c>
      <c r="N13" t="s">
        <v>149</v>
      </c>
      <c r="O13">
        <v>2.092189772015053</v>
      </c>
      <c r="P13">
        <v>1.45981021415667</v>
      </c>
      <c r="Q13">
        <v>1.775999993085861</v>
      </c>
      <c r="R13" t="s">
        <v>171</v>
      </c>
      <c r="S13">
        <v>33.49425011958679</v>
      </c>
      <c r="T13">
        <v>0.09842645195213647</v>
      </c>
      <c r="U13">
        <v>1.728728819962998</v>
      </c>
      <c r="V13" t="s">
        <v>172</v>
      </c>
      <c r="W13">
        <v>1.529999971389771</v>
      </c>
      <c r="X13">
        <v>2.109999895095825</v>
      </c>
      <c r="Y13">
        <v>390</v>
      </c>
      <c r="Z13">
        <v>9351.450000000001</v>
      </c>
      <c r="AA13" t="b">
        <v>0</v>
      </c>
      <c r="AD13" t="b">
        <v>0</v>
      </c>
      <c r="AE13" t="b">
        <v>0</v>
      </c>
      <c r="AF13" t="b">
        <v>1</v>
      </c>
      <c r="AG13" t="b">
        <v>0</v>
      </c>
      <c r="AH13">
        <v>1.442306369719382</v>
      </c>
      <c r="AI13">
        <v>14.05404691368764</v>
      </c>
      <c r="AJ13">
        <v>7.653053777012464</v>
      </c>
      <c r="AK13">
        <v>96.71360714082634</v>
      </c>
      <c r="AL13">
        <v>94.82289892306015</v>
      </c>
      <c r="AM13">
        <v>-9.859178577520955</v>
      </c>
      <c r="AN13">
        <v>0.2009777196217752</v>
      </c>
    </row>
    <row r="14" spans="1:40">
      <c r="A14" t="s">
        <v>166</v>
      </c>
      <c r="B14" t="s">
        <v>148</v>
      </c>
      <c r="C14">
        <v>1849</v>
      </c>
      <c r="D14">
        <v>71.97359530944327</v>
      </c>
      <c r="E14">
        <v>61.73796775133678</v>
      </c>
      <c r="F14">
        <v>25.10811391587653</v>
      </c>
      <c r="G14">
        <v>36.62985383546025</v>
      </c>
      <c r="H14" t="s">
        <v>149</v>
      </c>
      <c r="I14">
        <v>1535.607001953125</v>
      </c>
      <c r="J14">
        <v>1122.370840454102</v>
      </c>
      <c r="K14" t="s">
        <v>149</v>
      </c>
      <c r="L14">
        <v>1518.605553281964</v>
      </c>
      <c r="M14">
        <v>1139.921972804477</v>
      </c>
      <c r="N14" t="s">
        <v>149</v>
      </c>
      <c r="O14">
        <v>1789.034621854311</v>
      </c>
      <c r="P14">
        <v>1321.135373262877</v>
      </c>
      <c r="Q14">
        <v>1555.084997558594</v>
      </c>
      <c r="R14" t="s">
        <v>171</v>
      </c>
      <c r="S14">
        <v>18.36440319627062</v>
      </c>
      <c r="T14">
        <v>103.0207960959532</v>
      </c>
      <c r="U14">
        <v>1410.996823069145</v>
      </c>
      <c r="V14" t="s">
        <v>172</v>
      </c>
      <c r="W14">
        <v>1328.550048828125</v>
      </c>
      <c r="X14">
        <v>1849</v>
      </c>
      <c r="Y14">
        <v>21244</v>
      </c>
      <c r="Z14">
        <v>94660.35000000001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2.951002227171484</v>
      </c>
      <c r="AI14">
        <v>19.76552315572302</v>
      </c>
      <c r="AJ14">
        <v>15.24557291597319</v>
      </c>
      <c r="AK14">
        <v>96.65281468153131</v>
      </c>
      <c r="AL14">
        <v>95.72686919481698</v>
      </c>
      <c r="AM14">
        <v>-1.09819717545796</v>
      </c>
      <c r="AN14">
        <v>0.335010527314489</v>
      </c>
    </row>
    <row r="15" spans="1:40">
      <c r="A15" t="s">
        <v>167</v>
      </c>
      <c r="B15" t="s">
        <v>148</v>
      </c>
      <c r="C15">
        <v>979.9500122070312</v>
      </c>
      <c r="D15">
        <v>73.42255799101839</v>
      </c>
      <c r="E15">
        <v>15.22280979986908</v>
      </c>
      <c r="F15">
        <v>-1.99783562969427</v>
      </c>
      <c r="G15">
        <v>17.22064542956335</v>
      </c>
      <c r="H15" t="s">
        <v>149</v>
      </c>
      <c r="I15">
        <v>858.2784045410157</v>
      </c>
      <c r="J15">
        <v>757.8987966918945</v>
      </c>
      <c r="K15" t="s">
        <v>149</v>
      </c>
      <c r="L15">
        <v>850.2722956681104</v>
      </c>
      <c r="M15">
        <v>763.4620807453867</v>
      </c>
      <c r="N15" t="s">
        <v>149</v>
      </c>
      <c r="O15">
        <v>931.6345648928942</v>
      </c>
      <c r="P15">
        <v>750.620446093434</v>
      </c>
      <c r="Q15">
        <v>841.1275054931641</v>
      </c>
      <c r="R15" t="s">
        <v>171</v>
      </c>
      <c r="S15">
        <v>18.88728920658292</v>
      </c>
      <c r="T15">
        <v>46.60666893591034</v>
      </c>
      <c r="U15">
        <v>769.1089673687975</v>
      </c>
      <c r="V15" t="s">
        <v>172</v>
      </c>
      <c r="W15">
        <v>789.5499877929688</v>
      </c>
      <c r="X15">
        <v>979.9500122070312</v>
      </c>
      <c r="Y15">
        <v>33784</v>
      </c>
      <c r="Z15">
        <v>12160.35</v>
      </c>
      <c r="AA15" t="b">
        <v>1</v>
      </c>
      <c r="AD15" t="b">
        <v>0</v>
      </c>
      <c r="AE15" t="b">
        <v>0</v>
      </c>
      <c r="AF15" t="b">
        <v>0</v>
      </c>
      <c r="AG15" t="b">
        <v>0</v>
      </c>
      <c r="AH15">
        <v>5.900474205612927</v>
      </c>
      <c r="AI15">
        <v>21.16847137026661</v>
      </c>
      <c r="AJ15">
        <v>11.49732449493739</v>
      </c>
      <c r="AK15">
        <v>88.67351453007559</v>
      </c>
      <c r="AL15">
        <v>83.45970549671915</v>
      </c>
      <c r="AM15">
        <v>-8.496596276960222</v>
      </c>
      <c r="AN15">
        <v>0.2858790589560715</v>
      </c>
    </row>
    <row r="16" spans="1:40">
      <c r="A16" t="s">
        <v>168</v>
      </c>
      <c r="B16" t="s">
        <v>148</v>
      </c>
      <c r="C16">
        <v>152.8200073242188</v>
      </c>
      <c r="D16">
        <v>73.27005799070876</v>
      </c>
      <c r="E16">
        <v>4.106846536200464</v>
      </c>
      <c r="F16">
        <v>2.390717229386034</v>
      </c>
      <c r="G16">
        <v>1.71612930681443</v>
      </c>
      <c r="H16" t="s">
        <v>149</v>
      </c>
      <c r="I16">
        <v>134.5345989990234</v>
      </c>
      <c r="J16">
        <v>151.3594062805176</v>
      </c>
      <c r="K16" t="s">
        <v>150</v>
      </c>
      <c r="L16">
        <v>138.4325185814177</v>
      </c>
      <c r="M16">
        <v>148.6020726815429</v>
      </c>
      <c r="N16" t="s">
        <v>150</v>
      </c>
      <c r="O16">
        <v>151.4302665845091</v>
      </c>
      <c r="P16">
        <v>126.5677314623659</v>
      </c>
      <c r="Q16">
        <v>138.9989990234375</v>
      </c>
      <c r="R16" t="s">
        <v>171</v>
      </c>
      <c r="S16">
        <v>26.93188162797357</v>
      </c>
      <c r="T16">
        <v>4.250085332628659</v>
      </c>
      <c r="U16">
        <v>135.5672602431342</v>
      </c>
      <c r="V16" t="s">
        <v>172</v>
      </c>
      <c r="W16">
        <v>122.9300003051758</v>
      </c>
      <c r="X16">
        <v>152.8200073242188</v>
      </c>
      <c r="Y16">
        <v>19975246</v>
      </c>
      <c r="Z16">
        <v>36939251.65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0.8313603760371269</v>
      </c>
      <c r="AI16">
        <v>10.28361062770142</v>
      </c>
      <c r="AJ16">
        <v>10.49093342618126</v>
      </c>
      <c r="AK16">
        <v>93.79701024106829</v>
      </c>
      <c r="AL16">
        <v>93.21599475735752</v>
      </c>
      <c r="AM16">
        <v>-6.313907612770153</v>
      </c>
      <c r="AN16">
        <v>0.3533145919896681</v>
      </c>
    </row>
    <row r="17" spans="1:40">
      <c r="A17" t="s">
        <v>169</v>
      </c>
      <c r="B17" t="s">
        <v>148</v>
      </c>
      <c r="C17">
        <v>4515.39990234375</v>
      </c>
      <c r="D17">
        <v>71.25465171980078</v>
      </c>
      <c r="E17">
        <v>174.1980350157123</v>
      </c>
      <c r="F17">
        <v>84.0783970525637</v>
      </c>
      <c r="G17">
        <v>90.11963796314862</v>
      </c>
      <c r="H17" t="s">
        <v>149</v>
      </c>
      <c r="I17">
        <v>3800.688979492188</v>
      </c>
      <c r="J17">
        <v>4033.063896484375</v>
      </c>
      <c r="K17" t="s">
        <v>150</v>
      </c>
      <c r="L17">
        <v>3887.992620045551</v>
      </c>
      <c r="M17">
        <v>4023.027747565724</v>
      </c>
      <c r="N17" t="s">
        <v>150</v>
      </c>
      <c r="O17">
        <v>4537.610326303641</v>
      </c>
      <c r="P17">
        <v>3268.989600454172</v>
      </c>
      <c r="Q17">
        <v>3903.299963378906</v>
      </c>
      <c r="R17" t="s">
        <v>151</v>
      </c>
      <c r="S17">
        <v>21.55147771580359</v>
      </c>
      <c r="T17">
        <v>212.0036866161686</v>
      </c>
      <c r="U17">
        <v>3606.440925441476</v>
      </c>
      <c r="V17" t="s">
        <v>172</v>
      </c>
      <c r="W17">
        <v>3455.699951171875</v>
      </c>
      <c r="X17">
        <v>4515.39990234375</v>
      </c>
      <c r="Y17">
        <v>14186</v>
      </c>
      <c r="Z17">
        <v>14917.5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0.4448992399891383</v>
      </c>
      <c r="AI17">
        <v>19.31140674812666</v>
      </c>
      <c r="AJ17">
        <v>19.04560776018322</v>
      </c>
      <c r="AK17">
        <v>92.73867393101636</v>
      </c>
      <c r="AL17">
        <v>93.54716986794456</v>
      </c>
      <c r="AM17">
        <v>-10.57004840090587</v>
      </c>
      <c r="AN17">
        <v>0.3891730163281145</v>
      </c>
    </row>
  </sheetData>
  <conditionalFormatting sqref="D2:D17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7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69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173</v>
      </c>
      <c r="B2" t="s">
        <v>148</v>
      </c>
      <c r="C2">
        <v>17.89999961853027</v>
      </c>
      <c r="D2">
        <v>48.9031676783025</v>
      </c>
      <c r="E2">
        <v>-0.9097493790499378</v>
      </c>
      <c r="F2">
        <v>-1.10336242438838</v>
      </c>
      <c r="G2">
        <v>0.1936130453384426</v>
      </c>
      <c r="H2" t="s">
        <v>149</v>
      </c>
      <c r="I2">
        <v>20.2834001159668</v>
      </c>
      <c r="J2">
        <v>19.27120006084442</v>
      </c>
      <c r="K2" t="s">
        <v>149</v>
      </c>
      <c r="L2">
        <v>18.96008608320586</v>
      </c>
      <c r="M2">
        <v>18.52510019509669</v>
      </c>
      <c r="N2" t="s">
        <v>149</v>
      </c>
      <c r="O2">
        <v>20.283915953413</v>
      </c>
      <c r="P2">
        <v>14.80008425258066</v>
      </c>
      <c r="Q2">
        <v>17.54200010299683</v>
      </c>
      <c r="R2" t="s">
        <v>151</v>
      </c>
      <c r="S2">
        <v>16.66281577548023</v>
      </c>
      <c r="T2">
        <v>1.116963883231419</v>
      </c>
      <c r="U2">
        <v>20.04963204491086</v>
      </c>
      <c r="V2" t="s">
        <v>153</v>
      </c>
      <c r="W2">
        <v>15.27000045776367</v>
      </c>
      <c r="X2">
        <v>26.6200008392334</v>
      </c>
      <c r="Y2">
        <v>103742</v>
      </c>
      <c r="Z2">
        <v>204022.7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2.991947542422868</v>
      </c>
      <c r="AI2">
        <v>17.22330767468603</v>
      </c>
      <c r="AJ2">
        <v>-15.40642841394225</v>
      </c>
      <c r="AK2">
        <v>57.23285559934408</v>
      </c>
      <c r="AL2">
        <v>44.52205213643195</v>
      </c>
      <c r="AM2">
        <v>-32.51028879261879</v>
      </c>
      <c r="AN2">
        <v>-0.147785722208901</v>
      </c>
    </row>
    <row r="3" spans="1:40">
      <c r="A3" t="s">
        <v>174</v>
      </c>
      <c r="B3" t="s">
        <v>148</v>
      </c>
      <c r="C3">
        <v>757.1500244140625</v>
      </c>
      <c r="D3">
        <v>57.07270406862188</v>
      </c>
      <c r="E3">
        <v>19.04967888009026</v>
      </c>
      <c r="F3">
        <v>24.26974256171145</v>
      </c>
      <c r="G3">
        <v>-5.220063681621198</v>
      </c>
      <c r="H3" t="s">
        <v>150</v>
      </c>
      <c r="I3">
        <v>687.2797143554687</v>
      </c>
      <c r="J3">
        <v>637.6817626953125</v>
      </c>
      <c r="K3" t="s">
        <v>149</v>
      </c>
      <c r="L3">
        <v>698.8887542666077</v>
      </c>
      <c r="M3">
        <v>629.7765141236086</v>
      </c>
      <c r="N3" t="s">
        <v>149</v>
      </c>
      <c r="O3">
        <v>807.2299109761274</v>
      </c>
      <c r="P3">
        <v>698.0636559184039</v>
      </c>
      <c r="Q3">
        <v>752.6467834472656</v>
      </c>
      <c r="R3" t="s">
        <v>151</v>
      </c>
      <c r="S3">
        <v>23.96807637256022</v>
      </c>
      <c r="T3">
        <v>39.62752243243365</v>
      </c>
      <c r="U3">
        <v>633.9280683023037</v>
      </c>
      <c r="V3" t="s">
        <v>172</v>
      </c>
      <c r="W3">
        <v>582.5650024414062</v>
      </c>
      <c r="X3">
        <v>808.9000244140625</v>
      </c>
      <c r="Y3">
        <v>195767</v>
      </c>
      <c r="Z3">
        <v>736352.3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2.456024954541602</v>
      </c>
      <c r="AI3">
        <v>5.437968271237148</v>
      </c>
      <c r="AJ3">
        <v>2.548411704583375</v>
      </c>
      <c r="AK3">
        <v>40.91059385943186</v>
      </c>
      <c r="AL3">
        <v>40.40470390708711</v>
      </c>
      <c r="AM3">
        <v>-52.85383176365639</v>
      </c>
      <c r="AN3">
        <v>0.09435256611165332</v>
      </c>
    </row>
    <row r="4" spans="1:40">
      <c r="A4" t="s">
        <v>175</v>
      </c>
      <c r="B4" t="s">
        <v>148</v>
      </c>
      <c r="C4">
        <v>30980.44921875</v>
      </c>
      <c r="D4">
        <v>62.05590759914519</v>
      </c>
      <c r="E4">
        <v>803.2610128769629</v>
      </c>
      <c r="F4">
        <v>699.69493651477</v>
      </c>
      <c r="G4">
        <v>103.5660763621929</v>
      </c>
      <c r="H4" t="s">
        <v>149</v>
      </c>
      <c r="I4">
        <v>28739.7170703125</v>
      </c>
      <c r="J4">
        <v>28291.11837890625</v>
      </c>
      <c r="K4" t="s">
        <v>149</v>
      </c>
      <c r="L4">
        <v>29109.64832569872</v>
      </c>
      <c r="M4">
        <v>28126.02902868937</v>
      </c>
      <c r="N4" t="s">
        <v>149</v>
      </c>
      <c r="O4">
        <v>31946.04033975292</v>
      </c>
      <c r="P4">
        <v>27759.02997274708</v>
      </c>
      <c r="Q4">
        <v>29852.53515625</v>
      </c>
      <c r="R4" t="s">
        <v>151</v>
      </c>
      <c r="S4">
        <v>23.25689836071923</v>
      </c>
      <c r="T4">
        <v>973.9989826105883</v>
      </c>
      <c r="U4">
        <v>26970.34347833559</v>
      </c>
      <c r="V4" t="s">
        <v>172</v>
      </c>
      <c r="W4">
        <v>25501.849609375</v>
      </c>
      <c r="X4">
        <v>31539.900390625</v>
      </c>
      <c r="Y4">
        <v>2382</v>
      </c>
      <c r="Z4">
        <v>18933.9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0.6895032618417618</v>
      </c>
      <c r="AI4">
        <v>-0.6513099291506008</v>
      </c>
      <c r="AJ4">
        <v>3.962635823480998</v>
      </c>
      <c r="AK4">
        <v>75.80786935148653</v>
      </c>
      <c r="AL4">
        <v>81.50839988720202</v>
      </c>
      <c r="AM4">
        <v>-25.5213381510011</v>
      </c>
      <c r="AN4">
        <v>0.2821834916652489</v>
      </c>
    </row>
    <row r="5" spans="1:40">
      <c r="A5" t="s">
        <v>176</v>
      </c>
      <c r="B5" t="s">
        <v>148</v>
      </c>
      <c r="C5">
        <v>830.5499877929688</v>
      </c>
      <c r="D5">
        <v>46.42404898993571</v>
      </c>
      <c r="E5">
        <v>-38.12466354105152</v>
      </c>
      <c r="F5">
        <v>-47.74600218955427</v>
      </c>
      <c r="G5">
        <v>9.62133864850275</v>
      </c>
      <c r="H5" t="s">
        <v>149</v>
      </c>
      <c r="I5">
        <v>934.8850036621094</v>
      </c>
      <c r="J5">
        <v>830.2985083007812</v>
      </c>
      <c r="K5" t="s">
        <v>149</v>
      </c>
      <c r="L5">
        <v>893.7847331341751</v>
      </c>
      <c r="M5">
        <v>837.7349794418558</v>
      </c>
      <c r="N5" t="s">
        <v>149</v>
      </c>
      <c r="O5">
        <v>931.4571068947614</v>
      </c>
      <c r="P5">
        <v>712.8828833396135</v>
      </c>
      <c r="Q5">
        <v>822.1699951171875</v>
      </c>
      <c r="R5" t="s">
        <v>151</v>
      </c>
      <c r="S5">
        <v>36.16850041808755</v>
      </c>
      <c r="T5">
        <v>51.63011905609096</v>
      </c>
      <c r="U5">
        <v>932.7324638175645</v>
      </c>
      <c r="V5" t="s">
        <v>153</v>
      </c>
      <c r="W5">
        <v>732.0999755859375</v>
      </c>
      <c r="X5">
        <v>1157.050048828125</v>
      </c>
      <c r="Y5">
        <v>24221</v>
      </c>
      <c r="Z5">
        <v>55780.85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0.05421180824798366</v>
      </c>
      <c r="AI5">
        <v>13.15394929059519</v>
      </c>
      <c r="AJ5">
        <v>-15.42691328172375</v>
      </c>
      <c r="AK5">
        <v>77.35415361589411</v>
      </c>
      <c r="AL5">
        <v>63.14221565205767</v>
      </c>
      <c r="AM5">
        <v>-16.26862052324567</v>
      </c>
      <c r="AN5">
        <v>0.03805758938845949</v>
      </c>
    </row>
    <row r="6" spans="1:40">
      <c r="A6" t="s">
        <v>177</v>
      </c>
      <c r="B6" t="s">
        <v>148</v>
      </c>
      <c r="C6">
        <v>6493.10009765625</v>
      </c>
      <c r="D6">
        <v>57.11693314724688</v>
      </c>
      <c r="E6">
        <v>-100.8146308641944</v>
      </c>
      <c r="F6">
        <v>-194.538604588962</v>
      </c>
      <c r="G6">
        <v>93.7239737247676</v>
      </c>
      <c r="H6" t="s">
        <v>149</v>
      </c>
      <c r="I6">
        <v>6618.706953125</v>
      </c>
      <c r="J6">
        <v>5386.988736572265</v>
      </c>
      <c r="K6" t="s">
        <v>149</v>
      </c>
      <c r="L6">
        <v>6297.295066900653</v>
      </c>
      <c r="M6">
        <v>5386.617729634313</v>
      </c>
      <c r="N6" t="s">
        <v>149</v>
      </c>
      <c r="O6">
        <v>6682.069505123537</v>
      </c>
      <c r="P6">
        <v>5300.205446048339</v>
      </c>
      <c r="Q6">
        <v>5991.137475585938</v>
      </c>
      <c r="R6" t="s">
        <v>151</v>
      </c>
      <c r="S6">
        <v>16.97894986734332</v>
      </c>
      <c r="T6">
        <v>359.1889752697784</v>
      </c>
      <c r="U6">
        <v>7113.282310356975</v>
      </c>
      <c r="V6" t="s">
        <v>153</v>
      </c>
      <c r="W6">
        <v>5514.25</v>
      </c>
      <c r="X6">
        <v>8060.39990234375</v>
      </c>
      <c r="Y6">
        <v>626078</v>
      </c>
      <c r="Z6">
        <v>745065.7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2.42856215240439</v>
      </c>
      <c r="AI6">
        <v>14.77992041110572</v>
      </c>
      <c r="AJ6">
        <v>-5.815880627358261</v>
      </c>
      <c r="AK6">
        <v>88.84954902108547</v>
      </c>
      <c r="AL6">
        <v>76.27582107849884</v>
      </c>
      <c r="AM6">
        <v>-11.08204222982592</v>
      </c>
      <c r="AN6">
        <v>0.07784814572622054</v>
      </c>
    </row>
    <row r="7" spans="1:40">
      <c r="A7" t="s">
        <v>178</v>
      </c>
      <c r="B7" t="s">
        <v>148</v>
      </c>
      <c r="C7">
        <v>29.93000030517578</v>
      </c>
      <c r="D7">
        <v>56.18233811152754</v>
      </c>
      <c r="E7">
        <v>-0.3796816201230513</v>
      </c>
      <c r="F7">
        <v>-0.6818332245333925</v>
      </c>
      <c r="G7">
        <v>0.3021516044103412</v>
      </c>
      <c r="H7" t="s">
        <v>149</v>
      </c>
      <c r="I7">
        <v>29.53180000305176</v>
      </c>
      <c r="J7">
        <v>28.79755001068115</v>
      </c>
      <c r="K7" t="s">
        <v>149</v>
      </c>
      <c r="L7">
        <v>29.09922739406869</v>
      </c>
      <c r="M7">
        <v>28.79495592634134</v>
      </c>
      <c r="N7" t="s">
        <v>149</v>
      </c>
      <c r="O7">
        <v>32.24712768650156</v>
      </c>
      <c r="P7">
        <v>24.51887229823966</v>
      </c>
      <c r="Q7">
        <v>28.38299999237061</v>
      </c>
      <c r="R7" t="s">
        <v>151</v>
      </c>
      <c r="S7">
        <v>15.92055656038346</v>
      </c>
      <c r="T7">
        <v>2.564421027645997</v>
      </c>
      <c r="U7">
        <v>35.78154461813774</v>
      </c>
      <c r="V7" t="s">
        <v>153</v>
      </c>
      <c r="W7">
        <v>25.56999969482422</v>
      </c>
      <c r="X7">
        <v>33.93000030517578</v>
      </c>
      <c r="Y7">
        <v>19587</v>
      </c>
      <c r="Z7">
        <v>41083.75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0.3688819969057677</v>
      </c>
      <c r="AI7">
        <v>17.05123450288541</v>
      </c>
      <c r="AJ7">
        <v>-10.89609952600768</v>
      </c>
      <c r="AK7">
        <v>61.83739427758578</v>
      </c>
      <c r="AL7">
        <v>47.67276048936063</v>
      </c>
      <c r="AM7">
        <v>-23.78048159975391</v>
      </c>
      <c r="AN7">
        <v>-0.2037000285220846</v>
      </c>
    </row>
    <row r="8" spans="1:40">
      <c r="A8" t="s">
        <v>179</v>
      </c>
      <c r="B8" t="s">
        <v>148</v>
      </c>
      <c r="C8">
        <v>3068</v>
      </c>
      <c r="D8">
        <v>54.92899290187136</v>
      </c>
      <c r="E8">
        <v>-2.468041109679234</v>
      </c>
      <c r="F8">
        <v>-26.43537119659812</v>
      </c>
      <c r="G8">
        <v>23.96733008691889</v>
      </c>
      <c r="H8" t="s">
        <v>149</v>
      </c>
      <c r="I8">
        <v>3029.140981445313</v>
      </c>
      <c r="J8">
        <v>2609.329332275391</v>
      </c>
      <c r="K8" t="s">
        <v>149</v>
      </c>
      <c r="L8">
        <v>3014.821988732708</v>
      </c>
      <c r="M8">
        <v>2559.718523576004</v>
      </c>
      <c r="N8" t="s">
        <v>149</v>
      </c>
      <c r="O8">
        <v>3249.917313217627</v>
      </c>
      <c r="P8">
        <v>2579.327633071436</v>
      </c>
      <c r="Q8">
        <v>2914.622473144531</v>
      </c>
      <c r="R8" t="s">
        <v>151</v>
      </c>
      <c r="S8">
        <v>22.59871548818882</v>
      </c>
      <c r="T8">
        <v>171.21842449184</v>
      </c>
      <c r="U8">
        <v>3320.934647054304</v>
      </c>
      <c r="V8" t="s">
        <v>153</v>
      </c>
      <c r="W8">
        <v>2669.949951171875</v>
      </c>
      <c r="X8">
        <v>3542.800048828125</v>
      </c>
      <c r="Y8">
        <v>20596</v>
      </c>
      <c r="Z8">
        <v>58578.65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0.3286531496133005</v>
      </c>
      <c r="AI8">
        <v>11.87281611912183</v>
      </c>
      <c r="AJ8">
        <v>9.622326563280325</v>
      </c>
      <c r="AK8">
        <v>69.19274391431682</v>
      </c>
      <c r="AL8">
        <v>56.85262153152251</v>
      </c>
      <c r="AM8">
        <v>-31.92982456140351</v>
      </c>
      <c r="AN8">
        <v>0.09920683615552718</v>
      </c>
    </row>
    <row r="9" spans="1:40">
      <c r="A9" t="s">
        <v>156</v>
      </c>
      <c r="B9" t="s">
        <v>148</v>
      </c>
      <c r="C9">
        <v>31.25</v>
      </c>
      <c r="D9">
        <v>71.36261211145296</v>
      </c>
      <c r="E9">
        <v>0.1777115369734545</v>
      </c>
      <c r="F9">
        <v>-0.1744975849786735</v>
      </c>
      <c r="G9">
        <v>0.352209121952128</v>
      </c>
      <c r="H9" t="s">
        <v>149</v>
      </c>
      <c r="I9">
        <v>28.66739963531494</v>
      </c>
      <c r="J9">
        <v>22.33189991950989</v>
      </c>
      <c r="K9" t="s">
        <v>149</v>
      </c>
      <c r="L9">
        <v>27.16319188801239</v>
      </c>
      <c r="M9">
        <v>23.60423804346735</v>
      </c>
      <c r="N9" t="s">
        <v>149</v>
      </c>
      <c r="O9">
        <v>30.60170796609939</v>
      </c>
      <c r="P9">
        <v>25.16629168294846</v>
      </c>
      <c r="Q9">
        <v>27.88399982452393</v>
      </c>
      <c r="R9" t="s">
        <v>171</v>
      </c>
      <c r="S9">
        <v>41.13732972448985</v>
      </c>
      <c r="T9">
        <v>0.9478388455409612</v>
      </c>
      <c r="U9">
        <v>26.8924219868599</v>
      </c>
      <c r="V9" t="s">
        <v>172</v>
      </c>
      <c r="W9">
        <v>25.04999923706055</v>
      </c>
      <c r="X9">
        <v>31.3799991607666</v>
      </c>
      <c r="Y9">
        <v>12134</v>
      </c>
      <c r="Z9">
        <v>11443.8</v>
      </c>
      <c r="AA9" t="b">
        <v>0</v>
      </c>
      <c r="AD9" t="b">
        <v>0</v>
      </c>
      <c r="AE9" t="b">
        <v>0</v>
      </c>
      <c r="AF9" t="b">
        <v>1</v>
      </c>
      <c r="AG9" t="b">
        <v>0</v>
      </c>
      <c r="AH9">
        <v>4.971446152095571</v>
      </c>
      <c r="AI9">
        <v>23.42022265659016</v>
      </c>
      <c r="AJ9">
        <v>10.34604638682701</v>
      </c>
      <c r="AK9">
        <v>94.66667175292969</v>
      </c>
      <c r="AL9">
        <v>76.88889503479004</v>
      </c>
      <c r="AM9">
        <v>0</v>
      </c>
      <c r="AN9">
        <v>0.2174052669684106</v>
      </c>
    </row>
    <row r="10" spans="1:40">
      <c r="A10" t="s">
        <v>180</v>
      </c>
      <c r="B10" t="s">
        <v>148</v>
      </c>
      <c r="C10">
        <v>378</v>
      </c>
      <c r="D10">
        <v>67.52182058673188</v>
      </c>
      <c r="E10">
        <v>10.40374369963183</v>
      </c>
      <c r="F10">
        <v>11.41922253023889</v>
      </c>
      <c r="G10">
        <v>-1.015478830607053</v>
      </c>
      <c r="H10" t="s">
        <v>150</v>
      </c>
      <c r="I10">
        <v>337.788999633789</v>
      </c>
      <c r="J10">
        <v>221.7087994384766</v>
      </c>
      <c r="K10" t="s">
        <v>149</v>
      </c>
      <c r="L10">
        <v>332.6433462629729</v>
      </c>
      <c r="M10">
        <v>237.547871437984</v>
      </c>
      <c r="N10" t="s">
        <v>149</v>
      </c>
      <c r="O10">
        <v>375.9745446936112</v>
      </c>
      <c r="P10">
        <v>349.3954534753341</v>
      </c>
      <c r="Q10">
        <v>362.6849990844727</v>
      </c>
      <c r="R10" t="s">
        <v>171</v>
      </c>
      <c r="S10">
        <v>27.38186714410619</v>
      </c>
      <c r="T10">
        <v>9.488098008125961</v>
      </c>
      <c r="U10">
        <v>346.1288100271659</v>
      </c>
      <c r="V10" t="s">
        <v>172</v>
      </c>
      <c r="W10">
        <v>281.7000122070312</v>
      </c>
      <c r="X10">
        <v>384.8500061035156</v>
      </c>
      <c r="Y10">
        <v>3009</v>
      </c>
      <c r="Z10">
        <v>4676.35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1.367660548938332</v>
      </c>
      <c r="AI10">
        <v>4.970839653731862</v>
      </c>
      <c r="AJ10">
        <v>3.561643835616435</v>
      </c>
      <c r="AK10">
        <v>86.42899836827915</v>
      </c>
      <c r="AL10">
        <v>87.13382017363772</v>
      </c>
      <c r="AM10">
        <v>-18.07908192074567</v>
      </c>
      <c r="AN10">
        <v>-0.4319538529260957</v>
      </c>
    </row>
    <row r="11" spans="1:40">
      <c r="A11" t="s">
        <v>181</v>
      </c>
      <c r="B11" t="s">
        <v>148</v>
      </c>
      <c r="C11">
        <v>429.7999877929688</v>
      </c>
      <c r="D11">
        <v>54.68767562775125</v>
      </c>
      <c r="E11">
        <v>-11.57062954049434</v>
      </c>
      <c r="F11">
        <v>-14.09199341473547</v>
      </c>
      <c r="G11">
        <v>2.52136387424113</v>
      </c>
      <c r="H11" t="s">
        <v>149</v>
      </c>
      <c r="I11">
        <v>435.792001953125</v>
      </c>
      <c r="J11">
        <v>417.1885282897949</v>
      </c>
      <c r="K11" t="s">
        <v>149</v>
      </c>
      <c r="L11">
        <v>426.0130480062854</v>
      </c>
      <c r="M11">
        <v>401.1416709575115</v>
      </c>
      <c r="N11" t="s">
        <v>149</v>
      </c>
      <c r="O11">
        <v>465.3023803595223</v>
      </c>
      <c r="P11">
        <v>353.3976226922355</v>
      </c>
      <c r="Q11">
        <v>409.3500015258789</v>
      </c>
      <c r="R11" t="s">
        <v>151</v>
      </c>
      <c r="S11">
        <v>26.56098255901193</v>
      </c>
      <c r="T11">
        <v>20.16125865406222</v>
      </c>
      <c r="U11">
        <v>334.867143692962</v>
      </c>
      <c r="V11" t="s">
        <v>172</v>
      </c>
      <c r="W11">
        <v>340.3500061035156</v>
      </c>
      <c r="X11">
        <v>494.2000122070312</v>
      </c>
      <c r="Y11">
        <v>197572</v>
      </c>
      <c r="Z11">
        <v>268060.65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3.9168233680825</v>
      </c>
      <c r="AI11">
        <v>26.28176291621613</v>
      </c>
      <c r="AJ11">
        <v>-0.3015584068989163</v>
      </c>
      <c r="AK11">
        <v>75.27341499214255</v>
      </c>
      <c r="AL11">
        <v>57.79046336143654</v>
      </c>
      <c r="AM11">
        <v>-8.226364627363481</v>
      </c>
      <c r="AN11">
        <v>0.004252707014880567</v>
      </c>
    </row>
    <row r="12" spans="1:40">
      <c r="A12" t="s">
        <v>182</v>
      </c>
      <c r="B12" t="s">
        <v>148</v>
      </c>
      <c r="C12">
        <v>427.4500122070312</v>
      </c>
      <c r="D12">
        <v>48.77897215547272</v>
      </c>
      <c r="E12">
        <v>-12.8848515113487</v>
      </c>
      <c r="F12">
        <v>-16.98600702637206</v>
      </c>
      <c r="G12">
        <v>4.101155515023361</v>
      </c>
      <c r="H12" t="s">
        <v>149</v>
      </c>
      <c r="I12">
        <v>461.9030261230469</v>
      </c>
      <c r="J12">
        <v>417.163494720459</v>
      </c>
      <c r="K12" t="s">
        <v>149</v>
      </c>
      <c r="L12">
        <v>443.9896040791047</v>
      </c>
      <c r="M12">
        <v>414.5929152965078</v>
      </c>
      <c r="N12" t="s">
        <v>149</v>
      </c>
      <c r="O12">
        <v>447.2551460737679</v>
      </c>
      <c r="P12">
        <v>385.464858198693</v>
      </c>
      <c r="Q12">
        <v>416.3600021362305</v>
      </c>
      <c r="R12" t="s">
        <v>151</v>
      </c>
      <c r="S12">
        <v>30.46987302456857</v>
      </c>
      <c r="T12">
        <v>16.4792585402072</v>
      </c>
      <c r="U12">
        <v>459.679435118991</v>
      </c>
      <c r="V12" t="s">
        <v>153</v>
      </c>
      <c r="W12">
        <v>394</v>
      </c>
      <c r="X12">
        <v>519.7689208984375</v>
      </c>
      <c r="Y12">
        <v>578301</v>
      </c>
      <c r="Z12">
        <v>853177.85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2.395496396593844</v>
      </c>
      <c r="AI12">
        <v>8.489850813967315</v>
      </c>
      <c r="AJ12">
        <v>-8.898124235678429</v>
      </c>
      <c r="AK12">
        <v>75.38906289915788</v>
      </c>
      <c r="AL12">
        <v>60.89675902753797</v>
      </c>
      <c r="AM12">
        <v>-18.81283507177159</v>
      </c>
      <c r="AN12">
        <v>-0.1503332995982108</v>
      </c>
    </row>
    <row r="13" spans="1:40">
      <c r="A13" t="s">
        <v>183</v>
      </c>
      <c r="B13" t="s">
        <v>148</v>
      </c>
      <c r="C13">
        <v>7565.2001953125</v>
      </c>
      <c r="D13">
        <v>64.60482039224473</v>
      </c>
      <c r="E13">
        <v>62.28605117700226</v>
      </c>
      <c r="F13">
        <v>2.071801798524017</v>
      </c>
      <c r="G13">
        <v>60.21424937847824</v>
      </c>
      <c r="H13" t="s">
        <v>149</v>
      </c>
      <c r="I13">
        <v>7145.208994140625</v>
      </c>
      <c r="J13">
        <v>6898.273193359375</v>
      </c>
      <c r="K13" t="s">
        <v>149</v>
      </c>
      <c r="L13">
        <v>7118.913358495784</v>
      </c>
      <c r="M13">
        <v>6717.395180415757</v>
      </c>
      <c r="N13" t="s">
        <v>149</v>
      </c>
      <c r="O13">
        <v>7712.902887480712</v>
      </c>
      <c r="P13">
        <v>6606.387053925539</v>
      </c>
      <c r="Q13">
        <v>7159.644970703125</v>
      </c>
      <c r="R13" t="s">
        <v>151</v>
      </c>
      <c r="S13">
        <v>27.72961645940626</v>
      </c>
      <c r="T13">
        <v>273.5329758373513</v>
      </c>
      <c r="U13">
        <v>6511.997619755398</v>
      </c>
      <c r="V13" t="s">
        <v>172</v>
      </c>
      <c r="W13">
        <v>6698.64990234375</v>
      </c>
      <c r="X13">
        <v>7611.85009765625</v>
      </c>
      <c r="Y13">
        <v>7654</v>
      </c>
      <c r="Z13">
        <v>20913.4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1.299522562318844</v>
      </c>
      <c r="AI13">
        <v>10.30882709552903</v>
      </c>
      <c r="AJ13">
        <v>-0.6128589205679935</v>
      </c>
      <c r="AK13">
        <v>92.98761515031673</v>
      </c>
      <c r="AL13">
        <v>87.22516588237441</v>
      </c>
      <c r="AM13">
        <v>-9.024401134630434</v>
      </c>
      <c r="AN13">
        <v>0.09060693111076698</v>
      </c>
    </row>
    <row r="14" spans="1:40">
      <c r="A14" t="s">
        <v>184</v>
      </c>
      <c r="B14" t="s">
        <v>148</v>
      </c>
      <c r="C14">
        <v>185.1399993896484</v>
      </c>
      <c r="D14">
        <v>48.55772995479941</v>
      </c>
      <c r="E14">
        <v>-6.422882509774155</v>
      </c>
      <c r="F14">
        <v>-10.13274407185123</v>
      </c>
      <c r="G14">
        <v>3.709861562077075</v>
      </c>
      <c r="H14" t="s">
        <v>149</v>
      </c>
      <c r="I14">
        <v>209.5320010375977</v>
      </c>
      <c r="J14">
        <v>198.0976506042481</v>
      </c>
      <c r="K14" t="s">
        <v>149</v>
      </c>
      <c r="L14">
        <v>197.6686549837656</v>
      </c>
      <c r="M14">
        <v>190.9475765680089</v>
      </c>
      <c r="N14" t="s">
        <v>149</v>
      </c>
      <c r="O14">
        <v>196.4534443921375</v>
      </c>
      <c r="P14">
        <v>158.7305567675304</v>
      </c>
      <c r="Q14">
        <v>177.592000579834</v>
      </c>
      <c r="R14" t="s">
        <v>151</v>
      </c>
      <c r="S14">
        <v>31.58086451768906</v>
      </c>
      <c r="T14">
        <v>12.06665949020551</v>
      </c>
      <c r="U14">
        <v>203.4756330441136</v>
      </c>
      <c r="V14" t="s">
        <v>153</v>
      </c>
      <c r="W14">
        <v>161.9100036621094</v>
      </c>
      <c r="X14">
        <v>260.7000122070312</v>
      </c>
      <c r="Y14">
        <v>19035</v>
      </c>
      <c r="Z14">
        <v>49240.45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0.2002463108903285</v>
      </c>
      <c r="AI14">
        <v>14.34747403009009</v>
      </c>
      <c r="AJ14">
        <v>-6.229742149343853</v>
      </c>
      <c r="AK14">
        <v>76.76312745087546</v>
      </c>
      <c r="AL14">
        <v>79.76709286762599</v>
      </c>
      <c r="AM14">
        <v>-32.34538771562606</v>
      </c>
      <c r="AN14">
        <v>0.01914970790536183</v>
      </c>
    </row>
    <row r="15" spans="1:40">
      <c r="A15" t="s">
        <v>157</v>
      </c>
      <c r="B15" t="s">
        <v>148</v>
      </c>
      <c r="C15">
        <v>833.9500122070312</v>
      </c>
      <c r="D15">
        <v>71.36155081277168</v>
      </c>
      <c r="E15">
        <v>29.76961974066057</v>
      </c>
      <c r="F15">
        <v>19.44326725567927</v>
      </c>
      <c r="G15">
        <v>10.32635248498131</v>
      </c>
      <c r="H15" t="s">
        <v>149</v>
      </c>
      <c r="I15">
        <v>694.3840002441407</v>
      </c>
      <c r="J15">
        <v>641.157317199707</v>
      </c>
      <c r="K15" t="s">
        <v>149</v>
      </c>
      <c r="L15">
        <v>702.815169373822</v>
      </c>
      <c r="M15">
        <v>636.5602304200504</v>
      </c>
      <c r="N15" t="s">
        <v>149</v>
      </c>
      <c r="O15">
        <v>821.7271062231417</v>
      </c>
      <c r="P15">
        <v>635.4978937768582</v>
      </c>
      <c r="Q15">
        <v>728.6125</v>
      </c>
      <c r="R15" t="s">
        <v>171</v>
      </c>
      <c r="S15">
        <v>16.9064229230787</v>
      </c>
      <c r="T15">
        <v>39.47839020186574</v>
      </c>
      <c r="U15">
        <v>656.602595743833</v>
      </c>
      <c r="V15" t="s">
        <v>172</v>
      </c>
      <c r="W15">
        <v>587.5</v>
      </c>
      <c r="X15">
        <v>833.9500122070312</v>
      </c>
      <c r="Y15">
        <v>3172535</v>
      </c>
      <c r="Z15">
        <v>1583424.85</v>
      </c>
      <c r="AA15" t="b">
        <v>1</v>
      </c>
      <c r="AD15" t="b">
        <v>0</v>
      </c>
      <c r="AE15" t="b">
        <v>0</v>
      </c>
      <c r="AF15" t="b">
        <v>0</v>
      </c>
      <c r="AG15" t="b">
        <v>0</v>
      </c>
      <c r="AH15">
        <v>4.413421742988888</v>
      </c>
      <c r="AI15">
        <v>14.5929250713887</v>
      </c>
      <c r="AJ15">
        <v>15.81030974601203</v>
      </c>
      <c r="AK15">
        <v>88.67986067793856</v>
      </c>
      <c r="AL15">
        <v>85.09167084576499</v>
      </c>
      <c r="AM15">
        <v>-4.600050537664602</v>
      </c>
      <c r="AN15">
        <v>0.2068964724185789</v>
      </c>
    </row>
    <row r="16" spans="1:40">
      <c r="A16" t="s">
        <v>185</v>
      </c>
      <c r="B16" t="s">
        <v>148</v>
      </c>
      <c r="C16">
        <v>859.9500122070312</v>
      </c>
      <c r="D16">
        <v>68.67305265558892</v>
      </c>
      <c r="E16">
        <v>21.59484424909272</v>
      </c>
      <c r="F16">
        <v>10.1825993161692</v>
      </c>
      <c r="G16">
        <v>11.41224493292352</v>
      </c>
      <c r="H16" t="s">
        <v>149</v>
      </c>
      <c r="I16">
        <v>730.5100024414063</v>
      </c>
      <c r="J16">
        <v>589.2399993896485</v>
      </c>
      <c r="K16" t="s">
        <v>149</v>
      </c>
      <c r="L16">
        <v>711.3265326567182</v>
      </c>
      <c r="M16">
        <v>624.6103798553009</v>
      </c>
      <c r="N16" t="s">
        <v>149</v>
      </c>
      <c r="O16">
        <v>821.8550920213503</v>
      </c>
      <c r="P16">
        <v>653.864921406384</v>
      </c>
      <c r="Q16">
        <v>737.8600067138672</v>
      </c>
      <c r="R16" t="s">
        <v>171</v>
      </c>
      <c r="S16">
        <v>14.45520757817216</v>
      </c>
      <c r="T16">
        <v>46.62739981262087</v>
      </c>
      <c r="U16">
        <v>656.4752127966913</v>
      </c>
      <c r="V16" t="s">
        <v>172</v>
      </c>
      <c r="W16">
        <v>633.9500122070312</v>
      </c>
      <c r="X16">
        <v>859.9500122070312</v>
      </c>
      <c r="Y16">
        <v>250157</v>
      </c>
      <c r="Z16">
        <v>125974.85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5.000001490480011</v>
      </c>
      <c r="AI16">
        <v>24.23432491212198</v>
      </c>
      <c r="AJ16">
        <v>14.15013474158313</v>
      </c>
      <c r="AK16">
        <v>100</v>
      </c>
      <c r="AL16">
        <v>86.71126332054997</v>
      </c>
      <c r="AM16">
        <v>0</v>
      </c>
      <c r="AN16">
        <v>0.3198052150432762</v>
      </c>
    </row>
    <row r="17" spans="1:40">
      <c r="A17" t="s">
        <v>186</v>
      </c>
      <c r="B17" t="s">
        <v>148</v>
      </c>
      <c r="C17">
        <v>172.7299957275391</v>
      </c>
      <c r="D17">
        <v>42.0727821671865</v>
      </c>
      <c r="E17">
        <v>-10.95478304568422</v>
      </c>
      <c r="F17">
        <v>-10.6172538525101</v>
      </c>
      <c r="G17">
        <v>-0.3375291931741202</v>
      </c>
      <c r="H17" t="s">
        <v>150</v>
      </c>
      <c r="I17">
        <v>202.1615997314453</v>
      </c>
      <c r="J17">
        <v>159.6597999572754</v>
      </c>
      <c r="K17" t="s">
        <v>149</v>
      </c>
      <c r="L17">
        <v>188.6847906893844</v>
      </c>
      <c r="M17">
        <v>163.1284968081993</v>
      </c>
      <c r="N17" t="s">
        <v>149</v>
      </c>
      <c r="O17">
        <v>220.1659157042382</v>
      </c>
      <c r="P17">
        <v>143.8160850281836</v>
      </c>
      <c r="Q17">
        <v>181.9910003662109</v>
      </c>
      <c r="R17" t="s">
        <v>151</v>
      </c>
      <c r="S17">
        <v>16.90979642058732</v>
      </c>
      <c r="T17">
        <v>11.41715743254312</v>
      </c>
      <c r="U17">
        <v>205.3352227348394</v>
      </c>
      <c r="V17" t="s">
        <v>153</v>
      </c>
      <c r="W17">
        <v>153.2100067138672</v>
      </c>
      <c r="X17">
        <v>230.5200042724609</v>
      </c>
      <c r="Y17">
        <v>2423</v>
      </c>
      <c r="Z17">
        <v>20801.8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1.719567876407124</v>
      </c>
      <c r="AI17">
        <v>12.74067499398204</v>
      </c>
      <c r="AJ17">
        <v>-16.55555761954635</v>
      </c>
      <c r="AK17">
        <v>32.8789542769343</v>
      </c>
      <c r="AL17">
        <v>26.61079822382633</v>
      </c>
      <c r="AM17">
        <v>-56.81738068391289</v>
      </c>
      <c r="AN17">
        <v>-0.2819869972317528</v>
      </c>
    </row>
    <row r="18" spans="1:40">
      <c r="A18" t="s">
        <v>187</v>
      </c>
      <c r="B18" t="s">
        <v>148</v>
      </c>
      <c r="C18">
        <v>1876.75</v>
      </c>
      <c r="D18">
        <v>57.54357790916947</v>
      </c>
      <c r="E18">
        <v>21.29100433222288</v>
      </c>
      <c r="F18">
        <v>28.23948280774609</v>
      </c>
      <c r="G18">
        <v>-6.94847847552321</v>
      </c>
      <c r="H18" t="s">
        <v>150</v>
      </c>
      <c r="I18">
        <v>1771.543000488281</v>
      </c>
      <c r="J18">
        <v>1703.132185668945</v>
      </c>
      <c r="K18" t="s">
        <v>149</v>
      </c>
      <c r="L18">
        <v>1788.79974916203</v>
      </c>
      <c r="M18">
        <v>1710.898210606892</v>
      </c>
      <c r="N18" t="s">
        <v>149</v>
      </c>
      <c r="O18">
        <v>1935.944959517354</v>
      </c>
      <c r="P18">
        <v>1761.045055131083</v>
      </c>
      <c r="Q18">
        <v>1848.495007324219</v>
      </c>
      <c r="R18" t="s">
        <v>151</v>
      </c>
      <c r="S18">
        <v>15.02327335689566</v>
      </c>
      <c r="T18">
        <v>51.28177078405926</v>
      </c>
      <c r="U18">
        <v>1722.524734008748</v>
      </c>
      <c r="V18" t="s">
        <v>172</v>
      </c>
      <c r="W18">
        <v>1568.099975585938</v>
      </c>
      <c r="X18">
        <v>1925.550048828125</v>
      </c>
      <c r="Y18">
        <v>640877</v>
      </c>
      <c r="Z18">
        <v>1735273.2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1.704327228075875</v>
      </c>
      <c r="AI18">
        <v>2.07772158262558</v>
      </c>
      <c r="AJ18">
        <v>4.359553228148383</v>
      </c>
      <c r="AK18">
        <v>59.68576491248465</v>
      </c>
      <c r="AL18">
        <v>48.84117060413897</v>
      </c>
      <c r="AM18">
        <v>-30.15064825370689</v>
      </c>
      <c r="AN18">
        <v>0.1744628266874846</v>
      </c>
    </row>
    <row r="19" spans="1:40">
      <c r="A19" t="s">
        <v>188</v>
      </c>
      <c r="B19" t="s">
        <v>148</v>
      </c>
      <c r="C19">
        <v>11784.599609375</v>
      </c>
      <c r="D19">
        <v>52.15330243074114</v>
      </c>
      <c r="E19">
        <v>25.35703991023365</v>
      </c>
      <c r="F19">
        <v>72.32377829681494</v>
      </c>
      <c r="G19">
        <v>-46.96673838658128</v>
      </c>
      <c r="H19" t="s">
        <v>150</v>
      </c>
      <c r="I19">
        <v>11473.09296875</v>
      </c>
      <c r="J19">
        <v>10313.55513183594</v>
      </c>
      <c r="K19" t="s">
        <v>149</v>
      </c>
      <c r="L19">
        <v>11488.78631397514</v>
      </c>
      <c r="M19">
        <v>10273.95514863638</v>
      </c>
      <c r="N19" t="s">
        <v>149</v>
      </c>
      <c r="O19">
        <v>12430.52555129042</v>
      </c>
      <c r="P19">
        <v>11155.28440964708</v>
      </c>
      <c r="Q19">
        <v>11792.90498046875</v>
      </c>
      <c r="R19" t="s">
        <v>151</v>
      </c>
      <c r="S19">
        <v>21.41295704641452</v>
      </c>
      <c r="T19">
        <v>544.6757415861225</v>
      </c>
      <c r="U19">
        <v>10172.99141427138</v>
      </c>
      <c r="V19" t="s">
        <v>172</v>
      </c>
      <c r="W19">
        <v>10314.7998046875</v>
      </c>
      <c r="X19">
        <v>12454.2998046875</v>
      </c>
      <c r="Y19">
        <v>42582</v>
      </c>
      <c r="Z19">
        <v>99967.89999999999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0.08194866137387624</v>
      </c>
      <c r="AI19">
        <v>3.85881075528236</v>
      </c>
      <c r="AJ19">
        <v>4.555428691441032</v>
      </c>
      <c r="AK19">
        <v>36.67047555464254</v>
      </c>
      <c r="AL19">
        <v>29.25698866748833</v>
      </c>
      <c r="AM19">
        <v>-53.85707682826622</v>
      </c>
      <c r="AN19">
        <v>-0.05490268720188704</v>
      </c>
    </row>
    <row r="20" spans="1:40">
      <c r="A20" t="s">
        <v>189</v>
      </c>
      <c r="B20" t="s">
        <v>148</v>
      </c>
      <c r="C20">
        <v>8540.75</v>
      </c>
      <c r="D20">
        <v>59.33038764358947</v>
      </c>
      <c r="E20">
        <v>151.3711202288287</v>
      </c>
      <c r="F20">
        <v>193.9056371918908</v>
      </c>
      <c r="G20">
        <v>-42.53451696306217</v>
      </c>
      <c r="H20" t="s">
        <v>150</v>
      </c>
      <c r="I20">
        <v>7914.102001953125</v>
      </c>
      <c r="J20">
        <v>7220.116989746094</v>
      </c>
      <c r="K20" t="s">
        <v>149</v>
      </c>
      <c r="L20">
        <v>8007.928588273658</v>
      </c>
      <c r="M20">
        <v>7363.04261083972</v>
      </c>
      <c r="N20" t="s">
        <v>149</v>
      </c>
      <c r="O20">
        <v>8680.822471714502</v>
      </c>
      <c r="P20">
        <v>8176.127528285499</v>
      </c>
      <c r="Q20">
        <v>8428.475</v>
      </c>
      <c r="R20" t="s">
        <v>151</v>
      </c>
      <c r="S20">
        <v>28.60889865115969</v>
      </c>
      <c r="T20">
        <v>201.1193425798529</v>
      </c>
      <c r="U20">
        <v>7856.321272956149</v>
      </c>
      <c r="V20" t="s">
        <v>172</v>
      </c>
      <c r="W20">
        <v>6823</v>
      </c>
      <c r="X20">
        <v>8705.400390625</v>
      </c>
      <c r="Y20">
        <v>438949</v>
      </c>
      <c r="Z20">
        <v>1024576.1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1.621155333452307</v>
      </c>
      <c r="AI20">
        <v>-1.009517009665506</v>
      </c>
      <c r="AJ20">
        <v>0.7847302121131605</v>
      </c>
      <c r="AK20">
        <v>44.66265496348328</v>
      </c>
      <c r="AL20">
        <v>39.89638815109834</v>
      </c>
      <c r="AM20">
        <v>-38.27220077220077</v>
      </c>
      <c r="AN20">
        <v>0.1388830128279596</v>
      </c>
    </row>
    <row r="21" spans="1:40">
      <c r="A21" t="s">
        <v>190</v>
      </c>
      <c r="B21" t="s">
        <v>148</v>
      </c>
      <c r="C21">
        <v>127.2200012207031</v>
      </c>
      <c r="D21">
        <v>57.01679764917955</v>
      </c>
      <c r="E21">
        <v>-1.536444418005686</v>
      </c>
      <c r="F21">
        <v>-2.632915063749619</v>
      </c>
      <c r="G21">
        <v>1.096470645743933</v>
      </c>
      <c r="H21" t="s">
        <v>149</v>
      </c>
      <c r="I21">
        <v>125.7145637512207</v>
      </c>
      <c r="J21">
        <v>114.1671812820435</v>
      </c>
      <c r="K21" t="s">
        <v>149</v>
      </c>
      <c r="L21">
        <v>124.3418722381087</v>
      </c>
      <c r="M21">
        <v>113.2673165823912</v>
      </c>
      <c r="N21" t="s">
        <v>149</v>
      </c>
      <c r="O21">
        <v>129.72348730895</v>
      </c>
      <c r="P21">
        <v>109.9545125689797</v>
      </c>
      <c r="Q21">
        <v>119.8389999389648</v>
      </c>
      <c r="R21" t="s">
        <v>151</v>
      </c>
      <c r="S21">
        <v>18.61838727510545</v>
      </c>
      <c r="T21">
        <v>6.628908778658275</v>
      </c>
      <c r="U21">
        <v>111.0632581001485</v>
      </c>
      <c r="V21" t="s">
        <v>172</v>
      </c>
      <c r="W21">
        <v>112.1500015258789</v>
      </c>
      <c r="X21">
        <v>135.5598297119141</v>
      </c>
      <c r="Y21">
        <v>11860</v>
      </c>
      <c r="Z21">
        <v>3732.65</v>
      </c>
      <c r="AA21" t="b">
        <v>1</v>
      </c>
      <c r="AD21" t="b">
        <v>0</v>
      </c>
      <c r="AE21" t="b">
        <v>0</v>
      </c>
      <c r="AF21" t="b">
        <v>1</v>
      </c>
      <c r="AG21" t="b">
        <v>0</v>
      </c>
      <c r="AH21">
        <v>3.338478263321498</v>
      </c>
      <c r="AI21">
        <v>11.65525583179281</v>
      </c>
      <c r="AJ21">
        <v>-4.475140248421072</v>
      </c>
      <c r="AK21">
        <v>70.5226858872356</v>
      </c>
      <c r="AL21">
        <v>56.51643726336038</v>
      </c>
      <c r="AM21">
        <v>-21.82647692352176</v>
      </c>
      <c r="AN21">
        <v>-0.06737426807012549</v>
      </c>
    </row>
    <row r="22" spans="1:40">
      <c r="A22" t="s">
        <v>191</v>
      </c>
      <c r="B22" t="s">
        <v>148</v>
      </c>
      <c r="C22">
        <v>3314.5</v>
      </c>
      <c r="D22">
        <v>34.84739457348093</v>
      </c>
      <c r="E22">
        <v>-89.24438578302579</v>
      </c>
      <c r="F22">
        <v>-75.33175434884211</v>
      </c>
      <c r="G22">
        <v>-13.91263143418368</v>
      </c>
      <c r="H22" t="s">
        <v>150</v>
      </c>
      <c r="I22">
        <v>3580.650986328125</v>
      </c>
      <c r="J22">
        <v>3372.168466796875</v>
      </c>
      <c r="K22" t="s">
        <v>149</v>
      </c>
      <c r="L22">
        <v>3520.459955071999</v>
      </c>
      <c r="M22">
        <v>3283.279388452475</v>
      </c>
      <c r="N22" t="s">
        <v>149</v>
      </c>
      <c r="O22">
        <v>3706.932395417557</v>
      </c>
      <c r="P22">
        <v>3192.43759969963</v>
      </c>
      <c r="Q22">
        <v>3449.684997558594</v>
      </c>
      <c r="R22" t="s">
        <v>151</v>
      </c>
      <c r="S22">
        <v>44.59509704400053</v>
      </c>
      <c r="T22">
        <v>112.9526463056024</v>
      </c>
      <c r="U22">
        <v>3687.630654687277</v>
      </c>
      <c r="V22" t="s">
        <v>153</v>
      </c>
      <c r="W22">
        <v>3252.300048828125</v>
      </c>
      <c r="X22">
        <v>3804.60009765625</v>
      </c>
      <c r="Y22">
        <v>61</v>
      </c>
      <c r="Z22">
        <v>924.45</v>
      </c>
      <c r="AA22" t="b">
        <v>0</v>
      </c>
      <c r="AD22" t="b">
        <v>0</v>
      </c>
      <c r="AE22" t="b">
        <v>0</v>
      </c>
      <c r="AF22" t="b">
        <v>0</v>
      </c>
      <c r="AG22" t="b">
        <v>1</v>
      </c>
      <c r="AH22">
        <v>0.1072214585082554</v>
      </c>
      <c r="AI22">
        <v>1.350005382463193</v>
      </c>
      <c r="AJ22">
        <v>-7.922881213447486</v>
      </c>
      <c r="AK22">
        <v>43.78101826216786</v>
      </c>
      <c r="AL22">
        <v>42.45091458879379</v>
      </c>
      <c r="AM22">
        <v>-53.90596403057552</v>
      </c>
      <c r="AN22">
        <v>-0.2145907519831723</v>
      </c>
    </row>
    <row r="23" spans="1:40">
      <c r="A23" t="s">
        <v>192</v>
      </c>
      <c r="B23" t="s">
        <v>148</v>
      </c>
      <c r="C23">
        <v>55</v>
      </c>
      <c r="D23">
        <v>50.46291947206886</v>
      </c>
      <c r="E23">
        <v>-1.923813439835413</v>
      </c>
      <c r="F23">
        <v>-2.746931539153435</v>
      </c>
      <c r="G23">
        <v>0.8231180993180218</v>
      </c>
      <c r="H23" t="s">
        <v>149</v>
      </c>
      <c r="I23">
        <v>60.35380020141601</v>
      </c>
      <c r="J23">
        <v>57.32305009841919</v>
      </c>
      <c r="K23" t="s">
        <v>149</v>
      </c>
      <c r="L23">
        <v>58.05830406213343</v>
      </c>
      <c r="M23">
        <v>56.26319304377287</v>
      </c>
      <c r="N23" t="s">
        <v>149</v>
      </c>
      <c r="O23">
        <v>57.91833435068698</v>
      </c>
      <c r="P23">
        <v>48.22266639699368</v>
      </c>
      <c r="Q23">
        <v>53.07050037384033</v>
      </c>
      <c r="R23" t="s">
        <v>151</v>
      </c>
      <c r="S23">
        <v>29.75131902018287</v>
      </c>
      <c r="T23">
        <v>3.291274979009992</v>
      </c>
      <c r="U23">
        <v>64.0531248813562</v>
      </c>
      <c r="V23" t="s">
        <v>153</v>
      </c>
      <c r="W23">
        <v>49.13000106811523</v>
      </c>
      <c r="X23">
        <v>78.94000244140625</v>
      </c>
      <c r="Y23">
        <v>1567</v>
      </c>
      <c r="Z23">
        <v>4131.1</v>
      </c>
      <c r="AA23" t="b">
        <v>0</v>
      </c>
      <c r="AD23" t="b">
        <v>0</v>
      </c>
      <c r="AE23" t="b">
        <v>0</v>
      </c>
      <c r="AF23" t="b">
        <v>1</v>
      </c>
      <c r="AG23" t="b">
        <v>0</v>
      </c>
      <c r="AH23">
        <v>1.047216041940779</v>
      </c>
      <c r="AI23">
        <v>10.82006612193027</v>
      </c>
      <c r="AJ23">
        <v>-6.937391844293217</v>
      </c>
      <c r="AK23">
        <v>71.33705262541936</v>
      </c>
      <c r="AL23">
        <v>56.93408226975678</v>
      </c>
      <c r="AM23">
        <v>-18.56847540311539</v>
      </c>
      <c r="AN23">
        <v>-0.03567747150628144</v>
      </c>
    </row>
    <row r="24" spans="1:40">
      <c r="A24" t="s">
        <v>193</v>
      </c>
      <c r="B24" t="s">
        <v>148</v>
      </c>
      <c r="C24">
        <v>1647.550048828125</v>
      </c>
      <c r="D24">
        <v>52.42988222454401</v>
      </c>
      <c r="E24">
        <v>-6.050591268334301</v>
      </c>
      <c r="F24">
        <v>-4.565121445139244</v>
      </c>
      <c r="G24">
        <v>-1.485469823195057</v>
      </c>
      <c r="H24" t="s">
        <v>150</v>
      </c>
      <c r="I24">
        <v>1631.628996582031</v>
      </c>
      <c r="J24">
        <v>1564.601741943359</v>
      </c>
      <c r="K24" t="s">
        <v>149</v>
      </c>
      <c r="L24">
        <v>1631.327993978562</v>
      </c>
      <c r="M24">
        <v>1535.3402318289</v>
      </c>
      <c r="N24" t="s">
        <v>149</v>
      </c>
      <c r="O24">
        <v>1734.027248011297</v>
      </c>
      <c r="P24">
        <v>1562.297776402765</v>
      </c>
      <c r="Q24">
        <v>1648.162512207031</v>
      </c>
      <c r="R24" t="s">
        <v>151</v>
      </c>
      <c r="S24">
        <v>18.03109103003227</v>
      </c>
      <c r="T24">
        <v>37.4147766672521</v>
      </c>
      <c r="U24">
        <v>1734.50675702747</v>
      </c>
      <c r="V24" t="s">
        <v>153</v>
      </c>
      <c r="W24">
        <v>1570.199951171875</v>
      </c>
      <c r="X24">
        <v>1717.050048828125</v>
      </c>
      <c r="Y24">
        <v>1609822</v>
      </c>
      <c r="Z24">
        <v>6252993.15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1.033304602979901</v>
      </c>
      <c r="AI24">
        <v>3.242887480671697</v>
      </c>
      <c r="AJ24">
        <v>-1.741461229871777</v>
      </c>
      <c r="AK24">
        <v>50.23733176868374</v>
      </c>
      <c r="AL24">
        <v>39.64384333109891</v>
      </c>
      <c r="AM24">
        <v>-35.47080957382281</v>
      </c>
      <c r="AN24">
        <v>0.02791678396455119</v>
      </c>
    </row>
    <row r="25" spans="1:40">
      <c r="A25" t="s">
        <v>194</v>
      </c>
      <c r="B25" t="s">
        <v>148</v>
      </c>
      <c r="C25">
        <v>570</v>
      </c>
      <c r="D25">
        <v>43.60279735161203</v>
      </c>
      <c r="E25">
        <v>-42.79546233079498</v>
      </c>
      <c r="F25">
        <v>-49.41415318732822</v>
      </c>
      <c r="G25">
        <v>6.618690856533242</v>
      </c>
      <c r="H25" t="s">
        <v>149</v>
      </c>
      <c r="I25">
        <v>678.9929986572265</v>
      </c>
      <c r="J25">
        <v>612.6894998168946</v>
      </c>
      <c r="K25" t="s">
        <v>149</v>
      </c>
      <c r="L25">
        <v>644.1549294368419</v>
      </c>
      <c r="M25">
        <v>587.2317712993739</v>
      </c>
      <c r="N25" t="s">
        <v>149</v>
      </c>
      <c r="O25">
        <v>727.1290082232449</v>
      </c>
      <c r="P25">
        <v>436.7259936078099</v>
      </c>
      <c r="Q25">
        <v>581.9275009155274</v>
      </c>
      <c r="R25" t="s">
        <v>151</v>
      </c>
      <c r="S25">
        <v>32.27565195918064</v>
      </c>
      <c r="T25">
        <v>42.98458299669953</v>
      </c>
      <c r="U25">
        <v>674.1153581308788</v>
      </c>
      <c r="V25" t="s">
        <v>153</v>
      </c>
      <c r="W25">
        <v>491.6000061035156</v>
      </c>
      <c r="X25">
        <v>827.4500122070312</v>
      </c>
      <c r="Y25">
        <v>6</v>
      </c>
      <c r="Z25">
        <v>4232.95</v>
      </c>
      <c r="AA25" t="b">
        <v>0</v>
      </c>
      <c r="AD25" t="b">
        <v>0</v>
      </c>
      <c r="AE25" t="b">
        <v>0</v>
      </c>
      <c r="AF25" t="b">
        <v>1</v>
      </c>
      <c r="AG25" t="b">
        <v>0</v>
      </c>
      <c r="AH25">
        <v>2.527203432767733</v>
      </c>
      <c r="AI25">
        <v>15.94792370282758</v>
      </c>
      <c r="AJ25">
        <v>-19.03409090909091</v>
      </c>
      <c r="AK25">
        <v>45.30931440234755</v>
      </c>
      <c r="AL25">
        <v>35.17279502725685</v>
      </c>
      <c r="AM25">
        <v>-47.94590781028798</v>
      </c>
      <c r="AN25">
        <v>-0.08871966299512328</v>
      </c>
    </row>
    <row r="26" spans="1:40">
      <c r="A26" t="s">
        <v>195</v>
      </c>
      <c r="B26" t="s">
        <v>148</v>
      </c>
      <c r="C26">
        <v>7.389999866485596</v>
      </c>
      <c r="D26">
        <v>53.12001600603228</v>
      </c>
      <c r="E26">
        <v>-0.211757708301449</v>
      </c>
      <c r="F26">
        <v>-0.3456870139295736</v>
      </c>
      <c r="G26">
        <v>0.1339293056281246</v>
      </c>
      <c r="H26" t="s">
        <v>149</v>
      </c>
      <c r="I26">
        <v>8.013399991989136</v>
      </c>
      <c r="J26">
        <v>6.618149992227554</v>
      </c>
      <c r="K26" t="s">
        <v>149</v>
      </c>
      <c r="L26">
        <v>7.581803223716648</v>
      </c>
      <c r="M26">
        <v>6.373386538013427</v>
      </c>
      <c r="N26" t="s">
        <v>149</v>
      </c>
      <c r="O26">
        <v>7.45912905645257</v>
      </c>
      <c r="P26">
        <v>6.321870890141669</v>
      </c>
      <c r="Q26">
        <v>6.890499973297119</v>
      </c>
      <c r="R26" t="s">
        <v>151</v>
      </c>
      <c r="S26">
        <v>40.54301526007186</v>
      </c>
      <c r="T26">
        <v>0.1853604363477392</v>
      </c>
      <c r="U26">
        <v>6.60302000877137</v>
      </c>
      <c r="V26" t="s">
        <v>172</v>
      </c>
      <c r="W26">
        <v>6.369999885559082</v>
      </c>
      <c r="X26">
        <v>9.520000457763672</v>
      </c>
      <c r="Y26">
        <v>68211</v>
      </c>
      <c r="Z26">
        <v>65501.15</v>
      </c>
      <c r="AA26" t="b">
        <v>0</v>
      </c>
      <c r="AD26" t="b">
        <v>0</v>
      </c>
      <c r="AE26" t="b">
        <v>0</v>
      </c>
      <c r="AF26" t="b">
        <v>1</v>
      </c>
      <c r="AG26" t="b">
        <v>0</v>
      </c>
      <c r="AH26">
        <v>1.931032641180641</v>
      </c>
      <c r="AI26">
        <v>9.970239541850301</v>
      </c>
      <c r="AJ26">
        <v>-1.989391195309342</v>
      </c>
      <c r="AK26">
        <v>98.88889889658127</v>
      </c>
      <c r="AL26">
        <v>88.3336503477417</v>
      </c>
      <c r="AM26">
        <v>0</v>
      </c>
      <c r="AN26">
        <v>0.03180020503456884</v>
      </c>
    </row>
    <row r="27" spans="1:40">
      <c r="A27" t="s">
        <v>158</v>
      </c>
      <c r="B27" t="s">
        <v>148</v>
      </c>
      <c r="C27">
        <v>49.4900016784668</v>
      </c>
      <c r="D27">
        <v>99.97534913479879</v>
      </c>
      <c r="E27">
        <v>4.998694385355911</v>
      </c>
      <c r="F27">
        <v>4.682025109978176</v>
      </c>
      <c r="G27">
        <v>0.3166692753777349</v>
      </c>
      <c r="H27" t="s">
        <v>149</v>
      </c>
      <c r="I27">
        <v>31.58040021896362</v>
      </c>
      <c r="J27">
        <v>15.30830005645752</v>
      </c>
      <c r="K27" t="s">
        <v>149</v>
      </c>
      <c r="L27">
        <v>33.20870094849906</v>
      </c>
      <c r="M27">
        <v>18.81526184364483</v>
      </c>
      <c r="N27" t="s">
        <v>149</v>
      </c>
      <c r="O27">
        <v>50.67249022086389</v>
      </c>
      <c r="P27">
        <v>31.94051064888709</v>
      </c>
      <c r="Q27">
        <v>41.30650043487549</v>
      </c>
      <c r="R27" t="s">
        <v>151</v>
      </c>
      <c r="S27">
        <v>98.7908984937788</v>
      </c>
      <c r="T27">
        <v>0.7799105535151631</v>
      </c>
      <c r="U27">
        <v>46.18783975638742</v>
      </c>
      <c r="V27" t="s">
        <v>172</v>
      </c>
      <c r="W27">
        <v>15.6899995803833</v>
      </c>
      <c r="X27">
        <v>49.4900016784668</v>
      </c>
      <c r="Y27">
        <v>2</v>
      </c>
      <c r="Z27">
        <v>400.3</v>
      </c>
      <c r="AA27" t="b">
        <v>0</v>
      </c>
      <c r="AD27" t="b">
        <v>0</v>
      </c>
      <c r="AE27" t="b">
        <v>0</v>
      </c>
      <c r="AF27" t="b">
        <v>1</v>
      </c>
      <c r="AG27" t="b">
        <v>0</v>
      </c>
      <c r="AH27">
        <v>1.999178094706533</v>
      </c>
      <c r="AI27">
        <v>10.37020854160398</v>
      </c>
      <c r="AJ27">
        <v>48.26243287852956</v>
      </c>
      <c r="AK27">
        <v>100</v>
      </c>
      <c r="AL27">
        <v>100</v>
      </c>
      <c r="AM27">
        <v>0</v>
      </c>
      <c r="AN27">
        <v>0</v>
      </c>
    </row>
    <row r="28" spans="1:40">
      <c r="A28" t="s">
        <v>196</v>
      </c>
      <c r="B28" t="s">
        <v>148</v>
      </c>
      <c r="C28">
        <v>849.9000244140625</v>
      </c>
      <c r="D28">
        <v>66.36143729000101</v>
      </c>
      <c r="E28">
        <v>32.7524526187882</v>
      </c>
      <c r="F28">
        <v>31.78618353164548</v>
      </c>
      <c r="G28">
        <v>0.9662690871427202</v>
      </c>
      <c r="H28" t="s">
        <v>149</v>
      </c>
      <c r="I28">
        <v>695.6880029296875</v>
      </c>
      <c r="J28">
        <v>531.2534103393555</v>
      </c>
      <c r="K28" t="s">
        <v>149</v>
      </c>
      <c r="L28">
        <v>712.4305624081451</v>
      </c>
      <c r="M28">
        <v>552.2339374185852</v>
      </c>
      <c r="N28" t="s">
        <v>149</v>
      </c>
      <c r="O28">
        <v>843.2016324148833</v>
      </c>
      <c r="P28">
        <v>722.9533785714448</v>
      </c>
      <c r="Q28">
        <v>783.077505493164</v>
      </c>
      <c r="R28" t="s">
        <v>171</v>
      </c>
      <c r="S28">
        <v>28.56069788869783</v>
      </c>
      <c r="T28">
        <v>41.70794517441731</v>
      </c>
      <c r="U28">
        <v>685.7075026662178</v>
      </c>
      <c r="V28" t="s">
        <v>172</v>
      </c>
      <c r="W28">
        <v>558.75</v>
      </c>
      <c r="X28">
        <v>849.9000244140625</v>
      </c>
      <c r="Y28">
        <v>312247</v>
      </c>
      <c r="Z28">
        <v>519914.55</v>
      </c>
      <c r="AA28" t="b">
        <v>0</v>
      </c>
      <c r="AD28" t="b">
        <v>0</v>
      </c>
      <c r="AE28" t="b">
        <v>0</v>
      </c>
      <c r="AF28" t="b">
        <v>1</v>
      </c>
      <c r="AG28" t="b">
        <v>0</v>
      </c>
      <c r="AH28">
        <v>1.492715504605635</v>
      </c>
      <c r="AI28">
        <v>10.27637355035567</v>
      </c>
      <c r="AJ28">
        <v>3.425619034263772</v>
      </c>
      <c r="AK28">
        <v>85.61664859651994</v>
      </c>
      <c r="AL28">
        <v>80.06330059732362</v>
      </c>
      <c r="AM28">
        <v>-14.98577941424452</v>
      </c>
      <c r="AN28">
        <v>0.06768621271931946</v>
      </c>
    </row>
    <row r="29" spans="1:40">
      <c r="A29" t="s">
        <v>159</v>
      </c>
      <c r="B29" t="s">
        <v>148</v>
      </c>
      <c r="C29">
        <v>32.27000045776367</v>
      </c>
      <c r="D29">
        <v>99.81600509591713</v>
      </c>
      <c r="E29">
        <v>2.550987760814952</v>
      </c>
      <c r="F29">
        <v>1.871173323243155</v>
      </c>
      <c r="G29">
        <v>0.6798144375717969</v>
      </c>
      <c r="H29" t="s">
        <v>149</v>
      </c>
      <c r="I29">
        <v>21.80980014801025</v>
      </c>
      <c r="J29">
        <v>16.9964500284195</v>
      </c>
      <c r="K29" t="s">
        <v>149</v>
      </c>
      <c r="L29">
        <v>22.81641682065406</v>
      </c>
      <c r="M29">
        <v>18.71330355813548</v>
      </c>
      <c r="N29" t="s">
        <v>149</v>
      </c>
      <c r="O29">
        <v>31.32802449972615</v>
      </c>
      <c r="P29">
        <v>19.57597521035685</v>
      </c>
      <c r="Q29">
        <v>25.4519998550415</v>
      </c>
      <c r="R29" t="s">
        <v>171</v>
      </c>
      <c r="S29">
        <v>68.00385312278213</v>
      </c>
      <c r="T29">
        <v>0.7024106618644931</v>
      </c>
      <c r="U29">
        <v>28.93048589371011</v>
      </c>
      <c r="V29" t="s">
        <v>172</v>
      </c>
      <c r="W29">
        <v>17.10000038146973</v>
      </c>
      <c r="X29">
        <v>32.27000045776367</v>
      </c>
      <c r="Y29">
        <v>3470</v>
      </c>
      <c r="Z29">
        <v>23783.25</v>
      </c>
      <c r="AA29" t="b">
        <v>0</v>
      </c>
      <c r="AD29" t="b">
        <v>0</v>
      </c>
      <c r="AE29" t="b">
        <v>0</v>
      </c>
      <c r="AF29" t="b">
        <v>1</v>
      </c>
      <c r="AG29" t="b">
        <v>0</v>
      </c>
      <c r="AH29">
        <v>1.991153856726524</v>
      </c>
      <c r="AI29">
        <v>23.82962823900703</v>
      </c>
      <c r="AJ29">
        <v>49.19094641619937</v>
      </c>
      <c r="AK29">
        <v>100</v>
      </c>
      <c r="AL29">
        <v>99.97610459832664</v>
      </c>
      <c r="AM29">
        <v>0</v>
      </c>
      <c r="AN29">
        <v>0.8721483904522821</v>
      </c>
    </row>
    <row r="30" spans="1:40">
      <c r="A30" t="s">
        <v>197</v>
      </c>
      <c r="B30" t="s">
        <v>148</v>
      </c>
      <c r="C30">
        <v>68</v>
      </c>
      <c r="D30">
        <v>45.45661629247989</v>
      </c>
      <c r="E30">
        <v>-3.883305927488294</v>
      </c>
      <c r="F30">
        <v>-4.478679378099136</v>
      </c>
      <c r="G30">
        <v>0.5953734506108415</v>
      </c>
      <c r="H30" t="s">
        <v>149</v>
      </c>
      <c r="I30">
        <v>78.50279975891114</v>
      </c>
      <c r="J30">
        <v>76.86865005493163</v>
      </c>
      <c r="K30" t="s">
        <v>149</v>
      </c>
      <c r="L30">
        <v>74.43316349942197</v>
      </c>
      <c r="M30">
        <v>75.14850854757377</v>
      </c>
      <c r="N30" t="s">
        <v>150</v>
      </c>
      <c r="O30">
        <v>75.68027647978278</v>
      </c>
      <c r="P30">
        <v>59.16372261994866</v>
      </c>
      <c r="Q30">
        <v>67.42199954986572</v>
      </c>
      <c r="R30" t="s">
        <v>151</v>
      </c>
      <c r="S30">
        <v>37.17476822168178</v>
      </c>
      <c r="T30">
        <v>3.950731132476555</v>
      </c>
      <c r="U30">
        <v>75.6228896771122</v>
      </c>
      <c r="V30" t="s">
        <v>153</v>
      </c>
      <c r="W30">
        <v>58.43000030517578</v>
      </c>
      <c r="X30">
        <v>98.73999786376953</v>
      </c>
      <c r="Y30">
        <v>14011</v>
      </c>
      <c r="Z30">
        <v>35040.6</v>
      </c>
      <c r="AA30" t="b">
        <v>0</v>
      </c>
      <c r="AD30" t="b">
        <v>0</v>
      </c>
      <c r="AE30" t="b">
        <v>0</v>
      </c>
      <c r="AF30" t="b">
        <v>1</v>
      </c>
      <c r="AG30" t="b">
        <v>0</v>
      </c>
      <c r="AH30">
        <v>0.9201584622364756</v>
      </c>
      <c r="AI30">
        <v>11.75020822542787</v>
      </c>
      <c r="AJ30">
        <v>-16.10117527500178</v>
      </c>
      <c r="AK30">
        <v>61.94836100108038</v>
      </c>
      <c r="AL30">
        <v>44.09238416824267</v>
      </c>
      <c r="AM30">
        <v>-28.16901257103865</v>
      </c>
      <c r="AN30">
        <v>-0.3159906253936393</v>
      </c>
    </row>
    <row r="31" spans="1:40">
      <c r="A31" t="s">
        <v>198</v>
      </c>
      <c r="B31" t="s">
        <v>148</v>
      </c>
      <c r="C31">
        <v>340.2999877929688</v>
      </c>
      <c r="D31">
        <v>50.85012098060206</v>
      </c>
      <c r="E31">
        <v>-9.816455092634556</v>
      </c>
      <c r="F31">
        <v>-13.51765903785379</v>
      </c>
      <c r="G31">
        <v>3.701203945219232</v>
      </c>
      <c r="H31" t="s">
        <v>149</v>
      </c>
      <c r="I31">
        <v>361.6609991455078</v>
      </c>
      <c r="J31">
        <v>360.7517495727539</v>
      </c>
      <c r="K31" t="s">
        <v>149</v>
      </c>
      <c r="L31">
        <v>354.0604868913967</v>
      </c>
      <c r="M31">
        <v>347.1536160413774</v>
      </c>
      <c r="N31" t="s">
        <v>149</v>
      </c>
      <c r="O31">
        <v>364.2996111789591</v>
      </c>
      <c r="P31">
        <v>296.9353863796346</v>
      </c>
      <c r="Q31">
        <v>330.6174987792969</v>
      </c>
      <c r="R31" t="s">
        <v>151</v>
      </c>
      <c r="S31">
        <v>37.19999422404236</v>
      </c>
      <c r="T31">
        <v>19.00267993584341</v>
      </c>
      <c r="U31">
        <v>380.6994004478619</v>
      </c>
      <c r="V31" t="s">
        <v>153</v>
      </c>
      <c r="W31">
        <v>301.7999877929688</v>
      </c>
      <c r="X31">
        <v>448.4500122070312</v>
      </c>
      <c r="Y31">
        <v>485159</v>
      </c>
      <c r="Z31">
        <v>1011719.15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0.725168460912351</v>
      </c>
      <c r="AI31">
        <v>9.685733374043103</v>
      </c>
      <c r="AJ31">
        <v>-9.518749728680797</v>
      </c>
      <c r="AK31">
        <v>73.45636397294827</v>
      </c>
      <c r="AL31">
        <v>59.12368478482242</v>
      </c>
      <c r="AM31">
        <v>-17.50001907348633</v>
      </c>
      <c r="AN31">
        <v>-0.01180693070284752</v>
      </c>
    </row>
    <row r="32" spans="1:40">
      <c r="A32" t="s">
        <v>199</v>
      </c>
      <c r="B32" t="s">
        <v>148</v>
      </c>
      <c r="C32">
        <v>1566.949951171875</v>
      </c>
      <c r="D32">
        <v>52.55739824013841</v>
      </c>
      <c r="E32">
        <v>-2.098080150047508</v>
      </c>
      <c r="F32">
        <v>-4.467327995007051</v>
      </c>
      <c r="G32">
        <v>2.369247844959543</v>
      </c>
      <c r="H32" t="s">
        <v>149</v>
      </c>
      <c r="I32">
        <v>1540.103999023438</v>
      </c>
      <c r="J32">
        <v>1147.41549987793</v>
      </c>
      <c r="K32" t="s">
        <v>149</v>
      </c>
      <c r="L32">
        <v>1516.534772911175</v>
      </c>
      <c r="M32">
        <v>1180.648270553615</v>
      </c>
      <c r="N32" t="s">
        <v>149</v>
      </c>
      <c r="O32">
        <v>1608.143815695333</v>
      </c>
      <c r="P32">
        <v>1463.606220925761</v>
      </c>
      <c r="Q32">
        <v>1535.875018310547</v>
      </c>
      <c r="R32" t="s">
        <v>151</v>
      </c>
      <c r="S32">
        <v>15.20594608387989</v>
      </c>
      <c r="T32">
        <v>89.73854352192485</v>
      </c>
      <c r="U32">
        <v>1302.257216419915</v>
      </c>
      <c r="V32" t="s">
        <v>172</v>
      </c>
      <c r="W32">
        <v>1335.150024414062</v>
      </c>
      <c r="X32">
        <v>1766.650024414062</v>
      </c>
      <c r="Y32">
        <v>169686</v>
      </c>
      <c r="Z32">
        <v>475769.05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1.171868657770436</v>
      </c>
      <c r="AI32">
        <v>3.713140053113539</v>
      </c>
      <c r="AJ32">
        <v>-7.611809436015815</v>
      </c>
      <c r="AK32">
        <v>76.22120394835012</v>
      </c>
      <c r="AL32">
        <v>73.789491833966</v>
      </c>
      <c r="AM32">
        <v>-16.83005935132025</v>
      </c>
      <c r="AN32">
        <v>0.03470467664351059</v>
      </c>
    </row>
    <row r="33" spans="1:40">
      <c r="A33" t="s">
        <v>200</v>
      </c>
      <c r="B33" t="s">
        <v>148</v>
      </c>
      <c r="C33">
        <v>2620</v>
      </c>
      <c r="D33">
        <v>45.18177060163011</v>
      </c>
      <c r="E33">
        <v>-88.40034286434729</v>
      </c>
      <c r="F33">
        <v>-97.70216869053466</v>
      </c>
      <c r="G33">
        <v>9.301825826187368</v>
      </c>
      <c r="H33" t="s">
        <v>149</v>
      </c>
      <c r="I33">
        <v>2863.026000976562</v>
      </c>
      <c r="J33">
        <v>2814.7575</v>
      </c>
      <c r="K33" t="s">
        <v>149</v>
      </c>
      <c r="L33">
        <v>2788.042995261284</v>
      </c>
      <c r="M33">
        <v>2763.502716273013</v>
      </c>
      <c r="N33" t="s">
        <v>149</v>
      </c>
      <c r="O33">
        <v>2849.666160594037</v>
      </c>
      <c r="P33">
        <v>2413.8738540544</v>
      </c>
      <c r="Q33">
        <v>2631.770007324219</v>
      </c>
      <c r="R33" t="s">
        <v>151</v>
      </c>
      <c r="S33">
        <v>31.74870630067045</v>
      </c>
      <c r="T33">
        <v>112.948725882571</v>
      </c>
      <c r="U33">
        <v>2842.934343011194</v>
      </c>
      <c r="V33" t="s">
        <v>153</v>
      </c>
      <c r="W33">
        <v>2382</v>
      </c>
      <c r="X33">
        <v>3232.35009765625</v>
      </c>
      <c r="Y33">
        <v>63033</v>
      </c>
      <c r="Z33">
        <v>96538.64999999999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0.862330670681799</v>
      </c>
      <c r="AI33">
        <v>9.991603694374485</v>
      </c>
      <c r="AJ33">
        <v>-8.779134478252304</v>
      </c>
      <c r="AK33">
        <v>60.28813508362938</v>
      </c>
      <c r="AL33">
        <v>53.10766649786274</v>
      </c>
      <c r="AM33">
        <v>-34.4109055839254</v>
      </c>
      <c r="AN33">
        <v>-0.01255568350607668</v>
      </c>
    </row>
    <row r="34" spans="1:40">
      <c r="A34" t="s">
        <v>201</v>
      </c>
      <c r="B34" t="s">
        <v>148</v>
      </c>
      <c r="C34">
        <v>743.5</v>
      </c>
      <c r="D34">
        <v>46.05537549973549</v>
      </c>
      <c r="E34">
        <v>-17.69618226190312</v>
      </c>
      <c r="F34">
        <v>-17.80756389048606</v>
      </c>
      <c r="G34">
        <v>0.1113816285829436</v>
      </c>
      <c r="H34" t="s">
        <v>149</v>
      </c>
      <c r="I34">
        <v>784.4810034179687</v>
      </c>
      <c r="J34">
        <v>773.8162255859374</v>
      </c>
      <c r="K34" t="s">
        <v>149</v>
      </c>
      <c r="L34">
        <v>771.8569646602976</v>
      </c>
      <c r="M34">
        <v>756.4477406072479</v>
      </c>
      <c r="N34" t="s">
        <v>149</v>
      </c>
      <c r="O34">
        <v>813.9683019986331</v>
      </c>
      <c r="P34">
        <v>684.3767114291012</v>
      </c>
      <c r="Q34">
        <v>749.1725067138672</v>
      </c>
      <c r="R34" t="s">
        <v>151</v>
      </c>
      <c r="S34">
        <v>13.24405171862329</v>
      </c>
      <c r="T34">
        <v>37.30478683576126</v>
      </c>
      <c r="U34">
        <v>858.3503267823323</v>
      </c>
      <c r="V34" t="s">
        <v>153</v>
      </c>
      <c r="W34">
        <v>704.0499877929688</v>
      </c>
      <c r="X34">
        <v>868.2000122070312</v>
      </c>
      <c r="Y34">
        <v>64964</v>
      </c>
      <c r="Z34">
        <v>533447.2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0.6838631876889822</v>
      </c>
      <c r="AI34">
        <v>3.602030893407004</v>
      </c>
      <c r="AJ34">
        <v>-14.12070459139474</v>
      </c>
      <c r="AK34">
        <v>35.02692913157281</v>
      </c>
      <c r="AL34">
        <v>26.6823804609337</v>
      </c>
      <c r="AM34">
        <v>-62.14669633813646</v>
      </c>
      <c r="AN34">
        <v>-0.3458209689597286</v>
      </c>
    </row>
    <row r="35" spans="1:40">
      <c r="A35" t="s">
        <v>202</v>
      </c>
      <c r="B35" t="s">
        <v>148</v>
      </c>
      <c r="C35">
        <v>573.3499755859375</v>
      </c>
      <c r="D35">
        <v>59.19317563279295</v>
      </c>
      <c r="E35">
        <v>14.55454544217389</v>
      </c>
      <c r="F35">
        <v>13.0921198746427</v>
      </c>
      <c r="G35">
        <v>1.46242556753119</v>
      </c>
      <c r="H35" t="s">
        <v>149</v>
      </c>
      <c r="I35">
        <v>517.4399969482422</v>
      </c>
      <c r="J35">
        <v>495.5475216674805</v>
      </c>
      <c r="K35" t="s">
        <v>149</v>
      </c>
      <c r="L35">
        <v>528.6470606731024</v>
      </c>
      <c r="M35">
        <v>483.9194780742102</v>
      </c>
      <c r="N35" t="s">
        <v>149</v>
      </c>
      <c r="O35">
        <v>582.9802153956651</v>
      </c>
      <c r="P35">
        <v>514.9197785008192</v>
      </c>
      <c r="Q35">
        <v>548.9499969482422</v>
      </c>
      <c r="R35" t="s">
        <v>151</v>
      </c>
      <c r="S35">
        <v>18.14986022115136</v>
      </c>
      <c r="T35">
        <v>22.24772921269725</v>
      </c>
      <c r="U35">
        <v>487.8090347982842</v>
      </c>
      <c r="V35" t="s">
        <v>172</v>
      </c>
      <c r="W35">
        <v>454.3999938964844</v>
      </c>
      <c r="X35">
        <v>576.9000244140625</v>
      </c>
      <c r="Y35">
        <v>750117</v>
      </c>
      <c r="Z35">
        <v>2590894.75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0.3763941409243188</v>
      </c>
      <c r="AI35">
        <v>5.134317640688635</v>
      </c>
      <c r="AJ35">
        <v>3.166887194950507</v>
      </c>
      <c r="AK35">
        <v>78.72927472199858</v>
      </c>
      <c r="AL35">
        <v>77.43664408697049</v>
      </c>
      <c r="AM35">
        <v>-24.02801732525479</v>
      </c>
      <c r="AN35">
        <v>0.05842837825245142</v>
      </c>
    </row>
    <row r="36" spans="1:40">
      <c r="A36" t="s">
        <v>203</v>
      </c>
      <c r="B36" t="s">
        <v>148</v>
      </c>
      <c r="C36">
        <v>491.4500122070312</v>
      </c>
      <c r="D36">
        <v>48.408816947929</v>
      </c>
      <c r="E36">
        <v>-8.058693840583885</v>
      </c>
      <c r="F36">
        <v>-9.878743603735227</v>
      </c>
      <c r="G36">
        <v>1.820049763151342</v>
      </c>
      <c r="H36" t="s">
        <v>149</v>
      </c>
      <c r="I36">
        <v>511.0070013427734</v>
      </c>
      <c r="J36">
        <v>464.312751159668</v>
      </c>
      <c r="K36" t="s">
        <v>149</v>
      </c>
      <c r="L36">
        <v>503.0452720250082</v>
      </c>
      <c r="M36">
        <v>449.6043791217176</v>
      </c>
      <c r="N36" t="s">
        <v>149</v>
      </c>
      <c r="O36">
        <v>510.7082326267606</v>
      </c>
      <c r="P36">
        <v>465.8267710353488</v>
      </c>
      <c r="Q36">
        <v>488.2675018310547</v>
      </c>
      <c r="R36" t="s">
        <v>151</v>
      </c>
      <c r="S36">
        <v>30.32478755913766</v>
      </c>
      <c r="T36">
        <v>15.25038086061498</v>
      </c>
      <c r="U36">
        <v>524.7184764174012</v>
      </c>
      <c r="V36" t="s">
        <v>153</v>
      </c>
      <c r="W36">
        <v>465.6499938964844</v>
      </c>
      <c r="X36">
        <v>557.6500244140625</v>
      </c>
      <c r="Y36">
        <v>123247</v>
      </c>
      <c r="Z36">
        <v>461981.85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0.9034030437000684</v>
      </c>
      <c r="AI36">
        <v>5.010686369023776</v>
      </c>
      <c r="AJ36">
        <v>-8.097239418974988</v>
      </c>
      <c r="AK36">
        <v>80.75351171360666</v>
      </c>
      <c r="AL36">
        <v>70.7425712565921</v>
      </c>
      <c r="AM36">
        <v>-14.653750665883</v>
      </c>
      <c r="AN36">
        <v>0.05526452408140577</v>
      </c>
    </row>
    <row r="37" spans="1:40">
      <c r="A37" t="s">
        <v>204</v>
      </c>
      <c r="B37" t="s">
        <v>148</v>
      </c>
      <c r="C37">
        <v>797.4000244140625</v>
      </c>
      <c r="D37">
        <v>39.39457187568988</v>
      </c>
      <c r="E37">
        <v>-44.96125918206258</v>
      </c>
      <c r="F37">
        <v>-45.79842015850737</v>
      </c>
      <c r="G37">
        <v>0.8371609764447925</v>
      </c>
      <c r="H37" t="s">
        <v>149</v>
      </c>
      <c r="I37">
        <v>923.0590014648437</v>
      </c>
      <c r="J37">
        <v>897.201520690918</v>
      </c>
      <c r="K37" t="s">
        <v>149</v>
      </c>
      <c r="L37">
        <v>897.2509635906215</v>
      </c>
      <c r="M37">
        <v>857.6527191548303</v>
      </c>
      <c r="N37" t="s">
        <v>149</v>
      </c>
      <c r="O37">
        <v>959.5101735471217</v>
      </c>
      <c r="P37">
        <v>712.2498301149876</v>
      </c>
      <c r="Q37">
        <v>835.8800018310546</v>
      </c>
      <c r="R37" t="s">
        <v>151</v>
      </c>
      <c r="S37">
        <v>31.68469980362124</v>
      </c>
      <c r="T37">
        <v>45.37945168809945</v>
      </c>
      <c r="U37">
        <v>939.3457403579694</v>
      </c>
      <c r="V37" t="s">
        <v>153</v>
      </c>
      <c r="W37">
        <v>751.7999877929688</v>
      </c>
      <c r="X37">
        <v>1037.699951171875</v>
      </c>
      <c r="Y37">
        <v>2726</v>
      </c>
      <c r="Z37">
        <v>5546.05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1.657317643470346</v>
      </c>
      <c r="AI37">
        <v>6.00199726341808</v>
      </c>
      <c r="AJ37">
        <v>-16.56377375442333</v>
      </c>
      <c r="AK37">
        <v>30.06053980430648</v>
      </c>
      <c r="AL37">
        <v>23.9511326740301</v>
      </c>
      <c r="AM37">
        <v>-66.71394985764816</v>
      </c>
      <c r="AN37">
        <v>-0.1363558698375736</v>
      </c>
    </row>
    <row r="38" spans="1:40">
      <c r="A38" t="s">
        <v>205</v>
      </c>
      <c r="B38" t="s">
        <v>148</v>
      </c>
      <c r="C38">
        <v>302.8500061035156</v>
      </c>
      <c r="D38">
        <v>50.56011310459598</v>
      </c>
      <c r="E38">
        <v>-10.15611078457295</v>
      </c>
      <c r="F38">
        <v>-14.68204836655755</v>
      </c>
      <c r="G38">
        <v>4.525937581984602</v>
      </c>
      <c r="H38" t="s">
        <v>149</v>
      </c>
      <c r="I38">
        <v>332.092001953125</v>
      </c>
      <c r="J38">
        <v>288.5060094451904</v>
      </c>
      <c r="K38" t="s">
        <v>149</v>
      </c>
      <c r="L38">
        <v>316.611199942752</v>
      </c>
      <c r="M38">
        <v>285.244965629383</v>
      </c>
      <c r="N38" t="s">
        <v>149</v>
      </c>
      <c r="O38">
        <v>316.5141839634775</v>
      </c>
      <c r="P38">
        <v>262.1708227503897</v>
      </c>
      <c r="Q38">
        <v>289.3425033569336</v>
      </c>
      <c r="R38" t="s">
        <v>151</v>
      </c>
      <c r="S38">
        <v>26.85510450383425</v>
      </c>
      <c r="T38">
        <v>18.32081042862041</v>
      </c>
      <c r="U38">
        <v>338.8194066202976</v>
      </c>
      <c r="V38" t="s">
        <v>153</v>
      </c>
      <c r="W38">
        <v>267.7000122070312</v>
      </c>
      <c r="X38">
        <v>428.3500061035156</v>
      </c>
      <c r="Y38">
        <v>136019</v>
      </c>
      <c r="Z38">
        <v>88186.75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1.169199909349494</v>
      </c>
      <c r="AI38">
        <v>11.44434447231486</v>
      </c>
      <c r="AJ38">
        <v>-7.158186765700036</v>
      </c>
      <c r="AK38">
        <v>73.33618587217417</v>
      </c>
      <c r="AL38">
        <v>57.1583675767456</v>
      </c>
      <c r="AM38">
        <v>-27.1505326357677</v>
      </c>
      <c r="AN38">
        <v>-0.1939420843602602</v>
      </c>
    </row>
    <row r="39" spans="1:40">
      <c r="A39" t="s">
        <v>206</v>
      </c>
      <c r="B39" t="s">
        <v>148</v>
      </c>
      <c r="C39">
        <v>1769.349975585938</v>
      </c>
      <c r="D39">
        <v>53.22035917189397</v>
      </c>
      <c r="E39">
        <v>-23.28687387790887</v>
      </c>
      <c r="F39">
        <v>-32.98875897816117</v>
      </c>
      <c r="G39">
        <v>9.701885100252298</v>
      </c>
      <c r="H39" t="s">
        <v>149</v>
      </c>
      <c r="I39">
        <v>1804.2249609375</v>
      </c>
      <c r="J39">
        <v>1683.998372192383</v>
      </c>
      <c r="K39" t="s">
        <v>149</v>
      </c>
      <c r="L39">
        <v>1765.157487171049</v>
      </c>
      <c r="M39">
        <v>1626.759443725403</v>
      </c>
      <c r="N39" t="s">
        <v>149</v>
      </c>
      <c r="O39">
        <v>1862.743419863935</v>
      </c>
      <c r="P39">
        <v>1600.506567929033</v>
      </c>
      <c r="Q39">
        <v>1731.624993896484</v>
      </c>
      <c r="R39" t="s">
        <v>151</v>
      </c>
      <c r="S39">
        <v>22.6526687753331</v>
      </c>
      <c r="T39">
        <v>72.22391596159716</v>
      </c>
      <c r="U39">
        <v>1932.402317574732</v>
      </c>
      <c r="V39" t="s">
        <v>153</v>
      </c>
      <c r="W39">
        <v>1611.699951171875</v>
      </c>
      <c r="X39">
        <v>1952.0439453125</v>
      </c>
      <c r="Y39">
        <v>86595</v>
      </c>
      <c r="Z39">
        <v>624981.25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0.7430351531630297</v>
      </c>
      <c r="AI39">
        <v>6.228986642696244</v>
      </c>
      <c r="AJ39">
        <v>-4.781507798980633</v>
      </c>
      <c r="AK39">
        <v>79.28999398075807</v>
      </c>
      <c r="AL39">
        <v>57.23969819401137</v>
      </c>
      <c r="AM39">
        <v>-4.46402742664006</v>
      </c>
      <c r="AN39">
        <v>0.07900013486490355</v>
      </c>
    </row>
    <row r="40" spans="1:40">
      <c r="A40" t="s">
        <v>207</v>
      </c>
      <c r="B40" t="s">
        <v>170</v>
      </c>
      <c r="C40">
        <v>47.59999847412109</v>
      </c>
      <c r="D40">
        <v>42.75477744134844</v>
      </c>
      <c r="E40">
        <v>-1.427183802148711</v>
      </c>
      <c r="F40">
        <v>-1.587226064873948</v>
      </c>
      <c r="G40">
        <v>0.1600422627252367</v>
      </c>
      <c r="H40" t="s">
        <v>149</v>
      </c>
      <c r="I40">
        <v>53.59439971923828</v>
      </c>
      <c r="J40">
        <v>43.26025000572204</v>
      </c>
      <c r="K40" t="s">
        <v>149</v>
      </c>
      <c r="L40">
        <v>51.32859024756893</v>
      </c>
      <c r="M40">
        <v>42.26775110611149</v>
      </c>
      <c r="N40" t="s">
        <v>149</v>
      </c>
      <c r="O40">
        <v>54.6312620931752</v>
      </c>
      <c r="P40">
        <v>43.50073787630722</v>
      </c>
      <c r="Q40">
        <v>49.06599998474121</v>
      </c>
      <c r="R40" t="s">
        <v>151</v>
      </c>
      <c r="S40">
        <v>19.06613984435275</v>
      </c>
      <c r="T40">
        <v>2.81622374226902</v>
      </c>
      <c r="U40">
        <v>57.18216774934589</v>
      </c>
      <c r="V40" t="s">
        <v>153</v>
      </c>
      <c r="W40">
        <v>43.61999893188477</v>
      </c>
      <c r="X40">
        <v>67.01999664306641</v>
      </c>
      <c r="Y40">
        <v>3687</v>
      </c>
      <c r="Z40">
        <v>8885.700000000001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1.06157115965666</v>
      </c>
      <c r="AI40">
        <v>-5.386608676597316</v>
      </c>
      <c r="AJ40">
        <v>-15.22707536849702</v>
      </c>
      <c r="AK40">
        <v>44.24305512068421</v>
      </c>
      <c r="AL40">
        <v>43.71774769499729</v>
      </c>
      <c r="AM40">
        <v>-52.29457934306589</v>
      </c>
      <c r="AN40">
        <v>-0.288138328459188</v>
      </c>
    </row>
    <row r="41" spans="1:40">
      <c r="A41" t="s">
        <v>208</v>
      </c>
      <c r="B41" t="s">
        <v>148</v>
      </c>
      <c r="C41">
        <v>298.5</v>
      </c>
      <c r="D41">
        <v>41.63553384197097</v>
      </c>
      <c r="E41">
        <v>-13.50705009751073</v>
      </c>
      <c r="F41">
        <v>-12.84691101585891</v>
      </c>
      <c r="G41">
        <v>-0.6601390816518133</v>
      </c>
      <c r="H41" t="s">
        <v>150</v>
      </c>
      <c r="I41">
        <v>332.352001953125</v>
      </c>
      <c r="J41">
        <v>310.3726147460937</v>
      </c>
      <c r="K41" t="s">
        <v>149</v>
      </c>
      <c r="L41">
        <v>322.4365708885108</v>
      </c>
      <c r="M41">
        <v>314.6015415562966</v>
      </c>
      <c r="N41" t="s">
        <v>149</v>
      </c>
      <c r="O41">
        <v>357.1809960211875</v>
      </c>
      <c r="P41">
        <v>266.0240088616251</v>
      </c>
      <c r="Q41">
        <v>311.6025024414063</v>
      </c>
      <c r="R41" t="s">
        <v>151</v>
      </c>
      <c r="S41">
        <v>19.96929927590934</v>
      </c>
      <c r="T41">
        <v>9.956419169981841</v>
      </c>
      <c r="U41">
        <v>316.7384303166694</v>
      </c>
      <c r="V41" t="s">
        <v>153</v>
      </c>
      <c r="W41">
        <v>281.5499877929688</v>
      </c>
      <c r="X41">
        <v>377.6499938964844</v>
      </c>
      <c r="Y41">
        <v>199</v>
      </c>
      <c r="Z41">
        <v>3615.9</v>
      </c>
      <c r="AA41" t="b">
        <v>0</v>
      </c>
      <c r="AD41" t="b">
        <v>0</v>
      </c>
      <c r="AE41" t="b">
        <v>0</v>
      </c>
      <c r="AF41" t="b">
        <v>1</v>
      </c>
      <c r="AG41" t="b">
        <v>0</v>
      </c>
      <c r="AH41">
        <v>1.998977011967717</v>
      </c>
      <c r="AI41">
        <v>3.555941023417164</v>
      </c>
      <c r="AJ41">
        <v>-18.1631254283756</v>
      </c>
      <c r="AK41">
        <v>29.6674413905069</v>
      </c>
      <c r="AL41">
        <v>17.0699894629372</v>
      </c>
      <c r="AM41">
        <v>-54.70381990866699</v>
      </c>
      <c r="AN41">
        <v>-0.2312555605533423</v>
      </c>
    </row>
    <row r="42" spans="1:40">
      <c r="A42" t="s">
        <v>209</v>
      </c>
      <c r="B42" t="s">
        <v>148</v>
      </c>
      <c r="C42">
        <v>5588.5498046875</v>
      </c>
      <c r="D42">
        <v>42.31541093575873</v>
      </c>
      <c r="E42">
        <v>-90.0409057170782</v>
      </c>
      <c r="F42">
        <v>-69.69786008494711</v>
      </c>
      <c r="G42">
        <v>-20.34304563213109</v>
      </c>
      <c r="H42" t="s">
        <v>150</v>
      </c>
      <c r="I42">
        <v>5823.764970703125</v>
      </c>
      <c r="J42">
        <v>5388.088237304688</v>
      </c>
      <c r="K42" t="s">
        <v>149</v>
      </c>
      <c r="L42">
        <v>5780.112353197187</v>
      </c>
      <c r="M42">
        <v>5234.987165701386</v>
      </c>
      <c r="N42" t="s">
        <v>149</v>
      </c>
      <c r="O42">
        <v>6111.768431960505</v>
      </c>
      <c r="P42">
        <v>5386.11648014887</v>
      </c>
      <c r="Q42">
        <v>5748.942456054688</v>
      </c>
      <c r="R42" t="s">
        <v>151</v>
      </c>
      <c r="S42">
        <v>21.9861091116769</v>
      </c>
      <c r="T42">
        <v>163.8990631724903</v>
      </c>
      <c r="U42">
        <v>6172.288345597171</v>
      </c>
      <c r="V42" t="s">
        <v>153</v>
      </c>
      <c r="W42">
        <v>5410.2001953125</v>
      </c>
      <c r="X42">
        <v>6144.75</v>
      </c>
      <c r="Y42">
        <v>150613</v>
      </c>
      <c r="Z42">
        <v>344213.75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0.1756630909701906</v>
      </c>
      <c r="AI42">
        <v>0.8717982886602638</v>
      </c>
      <c r="AJ42">
        <v>-8.989423057502455</v>
      </c>
      <c r="AK42">
        <v>33.2311426554316</v>
      </c>
      <c r="AL42">
        <v>28.04649464851187</v>
      </c>
      <c r="AM42">
        <v>-64.25939978880579</v>
      </c>
      <c r="AN42">
        <v>-0.06538411370539331</v>
      </c>
    </row>
    <row r="43" spans="1:40">
      <c r="A43" t="s">
        <v>210</v>
      </c>
      <c r="B43" t="s">
        <v>148</v>
      </c>
      <c r="C43">
        <v>2855.39990234375</v>
      </c>
      <c r="D43">
        <v>64.14752753717519</v>
      </c>
      <c r="E43">
        <v>29.10209819776446</v>
      </c>
      <c r="F43">
        <v>-2.82089967788811</v>
      </c>
      <c r="G43">
        <v>31.92299787565257</v>
      </c>
      <c r="H43" t="s">
        <v>149</v>
      </c>
      <c r="I43">
        <v>2580.798999023437</v>
      </c>
      <c r="J43">
        <v>2524.05811340332</v>
      </c>
      <c r="K43" t="s">
        <v>149</v>
      </c>
      <c r="L43">
        <v>2610.27949124237</v>
      </c>
      <c r="M43">
        <v>2411.070683566425</v>
      </c>
      <c r="N43" t="s">
        <v>149</v>
      </c>
      <c r="O43">
        <v>2836.283659823295</v>
      </c>
      <c r="P43">
        <v>2347.031354825143</v>
      </c>
      <c r="Q43">
        <v>2591.657507324219</v>
      </c>
      <c r="R43" t="s">
        <v>171</v>
      </c>
      <c r="S43">
        <v>14.22639291027842</v>
      </c>
      <c r="T43">
        <v>134.3927889185032</v>
      </c>
      <c r="U43">
        <v>2294.405733553516</v>
      </c>
      <c r="V43" t="s">
        <v>172</v>
      </c>
      <c r="W43">
        <v>2213.64990234375</v>
      </c>
      <c r="X43">
        <v>2855.39990234375</v>
      </c>
      <c r="Y43">
        <v>358263</v>
      </c>
      <c r="Z43">
        <v>145520.95</v>
      </c>
      <c r="AA43" t="b">
        <v>1</v>
      </c>
      <c r="AD43" t="b">
        <v>0</v>
      </c>
      <c r="AE43" t="b">
        <v>0</v>
      </c>
      <c r="AF43" t="b">
        <v>0</v>
      </c>
      <c r="AG43" t="b">
        <v>0</v>
      </c>
      <c r="AH43">
        <v>5.373084762419689</v>
      </c>
      <c r="AI43">
        <v>20.87115729275977</v>
      </c>
      <c r="AJ43">
        <v>2.980791717383457</v>
      </c>
      <c r="AK43">
        <v>94.21431390088283</v>
      </c>
      <c r="AL43">
        <v>91.47185346523082</v>
      </c>
      <c r="AM43">
        <v>-2.433470971217866</v>
      </c>
      <c r="AN43">
        <v>0.2572947938995483</v>
      </c>
    </row>
    <row r="44" spans="1:40">
      <c r="A44" t="s">
        <v>211</v>
      </c>
      <c r="B44" t="s">
        <v>148</v>
      </c>
      <c r="C44">
        <v>94.72000122070312</v>
      </c>
      <c r="D44">
        <v>41.94983340378181</v>
      </c>
      <c r="E44">
        <v>-4.662190861094317</v>
      </c>
      <c r="F44">
        <v>-5.038373776340507</v>
      </c>
      <c r="G44">
        <v>0.3761829152461909</v>
      </c>
      <c r="H44" t="s">
        <v>149</v>
      </c>
      <c r="I44">
        <v>107.4409997558594</v>
      </c>
      <c r="J44">
        <v>101.1660454559326</v>
      </c>
      <c r="K44" t="s">
        <v>149</v>
      </c>
      <c r="L44">
        <v>104.6218153443026</v>
      </c>
      <c r="M44">
        <v>97.7753998244096</v>
      </c>
      <c r="N44" t="s">
        <v>149</v>
      </c>
      <c r="O44">
        <v>108.7184905007973</v>
      </c>
      <c r="P44">
        <v>85.27451029265978</v>
      </c>
      <c r="Q44">
        <v>96.99650039672852</v>
      </c>
      <c r="R44" t="s">
        <v>151</v>
      </c>
      <c r="S44">
        <v>33.82454101814914</v>
      </c>
      <c r="T44">
        <v>5.012436224606852</v>
      </c>
      <c r="U44">
        <v>109.7304752423209</v>
      </c>
      <c r="V44" t="s">
        <v>153</v>
      </c>
      <c r="W44">
        <v>88.56999969482422</v>
      </c>
      <c r="X44">
        <v>126.4400024414062</v>
      </c>
      <c r="Y44">
        <v>1273192</v>
      </c>
      <c r="Z44">
        <v>2887332.55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0.3071067611883249</v>
      </c>
      <c r="AI44">
        <v>6.678680306375306</v>
      </c>
      <c r="AJ44">
        <v>-15.44366714943486</v>
      </c>
      <c r="AK44">
        <v>52.22457745547262</v>
      </c>
      <c r="AL44">
        <v>41.23201676826768</v>
      </c>
      <c r="AM44">
        <v>-42.83350002481446</v>
      </c>
      <c r="AN44">
        <v>-0.1014353025425156</v>
      </c>
    </row>
    <row r="45" spans="1:40">
      <c r="A45" t="s">
        <v>212</v>
      </c>
      <c r="B45" t="s">
        <v>148</v>
      </c>
      <c r="C45">
        <v>177.6399993896484</v>
      </c>
      <c r="D45">
        <v>37.55602969288518</v>
      </c>
      <c r="E45">
        <v>-3.574215667867065</v>
      </c>
      <c r="F45">
        <v>-2.273586343886875</v>
      </c>
      <c r="G45">
        <v>-1.30062932398019</v>
      </c>
      <c r="H45" t="s">
        <v>150</v>
      </c>
      <c r="I45">
        <v>189.398401184082</v>
      </c>
      <c r="J45">
        <v>180.683500289917</v>
      </c>
      <c r="K45" t="s">
        <v>149</v>
      </c>
      <c r="L45">
        <v>189.7038690872308</v>
      </c>
      <c r="M45">
        <v>175.4207154569339</v>
      </c>
      <c r="N45" t="s">
        <v>149</v>
      </c>
      <c r="O45">
        <v>198.7981604489393</v>
      </c>
      <c r="P45">
        <v>175.1068413821154</v>
      </c>
      <c r="Q45">
        <v>186.9525009155273</v>
      </c>
      <c r="R45" t="s">
        <v>151</v>
      </c>
      <c r="S45">
        <v>16.77044129641328</v>
      </c>
      <c r="T45">
        <v>10.31810784655078</v>
      </c>
      <c r="U45">
        <v>219.8023868698166</v>
      </c>
      <c r="V45" t="s">
        <v>153</v>
      </c>
      <c r="W45">
        <v>173.9900054931641</v>
      </c>
      <c r="X45">
        <v>203.9100036621094</v>
      </c>
      <c r="Y45">
        <v>11456</v>
      </c>
      <c r="Z45">
        <v>30776.05</v>
      </c>
      <c r="AA45" t="b">
        <v>0</v>
      </c>
      <c r="AD45" t="b">
        <v>0</v>
      </c>
      <c r="AE45" t="b">
        <v>0</v>
      </c>
      <c r="AF45" t="b">
        <v>1</v>
      </c>
      <c r="AG45" t="b">
        <v>0</v>
      </c>
      <c r="AH45">
        <v>0.6344862282343877</v>
      </c>
      <c r="AI45">
        <v>-3.936836930230647</v>
      </c>
      <c r="AJ45">
        <v>-7.334375473354782</v>
      </c>
      <c r="AK45">
        <v>17.59264515486075</v>
      </c>
      <c r="AL45">
        <v>15.11718395466347</v>
      </c>
      <c r="AM45">
        <v>-79.8431396484375</v>
      </c>
      <c r="AN45">
        <v>-0.2799603282199746</v>
      </c>
    </row>
    <row r="46" spans="1:40">
      <c r="A46" t="s">
        <v>213</v>
      </c>
      <c r="B46" t="s">
        <v>148</v>
      </c>
      <c r="C46">
        <v>1279.400024414062</v>
      </c>
      <c r="D46">
        <v>53.21389088902033</v>
      </c>
      <c r="E46">
        <v>-9.460342729968488</v>
      </c>
      <c r="F46">
        <v>-13.54703755391764</v>
      </c>
      <c r="G46">
        <v>4.086694823949149</v>
      </c>
      <c r="H46" t="s">
        <v>149</v>
      </c>
      <c r="I46">
        <v>1267.373588867187</v>
      </c>
      <c r="J46">
        <v>1242.088620300293</v>
      </c>
      <c r="K46" t="s">
        <v>149</v>
      </c>
      <c r="L46">
        <v>1277.047512381132</v>
      </c>
      <c r="M46">
        <v>1190.128078895786</v>
      </c>
      <c r="N46" t="s">
        <v>149</v>
      </c>
      <c r="O46">
        <v>1356.346917106167</v>
      </c>
      <c r="P46">
        <v>1163.566596077427</v>
      </c>
      <c r="Q46">
        <v>1259.956756591797</v>
      </c>
      <c r="R46" t="s">
        <v>151</v>
      </c>
      <c r="S46">
        <v>17.32509916895862</v>
      </c>
      <c r="T46">
        <v>59.55866119015323</v>
      </c>
      <c r="U46">
        <v>1058.94456900461</v>
      </c>
      <c r="V46" t="s">
        <v>172</v>
      </c>
      <c r="W46">
        <v>1146.59033203125</v>
      </c>
      <c r="X46">
        <v>1470.551025390625</v>
      </c>
      <c r="Y46">
        <v>22608</v>
      </c>
      <c r="Z46">
        <v>110334.45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0.3097003719007674</v>
      </c>
      <c r="AI46">
        <v>8.336515289618674</v>
      </c>
      <c r="AJ46">
        <v>-12.99859696645253</v>
      </c>
      <c r="AK46">
        <v>75.67821023176511</v>
      </c>
      <c r="AL46">
        <v>65.57713017809984</v>
      </c>
      <c r="AM46">
        <v>-21.7403351002757</v>
      </c>
      <c r="AN46">
        <v>-0.1627865342322008</v>
      </c>
    </row>
    <row r="47" spans="1:40">
      <c r="A47" t="s">
        <v>214</v>
      </c>
      <c r="B47" t="s">
        <v>170</v>
      </c>
      <c r="C47">
        <v>12.30000019073486</v>
      </c>
      <c r="D47">
        <v>34.31926917970962</v>
      </c>
      <c r="E47">
        <v>-0.5862815390903826</v>
      </c>
      <c r="F47">
        <v>-0.4625971088748774</v>
      </c>
      <c r="G47">
        <v>-0.1236844302155052</v>
      </c>
      <c r="H47" t="s">
        <v>150</v>
      </c>
      <c r="I47">
        <v>13.9478000831604</v>
      </c>
      <c r="J47">
        <v>13.87895004272461</v>
      </c>
      <c r="K47" t="s">
        <v>149</v>
      </c>
      <c r="L47">
        <v>13.49712516693141</v>
      </c>
      <c r="M47">
        <v>14.00231483313054</v>
      </c>
      <c r="N47" t="s">
        <v>150</v>
      </c>
      <c r="O47">
        <v>15.98954189403413</v>
      </c>
      <c r="P47">
        <v>10.83845807926299</v>
      </c>
      <c r="Q47">
        <v>13.41399998664856</v>
      </c>
      <c r="R47" t="s">
        <v>151</v>
      </c>
      <c r="S47">
        <v>19.40460122431824</v>
      </c>
      <c r="T47">
        <v>0.3660519520295828</v>
      </c>
      <c r="U47">
        <v>13.42728652000689</v>
      </c>
      <c r="V47" t="s">
        <v>153</v>
      </c>
      <c r="W47">
        <v>12</v>
      </c>
      <c r="X47">
        <v>16.70000076293945</v>
      </c>
      <c r="Y47">
        <v>1562</v>
      </c>
      <c r="Z47">
        <v>581.7</v>
      </c>
      <c r="AA47" t="b">
        <v>1</v>
      </c>
      <c r="AD47" t="b">
        <v>0</v>
      </c>
      <c r="AE47" t="b">
        <v>0</v>
      </c>
      <c r="AF47" t="b">
        <v>0</v>
      </c>
      <c r="AG47" t="b">
        <v>0</v>
      </c>
      <c r="AH47">
        <v>0.4081648223254186</v>
      </c>
      <c r="AI47">
        <v>2.500001589457201</v>
      </c>
      <c r="AJ47">
        <v>-14.52397569648212</v>
      </c>
      <c r="AK47">
        <v>16.42043796862828</v>
      </c>
      <c r="AL47">
        <v>12.79240027629501</v>
      </c>
      <c r="AM47">
        <v>-79.40199219761151</v>
      </c>
      <c r="AN47">
        <v>0.3206059873695094</v>
      </c>
    </row>
    <row r="48" spans="1:40">
      <c r="A48" t="s">
        <v>215</v>
      </c>
      <c r="B48" t="s">
        <v>148</v>
      </c>
      <c r="C48">
        <v>393.0499877929688</v>
      </c>
      <c r="D48">
        <v>49.99096446119151</v>
      </c>
      <c r="E48">
        <v>-8.024279083627107</v>
      </c>
      <c r="F48">
        <v>-8.787731544381003</v>
      </c>
      <c r="G48">
        <v>0.7634524607538964</v>
      </c>
      <c r="H48" t="s">
        <v>149</v>
      </c>
      <c r="I48">
        <v>405.3390002441406</v>
      </c>
      <c r="J48">
        <v>395.3500677490234</v>
      </c>
      <c r="K48" t="s">
        <v>149</v>
      </c>
      <c r="L48">
        <v>400.6517772559749</v>
      </c>
      <c r="M48">
        <v>380.468545916776</v>
      </c>
      <c r="N48" t="s">
        <v>149</v>
      </c>
      <c r="O48">
        <v>428.547717961995</v>
      </c>
      <c r="P48">
        <v>353.9922783758956</v>
      </c>
      <c r="Q48">
        <v>391.2699981689453</v>
      </c>
      <c r="R48" t="s">
        <v>151</v>
      </c>
      <c r="S48">
        <v>11.84151650744385</v>
      </c>
      <c r="T48">
        <v>20.42077059794837</v>
      </c>
      <c r="U48">
        <v>443.5789914639618</v>
      </c>
      <c r="V48" t="s">
        <v>153</v>
      </c>
      <c r="W48">
        <v>353.6000061035156</v>
      </c>
      <c r="X48">
        <v>450.5</v>
      </c>
      <c r="Y48">
        <v>1408</v>
      </c>
      <c r="Z48">
        <v>9247.85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1.432254914314512</v>
      </c>
      <c r="AI48">
        <v>11.15666883724664</v>
      </c>
      <c r="AJ48">
        <v>-9.110885258849322</v>
      </c>
      <c r="AK48">
        <v>70.1243866564234</v>
      </c>
      <c r="AL48">
        <v>58.709612877535</v>
      </c>
      <c r="AM48">
        <v>-25.23721099019036</v>
      </c>
      <c r="AN48">
        <v>-0.1707118805219177</v>
      </c>
    </row>
    <row r="49" spans="1:40">
      <c r="A49" t="s">
        <v>216</v>
      </c>
      <c r="B49" t="s">
        <v>148</v>
      </c>
      <c r="C49">
        <v>7869.5</v>
      </c>
      <c r="D49">
        <v>40.3991474661341</v>
      </c>
      <c r="E49">
        <v>-229.8024898400736</v>
      </c>
      <c r="F49">
        <v>-244.3174843314679</v>
      </c>
      <c r="G49">
        <v>14.51499449139433</v>
      </c>
      <c r="H49" t="s">
        <v>149</v>
      </c>
      <c r="I49">
        <v>8746.318603515625</v>
      </c>
      <c r="J49">
        <v>8531.399960937501</v>
      </c>
      <c r="K49" t="s">
        <v>149</v>
      </c>
      <c r="L49">
        <v>8548.217364908156</v>
      </c>
      <c r="M49">
        <v>8242.572132203572</v>
      </c>
      <c r="N49" t="s">
        <v>149</v>
      </c>
      <c r="O49">
        <v>8736.568999357401</v>
      </c>
      <c r="P49">
        <v>7410.738276033223</v>
      </c>
      <c r="Q49">
        <v>8073.653637695313</v>
      </c>
      <c r="R49" t="s">
        <v>151</v>
      </c>
      <c r="S49">
        <v>11.7652279846547</v>
      </c>
      <c r="T49">
        <v>373.8212658488841</v>
      </c>
      <c r="U49">
        <v>8971.939596383176</v>
      </c>
      <c r="V49" t="s">
        <v>153</v>
      </c>
      <c r="W49">
        <v>7386.60009765625</v>
      </c>
      <c r="X49">
        <v>9812.205078125</v>
      </c>
      <c r="Y49">
        <v>17174</v>
      </c>
      <c r="Z49">
        <v>207336.25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0.1036705176910901</v>
      </c>
      <c r="AI49">
        <v>0.6819145282315642</v>
      </c>
      <c r="AJ49">
        <v>-10.88917111804213</v>
      </c>
      <c r="AK49">
        <v>32.18218038582859</v>
      </c>
      <c r="AL49">
        <v>34.49478817015526</v>
      </c>
      <c r="AM49">
        <v>-73.28025477707007</v>
      </c>
      <c r="AN49">
        <v>-0.1091977181715831</v>
      </c>
    </row>
    <row r="50" spans="1:40">
      <c r="A50" t="s">
        <v>217</v>
      </c>
      <c r="B50" t="s">
        <v>148</v>
      </c>
      <c r="C50">
        <v>106.2900009155273</v>
      </c>
      <c r="D50">
        <v>51.56835585213194</v>
      </c>
      <c r="E50">
        <v>-2.024566750050056</v>
      </c>
      <c r="F50">
        <v>-2.532609187474194</v>
      </c>
      <c r="G50">
        <v>0.5080424374241383</v>
      </c>
      <c r="H50" t="s">
        <v>149</v>
      </c>
      <c r="I50">
        <v>110.8121997070313</v>
      </c>
      <c r="J50">
        <v>110.6080997085571</v>
      </c>
      <c r="K50" t="s">
        <v>149</v>
      </c>
      <c r="L50">
        <v>107.8663729885476</v>
      </c>
      <c r="M50">
        <v>102.1800975677227</v>
      </c>
      <c r="N50" t="s">
        <v>149</v>
      </c>
      <c r="O50">
        <v>113.7822883831496</v>
      </c>
      <c r="P50">
        <v>94.46671140322735</v>
      </c>
      <c r="Q50">
        <v>104.1244998931885</v>
      </c>
      <c r="R50" t="s">
        <v>151</v>
      </c>
      <c r="S50">
        <v>19.17158727145097</v>
      </c>
      <c r="T50">
        <v>6.49046904314971</v>
      </c>
      <c r="U50">
        <v>123.3245235679244</v>
      </c>
      <c r="V50" t="s">
        <v>153</v>
      </c>
      <c r="W50">
        <v>93.91999816894531</v>
      </c>
      <c r="X50">
        <v>130.25</v>
      </c>
      <c r="Y50">
        <v>892235</v>
      </c>
      <c r="Z50">
        <v>2476791.25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1.180388222510187</v>
      </c>
      <c r="AI50">
        <v>13.1707868268168</v>
      </c>
      <c r="AJ50">
        <v>-5.637427653168703</v>
      </c>
      <c r="AK50">
        <v>61.30976282564907</v>
      </c>
      <c r="AL50">
        <v>50.70308886097471</v>
      </c>
      <c r="AM50">
        <v>-31.98071225258109</v>
      </c>
      <c r="AN50">
        <v>-0.1519776615331043</v>
      </c>
    </row>
    <row r="51" spans="1:40">
      <c r="A51" t="s">
        <v>218</v>
      </c>
      <c r="B51" t="s">
        <v>148</v>
      </c>
      <c r="C51">
        <v>0.9300000071525574</v>
      </c>
      <c r="D51">
        <v>56.35767598644686</v>
      </c>
      <c r="E51">
        <v>-0.03041563268957959</v>
      </c>
      <c r="F51">
        <v>-0.05048522004768886</v>
      </c>
      <c r="G51">
        <v>0.02006958735810928</v>
      </c>
      <c r="H51" t="s">
        <v>149</v>
      </c>
      <c r="I51">
        <v>0.9889999902248383</v>
      </c>
      <c r="J51">
        <v>0.9553499978780746</v>
      </c>
      <c r="K51" t="s">
        <v>149</v>
      </c>
      <c r="L51">
        <v>0.9376450457223068</v>
      </c>
      <c r="M51">
        <v>0.9173645330224569</v>
      </c>
      <c r="N51" t="s">
        <v>149</v>
      </c>
      <c r="O51">
        <v>0.9261361047624025</v>
      </c>
      <c r="P51">
        <v>0.7588638857008544</v>
      </c>
      <c r="Q51">
        <v>0.8424999952316284</v>
      </c>
      <c r="R51" t="s">
        <v>171</v>
      </c>
      <c r="S51">
        <v>46.44912872957747</v>
      </c>
      <c r="T51">
        <v>0.03386874250473921</v>
      </c>
      <c r="U51">
        <v>0.78232249278636</v>
      </c>
      <c r="V51" t="s">
        <v>172</v>
      </c>
      <c r="W51">
        <v>0.7599999904632568</v>
      </c>
      <c r="X51">
        <v>1.309999942779541</v>
      </c>
      <c r="Y51">
        <v>1476042</v>
      </c>
      <c r="Z51">
        <v>1197144.75</v>
      </c>
      <c r="AA51" t="b">
        <v>0</v>
      </c>
      <c r="AD51" t="b">
        <v>0</v>
      </c>
      <c r="AE51" t="b">
        <v>0</v>
      </c>
      <c r="AF51" t="b">
        <v>1</v>
      </c>
      <c r="AG51" t="b">
        <v>0</v>
      </c>
      <c r="AH51">
        <v>3.333336865460534</v>
      </c>
      <c r="AI51">
        <v>22.3684235292789</v>
      </c>
      <c r="AJ51">
        <v>4.494384505685289</v>
      </c>
      <c r="AK51">
        <v>98.48484971634959</v>
      </c>
      <c r="AL51">
        <v>85.8375400720043</v>
      </c>
      <c r="AM51">
        <v>-4.54545085095125</v>
      </c>
      <c r="AN51">
        <v>0.1431973075827459</v>
      </c>
    </row>
    <row r="52" spans="1:40">
      <c r="A52" t="s">
        <v>219</v>
      </c>
      <c r="B52" t="s">
        <v>148</v>
      </c>
      <c r="C52">
        <v>406.6499938964844</v>
      </c>
      <c r="D52">
        <v>49.01221762299694</v>
      </c>
      <c r="E52">
        <v>-17.21403655756717</v>
      </c>
      <c r="F52">
        <v>-20.25981611884318</v>
      </c>
      <c r="G52">
        <v>3.045779561276007</v>
      </c>
      <c r="H52" t="s">
        <v>149</v>
      </c>
      <c r="I52">
        <v>443.9256384277344</v>
      </c>
      <c r="J52">
        <v>323.9297362518311</v>
      </c>
      <c r="K52" t="s">
        <v>149</v>
      </c>
      <c r="L52">
        <v>418.0799300886721</v>
      </c>
      <c r="M52">
        <v>328.1354124393835</v>
      </c>
      <c r="N52" t="s">
        <v>149</v>
      </c>
      <c r="O52">
        <v>436.1462533051955</v>
      </c>
      <c r="P52">
        <v>349.6097647612107</v>
      </c>
      <c r="Q52">
        <v>392.8780090332031</v>
      </c>
      <c r="R52" t="s">
        <v>151</v>
      </c>
      <c r="S52">
        <v>30.03567368828729</v>
      </c>
      <c r="T52">
        <v>30.83835392502525</v>
      </c>
      <c r="U52">
        <v>490.5735871746568</v>
      </c>
      <c r="V52" t="s">
        <v>153</v>
      </c>
      <c r="W52">
        <v>357.7000122070312</v>
      </c>
      <c r="X52">
        <v>541.2052001953125</v>
      </c>
      <c r="Y52">
        <v>908626</v>
      </c>
      <c r="Z52">
        <v>1812323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4.443299735911466</v>
      </c>
      <c r="AI52">
        <v>13.68464635699302</v>
      </c>
      <c r="AJ52">
        <v>-16.78701280826495</v>
      </c>
      <c r="AK52">
        <v>73.71203627816611</v>
      </c>
      <c r="AL52">
        <v>63.21444375093242</v>
      </c>
      <c r="AM52">
        <v>-10.76617683993426</v>
      </c>
      <c r="AN52">
        <v>-0.07345288591449176</v>
      </c>
    </row>
    <row r="53" spans="1:40">
      <c r="A53" t="s">
        <v>220</v>
      </c>
      <c r="B53" t="s">
        <v>148</v>
      </c>
      <c r="C53">
        <v>256.6000061035156</v>
      </c>
      <c r="D53">
        <v>67.26500153048146</v>
      </c>
      <c r="E53">
        <v>5.748776825937966</v>
      </c>
      <c r="F53">
        <v>3.190783176499437</v>
      </c>
      <c r="G53">
        <v>2.557993649438529</v>
      </c>
      <c r="H53" t="s">
        <v>149</v>
      </c>
      <c r="I53">
        <v>218.3968005371094</v>
      </c>
      <c r="J53">
        <v>214.9067500305176</v>
      </c>
      <c r="K53" t="s">
        <v>149</v>
      </c>
      <c r="L53">
        <v>222.7461826478381</v>
      </c>
      <c r="M53">
        <v>204.7609995617922</v>
      </c>
      <c r="N53" t="s">
        <v>149</v>
      </c>
      <c r="O53">
        <v>250.1804969876092</v>
      </c>
      <c r="P53">
        <v>207.014502707215</v>
      </c>
      <c r="Q53">
        <v>228.5974998474121</v>
      </c>
      <c r="R53" t="s">
        <v>171</v>
      </c>
      <c r="S53">
        <v>17.30892311080241</v>
      </c>
      <c r="T53">
        <v>15.17299717495396</v>
      </c>
      <c r="U53">
        <v>191.0660375872154</v>
      </c>
      <c r="V53" t="s">
        <v>172</v>
      </c>
      <c r="W53">
        <v>185.7400054931641</v>
      </c>
      <c r="X53">
        <v>256.6000061035156</v>
      </c>
      <c r="Y53">
        <v>415498</v>
      </c>
      <c r="Z53">
        <v>438487.95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2.911690812647105</v>
      </c>
      <c r="AI53">
        <v>14.15606704200654</v>
      </c>
      <c r="AJ53">
        <v>6.889947810186414</v>
      </c>
      <c r="AK53">
        <v>90.16405643435716</v>
      </c>
      <c r="AL53">
        <v>79.98123253745389</v>
      </c>
      <c r="AM53">
        <v>-2.633754241377151</v>
      </c>
      <c r="AN53">
        <v>0.181932158170511</v>
      </c>
    </row>
    <row r="54" spans="1:40">
      <c r="A54" t="s">
        <v>221</v>
      </c>
      <c r="B54" t="s">
        <v>148</v>
      </c>
      <c r="C54">
        <v>40.63999938964844</v>
      </c>
      <c r="D54">
        <v>32.23578455247648</v>
      </c>
      <c r="E54">
        <v>-6.471864287269703</v>
      </c>
      <c r="F54">
        <v>-7.126584810740801</v>
      </c>
      <c r="G54">
        <v>0.6547205234710978</v>
      </c>
      <c r="H54" t="s">
        <v>149</v>
      </c>
      <c r="I54">
        <v>64.60700012207032</v>
      </c>
      <c r="J54">
        <v>53.34700017929077</v>
      </c>
      <c r="K54" t="s">
        <v>149</v>
      </c>
      <c r="L54">
        <v>55.18238226060643</v>
      </c>
      <c r="M54">
        <v>52.52671725531706</v>
      </c>
      <c r="N54" t="s">
        <v>149</v>
      </c>
      <c r="O54">
        <v>52.99627942361996</v>
      </c>
      <c r="P54">
        <v>34.45872011861636</v>
      </c>
      <c r="Q54">
        <v>43.72749977111816</v>
      </c>
      <c r="R54" t="s">
        <v>151</v>
      </c>
      <c r="S54">
        <v>57.98661178780694</v>
      </c>
      <c r="T54">
        <v>2.482970185269871</v>
      </c>
      <c r="U54">
        <v>47.8628883168655</v>
      </c>
      <c r="V54" t="s">
        <v>153</v>
      </c>
      <c r="W54">
        <v>37.29999923706055</v>
      </c>
      <c r="X54">
        <v>103.7600021362305</v>
      </c>
      <c r="Y54">
        <v>2408</v>
      </c>
      <c r="Z54">
        <v>4989.1</v>
      </c>
      <c r="AA54" t="b">
        <v>0</v>
      </c>
      <c r="AD54" t="b">
        <v>0</v>
      </c>
      <c r="AE54" t="b">
        <v>0</v>
      </c>
      <c r="AF54" t="b">
        <v>1</v>
      </c>
      <c r="AG54" t="b">
        <v>0</v>
      </c>
      <c r="AH54">
        <v>4.312115874369571</v>
      </c>
      <c r="AI54">
        <v>4.178418708660869</v>
      </c>
      <c r="AJ54">
        <v>-29.46893414959824</v>
      </c>
      <c r="AK54">
        <v>19.9379579169816</v>
      </c>
      <c r="AL54">
        <v>14.51693963955697</v>
      </c>
      <c r="AM54">
        <v>-69.6277475018896</v>
      </c>
      <c r="AN54">
        <v>-0.1256798488113281</v>
      </c>
    </row>
    <row r="55" spans="1:40">
      <c r="A55" t="s">
        <v>222</v>
      </c>
      <c r="B55" t="s">
        <v>148</v>
      </c>
      <c r="C55">
        <v>1569.050048828125</v>
      </c>
      <c r="D55">
        <v>33.36479730942767</v>
      </c>
      <c r="E55">
        <v>-52.92707112609764</v>
      </c>
      <c r="F55">
        <v>-47.99596439543711</v>
      </c>
      <c r="G55">
        <v>-4.931106730660531</v>
      </c>
      <c r="H55" t="s">
        <v>150</v>
      </c>
      <c r="I55">
        <v>1747.883608398437</v>
      </c>
      <c r="J55">
        <v>1696.700628051758</v>
      </c>
      <c r="K55" t="s">
        <v>149</v>
      </c>
      <c r="L55">
        <v>1712.972844693728</v>
      </c>
      <c r="M55">
        <v>1661.975625195656</v>
      </c>
      <c r="N55" t="s">
        <v>149</v>
      </c>
      <c r="O55">
        <v>1785.157917006441</v>
      </c>
      <c r="P55">
        <v>1515.077080552152</v>
      </c>
      <c r="Q55">
        <v>1650.117498779297</v>
      </c>
      <c r="R55" t="s">
        <v>151</v>
      </c>
      <c r="S55">
        <v>39.45091967890104</v>
      </c>
      <c r="T55">
        <v>36.23852303688764</v>
      </c>
      <c r="U55">
        <v>1696.764164730264</v>
      </c>
      <c r="V55" t="s">
        <v>153</v>
      </c>
      <c r="W55">
        <v>1535.5</v>
      </c>
      <c r="X55">
        <v>1981.741821289062</v>
      </c>
      <c r="Y55">
        <v>621972</v>
      </c>
      <c r="Z55">
        <v>2116434.25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0.7124810169864881</v>
      </c>
      <c r="AI55">
        <v>-0.2130485585044362</v>
      </c>
      <c r="AJ55">
        <v>-9.074839820960246</v>
      </c>
      <c r="AK55">
        <v>22.92265387678623</v>
      </c>
      <c r="AL55">
        <v>22.1095365081633</v>
      </c>
      <c r="AM55">
        <v>-77.92423095986717</v>
      </c>
      <c r="AN55">
        <v>-0.2545548503686371</v>
      </c>
    </row>
    <row r="56" spans="1:40">
      <c r="A56" t="s">
        <v>223</v>
      </c>
      <c r="B56" t="s">
        <v>148</v>
      </c>
      <c r="C56">
        <v>196</v>
      </c>
      <c r="D56">
        <v>56.64076716558389</v>
      </c>
      <c r="E56">
        <v>-3.894329482167137</v>
      </c>
      <c r="F56">
        <v>-5.944299628403943</v>
      </c>
      <c r="G56">
        <v>2.049970146236806</v>
      </c>
      <c r="H56" t="s">
        <v>149</v>
      </c>
      <c r="I56">
        <v>198.4790002441406</v>
      </c>
      <c r="J56">
        <v>192.7112622833252</v>
      </c>
      <c r="K56" t="s">
        <v>149</v>
      </c>
      <c r="L56">
        <v>191.9548457539128</v>
      </c>
      <c r="M56">
        <v>192.7880243967499</v>
      </c>
      <c r="N56" t="s">
        <v>150</v>
      </c>
      <c r="O56">
        <v>202.259055925532</v>
      </c>
      <c r="P56">
        <v>166.4949464548391</v>
      </c>
      <c r="Q56">
        <v>184.3770011901856</v>
      </c>
      <c r="R56" t="s">
        <v>151</v>
      </c>
      <c r="S56">
        <v>22.7391833134934</v>
      </c>
      <c r="T56">
        <v>11.23445312185817</v>
      </c>
      <c r="U56">
        <v>212.8514254558147</v>
      </c>
      <c r="V56" t="s">
        <v>153</v>
      </c>
      <c r="W56">
        <v>166.0500030517578</v>
      </c>
      <c r="X56">
        <v>220.0099945068359</v>
      </c>
      <c r="Y56">
        <v>3705</v>
      </c>
      <c r="Z56">
        <v>8791.700000000001</v>
      </c>
      <c r="AA56" t="b">
        <v>0</v>
      </c>
      <c r="AD56" t="b">
        <v>0</v>
      </c>
      <c r="AE56" t="b">
        <v>0</v>
      </c>
      <c r="AF56" t="b">
        <v>1</v>
      </c>
      <c r="AG56" t="b">
        <v>0</v>
      </c>
      <c r="AH56">
        <v>0.9944827139398926</v>
      </c>
      <c r="AI56">
        <v>18.03673375357107</v>
      </c>
      <c r="AJ56">
        <v>-4.250120702464866</v>
      </c>
      <c r="AK56">
        <v>72.45110592515444</v>
      </c>
      <c r="AL56">
        <v>54.940649050441</v>
      </c>
      <c r="AM56">
        <v>-17.99948601146861</v>
      </c>
      <c r="AN56">
        <v>-0.3863523104891584</v>
      </c>
    </row>
    <row r="57" spans="1:40">
      <c r="A57" t="s">
        <v>224</v>
      </c>
      <c r="B57" t="s">
        <v>148</v>
      </c>
      <c r="C57">
        <v>1220.449951171875</v>
      </c>
      <c r="D57">
        <v>43.75152134015055</v>
      </c>
      <c r="E57">
        <v>-10.42201919291256</v>
      </c>
      <c r="F57">
        <v>-9.352939499760557</v>
      </c>
      <c r="G57">
        <v>-1.069079693152</v>
      </c>
      <c r="H57" t="s">
        <v>150</v>
      </c>
      <c r="I57">
        <v>1242.831997070313</v>
      </c>
      <c r="J57">
        <v>1234.950619506836</v>
      </c>
      <c r="K57" t="s">
        <v>149</v>
      </c>
      <c r="L57">
        <v>1243.961826281721</v>
      </c>
      <c r="M57">
        <v>1214.789563704815</v>
      </c>
      <c r="N57" t="s">
        <v>149</v>
      </c>
      <c r="O57">
        <v>1272.52973982793</v>
      </c>
      <c r="P57">
        <v>1194.400252847852</v>
      </c>
      <c r="Q57">
        <v>1233.464996337891</v>
      </c>
      <c r="R57" t="s">
        <v>151</v>
      </c>
      <c r="S57">
        <v>21.5455663597283</v>
      </c>
      <c r="T57">
        <v>19.20649983125899</v>
      </c>
      <c r="U57">
        <v>1285.921315314212</v>
      </c>
      <c r="V57" t="s">
        <v>153</v>
      </c>
      <c r="W57">
        <v>1196.150024414062</v>
      </c>
      <c r="X57">
        <v>1290.599975585938</v>
      </c>
      <c r="Y57">
        <v>2669732</v>
      </c>
      <c r="Z57">
        <v>9249464.35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0.4857685650288879</v>
      </c>
      <c r="AI57">
        <v>1.181396167870474</v>
      </c>
      <c r="AJ57">
        <v>-2.89999781479674</v>
      </c>
      <c r="AK57">
        <v>27.32460092382697</v>
      </c>
      <c r="AL57">
        <v>24.70564595524915</v>
      </c>
      <c r="AM57">
        <v>-68.37609431761057</v>
      </c>
      <c r="AN57">
        <v>-0.1771587603436139</v>
      </c>
    </row>
    <row r="58" spans="1:40">
      <c r="A58" t="s">
        <v>225</v>
      </c>
      <c r="B58" t="s">
        <v>148</v>
      </c>
      <c r="C58">
        <v>12.39999961853027</v>
      </c>
      <c r="D58">
        <v>49.58560283798402</v>
      </c>
      <c r="E58">
        <v>-0.3323233819104949</v>
      </c>
      <c r="F58">
        <v>-0.4515406979718856</v>
      </c>
      <c r="G58">
        <v>0.1192173160613906</v>
      </c>
      <c r="H58" t="s">
        <v>149</v>
      </c>
      <c r="I58">
        <v>13.22020002365112</v>
      </c>
      <c r="J58">
        <v>12.94520001411438</v>
      </c>
      <c r="K58" t="s">
        <v>149</v>
      </c>
      <c r="L58">
        <v>12.84980105391015</v>
      </c>
      <c r="M58">
        <v>12.37830099331862</v>
      </c>
      <c r="N58" t="s">
        <v>149</v>
      </c>
      <c r="O58">
        <v>13.18340161742412</v>
      </c>
      <c r="P58">
        <v>10.91659838257589</v>
      </c>
      <c r="Q58">
        <v>12.05</v>
      </c>
      <c r="R58" t="s">
        <v>151</v>
      </c>
      <c r="S58">
        <v>24.65323371548017</v>
      </c>
      <c r="T58">
        <v>0.9157807370160785</v>
      </c>
      <c r="U58">
        <v>14.68626917388421</v>
      </c>
      <c r="V58" t="s">
        <v>153</v>
      </c>
      <c r="W58">
        <v>11.27000045776367</v>
      </c>
      <c r="X58">
        <v>15.71000003814697</v>
      </c>
      <c r="Y58">
        <v>5730</v>
      </c>
      <c r="Z58">
        <v>7034.7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1.472989750966924</v>
      </c>
      <c r="AI58">
        <v>8.86742093734545</v>
      </c>
      <c r="AJ58">
        <v>-9.883725201522608</v>
      </c>
      <c r="AK58">
        <v>70.497190535534</v>
      </c>
      <c r="AL58">
        <v>57.68977715538722</v>
      </c>
      <c r="AM58">
        <v>-26.38892077614966</v>
      </c>
      <c r="AN58">
        <v>-0.07443286112414341</v>
      </c>
    </row>
    <row r="59" spans="1:40">
      <c r="A59" t="s">
        <v>226</v>
      </c>
      <c r="B59" t="s">
        <v>148</v>
      </c>
      <c r="C59">
        <v>34</v>
      </c>
      <c r="D59">
        <v>42.52001210537775</v>
      </c>
      <c r="E59">
        <v>-1.840292304148392</v>
      </c>
      <c r="F59">
        <v>-1.650661785585212</v>
      </c>
      <c r="G59">
        <v>-0.1896305185631795</v>
      </c>
      <c r="H59" t="s">
        <v>150</v>
      </c>
      <c r="I59">
        <v>38.75539981842041</v>
      </c>
      <c r="J59">
        <v>36.12679992675781</v>
      </c>
      <c r="K59" t="s">
        <v>149</v>
      </c>
      <c r="L59">
        <v>37.7393216842584</v>
      </c>
      <c r="M59">
        <v>35.98079603562392</v>
      </c>
      <c r="N59" t="s">
        <v>149</v>
      </c>
      <c r="O59">
        <v>41.35802303829226</v>
      </c>
      <c r="P59">
        <v>30.2499761911389</v>
      </c>
      <c r="Q59">
        <v>35.80399961471558</v>
      </c>
      <c r="R59" t="s">
        <v>151</v>
      </c>
      <c r="S59">
        <v>14.66398735925054</v>
      </c>
      <c r="T59">
        <v>2.21450999091336</v>
      </c>
      <c r="U59">
        <v>40.75957053004357</v>
      </c>
      <c r="V59" t="s">
        <v>153</v>
      </c>
      <c r="W59">
        <v>30.64999961853027</v>
      </c>
      <c r="X59">
        <v>45.54000091552734</v>
      </c>
      <c r="Y59">
        <v>2600</v>
      </c>
      <c r="Z59">
        <v>17725.3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1.735493305902214</v>
      </c>
      <c r="AI59">
        <v>5.393681862981881</v>
      </c>
      <c r="AJ59">
        <v>-17.29506325660636</v>
      </c>
      <c r="AK59">
        <v>29.46056477365213</v>
      </c>
      <c r="AL59">
        <v>18.15238841261908</v>
      </c>
      <c r="AM59">
        <v>-61.20091605595535</v>
      </c>
      <c r="AN59">
        <v>-0.2949426106627886</v>
      </c>
    </row>
    <row r="60" spans="1:40">
      <c r="A60" t="s">
        <v>227</v>
      </c>
      <c r="B60" t="s">
        <v>148</v>
      </c>
      <c r="C60">
        <v>752</v>
      </c>
      <c r="D60">
        <v>50.02204251902075</v>
      </c>
      <c r="E60">
        <v>-9.578396427229222</v>
      </c>
      <c r="F60">
        <v>-14.04029610341377</v>
      </c>
      <c r="G60">
        <v>4.461899676184547</v>
      </c>
      <c r="H60" t="s">
        <v>149</v>
      </c>
      <c r="I60">
        <v>778.6430029296876</v>
      </c>
      <c r="J60">
        <v>705.1887710571289</v>
      </c>
      <c r="K60" t="s">
        <v>149</v>
      </c>
      <c r="L60">
        <v>764.1931492377653</v>
      </c>
      <c r="M60">
        <v>700.477438021888</v>
      </c>
      <c r="N60" t="s">
        <v>149</v>
      </c>
      <c r="O60">
        <v>772.6837185604873</v>
      </c>
      <c r="P60">
        <v>702.5062899844347</v>
      </c>
      <c r="Q60">
        <v>737.595004272461</v>
      </c>
      <c r="R60" t="s">
        <v>151</v>
      </c>
      <c r="S60">
        <v>31.2033070004886</v>
      </c>
      <c r="T60">
        <v>25.33723166819714</v>
      </c>
      <c r="U60">
        <v>819.2135267823144</v>
      </c>
      <c r="V60" t="s">
        <v>153</v>
      </c>
      <c r="W60">
        <v>710.2000122070312</v>
      </c>
      <c r="X60">
        <v>879.5</v>
      </c>
      <c r="Y60">
        <v>1089585</v>
      </c>
      <c r="Z60">
        <v>2848440.05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1.034530744769135</v>
      </c>
      <c r="AI60">
        <v>3.474372205022358</v>
      </c>
      <c r="AJ60">
        <v>-5.026520384763533</v>
      </c>
      <c r="AK60">
        <v>65.48726478471535</v>
      </c>
      <c r="AL60">
        <v>65.22791217604487</v>
      </c>
      <c r="AM60">
        <v>-35.95803152841779</v>
      </c>
      <c r="AN60">
        <v>0.08629726314888593</v>
      </c>
    </row>
    <row r="61" spans="1:40">
      <c r="A61" t="s">
        <v>228</v>
      </c>
      <c r="B61" t="s">
        <v>148</v>
      </c>
      <c r="C61">
        <v>781.2999877929688</v>
      </c>
      <c r="D61">
        <v>43.76320445613949</v>
      </c>
      <c r="E61">
        <v>-54.76473269540543</v>
      </c>
      <c r="F61">
        <v>-62.10589708214661</v>
      </c>
      <c r="G61">
        <v>7.341164386741184</v>
      </c>
      <c r="H61" t="s">
        <v>149</v>
      </c>
      <c r="I61">
        <v>938.2809973144531</v>
      </c>
      <c r="J61">
        <v>780.1857495117188</v>
      </c>
      <c r="K61" t="s">
        <v>149</v>
      </c>
      <c r="L61">
        <v>875.2093900793966</v>
      </c>
      <c r="M61">
        <v>762.5512870950889</v>
      </c>
      <c r="N61" t="s">
        <v>149</v>
      </c>
      <c r="O61">
        <v>889.4989025881868</v>
      </c>
      <c r="P61">
        <v>675.6410998532195</v>
      </c>
      <c r="Q61">
        <v>782.5700012207031</v>
      </c>
      <c r="R61" t="s">
        <v>151</v>
      </c>
      <c r="S61">
        <v>35.9395581991806</v>
      </c>
      <c r="T61">
        <v>55.39500834403072</v>
      </c>
      <c r="U61">
        <v>906.3558217929087</v>
      </c>
      <c r="V61" t="s">
        <v>153</v>
      </c>
      <c r="W61">
        <v>687</v>
      </c>
      <c r="X61">
        <v>1240</v>
      </c>
      <c r="Y61">
        <v>43880</v>
      </c>
      <c r="Z61">
        <v>114193.25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1.990731707200477</v>
      </c>
      <c r="AI61">
        <v>13.05165900643488</v>
      </c>
      <c r="AJ61">
        <v>-15.54883346754492</v>
      </c>
      <c r="AK61">
        <v>54.34928962172021</v>
      </c>
      <c r="AL61">
        <v>41.06168510785754</v>
      </c>
      <c r="AM61">
        <v>-34.07019632777175</v>
      </c>
      <c r="AN61">
        <v>-0.0890629525517677</v>
      </c>
    </row>
    <row r="62" spans="1:40">
      <c r="A62" t="s">
        <v>229</v>
      </c>
      <c r="B62" t="s">
        <v>148</v>
      </c>
      <c r="C62">
        <v>1713.550048828125</v>
      </c>
      <c r="D62">
        <v>37.5017905716809</v>
      </c>
      <c r="E62">
        <v>-46.65243663672209</v>
      </c>
      <c r="F62">
        <v>-39.76988397397092</v>
      </c>
      <c r="G62">
        <v>-6.882552662751166</v>
      </c>
      <c r="H62" t="s">
        <v>150</v>
      </c>
      <c r="I62">
        <v>1848.529001464844</v>
      </c>
      <c r="J62">
        <v>1800.184967041016</v>
      </c>
      <c r="K62" t="s">
        <v>149</v>
      </c>
      <c r="L62">
        <v>1823.088863926409</v>
      </c>
      <c r="M62">
        <v>1756.315603449428</v>
      </c>
      <c r="N62" t="s">
        <v>149</v>
      </c>
      <c r="O62">
        <v>1920.479351710332</v>
      </c>
      <c r="P62">
        <v>1646.675665379511</v>
      </c>
      <c r="Q62">
        <v>1783.577508544922</v>
      </c>
      <c r="R62" t="s">
        <v>151</v>
      </c>
      <c r="S62">
        <v>38.4948455397487</v>
      </c>
      <c r="T62">
        <v>40.20121254755416</v>
      </c>
      <c r="U62">
        <v>1847.704857040854</v>
      </c>
      <c r="V62" t="s">
        <v>153</v>
      </c>
      <c r="W62">
        <v>1686</v>
      </c>
      <c r="X62">
        <v>1966.949951171875</v>
      </c>
      <c r="Y62">
        <v>2108344</v>
      </c>
      <c r="Z62">
        <v>5860954.4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1.634047973198394</v>
      </c>
      <c r="AI62">
        <v>0.2897151652182295</v>
      </c>
      <c r="AJ62">
        <v>-9.986077963277395</v>
      </c>
      <c r="AK62">
        <v>18.33203078307368</v>
      </c>
      <c r="AL62">
        <v>17.79181471572245</v>
      </c>
      <c r="AM62">
        <v>-77.27626231132926</v>
      </c>
      <c r="AN62">
        <v>-0.1165876496769624</v>
      </c>
    </row>
    <row r="63" spans="1:40">
      <c r="A63" t="s">
        <v>230</v>
      </c>
      <c r="B63" t="s">
        <v>148</v>
      </c>
      <c r="C63">
        <v>1344.400024414062</v>
      </c>
      <c r="D63">
        <v>35.92077662181519</v>
      </c>
      <c r="E63">
        <v>-42.11176888409341</v>
      </c>
      <c r="F63">
        <v>-36.80741415558076</v>
      </c>
      <c r="G63">
        <v>-5.304354728512649</v>
      </c>
      <c r="H63" t="s">
        <v>150</v>
      </c>
      <c r="I63">
        <v>1503.343005371094</v>
      </c>
      <c r="J63">
        <v>1429.515065917969</v>
      </c>
      <c r="K63" t="s">
        <v>149</v>
      </c>
      <c r="L63">
        <v>1464.385649974615</v>
      </c>
      <c r="M63">
        <v>1416.456304940421</v>
      </c>
      <c r="N63" t="s">
        <v>149</v>
      </c>
      <c r="O63">
        <v>1522.762806287449</v>
      </c>
      <c r="P63">
        <v>1305.642198595363</v>
      </c>
      <c r="Q63">
        <v>1414.202502441406</v>
      </c>
      <c r="R63" t="s">
        <v>151</v>
      </c>
      <c r="S63">
        <v>21.14343433002544</v>
      </c>
      <c r="T63">
        <v>51.45241771857297</v>
      </c>
      <c r="U63">
        <v>1542.032686680657</v>
      </c>
      <c r="V63" t="s">
        <v>153</v>
      </c>
      <c r="W63">
        <v>1333.099975585938</v>
      </c>
      <c r="X63">
        <v>1744.050048828125</v>
      </c>
      <c r="Y63">
        <v>61251</v>
      </c>
      <c r="Z63">
        <v>421800.05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0.8476520167332691</v>
      </c>
      <c r="AI63">
        <v>-0.7896060338462019</v>
      </c>
      <c r="AJ63">
        <v>-10.80444356184691</v>
      </c>
      <c r="AK63">
        <v>14.84134976786287</v>
      </c>
      <c r="AL63">
        <v>17.20632190682293</v>
      </c>
      <c r="AM63">
        <v>-85.90182070369436</v>
      </c>
      <c r="AN63">
        <v>0.02803185797131437</v>
      </c>
    </row>
    <row r="64" spans="1:40">
      <c r="A64" t="s">
        <v>231</v>
      </c>
      <c r="B64" t="s">
        <v>148</v>
      </c>
      <c r="C64">
        <v>386</v>
      </c>
      <c r="D64">
        <v>45.53703255182319</v>
      </c>
      <c r="E64">
        <v>-17.58411843569843</v>
      </c>
      <c r="F64">
        <v>-22.53068891102575</v>
      </c>
      <c r="G64">
        <v>4.94657047532732</v>
      </c>
      <c r="H64" t="s">
        <v>149</v>
      </c>
      <c r="I64">
        <v>441.5040002441406</v>
      </c>
      <c r="J64">
        <v>346.6094995880127</v>
      </c>
      <c r="K64" t="s">
        <v>149</v>
      </c>
      <c r="L64">
        <v>413.1267996885519</v>
      </c>
      <c r="M64">
        <v>335.4457312053758</v>
      </c>
      <c r="N64" t="s">
        <v>149</v>
      </c>
      <c r="O64">
        <v>415.4969170683116</v>
      </c>
      <c r="P64">
        <v>341.4880835420399</v>
      </c>
      <c r="Q64">
        <v>378.4925003051758</v>
      </c>
      <c r="R64" t="s">
        <v>151</v>
      </c>
      <c r="S64">
        <v>32.1101658034523</v>
      </c>
      <c r="T64">
        <v>17.36349996758848</v>
      </c>
      <c r="U64">
        <v>393.6422157716321</v>
      </c>
      <c r="V64" t="s">
        <v>153</v>
      </c>
      <c r="W64">
        <v>345.8500061035156</v>
      </c>
      <c r="X64">
        <v>575</v>
      </c>
      <c r="Y64">
        <v>4427</v>
      </c>
      <c r="Z64">
        <v>14129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2.170463862355865</v>
      </c>
      <c r="AI64">
        <v>4.663777867771168</v>
      </c>
      <c r="AJ64">
        <v>-10.1803374054683</v>
      </c>
      <c r="AK64">
        <v>75.97401514352094</v>
      </c>
      <c r="AL64">
        <v>65.76327711683545</v>
      </c>
      <c r="AM64">
        <v>-14.61038816274785</v>
      </c>
      <c r="AN64">
        <v>-0.06154758703806518</v>
      </c>
    </row>
    <row r="65" spans="1:40">
      <c r="A65" t="s">
        <v>232</v>
      </c>
      <c r="B65" t="s">
        <v>148</v>
      </c>
      <c r="C65">
        <v>803.8499755859375</v>
      </c>
      <c r="D65">
        <v>39.84743378607261</v>
      </c>
      <c r="E65">
        <v>-8.759054544828132</v>
      </c>
      <c r="F65">
        <v>-6.870520971407747</v>
      </c>
      <c r="G65">
        <v>-1.888533573420385</v>
      </c>
      <c r="H65" t="s">
        <v>150</v>
      </c>
      <c r="I65">
        <v>825.7810009765625</v>
      </c>
      <c r="J65">
        <v>818.2015002441407</v>
      </c>
      <c r="K65" t="s">
        <v>149</v>
      </c>
      <c r="L65">
        <v>826.0203692605469</v>
      </c>
      <c r="M65">
        <v>804.9981083734799</v>
      </c>
      <c r="N65" t="s">
        <v>149</v>
      </c>
      <c r="O65">
        <v>850.8622981254623</v>
      </c>
      <c r="P65">
        <v>787.6826969917252</v>
      </c>
      <c r="Q65">
        <v>819.2724975585937</v>
      </c>
      <c r="R65" t="s">
        <v>151</v>
      </c>
      <c r="S65">
        <v>27.45602491288133</v>
      </c>
      <c r="T65">
        <v>15.22222294958432</v>
      </c>
      <c r="U65">
        <v>857.3938305736606</v>
      </c>
      <c r="V65" t="s">
        <v>153</v>
      </c>
      <c r="W65">
        <v>796</v>
      </c>
      <c r="X65">
        <v>861.9000244140625</v>
      </c>
      <c r="Y65">
        <v>95349</v>
      </c>
      <c r="Z65">
        <v>145141.7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0.9861778374293362</v>
      </c>
      <c r="AI65">
        <v>0.1619821584626369</v>
      </c>
      <c r="AJ65">
        <v>-3.885933036254452</v>
      </c>
      <c r="AK65">
        <v>17.63130577725834</v>
      </c>
      <c r="AL65">
        <v>14.77464465632493</v>
      </c>
      <c r="AM65">
        <v>-70.09438568691037</v>
      </c>
      <c r="AN65">
        <v>-0.1266319209820329</v>
      </c>
    </row>
    <row r="66" spans="1:40">
      <c r="A66" t="s">
        <v>233</v>
      </c>
      <c r="B66" t="s">
        <v>148</v>
      </c>
      <c r="C66">
        <v>538.6500244140625</v>
      </c>
      <c r="D66">
        <v>57.75624877395042</v>
      </c>
      <c r="E66">
        <v>1.47010753773759</v>
      </c>
      <c r="F66">
        <v>0.6815475909217245</v>
      </c>
      <c r="G66">
        <v>0.7885599468158656</v>
      </c>
      <c r="H66" t="s">
        <v>149</v>
      </c>
      <c r="I66">
        <v>527.3559954833985</v>
      </c>
      <c r="J66">
        <v>519.5430503845215</v>
      </c>
      <c r="K66" t="s">
        <v>149</v>
      </c>
      <c r="L66">
        <v>527.9575362888246</v>
      </c>
      <c r="M66">
        <v>495.894414955327</v>
      </c>
      <c r="N66" t="s">
        <v>149</v>
      </c>
      <c r="O66">
        <v>538.9275598768043</v>
      </c>
      <c r="P66">
        <v>518.0374303575707</v>
      </c>
      <c r="Q66">
        <v>528.4824951171875</v>
      </c>
      <c r="R66" t="s">
        <v>151</v>
      </c>
      <c r="S66">
        <v>13.26095983943331</v>
      </c>
      <c r="T66">
        <v>10.67825165977646</v>
      </c>
      <c r="U66">
        <v>551.9580829615334</v>
      </c>
      <c r="V66" t="s">
        <v>153</v>
      </c>
      <c r="W66">
        <v>506.6000061035156</v>
      </c>
      <c r="X66">
        <v>542.5999755859375</v>
      </c>
      <c r="Y66">
        <v>188999</v>
      </c>
      <c r="Z66">
        <v>565170.6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0.6634365520644447</v>
      </c>
      <c r="AI66">
        <v>2.531654981670273</v>
      </c>
      <c r="AJ66">
        <v>0.1766807114494728</v>
      </c>
      <c r="AK66">
        <v>76.76696634622961</v>
      </c>
      <c r="AL66">
        <v>59.28237869214087</v>
      </c>
      <c r="AM66">
        <v>-14.143357025963</v>
      </c>
      <c r="AN66">
        <v>0.1290839129137362</v>
      </c>
    </row>
    <row r="67" spans="1:40">
      <c r="A67" t="s">
        <v>234</v>
      </c>
      <c r="B67" t="s">
        <v>148</v>
      </c>
      <c r="C67">
        <v>42.20000076293945</v>
      </c>
      <c r="D67">
        <v>47.45695995593773</v>
      </c>
      <c r="E67">
        <v>-1.139730460645112</v>
      </c>
      <c r="F67">
        <v>-0.6697356773200578</v>
      </c>
      <c r="G67">
        <v>-0.4699947833250537</v>
      </c>
      <c r="H67" t="s">
        <v>150</v>
      </c>
      <c r="I67">
        <v>42.70999984741211</v>
      </c>
      <c r="J67">
        <v>41.35764999389649</v>
      </c>
      <c r="K67" t="s">
        <v>149</v>
      </c>
      <c r="L67">
        <v>42.68978731554364</v>
      </c>
      <c r="M67">
        <v>43.15791193449756</v>
      </c>
      <c r="N67" t="s">
        <v>150</v>
      </c>
      <c r="O67">
        <v>52.59742938024655</v>
      </c>
      <c r="P67">
        <v>35.69657010095462</v>
      </c>
      <c r="Q67">
        <v>44.14699974060058</v>
      </c>
      <c r="R67" t="s">
        <v>151</v>
      </c>
      <c r="S67">
        <v>20.34267087148707</v>
      </c>
      <c r="T67">
        <v>3.895937852725536</v>
      </c>
      <c r="U67">
        <v>54.632743789071</v>
      </c>
      <c r="V67" t="s">
        <v>153</v>
      </c>
      <c r="W67">
        <v>34.09000015258789</v>
      </c>
      <c r="X67">
        <v>56.93000030517578</v>
      </c>
      <c r="Y67">
        <v>18552</v>
      </c>
      <c r="Z67">
        <v>71696.60000000001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2.45205673683988</v>
      </c>
      <c r="AI67">
        <v>11.66975321665078</v>
      </c>
      <c r="AJ67">
        <v>-25.8738792609793</v>
      </c>
      <c r="AK67">
        <v>40.97856862204051</v>
      </c>
      <c r="AL67">
        <v>35.36963106062193</v>
      </c>
      <c r="AM67">
        <v>-53.30155717047595</v>
      </c>
      <c r="AN67">
        <v>-0.1792610595531105</v>
      </c>
    </row>
    <row r="68" spans="1:40">
      <c r="A68" t="s">
        <v>235</v>
      </c>
      <c r="B68" t="s">
        <v>148</v>
      </c>
      <c r="C68">
        <v>899</v>
      </c>
      <c r="D68">
        <v>55.21316313297582</v>
      </c>
      <c r="E68">
        <v>5.253578273489211</v>
      </c>
      <c r="F68">
        <v>2.346093712307122</v>
      </c>
      <c r="G68">
        <v>2.907484561182089</v>
      </c>
      <c r="H68" t="s">
        <v>149</v>
      </c>
      <c r="I68">
        <v>825.6919982910156</v>
      </c>
      <c r="J68">
        <v>707.1919665527344</v>
      </c>
      <c r="K68" t="s">
        <v>149</v>
      </c>
      <c r="L68">
        <v>829.7205530149572</v>
      </c>
      <c r="M68">
        <v>737.2894371768342</v>
      </c>
      <c r="N68" t="s">
        <v>149</v>
      </c>
      <c r="O68">
        <v>947.7020908165882</v>
      </c>
      <c r="P68">
        <v>762.3928981970837</v>
      </c>
      <c r="Q68">
        <v>855.047494506836</v>
      </c>
      <c r="R68" t="s">
        <v>151</v>
      </c>
      <c r="S68">
        <v>17.52854700226758</v>
      </c>
      <c r="T68">
        <v>66.10859824346238</v>
      </c>
      <c r="U68">
        <v>731.3146435548533</v>
      </c>
      <c r="V68" t="s">
        <v>172</v>
      </c>
      <c r="W68">
        <v>702.7000122070312</v>
      </c>
      <c r="X68">
        <v>971</v>
      </c>
      <c r="Y68">
        <v>178502</v>
      </c>
      <c r="Z68">
        <v>548102.4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0.1503899681636778</v>
      </c>
      <c r="AI68">
        <v>12.48045042227088</v>
      </c>
      <c r="AJ68">
        <v>-2.863317125877907</v>
      </c>
      <c r="AK68">
        <v>63.43630443048706</v>
      </c>
      <c r="AL68">
        <v>53.82272557385053</v>
      </c>
      <c r="AM68">
        <v>-28.7493815134954</v>
      </c>
      <c r="AN68">
        <v>0.0510428884974484</v>
      </c>
    </row>
    <row r="69" spans="1:40">
      <c r="A69" t="s">
        <v>236</v>
      </c>
      <c r="B69" t="s">
        <v>148</v>
      </c>
      <c r="C69">
        <v>1486.599975585938</v>
      </c>
      <c r="D69">
        <v>47.07357775081775</v>
      </c>
      <c r="E69">
        <v>-18.77926418309039</v>
      </c>
      <c r="F69">
        <v>-22.94405888021431</v>
      </c>
      <c r="G69">
        <v>4.164794697123924</v>
      </c>
      <c r="H69" t="s">
        <v>149</v>
      </c>
      <c r="I69">
        <v>1532.163000488281</v>
      </c>
      <c r="J69">
        <v>1406.621923217773</v>
      </c>
      <c r="K69" t="s">
        <v>149</v>
      </c>
      <c r="L69">
        <v>1511.750840609741</v>
      </c>
      <c r="M69">
        <v>1405.113982224028</v>
      </c>
      <c r="N69" t="s">
        <v>149</v>
      </c>
      <c r="O69">
        <v>1547.160509721953</v>
      </c>
      <c r="P69">
        <v>1418.564490278047</v>
      </c>
      <c r="Q69">
        <v>1482.8625</v>
      </c>
      <c r="R69" t="s">
        <v>151</v>
      </c>
      <c r="S69">
        <v>24.42980589088457</v>
      </c>
      <c r="T69">
        <v>57.91615106140506</v>
      </c>
      <c r="U69">
        <v>1399.624351887373</v>
      </c>
      <c r="V69" t="s">
        <v>172</v>
      </c>
      <c r="W69">
        <v>1435.699951171875</v>
      </c>
      <c r="X69">
        <v>1661.599975585938</v>
      </c>
      <c r="Y69">
        <v>5625</v>
      </c>
      <c r="Z69">
        <v>31957.55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0.2562669701026588</v>
      </c>
      <c r="AI69">
        <v>3.071477865774619</v>
      </c>
      <c r="AJ69">
        <v>-6.482562025947114</v>
      </c>
      <c r="AK69">
        <v>60.74546664017345</v>
      </c>
      <c r="AL69">
        <v>59.86326808040877</v>
      </c>
      <c r="AM69">
        <v>-41.33050547286031</v>
      </c>
      <c r="AN69">
        <v>0.06859517680335125</v>
      </c>
    </row>
    <row r="70" spans="1:40">
      <c r="A70" t="s">
        <v>237</v>
      </c>
      <c r="B70" t="s">
        <v>148</v>
      </c>
      <c r="C70">
        <v>19799</v>
      </c>
      <c r="D70">
        <v>69.69662711560915</v>
      </c>
      <c r="E70">
        <v>603.4392332478892</v>
      </c>
      <c r="F70">
        <v>163.810675222951</v>
      </c>
      <c r="G70">
        <v>439.6285580249382</v>
      </c>
      <c r="H70" t="s">
        <v>149</v>
      </c>
      <c r="I70">
        <v>17137.40505859375</v>
      </c>
      <c r="J70">
        <v>11379.21099609375</v>
      </c>
      <c r="K70" t="s">
        <v>149</v>
      </c>
      <c r="L70">
        <v>16602.39720930163</v>
      </c>
      <c r="M70">
        <v>12028.7226346048</v>
      </c>
      <c r="N70" t="s">
        <v>149</v>
      </c>
      <c r="O70">
        <v>19477.3322500095</v>
      </c>
      <c r="P70">
        <v>13736.9529062405</v>
      </c>
      <c r="Q70">
        <v>16607.142578125</v>
      </c>
      <c r="R70" t="s">
        <v>171</v>
      </c>
      <c r="S70">
        <v>23.41647806572962</v>
      </c>
      <c r="T70">
        <v>933.8200476832653</v>
      </c>
      <c r="U70">
        <v>15568.97280787993</v>
      </c>
      <c r="V70" t="s">
        <v>172</v>
      </c>
      <c r="W70">
        <v>14625.7001953125</v>
      </c>
      <c r="X70">
        <v>19799</v>
      </c>
      <c r="Y70">
        <v>2660</v>
      </c>
      <c r="Z70">
        <v>2241.95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4.737217975507191</v>
      </c>
      <c r="AI70">
        <v>18.2354529491249</v>
      </c>
      <c r="AJ70">
        <v>17.43283871874322</v>
      </c>
      <c r="AK70">
        <v>95.69064725566481</v>
      </c>
      <c r="AL70">
        <v>96.58911215977578</v>
      </c>
      <c r="AM70">
        <v>0</v>
      </c>
      <c r="AN70">
        <v>0.3687587480720723</v>
      </c>
    </row>
    <row r="71" spans="1:40">
      <c r="A71" t="s">
        <v>238</v>
      </c>
      <c r="B71" t="s">
        <v>148</v>
      </c>
      <c r="C71">
        <v>315.2000122070312</v>
      </c>
      <c r="D71">
        <v>66.25470184808125</v>
      </c>
      <c r="E71">
        <v>12.47326854269835</v>
      </c>
      <c r="F71">
        <v>11.0364604925689</v>
      </c>
      <c r="G71">
        <v>1.436808050129446</v>
      </c>
      <c r="H71" t="s">
        <v>149</v>
      </c>
      <c r="I71">
        <v>250.6050006103516</v>
      </c>
      <c r="J71">
        <v>224.3944496154785</v>
      </c>
      <c r="K71" t="s">
        <v>149</v>
      </c>
      <c r="L71">
        <v>259.8639225053031</v>
      </c>
      <c r="M71">
        <v>239.7467120673684</v>
      </c>
      <c r="N71" t="s">
        <v>149</v>
      </c>
      <c r="O71">
        <v>312.0185681873036</v>
      </c>
      <c r="P71">
        <v>253.1854387707042</v>
      </c>
      <c r="Q71">
        <v>282.6020034790039</v>
      </c>
      <c r="R71" t="s">
        <v>171</v>
      </c>
      <c r="S71">
        <v>25.5878552357896</v>
      </c>
      <c r="T71">
        <v>21.86738544086558</v>
      </c>
      <c r="U71">
        <v>227.6038681341461</v>
      </c>
      <c r="V71" t="s">
        <v>172</v>
      </c>
      <c r="W71">
        <v>199.9299926757812</v>
      </c>
      <c r="X71">
        <v>315.2000122070312</v>
      </c>
      <c r="Y71">
        <v>404630</v>
      </c>
      <c r="Z71">
        <v>390529.1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1.269080227158637</v>
      </c>
      <c r="AI71">
        <v>22.05227965422314</v>
      </c>
      <c r="AJ71">
        <v>5.988767840658005</v>
      </c>
      <c r="AK71">
        <v>77.90902779350698</v>
      </c>
      <c r="AL71">
        <v>64.67514215873739</v>
      </c>
      <c r="AM71">
        <v>-13.00077893096987</v>
      </c>
      <c r="AN71">
        <v>-0.05729586491053603</v>
      </c>
    </row>
    <row r="72" spans="1:40">
      <c r="A72" t="s">
        <v>239</v>
      </c>
      <c r="B72" t="s">
        <v>148</v>
      </c>
      <c r="C72">
        <v>127.7200012207031</v>
      </c>
      <c r="D72">
        <v>55.73029168145863</v>
      </c>
      <c r="E72">
        <v>-0.3099991787523351</v>
      </c>
      <c r="F72">
        <v>-1.210969654956237</v>
      </c>
      <c r="G72">
        <v>0.9009704762039019</v>
      </c>
      <c r="H72" t="s">
        <v>149</v>
      </c>
      <c r="I72">
        <v>124.6622004699707</v>
      </c>
      <c r="J72">
        <v>119.3326499557495</v>
      </c>
      <c r="K72" t="s">
        <v>149</v>
      </c>
      <c r="L72">
        <v>124.1939461760098</v>
      </c>
      <c r="M72">
        <v>118.1914059702079</v>
      </c>
      <c r="N72" t="s">
        <v>149</v>
      </c>
      <c r="O72">
        <v>131.1266460795955</v>
      </c>
      <c r="P72">
        <v>113.6223552326603</v>
      </c>
      <c r="Q72">
        <v>122.3745006561279</v>
      </c>
      <c r="R72" t="s">
        <v>151</v>
      </c>
      <c r="S72">
        <v>17.71424735260288</v>
      </c>
      <c r="T72">
        <v>6.453946075794313</v>
      </c>
      <c r="U72">
        <v>113.2474026154911</v>
      </c>
      <c r="V72" t="s">
        <v>172</v>
      </c>
      <c r="W72">
        <v>115.2900009155273</v>
      </c>
      <c r="X72">
        <v>149.2100067138672</v>
      </c>
      <c r="Y72">
        <v>333</v>
      </c>
      <c r="Z72">
        <v>12494.1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0.4482891765504204</v>
      </c>
      <c r="AI72">
        <v>7.066812172417802</v>
      </c>
      <c r="AJ72">
        <v>-6.79413095054362</v>
      </c>
      <c r="AK72">
        <v>83.51428993457954</v>
      </c>
      <c r="AL72">
        <v>72.37637214238248</v>
      </c>
      <c r="AM72">
        <v>-11.27862346900131</v>
      </c>
      <c r="AN72">
        <v>-0.2985876011786828</v>
      </c>
    </row>
    <row r="73" spans="1:40">
      <c r="A73" t="s">
        <v>240</v>
      </c>
      <c r="B73" t="s">
        <v>148</v>
      </c>
      <c r="C73">
        <v>49.70000076293945</v>
      </c>
      <c r="D73">
        <v>51.40122838278506</v>
      </c>
      <c r="E73">
        <v>-1.491393961607429</v>
      </c>
      <c r="F73">
        <v>-1.567981102984676</v>
      </c>
      <c r="G73">
        <v>0.07658714137724698</v>
      </c>
      <c r="H73" t="s">
        <v>149</v>
      </c>
      <c r="I73">
        <v>52.48580009460449</v>
      </c>
      <c r="J73">
        <v>41.00925000667572</v>
      </c>
      <c r="K73" t="s">
        <v>149</v>
      </c>
      <c r="L73">
        <v>50.27710999017199</v>
      </c>
      <c r="M73">
        <v>39.41480962601877</v>
      </c>
      <c r="N73" t="s">
        <v>149</v>
      </c>
      <c r="O73">
        <v>56.99825824322569</v>
      </c>
      <c r="P73">
        <v>42.09874149737489</v>
      </c>
      <c r="Q73">
        <v>49.54849987030029</v>
      </c>
      <c r="R73" t="s">
        <v>151</v>
      </c>
      <c r="S73">
        <v>31.51781432634925</v>
      </c>
      <c r="T73">
        <v>1.368721616677545</v>
      </c>
      <c r="U73">
        <v>44.55335506250803</v>
      </c>
      <c r="V73" t="s">
        <v>172</v>
      </c>
      <c r="W73">
        <v>43.54000091552734</v>
      </c>
      <c r="X73">
        <v>65.94000244140625</v>
      </c>
      <c r="Y73">
        <v>2318</v>
      </c>
      <c r="Z73">
        <v>12972.75</v>
      </c>
      <c r="AA73" t="b">
        <v>0</v>
      </c>
      <c r="AD73" t="b">
        <v>0</v>
      </c>
      <c r="AE73" t="b">
        <v>0</v>
      </c>
      <c r="AF73" t="b">
        <v>1</v>
      </c>
      <c r="AG73" t="b">
        <v>0</v>
      </c>
      <c r="AH73">
        <v>4.985214623457401</v>
      </c>
      <c r="AI73">
        <v>11.38503351111602</v>
      </c>
      <c r="AJ73">
        <v>-11.42398819762185</v>
      </c>
      <c r="AK73">
        <v>53.72801721242575</v>
      </c>
      <c r="AL73">
        <v>34.39043132727465</v>
      </c>
      <c r="AM73">
        <v>-13.95680333717547</v>
      </c>
      <c r="AN73">
        <v>0.2300537192998292</v>
      </c>
    </row>
    <row r="74" spans="1:40">
      <c r="A74" t="s">
        <v>241</v>
      </c>
      <c r="B74" t="s">
        <v>148</v>
      </c>
      <c r="C74">
        <v>204.1000061035156</v>
      </c>
      <c r="D74">
        <v>38.4056242872837</v>
      </c>
      <c r="E74">
        <v>-6.455813986553409</v>
      </c>
      <c r="F74">
        <v>-5.62197631677232</v>
      </c>
      <c r="G74">
        <v>-0.8338376697810883</v>
      </c>
      <c r="H74" t="s">
        <v>150</v>
      </c>
      <c r="I74">
        <v>219.6076013183594</v>
      </c>
      <c r="J74">
        <v>216.315991897583</v>
      </c>
      <c r="K74" t="s">
        <v>149</v>
      </c>
      <c r="L74">
        <v>217.5546418492079</v>
      </c>
      <c r="M74">
        <v>212.4391438533119</v>
      </c>
      <c r="N74" t="s">
        <v>149</v>
      </c>
      <c r="O74">
        <v>233.5034175915534</v>
      </c>
      <c r="P74">
        <v>192.0595859484856</v>
      </c>
      <c r="Q74">
        <v>212.7815017700195</v>
      </c>
      <c r="R74" t="s">
        <v>151</v>
      </c>
      <c r="S74">
        <v>31.8386167137449</v>
      </c>
      <c r="T74">
        <v>6.705421834479075</v>
      </c>
      <c r="U74">
        <v>225.4772129464944</v>
      </c>
      <c r="V74" t="s">
        <v>153</v>
      </c>
      <c r="W74">
        <v>194.6900024414062</v>
      </c>
      <c r="X74">
        <v>238.2200012207031</v>
      </c>
      <c r="Y74">
        <v>236836</v>
      </c>
      <c r="Z74">
        <v>1390539.85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0.03431227007675286</v>
      </c>
      <c r="AI74">
        <v>2.065312225634419</v>
      </c>
      <c r="AJ74">
        <v>-13.74719947092377</v>
      </c>
      <c r="AK74">
        <v>33.72035905196001</v>
      </c>
      <c r="AL74">
        <v>25.36834465412732</v>
      </c>
      <c r="AM74">
        <v>-61.83625380907156</v>
      </c>
      <c r="AN74">
        <v>-0.0864166448719582</v>
      </c>
    </row>
    <row r="75" spans="1:40">
      <c r="A75" t="s">
        <v>242</v>
      </c>
      <c r="B75" t="s">
        <v>148</v>
      </c>
      <c r="C75">
        <v>76.70999908447266</v>
      </c>
      <c r="D75">
        <v>38.09771965616157</v>
      </c>
      <c r="E75">
        <v>-5.016231918213933</v>
      </c>
      <c r="F75">
        <v>-3.899865199412925</v>
      </c>
      <c r="G75">
        <v>-1.116366718801007</v>
      </c>
      <c r="H75" t="s">
        <v>150</v>
      </c>
      <c r="I75">
        <v>89.73679977416992</v>
      </c>
      <c r="J75">
        <v>89.6349499130249</v>
      </c>
      <c r="K75" t="s">
        <v>149</v>
      </c>
      <c r="L75">
        <v>87.85617647652623</v>
      </c>
      <c r="M75">
        <v>85.91402443451111</v>
      </c>
      <c r="N75" t="s">
        <v>149</v>
      </c>
      <c r="O75">
        <v>97.88567342975323</v>
      </c>
      <c r="P75">
        <v>70.58232583782491</v>
      </c>
      <c r="Q75">
        <v>84.23399963378907</v>
      </c>
      <c r="R75" t="s">
        <v>151</v>
      </c>
      <c r="S75">
        <v>18.30436461268531</v>
      </c>
      <c r="T75">
        <v>6.705424865834739</v>
      </c>
      <c r="U75">
        <v>101.2505146868049</v>
      </c>
      <c r="V75" t="s">
        <v>153</v>
      </c>
      <c r="W75">
        <v>72.76999664306641</v>
      </c>
      <c r="X75">
        <v>107.2099990844727</v>
      </c>
      <c r="Y75">
        <v>3109</v>
      </c>
      <c r="Z75">
        <v>9600.799999999999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5.414322692265316</v>
      </c>
      <c r="AI75">
        <v>0.169753526129135</v>
      </c>
      <c r="AJ75">
        <v>-25.69740345626951</v>
      </c>
      <c r="AK75">
        <v>17.15664571507982</v>
      </c>
      <c r="AL75">
        <v>15.57910257158434</v>
      </c>
      <c r="AM75">
        <v>-74.76726799691984</v>
      </c>
      <c r="AN75">
        <v>-0.09049503471335921</v>
      </c>
    </row>
    <row r="76" spans="1:40">
      <c r="A76" t="s">
        <v>243</v>
      </c>
      <c r="B76" t="s">
        <v>148</v>
      </c>
      <c r="C76">
        <v>518.0999755859375</v>
      </c>
      <c r="D76">
        <v>36.17916138698082</v>
      </c>
      <c r="E76">
        <v>-24.04005530728284</v>
      </c>
      <c r="F76">
        <v>-23.2433843407389</v>
      </c>
      <c r="G76">
        <v>-0.796670966543946</v>
      </c>
      <c r="H76" t="s">
        <v>150</v>
      </c>
      <c r="I76">
        <v>591.5789965820312</v>
      </c>
      <c r="J76">
        <v>522.795199432373</v>
      </c>
      <c r="K76" t="s">
        <v>149</v>
      </c>
      <c r="L76">
        <v>570.2871818676119</v>
      </c>
      <c r="M76">
        <v>518.3020390879259</v>
      </c>
      <c r="N76" t="s">
        <v>149</v>
      </c>
      <c r="O76">
        <v>613.1510532823052</v>
      </c>
      <c r="P76">
        <v>477.4639247450386</v>
      </c>
      <c r="Q76">
        <v>545.3074890136719</v>
      </c>
      <c r="R76" t="s">
        <v>151</v>
      </c>
      <c r="S76">
        <v>39.48875011176563</v>
      </c>
      <c r="T76">
        <v>23.00239786979485</v>
      </c>
      <c r="U76">
        <v>603.9422600664911</v>
      </c>
      <c r="V76" t="s">
        <v>153</v>
      </c>
      <c r="W76">
        <v>508.4500122070312</v>
      </c>
      <c r="X76">
        <v>660.9000244140625</v>
      </c>
      <c r="Y76">
        <v>361305</v>
      </c>
      <c r="Z76">
        <v>731076.1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1.092678163109762</v>
      </c>
      <c r="AI76">
        <v>-0.09641342528701191</v>
      </c>
      <c r="AJ76">
        <v>-19.33048258685286</v>
      </c>
      <c r="AK76">
        <v>41.84842467998833</v>
      </c>
      <c r="AL76">
        <v>36.10959467064566</v>
      </c>
      <c r="AM76">
        <v>-53.33688940613583</v>
      </c>
      <c r="AN76">
        <v>0.02071106481410822</v>
      </c>
    </row>
    <row r="77" spans="1:40">
      <c r="A77" t="s">
        <v>244</v>
      </c>
      <c r="B77" t="s">
        <v>148</v>
      </c>
      <c r="C77">
        <v>73.43000030517578</v>
      </c>
      <c r="D77">
        <v>43.82209223334922</v>
      </c>
      <c r="E77">
        <v>-4.985873037396132</v>
      </c>
      <c r="F77">
        <v>-4.234525832663482</v>
      </c>
      <c r="G77">
        <v>-0.7513472047326504</v>
      </c>
      <c r="H77" t="s">
        <v>150</v>
      </c>
      <c r="I77">
        <v>83.92080009460449</v>
      </c>
      <c r="J77">
        <v>82.05792499542237</v>
      </c>
      <c r="K77" t="s">
        <v>149</v>
      </c>
      <c r="L77">
        <v>80.59055994799616</v>
      </c>
      <c r="M77">
        <v>79.19666663119986</v>
      </c>
      <c r="N77" t="s">
        <v>149</v>
      </c>
      <c r="O77">
        <v>98.35784545627837</v>
      </c>
      <c r="P77">
        <v>58.43815559657807</v>
      </c>
      <c r="Q77">
        <v>78.39800052642822</v>
      </c>
      <c r="R77" t="s">
        <v>151</v>
      </c>
      <c r="S77">
        <v>25.91790704479589</v>
      </c>
      <c r="T77">
        <v>4.416959482881171</v>
      </c>
      <c r="U77">
        <v>81.89795512982072</v>
      </c>
      <c r="V77" t="s">
        <v>153</v>
      </c>
      <c r="W77">
        <v>62.93000030517578</v>
      </c>
      <c r="X77">
        <v>98.66999816894531</v>
      </c>
      <c r="Y77">
        <v>2917</v>
      </c>
      <c r="Z77">
        <v>14819.25</v>
      </c>
      <c r="AA77" t="b">
        <v>0</v>
      </c>
      <c r="AD77" t="b">
        <v>0</v>
      </c>
      <c r="AE77" t="b">
        <v>0</v>
      </c>
      <c r="AF77" t="b">
        <v>1</v>
      </c>
      <c r="AG77" t="b">
        <v>0</v>
      </c>
      <c r="AH77">
        <v>4.989988192656059</v>
      </c>
      <c r="AI77">
        <v>14.51964622551427</v>
      </c>
      <c r="AJ77">
        <v>-18.56041750172003</v>
      </c>
      <c r="AK77">
        <v>29.21625783312518</v>
      </c>
      <c r="AL77">
        <v>19.57757405186791</v>
      </c>
      <c r="AM77">
        <v>-59.72981538656723</v>
      </c>
      <c r="AN77">
        <v>-0.1878692840904954</v>
      </c>
    </row>
    <row r="78" spans="1:40">
      <c r="A78" t="s">
        <v>245</v>
      </c>
      <c r="B78" t="s">
        <v>148</v>
      </c>
      <c r="C78">
        <v>4.079999923706055</v>
      </c>
      <c r="D78">
        <v>45.51973561665339</v>
      </c>
      <c r="E78">
        <v>-0.2079599087879211</v>
      </c>
      <c r="F78">
        <v>-0.2573710429852349</v>
      </c>
      <c r="G78">
        <v>0.04941113419731374</v>
      </c>
      <c r="H78" t="s">
        <v>149</v>
      </c>
      <c r="I78">
        <v>4.778799996376038</v>
      </c>
      <c r="J78">
        <v>4.603000000715256</v>
      </c>
      <c r="K78" t="s">
        <v>149</v>
      </c>
      <c r="L78">
        <v>4.511810161792613</v>
      </c>
      <c r="M78">
        <v>4.604797487854631</v>
      </c>
      <c r="N78" t="s">
        <v>150</v>
      </c>
      <c r="O78">
        <v>4.537035288468239</v>
      </c>
      <c r="P78">
        <v>3.611964712485435</v>
      </c>
      <c r="Q78">
        <v>4.074500000476837</v>
      </c>
      <c r="R78" t="s">
        <v>151</v>
      </c>
      <c r="S78">
        <v>24.00400653684543</v>
      </c>
      <c r="T78">
        <v>0.2295355752039335</v>
      </c>
      <c r="U78">
        <v>4.60884406984742</v>
      </c>
      <c r="V78" t="s">
        <v>153</v>
      </c>
      <c r="W78">
        <v>3.640000104904175</v>
      </c>
      <c r="X78">
        <v>6.639999866485596</v>
      </c>
      <c r="Y78">
        <v>27199</v>
      </c>
      <c r="Z78">
        <v>97197.64999999999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2.255636941207961</v>
      </c>
      <c r="AI78">
        <v>12.08790676157037</v>
      </c>
      <c r="AJ78">
        <v>-5.773672157158483</v>
      </c>
      <c r="AK78">
        <v>41.25597297548811</v>
      </c>
      <c r="AL78">
        <v>36.14515115912501</v>
      </c>
      <c r="AM78">
        <v>-50.8474569422045</v>
      </c>
      <c r="AN78">
        <v>-0.2117055414514675</v>
      </c>
    </row>
    <row r="79" spans="1:40">
      <c r="A79" t="s">
        <v>246</v>
      </c>
      <c r="B79" t="s">
        <v>148</v>
      </c>
      <c r="C79">
        <v>6.849999904632568</v>
      </c>
      <c r="D79">
        <v>47.06394721438539</v>
      </c>
      <c r="E79">
        <v>-0.5168868227595818</v>
      </c>
      <c r="F79">
        <v>-0.6062661693249437</v>
      </c>
      <c r="G79">
        <v>0.08937934656536195</v>
      </c>
      <c r="H79" t="s">
        <v>149</v>
      </c>
      <c r="I79">
        <v>7.978799982070923</v>
      </c>
      <c r="J79">
        <v>7.630350003242492</v>
      </c>
      <c r="K79" t="s">
        <v>149</v>
      </c>
      <c r="L79">
        <v>7.720268567765691</v>
      </c>
      <c r="M79">
        <v>6.817947226990366</v>
      </c>
      <c r="N79" t="s">
        <v>149</v>
      </c>
      <c r="O79">
        <v>7.760506795900194</v>
      </c>
      <c r="P79">
        <v>5.532493234617385</v>
      </c>
      <c r="Q79">
        <v>6.646500015258789</v>
      </c>
      <c r="R79" t="s">
        <v>151</v>
      </c>
      <c r="S79">
        <v>28.37864629645582</v>
      </c>
      <c r="T79">
        <v>0.4740747933133701</v>
      </c>
      <c r="U79">
        <v>7.61387439508446</v>
      </c>
      <c r="V79" t="s">
        <v>153</v>
      </c>
      <c r="W79">
        <v>5.650000095367432</v>
      </c>
      <c r="X79">
        <v>9.859999656677246</v>
      </c>
      <c r="Y79">
        <v>8565</v>
      </c>
      <c r="Z79">
        <v>65246.9</v>
      </c>
      <c r="AA79" t="b">
        <v>0</v>
      </c>
      <c r="AD79" t="b">
        <v>0</v>
      </c>
      <c r="AE79" t="b">
        <v>0</v>
      </c>
      <c r="AF79" t="b">
        <v>1</v>
      </c>
      <c r="AG79" t="b">
        <v>0</v>
      </c>
      <c r="AH79">
        <v>4.900454587176961</v>
      </c>
      <c r="AI79">
        <v>15.126052507867</v>
      </c>
      <c r="AJ79">
        <v>-14.16040240275733</v>
      </c>
      <c r="AK79">
        <v>61.76916365078699</v>
      </c>
      <c r="AL79">
        <v>40.97981752194907</v>
      </c>
      <c r="AM79">
        <v>-16.00001198904855</v>
      </c>
      <c r="AN79">
        <v>-0.2853896908237308</v>
      </c>
    </row>
    <row r="80" spans="1:40">
      <c r="A80" t="s">
        <v>247</v>
      </c>
      <c r="B80" t="s">
        <v>148</v>
      </c>
      <c r="C80">
        <v>129.8999938964844</v>
      </c>
      <c r="D80">
        <v>47.73471716957695</v>
      </c>
      <c r="E80">
        <v>-2.597205306576882</v>
      </c>
      <c r="F80">
        <v>-3.192666258331265</v>
      </c>
      <c r="G80">
        <v>0.595460951754383</v>
      </c>
      <c r="H80" t="s">
        <v>149</v>
      </c>
      <c r="I80">
        <v>137.5774005126953</v>
      </c>
      <c r="J80">
        <v>134.9742001724243</v>
      </c>
      <c r="K80" t="s">
        <v>149</v>
      </c>
      <c r="L80">
        <v>134.0314068350805</v>
      </c>
      <c r="M80">
        <v>135.7970333148208</v>
      </c>
      <c r="N80" t="s">
        <v>150</v>
      </c>
      <c r="O80">
        <v>136.1883517238764</v>
      </c>
      <c r="P80">
        <v>121.9986477878423</v>
      </c>
      <c r="Q80">
        <v>129.0934997558594</v>
      </c>
      <c r="R80" t="s">
        <v>151</v>
      </c>
      <c r="S80">
        <v>19.41876947600482</v>
      </c>
      <c r="T80">
        <v>5.625039795176703</v>
      </c>
      <c r="U80">
        <v>146.6797121796549</v>
      </c>
      <c r="V80" t="s">
        <v>153</v>
      </c>
      <c r="W80">
        <v>121.7099990844727</v>
      </c>
      <c r="X80">
        <v>159.0200042724609</v>
      </c>
      <c r="Y80">
        <v>1195832</v>
      </c>
      <c r="Z80">
        <v>2950676.55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0.6898685586730124</v>
      </c>
      <c r="AI80">
        <v>3.209910429478047</v>
      </c>
      <c r="AJ80">
        <v>-6.486220954641486</v>
      </c>
      <c r="AK80">
        <v>66.97509572735973</v>
      </c>
      <c r="AL80">
        <v>62.57783234134607</v>
      </c>
      <c r="AM80">
        <v>-32.55313060549641</v>
      </c>
      <c r="AN80">
        <v>0.03844808832423376</v>
      </c>
    </row>
    <row r="81" spans="1:40">
      <c r="A81" t="s">
        <v>248</v>
      </c>
      <c r="B81" t="s">
        <v>148</v>
      </c>
      <c r="C81">
        <v>1166.400024414062</v>
      </c>
      <c r="D81">
        <v>52.61033774913527</v>
      </c>
      <c r="E81">
        <v>-36.67696724451048</v>
      </c>
      <c r="F81">
        <v>-46.28676819453307</v>
      </c>
      <c r="G81">
        <v>9.609800950022588</v>
      </c>
      <c r="H81" t="s">
        <v>149</v>
      </c>
      <c r="I81">
        <v>1245.93599609375</v>
      </c>
      <c r="J81">
        <v>958.0183319091797</v>
      </c>
      <c r="K81" t="s">
        <v>149</v>
      </c>
      <c r="L81">
        <v>1164.403139550885</v>
      </c>
      <c r="M81">
        <v>974.0918896916079</v>
      </c>
      <c r="N81" t="s">
        <v>149</v>
      </c>
      <c r="O81">
        <v>1257.059411915698</v>
      </c>
      <c r="P81">
        <v>983.1455807600835</v>
      </c>
      <c r="Q81">
        <v>1120.102496337891</v>
      </c>
      <c r="R81" t="s">
        <v>151</v>
      </c>
      <c r="S81">
        <v>35.59559723538387</v>
      </c>
      <c r="T81">
        <v>62.20386085366332</v>
      </c>
      <c r="U81">
        <v>1233.915597099378</v>
      </c>
      <c r="V81" t="s">
        <v>153</v>
      </c>
      <c r="W81">
        <v>970.5999755859375</v>
      </c>
      <c r="X81">
        <v>1449.650024414062</v>
      </c>
      <c r="Y81">
        <v>264197</v>
      </c>
      <c r="Z81">
        <v>499140.35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1.276380469342731</v>
      </c>
      <c r="AI81">
        <v>18.64510765742582</v>
      </c>
      <c r="AJ81">
        <v>-4.616261381109044</v>
      </c>
      <c r="AK81">
        <v>71.72116698590709</v>
      </c>
      <c r="AL81">
        <v>53.31444022271476</v>
      </c>
      <c r="AM81">
        <v>-18.94090720759717</v>
      </c>
      <c r="AN81">
        <v>0.110938687194015</v>
      </c>
    </row>
    <row r="82" spans="1:40">
      <c r="A82" t="s">
        <v>249</v>
      </c>
      <c r="B82" t="s">
        <v>148</v>
      </c>
      <c r="C82">
        <v>142</v>
      </c>
      <c r="D82">
        <v>43.95911568831622</v>
      </c>
      <c r="E82">
        <v>-8.66595871856282</v>
      </c>
      <c r="F82">
        <v>-9.964176238092026</v>
      </c>
      <c r="G82">
        <v>1.298217519529206</v>
      </c>
      <c r="H82" t="s">
        <v>149</v>
      </c>
      <c r="I82">
        <v>167.4780006408691</v>
      </c>
      <c r="J82">
        <v>145.563550491333</v>
      </c>
      <c r="K82" t="s">
        <v>149</v>
      </c>
      <c r="L82">
        <v>155.4746287509041</v>
      </c>
      <c r="M82">
        <v>145.7801280709404</v>
      </c>
      <c r="N82" t="s">
        <v>149</v>
      </c>
      <c r="O82">
        <v>170.05649324899</v>
      </c>
      <c r="P82">
        <v>116.8545091008635</v>
      </c>
      <c r="Q82">
        <v>143.4555011749268</v>
      </c>
      <c r="R82" t="s">
        <v>151</v>
      </c>
      <c r="S82">
        <v>31.76202591699126</v>
      </c>
      <c r="T82">
        <v>8.915983950654844</v>
      </c>
      <c r="U82">
        <v>165.3802152502337</v>
      </c>
      <c r="V82" t="s">
        <v>153</v>
      </c>
      <c r="W82">
        <v>127.2099990844727</v>
      </c>
      <c r="X82">
        <v>210.9100036621094</v>
      </c>
      <c r="Y82">
        <v>234</v>
      </c>
      <c r="Z82">
        <v>10745.85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0.1057411984705325</v>
      </c>
      <c r="AI82">
        <v>10.44566532683975</v>
      </c>
      <c r="AJ82">
        <v>-19.85098974568369</v>
      </c>
      <c r="AK82">
        <v>58.70460638970966</v>
      </c>
      <c r="AL82">
        <v>39.21284751757038</v>
      </c>
      <c r="AM82">
        <v>-17.78371857007811</v>
      </c>
      <c r="AN82">
        <v>-0.2303161560390536</v>
      </c>
    </row>
    <row r="83" spans="1:40">
      <c r="A83" t="s">
        <v>250</v>
      </c>
      <c r="B83" t="s">
        <v>148</v>
      </c>
      <c r="C83">
        <v>351.3999938964844</v>
      </c>
      <c r="D83">
        <v>44.08390843183748</v>
      </c>
      <c r="E83">
        <v>-12.37547580535971</v>
      </c>
      <c r="F83">
        <v>-11.55520373139545</v>
      </c>
      <c r="G83">
        <v>-0.8202720739642668</v>
      </c>
      <c r="H83" t="s">
        <v>150</v>
      </c>
      <c r="I83">
        <v>383.9555145263672</v>
      </c>
      <c r="J83">
        <v>352.2141494750977</v>
      </c>
      <c r="K83" t="s">
        <v>149</v>
      </c>
      <c r="L83">
        <v>375.8366233953607</v>
      </c>
      <c r="M83">
        <v>335.7154724572146</v>
      </c>
      <c r="N83" t="s">
        <v>149</v>
      </c>
      <c r="O83">
        <v>408.206174027988</v>
      </c>
      <c r="P83">
        <v>321.0588223099026</v>
      </c>
      <c r="Q83">
        <v>364.6324981689453</v>
      </c>
      <c r="R83" t="s">
        <v>151</v>
      </c>
      <c r="S83">
        <v>33.59818716043237</v>
      </c>
      <c r="T83">
        <v>18.04615748640459</v>
      </c>
      <c r="U83">
        <v>402.9935597098082</v>
      </c>
      <c r="V83" t="s">
        <v>153</v>
      </c>
      <c r="W83">
        <v>319.5</v>
      </c>
      <c r="X83">
        <v>431.6678466796875</v>
      </c>
      <c r="Y83">
        <v>274606</v>
      </c>
      <c r="Z83">
        <v>596077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0.3856609486054596</v>
      </c>
      <c r="AI83">
        <v>5.099442943539234</v>
      </c>
      <c r="AJ83">
        <v>-12.23776242430913</v>
      </c>
      <c r="AK83">
        <v>44.90901397810552</v>
      </c>
      <c r="AL83">
        <v>34.79707992402651</v>
      </c>
      <c r="AM83">
        <v>-52.06500884121233</v>
      </c>
      <c r="AN83">
        <v>-0.1108125616067047</v>
      </c>
    </row>
    <row r="84" spans="1:40">
      <c r="A84" t="s">
        <v>251</v>
      </c>
      <c r="B84" t="s">
        <v>148</v>
      </c>
      <c r="C84">
        <v>208.6799926757812</v>
      </c>
      <c r="D84">
        <v>58.77918250959745</v>
      </c>
      <c r="E84">
        <v>3.505288298908397</v>
      </c>
      <c r="F84">
        <v>3.09705403511979</v>
      </c>
      <c r="G84">
        <v>0.4082342637886067</v>
      </c>
      <c r="H84" t="s">
        <v>149</v>
      </c>
      <c r="I84">
        <v>193.8278540039063</v>
      </c>
      <c r="J84">
        <v>187.786340637207</v>
      </c>
      <c r="K84" t="s">
        <v>149</v>
      </c>
      <c r="L84">
        <v>194.2735991016585</v>
      </c>
      <c r="M84">
        <v>188.2791804415786</v>
      </c>
      <c r="N84" t="s">
        <v>149</v>
      </c>
      <c r="O84">
        <v>214.7849648176923</v>
      </c>
      <c r="P84">
        <v>184.073917323421</v>
      </c>
      <c r="Q84">
        <v>199.4294410705566</v>
      </c>
      <c r="R84" t="s">
        <v>151</v>
      </c>
      <c r="S84">
        <v>13.22938787994054</v>
      </c>
      <c r="T84">
        <v>8.524805061109223</v>
      </c>
      <c r="U84">
        <v>176.7264682251066</v>
      </c>
      <c r="V84" t="s">
        <v>172</v>
      </c>
      <c r="W84">
        <v>170.6253662109375</v>
      </c>
      <c r="X84">
        <v>208.6799926757812</v>
      </c>
      <c r="Y84">
        <v>4655713</v>
      </c>
      <c r="Z84">
        <v>18056825.65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0.1391589265234305</v>
      </c>
      <c r="AI84">
        <v>4.811645544242138</v>
      </c>
      <c r="AJ84">
        <v>0.5084269557637411</v>
      </c>
      <c r="AK84">
        <v>80.25332353788075</v>
      </c>
      <c r="AL84">
        <v>77.51181975205871</v>
      </c>
      <c r="AM84">
        <v>-19.0862681377939</v>
      </c>
      <c r="AN84">
        <v>0.1198793979683238</v>
      </c>
    </row>
    <row r="85" spans="1:40">
      <c r="A85" t="s">
        <v>252</v>
      </c>
      <c r="B85" t="s">
        <v>148</v>
      </c>
      <c r="C85">
        <v>2316.39990234375</v>
      </c>
      <c r="D85">
        <v>42.15792994937466</v>
      </c>
      <c r="E85">
        <v>-61.98173768981769</v>
      </c>
      <c r="F85">
        <v>-68.59824620533904</v>
      </c>
      <c r="G85">
        <v>6.616508515521346</v>
      </c>
      <c r="H85" t="s">
        <v>149</v>
      </c>
      <c r="I85">
        <v>2525.347001953125</v>
      </c>
      <c r="J85">
        <v>2439.822497558594</v>
      </c>
      <c r="K85" t="s">
        <v>149</v>
      </c>
      <c r="L85">
        <v>2465.137517725953</v>
      </c>
      <c r="M85">
        <v>2420.0096865517</v>
      </c>
      <c r="N85" t="s">
        <v>149</v>
      </c>
      <c r="O85">
        <v>2488.600151140375</v>
      </c>
      <c r="P85">
        <v>2218.949873273687</v>
      </c>
      <c r="Q85">
        <v>2353.775012207031</v>
      </c>
      <c r="R85" t="s">
        <v>151</v>
      </c>
      <c r="S85">
        <v>21.97816702291654</v>
      </c>
      <c r="T85">
        <v>88.17356906984229</v>
      </c>
      <c r="U85">
        <v>2639.850664758436</v>
      </c>
      <c r="V85" t="s">
        <v>153</v>
      </c>
      <c r="W85">
        <v>2274.300048828125</v>
      </c>
      <c r="X85">
        <v>2937.550048828125</v>
      </c>
      <c r="Y85">
        <v>78009</v>
      </c>
      <c r="Z85">
        <v>693907.55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0.01510561120223741</v>
      </c>
      <c r="AI85">
        <v>-0.5281938028098176</v>
      </c>
      <c r="AJ85">
        <v>-8.028277117143878</v>
      </c>
      <c r="AK85">
        <v>50.32109289642306</v>
      </c>
      <c r="AL85">
        <v>40.5182838822974</v>
      </c>
      <c r="AM85">
        <v>-39.39892799774778</v>
      </c>
      <c r="AN85">
        <v>-0.08402199817876803</v>
      </c>
    </row>
    <row r="86" spans="1:40">
      <c r="A86" t="s">
        <v>253</v>
      </c>
      <c r="B86" t="s">
        <v>148</v>
      </c>
      <c r="C86">
        <v>11673.7001953125</v>
      </c>
      <c r="D86">
        <v>32.88609073035079</v>
      </c>
      <c r="E86">
        <v>-189.0403083024121</v>
      </c>
      <c r="F86">
        <v>-70.76062758023974</v>
      </c>
      <c r="G86">
        <v>-118.2796807221723</v>
      </c>
      <c r="H86" t="s">
        <v>150</v>
      </c>
      <c r="I86">
        <v>12168.82701171875</v>
      </c>
      <c r="J86">
        <v>12070.83041503906</v>
      </c>
      <c r="K86" t="s">
        <v>149</v>
      </c>
      <c r="L86">
        <v>12092.19261270082</v>
      </c>
      <c r="M86">
        <v>12144.65629519621</v>
      </c>
      <c r="N86" t="s">
        <v>150</v>
      </c>
      <c r="O86">
        <v>13199.52900371789</v>
      </c>
      <c r="P86">
        <v>11379.77099628211</v>
      </c>
      <c r="Q86">
        <v>12289.65</v>
      </c>
      <c r="R86" t="s">
        <v>151</v>
      </c>
      <c r="S86">
        <v>28.05899463700782</v>
      </c>
      <c r="T86">
        <v>236.852430630278</v>
      </c>
      <c r="U86">
        <v>12554.03012450151</v>
      </c>
      <c r="V86" t="s">
        <v>153</v>
      </c>
      <c r="W86">
        <v>10858.400390625</v>
      </c>
      <c r="X86">
        <v>13139.9501953125</v>
      </c>
      <c r="Y86">
        <v>58062</v>
      </c>
      <c r="Z86">
        <v>308675.3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0.08187312721186224</v>
      </c>
      <c r="AI86">
        <v>-0.8653437399601671</v>
      </c>
      <c r="AJ86">
        <v>-10.54293118270815</v>
      </c>
      <c r="AK86">
        <v>13.38721183723752</v>
      </c>
      <c r="AL86">
        <v>9.9109437732654</v>
      </c>
      <c r="AM86">
        <v>-86.21302050714932</v>
      </c>
      <c r="AN86">
        <v>-0.2558668430889556</v>
      </c>
    </row>
    <row r="87" spans="1:40">
      <c r="A87" t="s">
        <v>254</v>
      </c>
      <c r="B87" t="s">
        <v>148</v>
      </c>
      <c r="C87">
        <v>173.25</v>
      </c>
      <c r="D87">
        <v>49.59877704545619</v>
      </c>
      <c r="E87">
        <v>-8.371535418897707</v>
      </c>
      <c r="F87">
        <v>-9.255194742336416</v>
      </c>
      <c r="G87">
        <v>0.8836593234387085</v>
      </c>
      <c r="H87" t="s">
        <v>149</v>
      </c>
      <c r="I87">
        <v>185.5088003540039</v>
      </c>
      <c r="J87">
        <v>144.0017498016358</v>
      </c>
      <c r="K87" t="s">
        <v>149</v>
      </c>
      <c r="L87">
        <v>182.2355925476752</v>
      </c>
      <c r="M87">
        <v>143.1259033185701</v>
      </c>
      <c r="N87" t="s">
        <v>149</v>
      </c>
      <c r="O87">
        <v>190.8351577871709</v>
      </c>
      <c r="P87">
        <v>146.9658416635127</v>
      </c>
      <c r="Q87">
        <v>168.9004997253418</v>
      </c>
      <c r="R87" t="s">
        <v>151</v>
      </c>
      <c r="S87">
        <v>27.81722556488554</v>
      </c>
      <c r="T87">
        <v>9.362864622652488</v>
      </c>
      <c r="U87">
        <v>183.3314595256267</v>
      </c>
      <c r="V87" t="s">
        <v>153</v>
      </c>
      <c r="W87">
        <v>150</v>
      </c>
      <c r="X87">
        <v>220.3600006103516</v>
      </c>
      <c r="Y87">
        <v>125</v>
      </c>
      <c r="Z87">
        <v>243.3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4.955468778598093</v>
      </c>
      <c r="AI87">
        <v>15.47690555864174</v>
      </c>
      <c r="AJ87">
        <v>-12.76874303026904</v>
      </c>
      <c r="AK87">
        <v>55.16263742523984</v>
      </c>
      <c r="AL87">
        <v>32.43098102530015</v>
      </c>
      <c r="AM87">
        <v>-23.95436674086552</v>
      </c>
      <c r="AN87">
        <v>0.00788598689613079</v>
      </c>
    </row>
    <row r="88" spans="1:40">
      <c r="A88" t="s">
        <v>255</v>
      </c>
      <c r="B88" t="s">
        <v>148</v>
      </c>
      <c r="C88">
        <v>63.11999893188477</v>
      </c>
      <c r="D88">
        <v>46.11051917131023</v>
      </c>
      <c r="E88">
        <v>-4.860448776812923</v>
      </c>
      <c r="F88">
        <v>-5.681774023419975</v>
      </c>
      <c r="G88">
        <v>0.821325246607052</v>
      </c>
      <c r="H88" t="s">
        <v>149</v>
      </c>
      <c r="I88">
        <v>76.84439971923828</v>
      </c>
      <c r="J88">
        <v>70.08754999160766</v>
      </c>
      <c r="K88" t="s">
        <v>149</v>
      </c>
      <c r="L88">
        <v>70.2256622201845</v>
      </c>
      <c r="M88">
        <v>71.74401266672314</v>
      </c>
      <c r="N88" t="s">
        <v>150</v>
      </c>
      <c r="O88">
        <v>73.23544181881236</v>
      </c>
      <c r="P88">
        <v>50.8105580896349</v>
      </c>
      <c r="Q88">
        <v>62.02299995422364</v>
      </c>
      <c r="R88" t="s">
        <v>151</v>
      </c>
      <c r="S88">
        <v>34.97467948462462</v>
      </c>
      <c r="T88">
        <v>3.48731524694035</v>
      </c>
      <c r="U88">
        <v>66.0914067362461</v>
      </c>
      <c r="V88" t="s">
        <v>153</v>
      </c>
      <c r="W88">
        <v>52.81999969482422</v>
      </c>
      <c r="X88">
        <v>106.8300018310547</v>
      </c>
      <c r="Y88">
        <v>72034</v>
      </c>
      <c r="Z88">
        <v>116245.35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3.238468370955783</v>
      </c>
      <c r="AI88">
        <v>16.82398733658861</v>
      </c>
      <c r="AJ88">
        <v>-21.03090367710471</v>
      </c>
      <c r="AK88">
        <v>67.75802671822917</v>
      </c>
      <c r="AL88">
        <v>45.91507438407002</v>
      </c>
      <c r="AM88">
        <v>-10.47041757330847</v>
      </c>
      <c r="AN88">
        <v>-0.167219984399974</v>
      </c>
    </row>
    <row r="89" spans="1:40">
      <c r="A89" t="s">
        <v>256</v>
      </c>
      <c r="B89" t="s">
        <v>148</v>
      </c>
      <c r="C89">
        <v>710.3499755859375</v>
      </c>
      <c r="D89">
        <v>40.55429407788408</v>
      </c>
      <c r="E89">
        <v>-14.54086783992977</v>
      </c>
      <c r="F89">
        <v>-13.8514501976473</v>
      </c>
      <c r="G89">
        <v>-0.6894176422824749</v>
      </c>
      <c r="H89" t="s">
        <v>150</v>
      </c>
      <c r="I89">
        <v>763.1789978027343</v>
      </c>
      <c r="J89">
        <v>719.3727490234374</v>
      </c>
      <c r="K89" t="s">
        <v>149</v>
      </c>
      <c r="L89">
        <v>749.7517917358302</v>
      </c>
      <c r="M89">
        <v>722.4055565115787</v>
      </c>
      <c r="N89" t="s">
        <v>149</v>
      </c>
      <c r="O89">
        <v>765.0529620802621</v>
      </c>
      <c r="P89">
        <v>695.1720379197378</v>
      </c>
      <c r="Q89">
        <v>730.1125</v>
      </c>
      <c r="R89" t="s">
        <v>151</v>
      </c>
      <c r="S89">
        <v>26.12574655577649</v>
      </c>
      <c r="T89">
        <v>27.84746780267006</v>
      </c>
      <c r="U89">
        <v>814.8417914182018</v>
      </c>
      <c r="V89" t="s">
        <v>153</v>
      </c>
      <c r="W89">
        <v>704.2999877929688</v>
      </c>
      <c r="X89">
        <v>849.2999877929688</v>
      </c>
      <c r="Y89">
        <v>43915</v>
      </c>
      <c r="Z89">
        <v>186927.7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0.2257461144179906</v>
      </c>
      <c r="AI89">
        <v>-1.932767373765032</v>
      </c>
      <c r="AJ89">
        <v>-10.78807213991366</v>
      </c>
      <c r="AK89">
        <v>12.06755579080229</v>
      </c>
      <c r="AL89">
        <v>17.51676218947122</v>
      </c>
      <c r="AM89">
        <v>-83.85055418056602</v>
      </c>
      <c r="AN89">
        <v>-0.1488719452534232</v>
      </c>
    </row>
    <row r="90" spans="1:40">
      <c r="A90" t="s">
        <v>257</v>
      </c>
      <c r="B90" t="s">
        <v>148</v>
      </c>
      <c r="C90">
        <v>522.25</v>
      </c>
      <c r="D90">
        <v>49.08142250444834</v>
      </c>
      <c r="E90">
        <v>-8.529832708901495</v>
      </c>
      <c r="F90">
        <v>-9.765998732269038</v>
      </c>
      <c r="G90">
        <v>1.236166023367543</v>
      </c>
      <c r="H90" t="s">
        <v>149</v>
      </c>
      <c r="I90">
        <v>537.7951440429688</v>
      </c>
      <c r="J90">
        <v>518.5907960510253</v>
      </c>
      <c r="K90" t="s">
        <v>149</v>
      </c>
      <c r="L90">
        <v>529.0886259703718</v>
      </c>
      <c r="M90">
        <v>506.4175898263311</v>
      </c>
      <c r="N90" t="s">
        <v>149</v>
      </c>
      <c r="O90">
        <v>557.2336032078763</v>
      </c>
      <c r="P90">
        <v>481.7394345118503</v>
      </c>
      <c r="Q90">
        <v>519.4865188598633</v>
      </c>
      <c r="R90" t="s">
        <v>151</v>
      </c>
      <c r="S90">
        <v>22.37347779070594</v>
      </c>
      <c r="T90">
        <v>24.45838783392347</v>
      </c>
      <c r="U90">
        <v>582.0602685616378</v>
      </c>
      <c r="V90" t="s">
        <v>153</v>
      </c>
      <c r="W90">
        <v>480.2999877929688</v>
      </c>
      <c r="X90">
        <v>590.9993286132812</v>
      </c>
      <c r="Y90">
        <v>156583</v>
      </c>
      <c r="Z90">
        <v>361744.7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0.4423478678663662</v>
      </c>
      <c r="AI90">
        <v>6.646924031361379</v>
      </c>
      <c r="AJ90">
        <v>-9.396555466727374</v>
      </c>
      <c r="AK90">
        <v>61.35843720842683</v>
      </c>
      <c r="AL90">
        <v>58.16124768317061</v>
      </c>
      <c r="AM90">
        <v>-37.03532112648676</v>
      </c>
      <c r="AN90">
        <v>0.1832139603661729</v>
      </c>
    </row>
    <row r="91" spans="1:40">
      <c r="A91" t="s">
        <v>258</v>
      </c>
      <c r="B91" t="s">
        <v>148</v>
      </c>
      <c r="C91">
        <v>30.29999923706055</v>
      </c>
      <c r="D91">
        <v>55.38063329301865</v>
      </c>
      <c r="E91">
        <v>-0.9756296402672788</v>
      </c>
      <c r="F91">
        <v>-1.684109208103872</v>
      </c>
      <c r="G91">
        <v>0.7084795678365936</v>
      </c>
      <c r="H91" t="s">
        <v>149</v>
      </c>
      <c r="I91">
        <v>32.38000007629395</v>
      </c>
      <c r="J91">
        <v>29.74505006790161</v>
      </c>
      <c r="K91" t="s">
        <v>149</v>
      </c>
      <c r="L91">
        <v>30.78865175618112</v>
      </c>
      <c r="M91">
        <v>28.74412867583886</v>
      </c>
      <c r="N91" t="s">
        <v>149</v>
      </c>
      <c r="O91">
        <v>31.15249887181168</v>
      </c>
      <c r="P91">
        <v>24.06450113581772</v>
      </c>
      <c r="Q91">
        <v>27.6085000038147</v>
      </c>
      <c r="R91" t="s">
        <v>151</v>
      </c>
      <c r="S91">
        <v>39.26730531543166</v>
      </c>
      <c r="T91">
        <v>1.813577929085045</v>
      </c>
      <c r="U91">
        <v>32.86636879641333</v>
      </c>
      <c r="V91" t="s">
        <v>153</v>
      </c>
      <c r="W91">
        <v>25.09000015258789</v>
      </c>
      <c r="X91">
        <v>44.61000061035156</v>
      </c>
      <c r="Y91">
        <v>4757</v>
      </c>
      <c r="Z91">
        <v>15431.45</v>
      </c>
      <c r="AA91" t="b">
        <v>0</v>
      </c>
      <c r="AD91" t="b">
        <v>0</v>
      </c>
      <c r="AE91" t="b">
        <v>0</v>
      </c>
      <c r="AF91" t="b">
        <v>1</v>
      </c>
      <c r="AG91" t="b">
        <v>0</v>
      </c>
      <c r="AH91">
        <v>1.643742971810469</v>
      </c>
      <c r="AI91">
        <v>19.43239351495471</v>
      </c>
      <c r="AJ91">
        <v>-4.506776948648494</v>
      </c>
      <c r="AK91">
        <v>88.09970885280707</v>
      </c>
      <c r="AL91">
        <v>73.4677164491887</v>
      </c>
      <c r="AM91">
        <v>-13.3965020935664</v>
      </c>
      <c r="AN91">
        <v>-0.1587264531104076</v>
      </c>
    </row>
    <row r="92" spans="1:40">
      <c r="A92" t="s">
        <v>259</v>
      </c>
      <c r="B92" t="s">
        <v>148</v>
      </c>
      <c r="C92">
        <v>329.1000061035156</v>
      </c>
      <c r="D92">
        <v>32.6818509844471</v>
      </c>
      <c r="E92">
        <v>-20.75998569065268</v>
      </c>
      <c r="F92">
        <v>-20.7525280386655</v>
      </c>
      <c r="G92">
        <v>-0.00745765198718118</v>
      </c>
      <c r="H92" t="s">
        <v>150</v>
      </c>
      <c r="I92">
        <v>399.9150018310547</v>
      </c>
      <c r="J92">
        <v>375.2604217529297</v>
      </c>
      <c r="K92" t="s">
        <v>149</v>
      </c>
      <c r="L92">
        <v>382.6186993934033</v>
      </c>
      <c r="M92">
        <v>364.8393518025982</v>
      </c>
      <c r="N92" t="s">
        <v>149</v>
      </c>
      <c r="O92">
        <v>387.8378088835824</v>
      </c>
      <c r="P92">
        <v>313.4571984406364</v>
      </c>
      <c r="Q92">
        <v>350.6475036621094</v>
      </c>
      <c r="R92" t="s">
        <v>151</v>
      </c>
      <c r="S92">
        <v>28.01639597742492</v>
      </c>
      <c r="T92">
        <v>19.12706759891687</v>
      </c>
      <c r="U92">
        <v>401.4799770015841</v>
      </c>
      <c r="V92" t="s">
        <v>153</v>
      </c>
      <c r="W92">
        <v>325.8500061035156</v>
      </c>
      <c r="X92">
        <v>478.9500122070312</v>
      </c>
      <c r="Y92">
        <v>55715</v>
      </c>
      <c r="Z92">
        <v>143217.05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0.2436851478201607</v>
      </c>
      <c r="AI92">
        <v>0.9199631842532696</v>
      </c>
      <c r="AJ92">
        <v>-20.59355859323284</v>
      </c>
      <c r="AK92">
        <v>25.56018357698311</v>
      </c>
      <c r="AL92">
        <v>25.56672138922558</v>
      </c>
      <c r="AM92">
        <v>-77.08513518292858</v>
      </c>
      <c r="AN92">
        <v>-0.1702590581631811</v>
      </c>
    </row>
    <row r="93" spans="1:40">
      <c r="A93" t="s">
        <v>260</v>
      </c>
      <c r="B93" t="s">
        <v>148</v>
      </c>
      <c r="C93">
        <v>2898.25</v>
      </c>
      <c r="D93">
        <v>63.58376211651922</v>
      </c>
      <c r="E93">
        <v>83.86867855441415</v>
      </c>
      <c r="F93">
        <v>69.54417761978276</v>
      </c>
      <c r="G93">
        <v>14.32450093463139</v>
      </c>
      <c r="H93" t="s">
        <v>149</v>
      </c>
      <c r="I93">
        <v>2403.1266796875</v>
      </c>
      <c r="J93">
        <v>2138.982424316406</v>
      </c>
      <c r="K93" t="s">
        <v>149</v>
      </c>
      <c r="L93">
        <v>2482.175876835569</v>
      </c>
      <c r="M93">
        <v>2131.488503203418</v>
      </c>
      <c r="N93" t="s">
        <v>149</v>
      </c>
      <c r="O93">
        <v>3009.42007413689</v>
      </c>
      <c r="P93">
        <v>2333.039911214672</v>
      </c>
      <c r="Q93">
        <v>2671.229992675781</v>
      </c>
      <c r="R93" t="s">
        <v>151</v>
      </c>
      <c r="S93">
        <v>21.47446059402776</v>
      </c>
      <c r="T93">
        <v>173.831401419594</v>
      </c>
      <c r="U93">
        <v>2183.596603560939</v>
      </c>
      <c r="V93" t="s">
        <v>172</v>
      </c>
      <c r="W93">
        <v>1819.527709960938</v>
      </c>
      <c r="X93">
        <v>2898.25</v>
      </c>
      <c r="Y93">
        <v>10626</v>
      </c>
      <c r="Z93">
        <v>45380.8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0.02415665510793197</v>
      </c>
      <c r="AI93">
        <v>27.92416468370664</v>
      </c>
      <c r="AJ93">
        <v>5.02237974239188</v>
      </c>
      <c r="AK93">
        <v>92.54110376312219</v>
      </c>
      <c r="AL93">
        <v>85.39489725433805</v>
      </c>
      <c r="AM93">
        <v>-3.544006442692715</v>
      </c>
      <c r="AN93">
        <v>0.3436697540105101</v>
      </c>
    </row>
    <row r="94" spans="1:40">
      <c r="A94" t="s">
        <v>261</v>
      </c>
      <c r="B94" t="s">
        <v>148</v>
      </c>
      <c r="C94">
        <v>2205.10009765625</v>
      </c>
      <c r="D94">
        <v>51.97760339347757</v>
      </c>
      <c r="E94">
        <v>-6.465413851512949</v>
      </c>
      <c r="F94">
        <v>-1.169413234801187</v>
      </c>
      <c r="G94">
        <v>-5.296000616711762</v>
      </c>
      <c r="H94" t="s">
        <v>150</v>
      </c>
      <c r="I94">
        <v>2193.423002929687</v>
      </c>
      <c r="J94">
        <v>1968.561524047852</v>
      </c>
      <c r="K94" t="s">
        <v>149</v>
      </c>
      <c r="L94">
        <v>2168.032797103086</v>
      </c>
      <c r="M94">
        <v>1962.054929165276</v>
      </c>
      <c r="N94" t="s">
        <v>149</v>
      </c>
      <c r="O94">
        <v>2301.872864653398</v>
      </c>
      <c r="P94">
        <v>2106.642149995039</v>
      </c>
      <c r="Q94">
        <v>2204.257507324219</v>
      </c>
      <c r="R94" t="s">
        <v>151</v>
      </c>
      <c r="S94">
        <v>13.42337930011393</v>
      </c>
      <c r="T94">
        <v>65.15719588242136</v>
      </c>
      <c r="U94">
        <v>2019.325524476301</v>
      </c>
      <c r="V94" t="s">
        <v>172</v>
      </c>
      <c r="W94">
        <v>2096.5</v>
      </c>
      <c r="X94">
        <v>2317.800048828125</v>
      </c>
      <c r="Y94">
        <v>220338</v>
      </c>
      <c r="Z94">
        <v>805739.05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1.176909177041807</v>
      </c>
      <c r="AI94">
        <v>2.739600591270075</v>
      </c>
      <c r="AJ94">
        <v>-1.757588394719545</v>
      </c>
      <c r="AK94">
        <v>39.08893933192851</v>
      </c>
      <c r="AL94">
        <v>27.73419885635682</v>
      </c>
      <c r="AM94">
        <v>-50.46748923053384</v>
      </c>
      <c r="AN94">
        <v>0.1593678499240414</v>
      </c>
    </row>
    <row r="95" spans="1:40">
      <c r="A95" t="s">
        <v>262</v>
      </c>
      <c r="B95" t="s">
        <v>148</v>
      </c>
      <c r="C95">
        <v>31.15999984741211</v>
      </c>
      <c r="D95">
        <v>48.71099520730597</v>
      </c>
      <c r="E95">
        <v>-1.257983734329795</v>
      </c>
      <c r="F95">
        <v>-1.541586651037602</v>
      </c>
      <c r="G95">
        <v>0.2836029167078069</v>
      </c>
      <c r="H95" t="s">
        <v>149</v>
      </c>
      <c r="I95">
        <v>33.76140007019043</v>
      </c>
      <c r="J95">
        <v>29.62215002059936</v>
      </c>
      <c r="K95" t="s">
        <v>149</v>
      </c>
      <c r="L95">
        <v>32.65725917080889</v>
      </c>
      <c r="M95">
        <v>28.83505621236187</v>
      </c>
      <c r="N95" t="s">
        <v>149</v>
      </c>
      <c r="O95">
        <v>35.09360544899335</v>
      </c>
      <c r="P95">
        <v>26.40439450523028</v>
      </c>
      <c r="Q95">
        <v>30.74899997711181</v>
      </c>
      <c r="R95" t="s">
        <v>151</v>
      </c>
      <c r="S95">
        <v>25.16054002277189</v>
      </c>
      <c r="T95">
        <v>2.266157605068535</v>
      </c>
      <c r="U95">
        <v>36.64610846506108</v>
      </c>
      <c r="V95" t="s">
        <v>153</v>
      </c>
      <c r="W95">
        <v>27.14999961853027</v>
      </c>
      <c r="X95">
        <v>37.52999877929688</v>
      </c>
      <c r="Y95">
        <v>406</v>
      </c>
      <c r="Z95">
        <v>2243.7</v>
      </c>
      <c r="AA95" t="b">
        <v>0</v>
      </c>
      <c r="AD95" t="b">
        <v>0</v>
      </c>
      <c r="AE95" t="b">
        <v>0</v>
      </c>
      <c r="AF95" t="b">
        <v>0</v>
      </c>
      <c r="AG95" t="b">
        <v>1</v>
      </c>
      <c r="AH95">
        <v>0.8087997451767359</v>
      </c>
      <c r="AI95">
        <v>14.76979847228046</v>
      </c>
      <c r="AJ95">
        <v>-12.96089242606759</v>
      </c>
      <c r="AK95">
        <v>71.46765520040897</v>
      </c>
      <c r="AL95">
        <v>56.62382729045938</v>
      </c>
      <c r="AM95">
        <v>-14.07035593302106</v>
      </c>
      <c r="AN95">
        <v>-0.2107804450860285</v>
      </c>
    </row>
    <row r="96" spans="1:40">
      <c r="A96" t="s">
        <v>263</v>
      </c>
      <c r="B96" t="s">
        <v>148</v>
      </c>
      <c r="C96">
        <v>18.14999961853027</v>
      </c>
      <c r="D96">
        <v>49.38320161086554</v>
      </c>
      <c r="E96">
        <v>-0.7419398445478187</v>
      </c>
      <c r="F96">
        <v>-0.7750209193773374</v>
      </c>
      <c r="G96">
        <v>0.03308107482951872</v>
      </c>
      <c r="H96" t="s">
        <v>149</v>
      </c>
      <c r="I96">
        <v>19.71580007553101</v>
      </c>
      <c r="J96">
        <v>19.41451019763947</v>
      </c>
      <c r="K96" t="s">
        <v>149</v>
      </c>
      <c r="L96">
        <v>18.6907169162129</v>
      </c>
      <c r="M96">
        <v>19.68456526643399</v>
      </c>
      <c r="N96" t="s">
        <v>150</v>
      </c>
      <c r="O96">
        <v>19.77936731265316</v>
      </c>
      <c r="P96">
        <v>15.95563282086125</v>
      </c>
      <c r="Q96">
        <v>17.8675000667572</v>
      </c>
      <c r="R96" t="s">
        <v>151</v>
      </c>
      <c r="S96">
        <v>34.30839621073581</v>
      </c>
      <c r="T96">
        <v>1.02894565997415</v>
      </c>
      <c r="U96">
        <v>20.35842215766894</v>
      </c>
      <c r="V96" t="s">
        <v>153</v>
      </c>
      <c r="W96">
        <v>15.88000011444092</v>
      </c>
      <c r="X96">
        <v>23.17000007629395</v>
      </c>
      <c r="Y96">
        <v>43933</v>
      </c>
      <c r="Z96">
        <v>47911.75</v>
      </c>
      <c r="AA96" t="b">
        <v>0</v>
      </c>
      <c r="AD96" t="b">
        <v>0</v>
      </c>
      <c r="AE96" t="b">
        <v>0</v>
      </c>
      <c r="AF96" t="b">
        <v>1</v>
      </c>
      <c r="AG96" t="b">
        <v>0</v>
      </c>
      <c r="AH96">
        <v>4.973965630219279</v>
      </c>
      <c r="AI96">
        <v>12.52325209462484</v>
      </c>
      <c r="AJ96">
        <v>-8.93126271645488</v>
      </c>
      <c r="AK96">
        <v>50.93819445586945</v>
      </c>
      <c r="AL96">
        <v>36.90370390603302</v>
      </c>
      <c r="AM96">
        <v>-23.09783453751982</v>
      </c>
      <c r="AN96">
        <v>-0.04939338606812184</v>
      </c>
    </row>
    <row r="97" spans="1:40">
      <c r="A97" t="s">
        <v>264</v>
      </c>
      <c r="B97" t="s">
        <v>148</v>
      </c>
      <c r="C97">
        <v>4100.7001953125</v>
      </c>
      <c r="D97">
        <v>58.59174096932345</v>
      </c>
      <c r="E97">
        <v>33.89840609514431</v>
      </c>
      <c r="F97">
        <v>30.11459691106659</v>
      </c>
      <c r="G97">
        <v>3.783809184077722</v>
      </c>
      <c r="H97" t="s">
        <v>149</v>
      </c>
      <c r="I97">
        <v>3850.841020507813</v>
      </c>
      <c r="J97">
        <v>3535.952453613281</v>
      </c>
      <c r="K97" t="s">
        <v>149</v>
      </c>
      <c r="L97">
        <v>3870.343298596595</v>
      </c>
      <c r="M97">
        <v>3574.918637693173</v>
      </c>
      <c r="N97" t="s">
        <v>149</v>
      </c>
      <c r="O97">
        <v>4260.068385372895</v>
      </c>
      <c r="P97">
        <v>3755.32170251773</v>
      </c>
      <c r="Q97">
        <v>4007.695043945313</v>
      </c>
      <c r="R97" t="s">
        <v>151</v>
      </c>
      <c r="S97">
        <v>21.10880478834814</v>
      </c>
      <c r="T97">
        <v>157.4191900629998</v>
      </c>
      <c r="U97">
        <v>3652.987642384993</v>
      </c>
      <c r="V97" t="s">
        <v>172</v>
      </c>
      <c r="W97">
        <v>3245.800048828125</v>
      </c>
      <c r="X97">
        <v>4252.4501953125</v>
      </c>
      <c r="Y97">
        <v>133973</v>
      </c>
      <c r="Z97">
        <v>185688.85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0.5665120929717382</v>
      </c>
      <c r="AI97">
        <v>7.156018413785503</v>
      </c>
      <c r="AJ97">
        <v>-2.860391439275556</v>
      </c>
      <c r="AK97">
        <v>84.17042924874539</v>
      </c>
      <c r="AL97">
        <v>82.19090594041036</v>
      </c>
      <c r="AM97">
        <v>-21.71300215043924</v>
      </c>
      <c r="AN97">
        <v>0.09221252465728716</v>
      </c>
    </row>
    <row r="98" spans="1:40">
      <c r="A98" t="s">
        <v>265</v>
      </c>
      <c r="B98" t="s">
        <v>148</v>
      </c>
      <c r="C98">
        <v>940.7000122070312</v>
      </c>
      <c r="D98">
        <v>52.06485122134525</v>
      </c>
      <c r="E98">
        <v>-6.292480439665837</v>
      </c>
      <c r="F98">
        <v>-10.29390729424433</v>
      </c>
      <c r="G98">
        <v>4.001426854578492</v>
      </c>
      <c r="H98" t="s">
        <v>149</v>
      </c>
      <c r="I98">
        <v>954.7939990234376</v>
      </c>
      <c r="J98">
        <v>932.9992501831055</v>
      </c>
      <c r="K98" t="s">
        <v>149</v>
      </c>
      <c r="L98">
        <v>947.1278146710226</v>
      </c>
      <c r="M98">
        <v>894.0124578967039</v>
      </c>
      <c r="N98" t="s">
        <v>149</v>
      </c>
      <c r="O98">
        <v>943.8119755037397</v>
      </c>
      <c r="P98">
        <v>907.8130244962603</v>
      </c>
      <c r="Q98">
        <v>925.8125</v>
      </c>
      <c r="R98" t="s">
        <v>151</v>
      </c>
      <c r="S98">
        <v>7.761430211764584</v>
      </c>
      <c r="T98">
        <v>23.59526568806182</v>
      </c>
      <c r="U98">
        <v>1008.964134625654</v>
      </c>
      <c r="V98" t="s">
        <v>153</v>
      </c>
      <c r="W98">
        <v>890.2999877929688</v>
      </c>
      <c r="X98">
        <v>1064.25</v>
      </c>
      <c r="Y98">
        <v>106655</v>
      </c>
      <c r="Z98">
        <v>297930.35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0.5988703633089898</v>
      </c>
      <c r="AI98">
        <v>2.133437345908673</v>
      </c>
      <c r="AJ98">
        <v>-1.435458073824147</v>
      </c>
      <c r="AK98">
        <v>76.46507755470515</v>
      </c>
      <c r="AL98">
        <v>66.6004393204817</v>
      </c>
      <c r="AM98">
        <v>-20.92235149374751</v>
      </c>
      <c r="AN98">
        <v>-0.0185062931860266</v>
      </c>
    </row>
    <row r="99" spans="1:40">
      <c r="A99" t="s">
        <v>266</v>
      </c>
      <c r="B99" t="s">
        <v>148</v>
      </c>
      <c r="C99">
        <v>617.7000122070312</v>
      </c>
      <c r="D99">
        <v>40.57380848330126</v>
      </c>
      <c r="E99">
        <v>-37.86380801511859</v>
      </c>
      <c r="F99">
        <v>-35.19301571610616</v>
      </c>
      <c r="G99">
        <v>-2.670792299012433</v>
      </c>
      <c r="H99" t="s">
        <v>150</v>
      </c>
      <c r="I99">
        <v>726.9679992675781</v>
      </c>
      <c r="J99">
        <v>670.8620431518555</v>
      </c>
      <c r="K99" t="s">
        <v>149</v>
      </c>
      <c r="L99">
        <v>696.9541753168099</v>
      </c>
      <c r="M99">
        <v>642.2283926035395</v>
      </c>
      <c r="N99" t="s">
        <v>149</v>
      </c>
      <c r="O99">
        <v>789.4180534825202</v>
      </c>
      <c r="P99">
        <v>536.2819465174798</v>
      </c>
      <c r="Q99">
        <v>662.85</v>
      </c>
      <c r="R99" t="s">
        <v>151</v>
      </c>
      <c r="S99">
        <v>30.17863634724203</v>
      </c>
      <c r="T99">
        <v>42.85270947805742</v>
      </c>
      <c r="U99">
        <v>756.829477157205</v>
      </c>
      <c r="V99" t="s">
        <v>153</v>
      </c>
      <c r="W99">
        <v>559.3499755859375</v>
      </c>
      <c r="X99">
        <v>858.9000244140625</v>
      </c>
      <c r="Y99">
        <v>7226</v>
      </c>
      <c r="Z99">
        <v>23982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0.08911735740282367</v>
      </c>
      <c r="AI99">
        <v>10.43175814211312</v>
      </c>
      <c r="AJ99">
        <v>-21.63653508315493</v>
      </c>
      <c r="AK99">
        <v>36.85981935426147</v>
      </c>
      <c r="AL99">
        <v>29.15873224116805</v>
      </c>
      <c r="AM99">
        <v>-59.74652547177004</v>
      </c>
      <c r="AN99">
        <v>-0.1574879799373582</v>
      </c>
    </row>
    <row r="100" spans="1:40">
      <c r="A100" t="s">
        <v>267</v>
      </c>
      <c r="B100" t="s">
        <v>148</v>
      </c>
      <c r="C100">
        <v>2400.39990234375</v>
      </c>
      <c r="D100">
        <v>52.98332418376533</v>
      </c>
      <c r="E100">
        <v>-55.62057057017182</v>
      </c>
      <c r="F100">
        <v>-91.13968058110999</v>
      </c>
      <c r="G100">
        <v>35.51911001093816</v>
      </c>
      <c r="H100" t="s">
        <v>149</v>
      </c>
      <c r="I100">
        <v>2511.813002929688</v>
      </c>
      <c r="J100">
        <v>2485.907954711914</v>
      </c>
      <c r="K100" t="s">
        <v>149</v>
      </c>
      <c r="L100">
        <v>2481.880712173289</v>
      </c>
      <c r="M100">
        <v>2371.960103390273</v>
      </c>
      <c r="N100" t="s">
        <v>149</v>
      </c>
      <c r="O100">
        <v>2468.678981160128</v>
      </c>
      <c r="P100">
        <v>2073.796043253934</v>
      </c>
      <c r="Q100">
        <v>2271.237512207031</v>
      </c>
      <c r="R100" t="s">
        <v>151</v>
      </c>
      <c r="S100">
        <v>22.53119593216584</v>
      </c>
      <c r="T100">
        <v>120.829066048158</v>
      </c>
      <c r="U100">
        <v>2663.830580147265</v>
      </c>
      <c r="V100" t="s">
        <v>153</v>
      </c>
      <c r="W100">
        <v>2077.25</v>
      </c>
      <c r="X100">
        <v>3258.85009765625</v>
      </c>
      <c r="Y100">
        <v>31</v>
      </c>
      <c r="Z100">
        <v>286.8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2.620657608835186</v>
      </c>
      <c r="AI100">
        <v>11.11419007030385</v>
      </c>
      <c r="AJ100">
        <v>-7.641404296123511</v>
      </c>
      <c r="AK100">
        <v>85.39260105661468</v>
      </c>
      <c r="AL100">
        <v>69.21394350422365</v>
      </c>
      <c r="AM100">
        <v>-12.40002441406251</v>
      </c>
      <c r="AN100">
        <v>0.2380267499516526</v>
      </c>
    </row>
    <row r="101" spans="1:40">
      <c r="A101" t="s">
        <v>268</v>
      </c>
      <c r="B101" t="s">
        <v>148</v>
      </c>
      <c r="C101">
        <v>1589.699951171875</v>
      </c>
      <c r="D101">
        <v>65.66774660955048</v>
      </c>
      <c r="E101">
        <v>65.79534708521601</v>
      </c>
      <c r="F101">
        <v>50.50106064473569</v>
      </c>
      <c r="G101">
        <v>15.29428644048032</v>
      </c>
      <c r="H101" t="s">
        <v>149</v>
      </c>
      <c r="I101">
        <v>1372.853005371094</v>
      </c>
      <c r="J101">
        <v>1281.381243896484</v>
      </c>
      <c r="K101" t="s">
        <v>149</v>
      </c>
      <c r="L101">
        <v>1399.147049157673</v>
      </c>
      <c r="M101">
        <v>1304.217506183388</v>
      </c>
      <c r="N101" t="s">
        <v>149</v>
      </c>
      <c r="O101">
        <v>1647.118324644216</v>
      </c>
      <c r="P101">
        <v>1249.161680238596</v>
      </c>
      <c r="Q101">
        <v>1448.140002441406</v>
      </c>
      <c r="R101" t="s">
        <v>151</v>
      </c>
      <c r="S101">
        <v>33.5542618518617</v>
      </c>
      <c r="T101">
        <v>71.47943987245942</v>
      </c>
      <c r="U101">
        <v>1286.073769925681</v>
      </c>
      <c r="V101" t="s">
        <v>172</v>
      </c>
      <c r="W101">
        <v>1269.099975585938</v>
      </c>
      <c r="X101">
        <v>1615.599975585938</v>
      </c>
      <c r="Y101">
        <v>598004</v>
      </c>
      <c r="Z101">
        <v>2061425.35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1.500446988420379</v>
      </c>
      <c r="AI101">
        <v>-1.603121119426187</v>
      </c>
      <c r="AJ101">
        <v>13.14590399799822</v>
      </c>
      <c r="AK101">
        <v>70.41978826351729</v>
      </c>
      <c r="AL101">
        <v>71.33467499726569</v>
      </c>
      <c r="AM101">
        <v>-27.23180101407284</v>
      </c>
      <c r="AN101">
        <v>0.05694965449839715</v>
      </c>
    </row>
    <row r="102" spans="1:40">
      <c r="A102" t="s">
        <v>269</v>
      </c>
      <c r="B102" t="s">
        <v>148</v>
      </c>
      <c r="C102">
        <v>12.97999954223633</v>
      </c>
      <c r="D102">
        <v>55.05821042528712</v>
      </c>
      <c r="E102">
        <v>-0.5173881651694234</v>
      </c>
      <c r="F102">
        <v>-0.8207635965798933</v>
      </c>
      <c r="G102">
        <v>0.3033754314104699</v>
      </c>
      <c r="H102" t="s">
        <v>149</v>
      </c>
      <c r="I102">
        <v>14.16539991378784</v>
      </c>
      <c r="J102">
        <v>12.01725000143051</v>
      </c>
      <c r="K102" t="s">
        <v>149</v>
      </c>
      <c r="L102">
        <v>13.23674428432549</v>
      </c>
      <c r="M102">
        <v>11.73328733501497</v>
      </c>
      <c r="N102" t="s">
        <v>149</v>
      </c>
      <c r="O102">
        <v>12.69760373032176</v>
      </c>
      <c r="P102">
        <v>10.44639613234914</v>
      </c>
      <c r="Q102">
        <v>11.57199993133545</v>
      </c>
      <c r="R102" t="s">
        <v>171</v>
      </c>
      <c r="S102">
        <v>37.0602835891659</v>
      </c>
      <c r="T102">
        <v>0.8001719134174261</v>
      </c>
      <c r="U102">
        <v>14.07632846763985</v>
      </c>
      <c r="V102" t="s">
        <v>153</v>
      </c>
      <c r="W102">
        <v>10.69999980926514</v>
      </c>
      <c r="X102">
        <v>18.26000022888184</v>
      </c>
      <c r="Y102">
        <v>92307</v>
      </c>
      <c r="Z102">
        <v>336933.5</v>
      </c>
      <c r="AA102" t="b">
        <v>0</v>
      </c>
      <c r="AD102" t="b">
        <v>0</v>
      </c>
      <c r="AE102" t="b">
        <v>0</v>
      </c>
      <c r="AF102" t="b">
        <v>1</v>
      </c>
      <c r="AG102" t="b">
        <v>0</v>
      </c>
      <c r="AH102">
        <v>4.931282638000423</v>
      </c>
      <c r="AI102">
        <v>18.64716672851603</v>
      </c>
      <c r="AJ102">
        <v>9.351303010774759</v>
      </c>
      <c r="AK102">
        <v>83.18584431782233</v>
      </c>
      <c r="AL102">
        <v>61.72001877430777</v>
      </c>
      <c r="AM102">
        <v>0</v>
      </c>
      <c r="AN102">
        <v>-0.0924720793347663</v>
      </c>
    </row>
    <row r="103" spans="1:40">
      <c r="A103" t="s">
        <v>270</v>
      </c>
      <c r="B103" t="s">
        <v>148</v>
      </c>
      <c r="C103">
        <v>357.75</v>
      </c>
      <c r="D103">
        <v>67.7233739523564</v>
      </c>
      <c r="E103">
        <v>24.62751097676994</v>
      </c>
      <c r="F103">
        <v>20.92086067378494</v>
      </c>
      <c r="G103">
        <v>3.706650302985</v>
      </c>
      <c r="H103" t="s">
        <v>149</v>
      </c>
      <c r="I103">
        <v>248.6167990112305</v>
      </c>
      <c r="J103">
        <v>245.3044237518311</v>
      </c>
      <c r="K103" t="s">
        <v>149</v>
      </c>
      <c r="L103">
        <v>264.1857775012887</v>
      </c>
      <c r="M103">
        <v>239.235600275468</v>
      </c>
      <c r="N103" t="s">
        <v>149</v>
      </c>
      <c r="O103">
        <v>371.0180767066939</v>
      </c>
      <c r="P103">
        <v>208.1299213401811</v>
      </c>
      <c r="Q103">
        <v>289.5739990234375</v>
      </c>
      <c r="R103" t="s">
        <v>151</v>
      </c>
      <c r="S103">
        <v>27.02439757976382</v>
      </c>
      <c r="T103">
        <v>25.71013746856969</v>
      </c>
      <c r="U103">
        <v>243.7463469341724</v>
      </c>
      <c r="V103" t="s">
        <v>172</v>
      </c>
      <c r="W103">
        <v>206.7100067138672</v>
      </c>
      <c r="X103">
        <v>357.75</v>
      </c>
      <c r="Y103">
        <v>88872</v>
      </c>
      <c r="Z103">
        <v>133726.9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7.400178158154702</v>
      </c>
      <c r="AI103">
        <v>20.59666521511421</v>
      </c>
      <c r="AJ103">
        <v>61.78265821030892</v>
      </c>
      <c r="AK103">
        <v>81.61956473104033</v>
      </c>
      <c r="AL103">
        <v>71.84427731948847</v>
      </c>
      <c r="AM103">
        <v>-3.066037735849059</v>
      </c>
      <c r="AN103">
        <v>0.1866397124926283</v>
      </c>
    </row>
    <row r="104" spans="1:40">
      <c r="A104" t="s">
        <v>271</v>
      </c>
      <c r="B104" t="s">
        <v>148</v>
      </c>
      <c r="C104">
        <v>69.51000213623047</v>
      </c>
      <c r="D104">
        <v>46.68961022276844</v>
      </c>
      <c r="E104">
        <v>-1.92453155550136</v>
      </c>
      <c r="F104">
        <v>-1.455471713496476</v>
      </c>
      <c r="G104">
        <v>-0.4690598420048842</v>
      </c>
      <c r="H104" t="s">
        <v>150</v>
      </c>
      <c r="I104">
        <v>73.27399963378906</v>
      </c>
      <c r="J104">
        <v>55.43404993057251</v>
      </c>
      <c r="K104" t="s">
        <v>149</v>
      </c>
      <c r="L104">
        <v>71.09255594324389</v>
      </c>
      <c r="M104">
        <v>57.17345123350062</v>
      </c>
      <c r="N104" t="s">
        <v>149</v>
      </c>
      <c r="O104">
        <v>83.52954426189309</v>
      </c>
      <c r="P104">
        <v>60.02945460895652</v>
      </c>
      <c r="Q104">
        <v>71.77949943542481</v>
      </c>
      <c r="R104" t="s">
        <v>151</v>
      </c>
      <c r="S104">
        <v>23.10973866411596</v>
      </c>
      <c r="T104">
        <v>4.172296962988006</v>
      </c>
      <c r="U104">
        <v>83.10298234248646</v>
      </c>
      <c r="V104" t="s">
        <v>153</v>
      </c>
      <c r="W104">
        <v>64.45999908447266</v>
      </c>
      <c r="X104">
        <v>95.87000274658203</v>
      </c>
      <c r="Y104">
        <v>3526</v>
      </c>
      <c r="Z104">
        <v>47057.45</v>
      </c>
      <c r="AA104" t="b">
        <v>0</v>
      </c>
      <c r="AD104" t="b">
        <v>0</v>
      </c>
      <c r="AE104" t="b">
        <v>0</v>
      </c>
      <c r="AF104" t="b">
        <v>1</v>
      </c>
      <c r="AG104" t="b">
        <v>0</v>
      </c>
      <c r="AH104">
        <v>0.0719882701078145</v>
      </c>
      <c r="AI104">
        <v>5.670421748483756</v>
      </c>
      <c r="AJ104">
        <v>-24.73199427749964</v>
      </c>
      <c r="AK104">
        <v>41.77076412765589</v>
      </c>
      <c r="AL104">
        <v>34.11458895633023</v>
      </c>
      <c r="AM104">
        <v>-54.30635815679589</v>
      </c>
      <c r="AN104">
        <v>-0.4229168451544272</v>
      </c>
    </row>
    <row r="105" spans="1:40">
      <c r="A105" t="s">
        <v>272</v>
      </c>
      <c r="B105" t="s">
        <v>148</v>
      </c>
      <c r="C105">
        <v>340.4500122070312</v>
      </c>
      <c r="D105">
        <v>61.27292861612194</v>
      </c>
      <c r="E105">
        <v>-0.03822048947023404</v>
      </c>
      <c r="F105">
        <v>-1.732563493453645</v>
      </c>
      <c r="G105">
        <v>1.694343003983411</v>
      </c>
      <c r="H105" t="s">
        <v>149</v>
      </c>
      <c r="I105">
        <v>335.3789996337891</v>
      </c>
      <c r="J105">
        <v>313.9527619934082</v>
      </c>
      <c r="K105" t="s">
        <v>149</v>
      </c>
      <c r="L105">
        <v>333.6287140371806</v>
      </c>
      <c r="M105">
        <v>303.3867373045156</v>
      </c>
      <c r="N105" t="s">
        <v>149</v>
      </c>
      <c r="O105">
        <v>342.225724070904</v>
      </c>
      <c r="P105">
        <v>319.4242789808538</v>
      </c>
      <c r="Q105">
        <v>330.8250015258789</v>
      </c>
      <c r="R105" t="s">
        <v>151</v>
      </c>
      <c r="S105">
        <v>20.23072323467909</v>
      </c>
      <c r="T105">
        <v>6.806241758228351</v>
      </c>
      <c r="U105">
        <v>340.6800271517735</v>
      </c>
      <c r="V105" t="s">
        <v>153</v>
      </c>
      <c r="W105">
        <v>319.6000061035156</v>
      </c>
      <c r="X105">
        <v>347.0499877929688</v>
      </c>
      <c r="Y105">
        <v>335469</v>
      </c>
      <c r="Z105">
        <v>757284.15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1.188883892070902</v>
      </c>
      <c r="AI105">
        <v>3.0417731526035</v>
      </c>
      <c r="AJ105">
        <v>0.6057973840194464</v>
      </c>
      <c r="AK105">
        <v>82.01135182299801</v>
      </c>
      <c r="AL105">
        <v>71.97373050875534</v>
      </c>
      <c r="AM105">
        <v>-10.21602144026285</v>
      </c>
      <c r="AN105">
        <v>-0.262139304787791</v>
      </c>
    </row>
    <row r="106" spans="1:40">
      <c r="A106" t="s">
        <v>165</v>
      </c>
      <c r="B106" t="s">
        <v>148</v>
      </c>
      <c r="C106">
        <v>2.109999895095825</v>
      </c>
      <c r="D106">
        <v>70.04914624614835</v>
      </c>
      <c r="E106">
        <v>0.04092629693416483</v>
      </c>
      <c r="F106">
        <v>-0.0124620152056083</v>
      </c>
      <c r="G106">
        <v>0.05338831213977313</v>
      </c>
      <c r="H106" t="s">
        <v>149</v>
      </c>
      <c r="I106">
        <v>1.881799986362457</v>
      </c>
      <c r="J106">
        <v>1.853149995803833</v>
      </c>
      <c r="K106" t="s">
        <v>149</v>
      </c>
      <c r="L106">
        <v>1.884892244115794</v>
      </c>
      <c r="M106">
        <v>1.76401064862414</v>
      </c>
      <c r="N106" t="s">
        <v>149</v>
      </c>
      <c r="O106">
        <v>2.092189772015053</v>
      </c>
      <c r="P106">
        <v>1.45981021415667</v>
      </c>
      <c r="Q106">
        <v>1.775999993085861</v>
      </c>
      <c r="R106" t="s">
        <v>171</v>
      </c>
      <c r="S106">
        <v>33.49425011958679</v>
      </c>
      <c r="T106">
        <v>0.09842645195213647</v>
      </c>
      <c r="U106">
        <v>1.728728819962998</v>
      </c>
      <c r="V106" t="s">
        <v>172</v>
      </c>
      <c r="W106">
        <v>1.529999971389771</v>
      </c>
      <c r="X106">
        <v>2.109999895095825</v>
      </c>
      <c r="Y106">
        <v>390</v>
      </c>
      <c r="Z106">
        <v>9351.450000000001</v>
      </c>
      <c r="AA106" t="b">
        <v>0</v>
      </c>
      <c r="AD106" t="b">
        <v>0</v>
      </c>
      <c r="AE106" t="b">
        <v>0</v>
      </c>
      <c r="AF106" t="b">
        <v>1</v>
      </c>
      <c r="AG106" t="b">
        <v>0</v>
      </c>
      <c r="AH106">
        <v>1.442306369719382</v>
      </c>
      <c r="AI106">
        <v>14.05404691368764</v>
      </c>
      <c r="AJ106">
        <v>7.653053777012464</v>
      </c>
      <c r="AK106">
        <v>96.71360714082634</v>
      </c>
      <c r="AL106">
        <v>94.82289892306015</v>
      </c>
      <c r="AM106">
        <v>-9.859178577520955</v>
      </c>
      <c r="AN106">
        <v>0.2009777196217752</v>
      </c>
    </row>
    <row r="107" spans="1:40">
      <c r="A107" t="s">
        <v>273</v>
      </c>
      <c r="B107" t="s">
        <v>148</v>
      </c>
      <c r="C107">
        <v>62.29999923706055</v>
      </c>
      <c r="D107">
        <v>44.84078632162732</v>
      </c>
      <c r="E107">
        <v>-1.86469874461099</v>
      </c>
      <c r="F107">
        <v>-1.55525178412748</v>
      </c>
      <c r="G107">
        <v>-0.3094469604835102</v>
      </c>
      <c r="H107" t="s">
        <v>150</v>
      </c>
      <c r="I107">
        <v>65.81440002441406</v>
      </c>
      <c r="J107">
        <v>63.90524993896484</v>
      </c>
      <c r="K107" t="s">
        <v>149</v>
      </c>
      <c r="L107">
        <v>66.07354877542252</v>
      </c>
      <c r="M107">
        <v>61.21670491697827</v>
      </c>
      <c r="N107" t="s">
        <v>149</v>
      </c>
      <c r="O107">
        <v>73.23632931525158</v>
      </c>
      <c r="P107">
        <v>56.26666979973866</v>
      </c>
      <c r="Q107">
        <v>64.75149955749512</v>
      </c>
      <c r="R107" t="s">
        <v>151</v>
      </c>
      <c r="S107">
        <v>18.17870616463682</v>
      </c>
      <c r="T107">
        <v>3.87943573509981</v>
      </c>
      <c r="U107">
        <v>74.61467016778396</v>
      </c>
      <c r="V107" t="s">
        <v>153</v>
      </c>
      <c r="W107">
        <v>57.83000183105469</v>
      </c>
      <c r="X107">
        <v>77.84999847412109</v>
      </c>
      <c r="Y107">
        <v>12558</v>
      </c>
      <c r="Z107">
        <v>48919.15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0.09639710311015737</v>
      </c>
      <c r="AI107">
        <v>5.575327925957252</v>
      </c>
      <c r="AJ107">
        <v>-16.58856982106215</v>
      </c>
      <c r="AK107">
        <v>33.08428924943478</v>
      </c>
      <c r="AL107">
        <v>22.13169428076522</v>
      </c>
      <c r="AM107">
        <v>-56.02408161920891</v>
      </c>
      <c r="AN107">
        <v>-0.1531708743847718</v>
      </c>
    </row>
    <row r="108" spans="1:40">
      <c r="A108" t="s">
        <v>274</v>
      </c>
      <c r="B108" t="s">
        <v>148</v>
      </c>
      <c r="C108">
        <v>399</v>
      </c>
      <c r="D108">
        <v>62.57839546013111</v>
      </c>
      <c r="E108">
        <v>-4.08137475091047</v>
      </c>
      <c r="F108">
        <v>-14.10793791305823</v>
      </c>
      <c r="G108">
        <v>10.02656316214776</v>
      </c>
      <c r="H108" t="s">
        <v>149</v>
      </c>
      <c r="I108">
        <v>376.3510009765625</v>
      </c>
      <c r="J108">
        <v>291.0801510620117</v>
      </c>
      <c r="K108" t="s">
        <v>149</v>
      </c>
      <c r="L108">
        <v>364.1094854681812</v>
      </c>
      <c r="M108">
        <v>285.7711223798799</v>
      </c>
      <c r="N108" t="s">
        <v>149</v>
      </c>
      <c r="O108">
        <v>394.0992561426394</v>
      </c>
      <c r="P108">
        <v>283.5707420263059</v>
      </c>
      <c r="Q108">
        <v>338.8349990844727</v>
      </c>
      <c r="R108" t="s">
        <v>171</v>
      </c>
      <c r="S108">
        <v>23.37233452748728</v>
      </c>
      <c r="T108">
        <v>27.67371372619658</v>
      </c>
      <c r="U108">
        <v>280.8136362137747</v>
      </c>
      <c r="V108" t="s">
        <v>172</v>
      </c>
      <c r="W108">
        <v>297.25</v>
      </c>
      <c r="X108">
        <v>448.7000122070312</v>
      </c>
      <c r="Y108">
        <v>311481</v>
      </c>
      <c r="Z108">
        <v>210081.9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6.884546757950716</v>
      </c>
      <c r="AI108">
        <v>33.53414200152424</v>
      </c>
      <c r="AJ108">
        <v>-3.704598980911034</v>
      </c>
      <c r="AK108">
        <v>86.48116668634533</v>
      </c>
      <c r="AL108">
        <v>77.86741443215789</v>
      </c>
      <c r="AM108">
        <v>-8.957533670668438</v>
      </c>
      <c r="AN108">
        <v>-0.04714683856932624</v>
      </c>
    </row>
    <row r="109" spans="1:40">
      <c r="A109" t="s">
        <v>275</v>
      </c>
      <c r="B109" t="s">
        <v>148</v>
      </c>
      <c r="C109">
        <v>180.0200042724609</v>
      </c>
      <c r="D109">
        <v>48.59299155114272</v>
      </c>
      <c r="E109">
        <v>-8.881070870097176</v>
      </c>
      <c r="F109">
        <v>-8.892908818593638</v>
      </c>
      <c r="G109">
        <v>0.01183794849646169</v>
      </c>
      <c r="H109" t="s">
        <v>149</v>
      </c>
      <c r="I109">
        <v>191.0710003662109</v>
      </c>
      <c r="J109">
        <v>148.3086003875733</v>
      </c>
      <c r="K109" t="s">
        <v>149</v>
      </c>
      <c r="L109">
        <v>185.3449544978773</v>
      </c>
      <c r="M109">
        <v>149.2652582458634</v>
      </c>
      <c r="N109" t="s">
        <v>149</v>
      </c>
      <c r="O109">
        <v>245.4286055354136</v>
      </c>
      <c r="P109">
        <v>126.1343934269887</v>
      </c>
      <c r="Q109">
        <v>185.7814994812012</v>
      </c>
      <c r="R109" t="s">
        <v>151</v>
      </c>
      <c r="S109">
        <v>24.12684595643155</v>
      </c>
      <c r="T109">
        <v>10.60741495407114</v>
      </c>
      <c r="U109">
        <v>193.4887328457133</v>
      </c>
      <c r="V109" t="s">
        <v>153</v>
      </c>
      <c r="W109">
        <v>149.0899963378906</v>
      </c>
      <c r="X109">
        <v>255.7700042724609</v>
      </c>
      <c r="Y109">
        <v>2338</v>
      </c>
      <c r="Z109">
        <v>13733.2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4.998546209835086</v>
      </c>
      <c r="AI109">
        <v>14.99936884717377</v>
      </c>
      <c r="AJ109">
        <v>-26.98438367706301</v>
      </c>
      <c r="AK109">
        <v>55.70294667000851</v>
      </c>
      <c r="AL109">
        <v>43.9677253608498</v>
      </c>
      <c r="AM109">
        <v>-23.52466084916939</v>
      </c>
      <c r="AN109">
        <v>-0.1048416978814097</v>
      </c>
    </row>
    <row r="110" spans="1:40">
      <c r="A110" t="s">
        <v>276</v>
      </c>
      <c r="B110" t="s">
        <v>148</v>
      </c>
      <c r="C110">
        <v>151.7299957275391</v>
      </c>
      <c r="D110">
        <v>41.74952483656584</v>
      </c>
      <c r="E110">
        <v>-7.681280983780113</v>
      </c>
      <c r="F110">
        <v>-7.971424901564854</v>
      </c>
      <c r="G110">
        <v>0.2901439177847411</v>
      </c>
      <c r="H110" t="s">
        <v>149</v>
      </c>
      <c r="I110">
        <v>176.1200003051758</v>
      </c>
      <c r="J110">
        <v>174.2362001800537</v>
      </c>
      <c r="K110" t="s">
        <v>149</v>
      </c>
      <c r="L110">
        <v>168.310318774737</v>
      </c>
      <c r="M110">
        <v>176.4251021523822</v>
      </c>
      <c r="N110" t="s">
        <v>150</v>
      </c>
      <c r="O110">
        <v>176.7223921307037</v>
      </c>
      <c r="P110">
        <v>138.9856080524018</v>
      </c>
      <c r="Q110">
        <v>157.8540000915527</v>
      </c>
      <c r="R110" t="s">
        <v>151</v>
      </c>
      <c r="S110">
        <v>35.80972459928731</v>
      </c>
      <c r="T110">
        <v>9.149811412439322</v>
      </c>
      <c r="U110">
        <v>180.8775921612298</v>
      </c>
      <c r="V110" t="s">
        <v>153</v>
      </c>
      <c r="W110">
        <v>140.2100067138672</v>
      </c>
      <c r="X110">
        <v>204.6199951171875</v>
      </c>
      <c r="Y110">
        <v>134769</v>
      </c>
      <c r="Z110">
        <v>421859.1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0.2643189662621781</v>
      </c>
      <c r="AI110">
        <v>8.216238828931255</v>
      </c>
      <c r="AJ110">
        <v>-21.08493662249763</v>
      </c>
      <c r="AK110">
        <v>48.72703142294412</v>
      </c>
      <c r="AL110">
        <v>44.90574371765492</v>
      </c>
      <c r="AM110">
        <v>-54.57901913772735</v>
      </c>
      <c r="AN110">
        <v>-0.05841626495371972</v>
      </c>
    </row>
    <row r="111" spans="1:40">
      <c r="A111" t="s">
        <v>277</v>
      </c>
      <c r="B111" t="s">
        <v>148</v>
      </c>
      <c r="C111">
        <v>23</v>
      </c>
      <c r="D111">
        <v>53.01585350053957</v>
      </c>
      <c r="E111">
        <v>-0.1455050517847205</v>
      </c>
      <c r="F111">
        <v>-0.08198395806986145</v>
      </c>
      <c r="G111">
        <v>-0.06352109371485906</v>
      </c>
      <c r="H111" t="s">
        <v>150</v>
      </c>
      <c r="I111">
        <v>22.62860000610351</v>
      </c>
      <c r="J111">
        <v>18.37314999103546</v>
      </c>
      <c r="K111" t="s">
        <v>149</v>
      </c>
      <c r="L111">
        <v>22.33664398186521</v>
      </c>
      <c r="M111">
        <v>18.66840875322256</v>
      </c>
      <c r="N111" t="s">
        <v>149</v>
      </c>
      <c r="O111">
        <v>24.45147691126872</v>
      </c>
      <c r="P111">
        <v>21.14552321080159</v>
      </c>
      <c r="Q111">
        <v>22.79850006103516</v>
      </c>
      <c r="R111" t="s">
        <v>151</v>
      </c>
      <c r="S111">
        <v>18.70010649333926</v>
      </c>
      <c r="T111">
        <v>0.7681728656491753</v>
      </c>
      <c r="U111">
        <v>21.54185954955692</v>
      </c>
      <c r="V111" t="s">
        <v>172</v>
      </c>
      <c r="W111">
        <v>20.02000045776367</v>
      </c>
      <c r="X111">
        <v>25.3700008392334</v>
      </c>
      <c r="Y111">
        <v>132123</v>
      </c>
      <c r="Z111">
        <v>232292.25</v>
      </c>
      <c r="AA111" t="b">
        <v>0</v>
      </c>
      <c r="AD111" t="b">
        <v>0</v>
      </c>
      <c r="AE111" t="b">
        <v>0</v>
      </c>
      <c r="AF111" t="b">
        <v>1</v>
      </c>
      <c r="AG111" t="b">
        <v>0</v>
      </c>
      <c r="AH111">
        <v>2.404278439622298</v>
      </c>
      <c r="AI111">
        <v>4.166667026598092</v>
      </c>
      <c r="AJ111">
        <v>-9.34174521416773</v>
      </c>
      <c r="AK111">
        <v>58.10995044300322</v>
      </c>
      <c r="AL111">
        <v>39.0123470377587</v>
      </c>
      <c r="AM111">
        <v>-23.86830661999026</v>
      </c>
      <c r="AN111">
        <v>-0.06871528344695632</v>
      </c>
    </row>
    <row r="112" spans="1:40">
      <c r="A112" t="s">
        <v>278</v>
      </c>
      <c r="B112" t="s">
        <v>148</v>
      </c>
      <c r="C112">
        <v>1755</v>
      </c>
      <c r="D112">
        <v>41.30173547526157</v>
      </c>
      <c r="E112">
        <v>-18.82433484750845</v>
      </c>
      <c r="F112">
        <v>-12.39850664557832</v>
      </c>
      <c r="G112">
        <v>-6.425828201930129</v>
      </c>
      <c r="H112" t="s">
        <v>150</v>
      </c>
      <c r="I112">
        <v>1818.803999023437</v>
      </c>
      <c r="J112">
        <v>1741.94235168457</v>
      </c>
      <c r="K112" t="s">
        <v>149</v>
      </c>
      <c r="L112">
        <v>1804.607787866857</v>
      </c>
      <c r="M112">
        <v>1707.805710578321</v>
      </c>
      <c r="N112" t="s">
        <v>149</v>
      </c>
      <c r="O112">
        <v>1875.252119886078</v>
      </c>
      <c r="P112">
        <v>1723.047892320953</v>
      </c>
      <c r="Q112">
        <v>1799.150006103516</v>
      </c>
      <c r="R112" t="s">
        <v>151</v>
      </c>
      <c r="S112">
        <v>30.06047993156055</v>
      </c>
      <c r="T112">
        <v>55.63203467182466</v>
      </c>
      <c r="U112">
        <v>1673.447399852799</v>
      </c>
      <c r="V112" t="s">
        <v>172</v>
      </c>
      <c r="W112">
        <v>1731.949951171875</v>
      </c>
      <c r="X112">
        <v>1865.550048828125</v>
      </c>
      <c r="Y112">
        <v>189515</v>
      </c>
      <c r="Z112">
        <v>973166.75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0.3057740411674059</v>
      </c>
      <c r="AI112">
        <v>0.314375535867395</v>
      </c>
      <c r="AJ112">
        <v>-5.101791268904854</v>
      </c>
      <c r="AK112">
        <v>60.69892473118281</v>
      </c>
      <c r="AL112">
        <v>60.43369088121642</v>
      </c>
      <c r="AM112">
        <v>-40.32258064516129</v>
      </c>
      <c r="AN112">
        <v>0.337500085107602</v>
      </c>
    </row>
    <row r="113" spans="1:40">
      <c r="A113" t="s">
        <v>279</v>
      </c>
      <c r="B113" t="s">
        <v>148</v>
      </c>
      <c r="C113">
        <v>898</v>
      </c>
      <c r="D113">
        <v>62.4874723233177</v>
      </c>
      <c r="E113">
        <v>14.56315468901028</v>
      </c>
      <c r="F113">
        <v>3.054838784484417</v>
      </c>
      <c r="G113">
        <v>11.50831590452586</v>
      </c>
      <c r="H113" t="s">
        <v>149</v>
      </c>
      <c r="I113">
        <v>837.6400024414063</v>
      </c>
      <c r="J113">
        <v>622.2000211334229</v>
      </c>
      <c r="K113" t="s">
        <v>149</v>
      </c>
      <c r="L113">
        <v>819.5936964413561</v>
      </c>
      <c r="M113">
        <v>605.3302840522558</v>
      </c>
      <c r="N113" t="s">
        <v>149</v>
      </c>
      <c r="O113">
        <v>890.5997814520967</v>
      </c>
      <c r="P113">
        <v>745.5552173272001</v>
      </c>
      <c r="Q113">
        <v>818.0774993896484</v>
      </c>
      <c r="R113" t="s">
        <v>171</v>
      </c>
      <c r="S113">
        <v>16.30653676542674</v>
      </c>
      <c r="T113">
        <v>50.55872485201068</v>
      </c>
      <c r="U113">
        <v>932.2372050298027</v>
      </c>
      <c r="V113" t="s">
        <v>153</v>
      </c>
      <c r="W113">
        <v>643.1500244140625</v>
      </c>
      <c r="X113">
        <v>1023.700012207031</v>
      </c>
      <c r="Y113">
        <v>889929</v>
      </c>
      <c r="Z113">
        <v>1524978.9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2.388690781439995</v>
      </c>
      <c r="AI113">
        <v>11.35222101893478</v>
      </c>
      <c r="AJ113">
        <v>3.983328553329657</v>
      </c>
      <c r="AK113">
        <v>90.78359847321765</v>
      </c>
      <c r="AL113">
        <v>88.44407983040054</v>
      </c>
      <c r="AM113">
        <v>-6.666666666666665</v>
      </c>
      <c r="AN113">
        <v>0.08093606660529946</v>
      </c>
    </row>
    <row r="114" spans="1:40">
      <c r="A114" t="s">
        <v>280</v>
      </c>
      <c r="B114" t="s">
        <v>148</v>
      </c>
      <c r="C114">
        <v>5303.85009765625</v>
      </c>
      <c r="D114">
        <v>53.93015248782801</v>
      </c>
      <c r="E114">
        <v>-7.721610948762645</v>
      </c>
      <c r="F114">
        <v>-13.86907285398954</v>
      </c>
      <c r="G114">
        <v>6.147461905226891</v>
      </c>
      <c r="H114" t="s">
        <v>149</v>
      </c>
      <c r="I114">
        <v>5223.2809375</v>
      </c>
      <c r="J114">
        <v>5120.633803710937</v>
      </c>
      <c r="K114" t="s">
        <v>149</v>
      </c>
      <c r="L114">
        <v>5231.543411054662</v>
      </c>
      <c r="M114">
        <v>5077.782555501831</v>
      </c>
      <c r="N114" t="s">
        <v>149</v>
      </c>
      <c r="O114">
        <v>5375.352428932951</v>
      </c>
      <c r="P114">
        <v>5063.096838645175</v>
      </c>
      <c r="Q114">
        <v>5219.224633789063</v>
      </c>
      <c r="R114" t="s">
        <v>151</v>
      </c>
      <c r="S114">
        <v>10.99455310653388</v>
      </c>
      <c r="T114">
        <v>167.7721756058627</v>
      </c>
      <c r="U114">
        <v>4922.801251442883</v>
      </c>
      <c r="V114" t="s">
        <v>172</v>
      </c>
      <c r="W114">
        <v>4988.55908203125</v>
      </c>
      <c r="X114">
        <v>5429.16455078125</v>
      </c>
      <c r="Y114">
        <v>1982</v>
      </c>
      <c r="Z114">
        <v>11119.6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0.8288598005085301</v>
      </c>
      <c r="AI114">
        <v>2.784806605080048</v>
      </c>
      <c r="AJ114">
        <v>-0.9131043861539956</v>
      </c>
      <c r="AK114">
        <v>60.01004483870773</v>
      </c>
      <c r="AL114">
        <v>49.73002935171411</v>
      </c>
      <c r="AM114">
        <v>-32.07043835088299</v>
      </c>
      <c r="AN114">
        <v>0.08189279835887049</v>
      </c>
    </row>
    <row r="115" spans="1:40">
      <c r="A115" t="s">
        <v>281</v>
      </c>
      <c r="B115" t="s">
        <v>148</v>
      </c>
      <c r="C115">
        <v>1523</v>
      </c>
      <c r="D115">
        <v>60.70516876299167</v>
      </c>
      <c r="E115">
        <v>14.51469865430272</v>
      </c>
      <c r="F115">
        <v>2.010622863474547</v>
      </c>
      <c r="G115">
        <v>12.50407579082817</v>
      </c>
      <c r="H115" t="s">
        <v>149</v>
      </c>
      <c r="I115">
        <v>1437.408000488281</v>
      </c>
      <c r="J115">
        <v>1068.636311035156</v>
      </c>
      <c r="K115" t="s">
        <v>149</v>
      </c>
      <c r="L115">
        <v>1390.141113101864</v>
      </c>
      <c r="M115">
        <v>1080.856854847803</v>
      </c>
      <c r="N115" t="s">
        <v>149</v>
      </c>
      <c r="O115">
        <v>1529.917193432066</v>
      </c>
      <c r="P115">
        <v>1289.347821216371</v>
      </c>
      <c r="Q115">
        <v>1409.632507324219</v>
      </c>
      <c r="R115" t="s">
        <v>151</v>
      </c>
      <c r="S115">
        <v>18.17857795465851</v>
      </c>
      <c r="T115">
        <v>83.38828813581385</v>
      </c>
      <c r="U115">
        <v>1622.631242732254</v>
      </c>
      <c r="V115" t="s">
        <v>153</v>
      </c>
      <c r="W115">
        <v>1261.699951171875</v>
      </c>
      <c r="X115">
        <v>1691.349975585938</v>
      </c>
      <c r="Y115">
        <v>86828</v>
      </c>
      <c r="Z115">
        <v>175373.55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2.115394405513582</v>
      </c>
      <c r="AI115">
        <v>17.03231479404792</v>
      </c>
      <c r="AJ115">
        <v>4.850087694307814</v>
      </c>
      <c r="AK115">
        <v>88.20850497280064</v>
      </c>
      <c r="AL115">
        <v>80.26408855022196</v>
      </c>
      <c r="AM115">
        <v>-18.4168012924071</v>
      </c>
      <c r="AN115">
        <v>0.1922486301404353</v>
      </c>
    </row>
    <row r="116" spans="1:40">
      <c r="A116" t="s">
        <v>282</v>
      </c>
      <c r="B116" t="s">
        <v>148</v>
      </c>
      <c r="C116">
        <v>650</v>
      </c>
      <c r="D116">
        <v>40.2383376313369</v>
      </c>
      <c r="E116">
        <v>-14.80433212189325</v>
      </c>
      <c r="F116">
        <v>-14.05058371904016</v>
      </c>
      <c r="G116">
        <v>-0.7537484028530912</v>
      </c>
      <c r="H116" t="s">
        <v>150</v>
      </c>
      <c r="I116">
        <v>709.2769995117187</v>
      </c>
      <c r="J116">
        <v>529.9210514831543</v>
      </c>
      <c r="K116" t="s">
        <v>149</v>
      </c>
      <c r="L116">
        <v>678.1944483192503</v>
      </c>
      <c r="M116">
        <v>538.9208416276668</v>
      </c>
      <c r="N116" t="s">
        <v>149</v>
      </c>
      <c r="O116">
        <v>709.2766596204125</v>
      </c>
      <c r="P116">
        <v>627.8833440416969</v>
      </c>
      <c r="Q116">
        <v>668.5800018310547</v>
      </c>
      <c r="R116" t="s">
        <v>151</v>
      </c>
      <c r="S116">
        <v>13.77809871221274</v>
      </c>
      <c r="T116">
        <v>22.27756928637169</v>
      </c>
      <c r="U116">
        <v>713.003651105349</v>
      </c>
      <c r="V116" t="s">
        <v>153</v>
      </c>
      <c r="W116">
        <v>645</v>
      </c>
      <c r="X116">
        <v>859.5999755859375</v>
      </c>
      <c r="Y116">
        <v>33</v>
      </c>
      <c r="Z116">
        <v>612.35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0.3783510544694169</v>
      </c>
      <c r="AI116">
        <v>-0.497512437810943</v>
      </c>
      <c r="AJ116">
        <v>-11.56462585034014</v>
      </c>
      <c r="AK116">
        <v>21.50640243139022</v>
      </c>
      <c r="AL116">
        <v>19.21097890430565</v>
      </c>
      <c r="AM116">
        <v>-76.92307692307692</v>
      </c>
      <c r="AN116">
        <v>0.1785760487386141</v>
      </c>
    </row>
    <row r="117" spans="1:40">
      <c r="A117" t="s">
        <v>283</v>
      </c>
      <c r="B117" t="s">
        <v>148</v>
      </c>
      <c r="C117">
        <v>1434.349975585938</v>
      </c>
      <c r="D117">
        <v>36.75566560643211</v>
      </c>
      <c r="E117">
        <v>-78.94805389826615</v>
      </c>
      <c r="F117">
        <v>-78.1034880526599</v>
      </c>
      <c r="G117">
        <v>-0.8445658456062546</v>
      </c>
      <c r="H117" t="s">
        <v>150</v>
      </c>
      <c r="I117">
        <v>1692.3980078125</v>
      </c>
      <c r="J117">
        <v>1658.169751586914</v>
      </c>
      <c r="K117" t="s">
        <v>149</v>
      </c>
      <c r="L117">
        <v>1638.135406398211</v>
      </c>
      <c r="M117">
        <v>1587.266107815518</v>
      </c>
      <c r="N117" t="s">
        <v>149</v>
      </c>
      <c r="O117">
        <v>1655.012985012043</v>
      </c>
      <c r="P117">
        <v>1359.417019870769</v>
      </c>
      <c r="Q117">
        <v>1507.215002441406</v>
      </c>
      <c r="R117" t="s">
        <v>151</v>
      </c>
      <c r="S117">
        <v>39.50033501047404</v>
      </c>
      <c r="T117">
        <v>72.97247965662793</v>
      </c>
      <c r="U117">
        <v>1684.074717037199</v>
      </c>
      <c r="V117" t="s">
        <v>153</v>
      </c>
      <c r="W117">
        <v>1397.800048828125</v>
      </c>
      <c r="X117">
        <v>2215.85009765625</v>
      </c>
      <c r="Y117">
        <v>618760</v>
      </c>
      <c r="Z117">
        <v>1886955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2.614817962587335</v>
      </c>
      <c r="AI117">
        <v>-1.205358700573544</v>
      </c>
      <c r="AJ117">
        <v>-16.86855481104818</v>
      </c>
      <c r="AK117">
        <v>21.39427494372949</v>
      </c>
      <c r="AL117">
        <v>17.23945440607231</v>
      </c>
      <c r="AM117">
        <v>-66.74546946425252</v>
      </c>
      <c r="AN117">
        <v>-0.01164865505628358</v>
      </c>
    </row>
    <row r="118" spans="1:40">
      <c r="A118" t="s">
        <v>284</v>
      </c>
      <c r="B118" t="s">
        <v>148</v>
      </c>
      <c r="C118">
        <v>1255.699951171875</v>
      </c>
      <c r="D118">
        <v>58.50634723090786</v>
      </c>
      <c r="E118">
        <v>-0.7837821559130589</v>
      </c>
      <c r="F118">
        <v>-16.44341961572569</v>
      </c>
      <c r="G118">
        <v>15.65963745981263</v>
      </c>
      <c r="H118" t="s">
        <v>149</v>
      </c>
      <c r="I118">
        <v>1212.47798828125</v>
      </c>
      <c r="J118">
        <v>993.419641418457</v>
      </c>
      <c r="K118" t="s">
        <v>149</v>
      </c>
      <c r="L118">
        <v>1182.983832932603</v>
      </c>
      <c r="M118">
        <v>964.8292469431108</v>
      </c>
      <c r="N118" t="s">
        <v>149</v>
      </c>
      <c r="O118">
        <v>1251.804473806249</v>
      </c>
      <c r="P118">
        <v>1059.835492014063</v>
      </c>
      <c r="Q118">
        <v>1155.819982910156</v>
      </c>
      <c r="R118" t="s">
        <v>171</v>
      </c>
      <c r="S118">
        <v>15.79875294874989</v>
      </c>
      <c r="T118">
        <v>77.87211384680974</v>
      </c>
      <c r="U118">
        <v>999.1840520746542</v>
      </c>
      <c r="V118" t="s">
        <v>172</v>
      </c>
      <c r="W118">
        <v>1027.25</v>
      </c>
      <c r="X118">
        <v>1430.050048828125</v>
      </c>
      <c r="Y118">
        <v>16329</v>
      </c>
      <c r="Z118">
        <v>53862.3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0.8108522626765868</v>
      </c>
      <c r="AI118">
        <v>13.26898600265525</v>
      </c>
      <c r="AJ118">
        <v>-4.031487788490196</v>
      </c>
      <c r="AK118">
        <v>91.90770763901337</v>
      </c>
      <c r="AL118">
        <v>79.48237245571728</v>
      </c>
      <c r="AM118">
        <v>-5.419718649249616</v>
      </c>
      <c r="AN118">
        <v>-0.168276516207949</v>
      </c>
    </row>
    <row r="119" spans="1:40">
      <c r="A119" t="s">
        <v>285</v>
      </c>
      <c r="B119" t="s">
        <v>148</v>
      </c>
      <c r="C119">
        <v>2300</v>
      </c>
      <c r="D119">
        <v>53.10063567945211</v>
      </c>
      <c r="E119">
        <v>-36.87813479670922</v>
      </c>
      <c r="F119">
        <v>-68.61213592288419</v>
      </c>
      <c r="G119">
        <v>31.73400112617497</v>
      </c>
      <c r="H119" t="s">
        <v>149</v>
      </c>
      <c r="I119">
        <v>2386.808989257812</v>
      </c>
      <c r="J119">
        <v>2337.444680786133</v>
      </c>
      <c r="K119" t="s">
        <v>149</v>
      </c>
      <c r="L119">
        <v>2343.443809151868</v>
      </c>
      <c r="M119">
        <v>2224.769504248436</v>
      </c>
      <c r="N119" t="s">
        <v>149</v>
      </c>
      <c r="O119">
        <v>2358.547559238344</v>
      </c>
      <c r="P119">
        <v>2019.302440761657</v>
      </c>
      <c r="Q119">
        <v>2188.925</v>
      </c>
      <c r="R119" t="s">
        <v>151</v>
      </c>
      <c r="S119">
        <v>23.2594336891442</v>
      </c>
      <c r="T119">
        <v>113.3650203900667</v>
      </c>
      <c r="U119">
        <v>2486.079176229518</v>
      </c>
      <c r="V119" t="s">
        <v>153</v>
      </c>
      <c r="W119">
        <v>2035.5</v>
      </c>
      <c r="X119">
        <v>2842.64990234375</v>
      </c>
      <c r="Y119">
        <v>36807</v>
      </c>
      <c r="Z119">
        <v>161056.05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0.6983188122369866</v>
      </c>
      <c r="AI119">
        <v>12.45293820424089</v>
      </c>
      <c r="AJ119">
        <v>-4.899731238370886</v>
      </c>
      <c r="AK119">
        <v>87.12015007208066</v>
      </c>
      <c r="AL119">
        <v>84.38927834027511</v>
      </c>
      <c r="AM119">
        <v>-15.25705769958469</v>
      </c>
      <c r="AN119">
        <v>0.3153160590488605</v>
      </c>
    </row>
    <row r="120" spans="1:40">
      <c r="A120" t="s">
        <v>286</v>
      </c>
      <c r="B120" t="s">
        <v>148</v>
      </c>
      <c r="C120">
        <v>204.6300048828125</v>
      </c>
      <c r="D120">
        <v>46.74689362241397</v>
      </c>
      <c r="E120">
        <v>-6.782789121717087</v>
      </c>
      <c r="F120">
        <v>-8.139063480652254</v>
      </c>
      <c r="G120">
        <v>1.356274358935167</v>
      </c>
      <c r="H120" t="s">
        <v>149</v>
      </c>
      <c r="I120">
        <v>223.2331991577148</v>
      </c>
      <c r="J120">
        <v>211.2671476745605</v>
      </c>
      <c r="K120" t="s">
        <v>149</v>
      </c>
      <c r="L120">
        <v>218.7855032882781</v>
      </c>
      <c r="M120">
        <v>201.8910641268827</v>
      </c>
      <c r="N120" t="s">
        <v>149</v>
      </c>
      <c r="O120">
        <v>219.3918395055584</v>
      </c>
      <c r="P120">
        <v>184.6691605554768</v>
      </c>
      <c r="Q120">
        <v>202.0305000305176</v>
      </c>
      <c r="R120" t="s">
        <v>151</v>
      </c>
      <c r="S120">
        <v>19.98820316754238</v>
      </c>
      <c r="T120">
        <v>11.92767074770019</v>
      </c>
      <c r="U120">
        <v>241.4371081594687</v>
      </c>
      <c r="V120" t="s">
        <v>153</v>
      </c>
      <c r="W120">
        <v>184.8999938964844</v>
      </c>
      <c r="X120">
        <v>266.25</v>
      </c>
      <c r="Y120">
        <v>3222507</v>
      </c>
      <c r="Z120">
        <v>11546035.65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1.573512391195164</v>
      </c>
      <c r="AI120">
        <v>7.27654253358454</v>
      </c>
      <c r="AJ120">
        <v>-9.639671987927191</v>
      </c>
      <c r="AK120">
        <v>42.70313615648275</v>
      </c>
      <c r="AL120">
        <v>38.60833903071332</v>
      </c>
      <c r="AM120">
        <v>-53.14441400419977</v>
      </c>
      <c r="AN120">
        <v>-0.02904831322969895</v>
      </c>
    </row>
    <row r="121" spans="1:40">
      <c r="A121" t="s">
        <v>287</v>
      </c>
      <c r="B121" t="s">
        <v>148</v>
      </c>
      <c r="C121">
        <v>44.43999862670898</v>
      </c>
      <c r="D121">
        <v>41.26528102650632</v>
      </c>
      <c r="E121">
        <v>-2.266699451899562</v>
      </c>
      <c r="F121">
        <v>-2.176364235594842</v>
      </c>
      <c r="G121">
        <v>-0.09033521630471997</v>
      </c>
      <c r="H121" t="s">
        <v>150</v>
      </c>
      <c r="I121">
        <v>52.86900016784668</v>
      </c>
      <c r="J121">
        <v>45.27045010566712</v>
      </c>
      <c r="K121" t="s">
        <v>149</v>
      </c>
      <c r="L121">
        <v>51.36758500098708</v>
      </c>
      <c r="M121">
        <v>43.43514769747439</v>
      </c>
      <c r="N121" t="s">
        <v>149</v>
      </c>
      <c r="O121">
        <v>53.43177566682021</v>
      </c>
      <c r="P121">
        <v>41.97322311247667</v>
      </c>
      <c r="Q121">
        <v>47.70249938964844</v>
      </c>
      <c r="R121" t="s">
        <v>151</v>
      </c>
      <c r="S121">
        <v>25.95459031868909</v>
      </c>
      <c r="T121">
        <v>3.158799518684671</v>
      </c>
      <c r="U121">
        <v>55.83844771517966</v>
      </c>
      <c r="V121" t="s">
        <v>153</v>
      </c>
      <c r="W121">
        <v>43.2599983215332</v>
      </c>
      <c r="X121">
        <v>69.19000244140625</v>
      </c>
      <c r="Y121">
        <v>4255</v>
      </c>
      <c r="Z121">
        <v>7757.6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1.507537381943047</v>
      </c>
      <c r="AI121">
        <v>2.585408448233628</v>
      </c>
      <c r="AJ121">
        <v>-16.11929216556362</v>
      </c>
      <c r="AK121">
        <v>35.30917994836786</v>
      </c>
      <c r="AL121">
        <v>32.77046147801301</v>
      </c>
      <c r="AM121">
        <v>-65.65446030018275</v>
      </c>
      <c r="AN121">
        <v>-0.08022644893007017</v>
      </c>
    </row>
    <row r="122" spans="1:40">
      <c r="A122" t="s">
        <v>288</v>
      </c>
      <c r="B122" t="s">
        <v>148</v>
      </c>
      <c r="C122">
        <v>12740</v>
      </c>
      <c r="D122">
        <v>55.19579781663069</v>
      </c>
      <c r="E122">
        <v>-572.7362976284658</v>
      </c>
      <c r="F122">
        <v>-870.1194112075536</v>
      </c>
      <c r="G122">
        <v>297.3831135790879</v>
      </c>
      <c r="H122" t="s">
        <v>149</v>
      </c>
      <c r="I122">
        <v>13872.08697265625</v>
      </c>
      <c r="J122">
        <v>13127.09549316406</v>
      </c>
      <c r="K122" t="s">
        <v>149</v>
      </c>
      <c r="L122">
        <v>12775.17631987431</v>
      </c>
      <c r="M122">
        <v>12384.86356189828</v>
      </c>
      <c r="N122" t="s">
        <v>149</v>
      </c>
      <c r="O122">
        <v>14701.06804863816</v>
      </c>
      <c r="P122">
        <v>8686.986736518094</v>
      </c>
      <c r="Q122">
        <v>11694.02739257813</v>
      </c>
      <c r="R122" t="s">
        <v>151</v>
      </c>
      <c r="S122">
        <v>34.25188257957868</v>
      </c>
      <c r="T122">
        <v>715.1936260371641</v>
      </c>
      <c r="U122">
        <v>13183.2229815503</v>
      </c>
      <c r="V122" t="s">
        <v>153</v>
      </c>
      <c r="W122">
        <v>10142.7001953125</v>
      </c>
      <c r="X122">
        <v>17392.150390625</v>
      </c>
      <c r="Y122">
        <v>13336</v>
      </c>
      <c r="Z122">
        <v>19881.3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3.775927058006534</v>
      </c>
      <c r="AI122">
        <v>23.83841210528983</v>
      </c>
      <c r="AJ122">
        <v>-10.11362918385657</v>
      </c>
      <c r="AK122">
        <v>74.33506557134605</v>
      </c>
      <c r="AL122">
        <v>55.07419626388335</v>
      </c>
      <c r="AM122">
        <v>-4.79426891418796</v>
      </c>
      <c r="AN122">
        <v>-0.05008162547470551</v>
      </c>
    </row>
    <row r="123" spans="1:40">
      <c r="A123" t="s">
        <v>289</v>
      </c>
      <c r="B123" t="s">
        <v>148</v>
      </c>
      <c r="C123">
        <v>3.660000085830688</v>
      </c>
      <c r="D123">
        <v>33.39012578756656</v>
      </c>
      <c r="E123">
        <v>-0.3161047952704688</v>
      </c>
      <c r="F123">
        <v>-0.3206508462676718</v>
      </c>
      <c r="G123">
        <v>0.004546050997203011</v>
      </c>
      <c r="H123" t="s">
        <v>149</v>
      </c>
      <c r="I123">
        <v>4.830999999046326</v>
      </c>
      <c r="J123">
        <v>3.683450001478195</v>
      </c>
      <c r="K123" t="s">
        <v>149</v>
      </c>
      <c r="L123">
        <v>4.467916680813112</v>
      </c>
      <c r="M123">
        <v>3.619129933739005</v>
      </c>
      <c r="N123" t="s">
        <v>149</v>
      </c>
      <c r="O123">
        <v>4.57832006150199</v>
      </c>
      <c r="P123">
        <v>3.394679964247217</v>
      </c>
      <c r="Q123">
        <v>3.986500012874603</v>
      </c>
      <c r="R123" t="s">
        <v>151</v>
      </c>
      <c r="S123">
        <v>45.56501722969131</v>
      </c>
      <c r="T123">
        <v>0.1312863107490339</v>
      </c>
      <c r="U123">
        <v>3.906086119695333</v>
      </c>
      <c r="V123" t="s">
        <v>153</v>
      </c>
      <c r="W123">
        <v>3.490000009536743</v>
      </c>
      <c r="X123">
        <v>7.269999980926514</v>
      </c>
      <c r="Y123">
        <v>11991</v>
      </c>
      <c r="Z123">
        <v>19673.35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4.871062344682087</v>
      </c>
      <c r="AI123">
        <v>-3.93700417852032</v>
      </c>
      <c r="AJ123">
        <v>-21.45922305419735</v>
      </c>
      <c r="AK123">
        <v>12.15687121487088</v>
      </c>
      <c r="AL123">
        <v>4.052290404956955</v>
      </c>
      <c r="AM123">
        <v>-63.52938635538734</v>
      </c>
      <c r="AN123">
        <v>-0.3656058480993515</v>
      </c>
    </row>
    <row r="124" spans="1:40">
      <c r="A124" t="s">
        <v>290</v>
      </c>
      <c r="B124" t="s">
        <v>148</v>
      </c>
      <c r="C124">
        <v>2200</v>
      </c>
      <c r="D124">
        <v>53.87719701477963</v>
      </c>
      <c r="E124">
        <v>-17.37371311803599</v>
      </c>
      <c r="F124">
        <v>-41.72172338273924</v>
      </c>
      <c r="G124">
        <v>24.34801026470325</v>
      </c>
      <c r="H124" t="s">
        <v>149</v>
      </c>
      <c r="I124">
        <v>2228.277998046875</v>
      </c>
      <c r="J124">
        <v>2065.893875732422</v>
      </c>
      <c r="K124" t="s">
        <v>149</v>
      </c>
      <c r="L124">
        <v>2196.162239897236</v>
      </c>
      <c r="M124">
        <v>2037.495695481229</v>
      </c>
      <c r="N124" t="s">
        <v>149</v>
      </c>
      <c r="O124">
        <v>2287.283007948231</v>
      </c>
      <c r="P124">
        <v>1917.156957872082</v>
      </c>
      <c r="Q124">
        <v>2102.219982910156</v>
      </c>
      <c r="R124" t="s">
        <v>151</v>
      </c>
      <c r="S124">
        <v>14.79671400950338</v>
      </c>
      <c r="T124">
        <v>99.72534726608224</v>
      </c>
      <c r="U124">
        <v>2335.224300341662</v>
      </c>
      <c r="V124" t="s">
        <v>153</v>
      </c>
      <c r="W124">
        <v>1890.75</v>
      </c>
      <c r="X124">
        <v>2605.89990234375</v>
      </c>
      <c r="Y124">
        <v>33751</v>
      </c>
      <c r="Z124">
        <v>308522.45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0.232361286763183</v>
      </c>
      <c r="AI124">
        <v>6.519471081273354</v>
      </c>
      <c r="AJ124">
        <v>-2.091677792612368</v>
      </c>
      <c r="AK124">
        <v>87.30643759674915</v>
      </c>
      <c r="AL124">
        <v>79.82227702337759</v>
      </c>
      <c r="AM124">
        <v>-14.47527141133896</v>
      </c>
      <c r="AN124">
        <v>0.1887414170431128</v>
      </c>
    </row>
    <row r="125" spans="1:40">
      <c r="A125" t="s">
        <v>291</v>
      </c>
      <c r="B125" t="s">
        <v>148</v>
      </c>
      <c r="C125">
        <v>1287.300048828125</v>
      </c>
      <c r="D125">
        <v>42.83305676958039</v>
      </c>
      <c r="E125">
        <v>-29.89557799306499</v>
      </c>
      <c r="F125">
        <v>-36.56411290578789</v>
      </c>
      <c r="G125">
        <v>6.668534912722905</v>
      </c>
      <c r="H125" t="s">
        <v>149</v>
      </c>
      <c r="I125">
        <v>1402.033005371094</v>
      </c>
      <c r="J125">
        <v>1378.688109741211</v>
      </c>
      <c r="K125" t="s">
        <v>149</v>
      </c>
      <c r="L125">
        <v>1377.769321587783</v>
      </c>
      <c r="M125">
        <v>1367.14690913991</v>
      </c>
      <c r="N125" t="s">
        <v>149</v>
      </c>
      <c r="O125">
        <v>1356.740164943708</v>
      </c>
      <c r="P125">
        <v>1241.12484970473</v>
      </c>
      <c r="Q125">
        <v>1298.932507324219</v>
      </c>
      <c r="R125" t="s">
        <v>151</v>
      </c>
      <c r="S125">
        <v>29.45278296607786</v>
      </c>
      <c r="T125">
        <v>50.3402897524909</v>
      </c>
      <c r="U125">
        <v>1446.773611650211</v>
      </c>
      <c r="V125" t="s">
        <v>153</v>
      </c>
      <c r="W125">
        <v>1239.599975585938</v>
      </c>
      <c r="X125">
        <v>1635.900024414062</v>
      </c>
      <c r="Y125">
        <v>21046</v>
      </c>
      <c r="Z125">
        <v>167516.55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0.3938427629654795</v>
      </c>
      <c r="AI125">
        <v>3.3726811493763</v>
      </c>
      <c r="AJ125">
        <v>-6.983626991851155</v>
      </c>
      <c r="AK125">
        <v>56.55184786508789</v>
      </c>
      <c r="AL125">
        <v>64.36955693651696</v>
      </c>
      <c r="AM125">
        <v>-48.64759251386238</v>
      </c>
      <c r="AN125">
        <v>-0.134050425139497</v>
      </c>
    </row>
    <row r="126" spans="1:40">
      <c r="A126" t="s">
        <v>292</v>
      </c>
      <c r="B126" t="s">
        <v>148</v>
      </c>
      <c r="C126">
        <v>424</v>
      </c>
      <c r="D126">
        <v>52.55281384426222</v>
      </c>
      <c r="E126">
        <v>-9.721639784053139</v>
      </c>
      <c r="F126">
        <v>-15.23475087327884</v>
      </c>
      <c r="G126">
        <v>5.513111089225704</v>
      </c>
      <c r="H126" t="s">
        <v>149</v>
      </c>
      <c r="I126">
        <v>442.6070007324219</v>
      </c>
      <c r="J126">
        <v>384.3570503997803</v>
      </c>
      <c r="K126" t="s">
        <v>149</v>
      </c>
      <c r="L126">
        <v>434.4337908644254</v>
      </c>
      <c r="M126">
        <v>360.5380360950292</v>
      </c>
      <c r="N126" t="s">
        <v>149</v>
      </c>
      <c r="O126">
        <v>433.9184347277451</v>
      </c>
      <c r="P126">
        <v>369.2965677136611</v>
      </c>
      <c r="Q126">
        <v>401.6075012207031</v>
      </c>
      <c r="R126" t="s">
        <v>151</v>
      </c>
      <c r="S126">
        <v>36.92662925964968</v>
      </c>
      <c r="T126">
        <v>21.77690602284619</v>
      </c>
      <c r="U126">
        <v>459.4261400332023</v>
      </c>
      <c r="V126" t="s">
        <v>153</v>
      </c>
      <c r="W126">
        <v>372.8500061035156</v>
      </c>
      <c r="X126">
        <v>501.7999877929688</v>
      </c>
      <c r="Y126">
        <v>86885</v>
      </c>
      <c r="Z126">
        <v>184174.7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0.01179096391776824</v>
      </c>
      <c r="AI126">
        <v>11.66710201968975</v>
      </c>
      <c r="AJ126">
        <v>-4.526008968086003</v>
      </c>
      <c r="AK126">
        <v>84.78039732027945</v>
      </c>
      <c r="AL126">
        <v>72.12935790842322</v>
      </c>
      <c r="AM126">
        <v>-10.16840008064229</v>
      </c>
      <c r="AN126">
        <v>0.09082851068149754</v>
      </c>
    </row>
    <row r="127" spans="1:40">
      <c r="A127" t="s">
        <v>293</v>
      </c>
      <c r="B127" t="s">
        <v>148</v>
      </c>
      <c r="C127">
        <v>55.5</v>
      </c>
      <c r="D127">
        <v>48.59853142497612</v>
      </c>
      <c r="E127">
        <v>-1.523250360847683</v>
      </c>
      <c r="F127">
        <v>-2.109314589284017</v>
      </c>
      <c r="G127">
        <v>0.5860642284363333</v>
      </c>
      <c r="H127" t="s">
        <v>149</v>
      </c>
      <c r="I127">
        <v>60.90480018615722</v>
      </c>
      <c r="J127">
        <v>56.20389999389648</v>
      </c>
      <c r="K127" t="s">
        <v>149</v>
      </c>
      <c r="L127">
        <v>58.24776588121281</v>
      </c>
      <c r="M127">
        <v>55.22834214756199</v>
      </c>
      <c r="N127" t="s">
        <v>149</v>
      </c>
      <c r="O127">
        <v>57.21805898408064</v>
      </c>
      <c r="P127">
        <v>50.64594057341448</v>
      </c>
      <c r="Q127">
        <v>53.93199977874756</v>
      </c>
      <c r="R127" t="s">
        <v>151</v>
      </c>
      <c r="S127">
        <v>26.61065810974768</v>
      </c>
      <c r="T127">
        <v>3.116974161186717</v>
      </c>
      <c r="U127">
        <v>64.7663257668634</v>
      </c>
      <c r="V127" t="s">
        <v>153</v>
      </c>
      <c r="W127">
        <v>51.18999862670898</v>
      </c>
      <c r="X127">
        <v>73.73999786376953</v>
      </c>
      <c r="Y127">
        <v>1026</v>
      </c>
      <c r="Z127">
        <v>6977.8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0.9090909090909038</v>
      </c>
      <c r="AI127">
        <v>8.419616114313033</v>
      </c>
      <c r="AJ127">
        <v>-4.260826580457278</v>
      </c>
      <c r="AK127">
        <v>72.08538587848932</v>
      </c>
      <c r="AL127">
        <v>59.5166920963114</v>
      </c>
      <c r="AM127">
        <v>-24.13793103448276</v>
      </c>
      <c r="AN127">
        <v>-0.005886914195416649</v>
      </c>
    </row>
    <row r="128" spans="1:40">
      <c r="A128" t="s">
        <v>294</v>
      </c>
      <c r="B128" t="s">
        <v>148</v>
      </c>
      <c r="C128">
        <v>31.6200008392334</v>
      </c>
      <c r="D128">
        <v>49.21035277682801</v>
      </c>
      <c r="E128">
        <v>-0.1226822278726445</v>
      </c>
      <c r="F128">
        <v>0.008218975595095546</v>
      </c>
      <c r="G128">
        <v>-0.13090120346774</v>
      </c>
      <c r="H128" t="s">
        <v>150</v>
      </c>
      <c r="I128">
        <v>31.39880001068115</v>
      </c>
      <c r="J128">
        <v>28.98634997367859</v>
      </c>
      <c r="K128" t="s">
        <v>149</v>
      </c>
      <c r="L128">
        <v>31.18145850651802</v>
      </c>
      <c r="M128">
        <v>29.26368973766304</v>
      </c>
      <c r="N128" t="s">
        <v>149</v>
      </c>
      <c r="O128">
        <v>34.21583206019852</v>
      </c>
      <c r="P128">
        <v>29.92316806950118</v>
      </c>
      <c r="Q128">
        <v>32.06950006484985</v>
      </c>
      <c r="R128" t="s">
        <v>151</v>
      </c>
      <c r="S128">
        <v>13.41930248131419</v>
      </c>
      <c r="T128">
        <v>1.986861300741137</v>
      </c>
      <c r="U128">
        <v>26.83508677635125</v>
      </c>
      <c r="V128" t="s">
        <v>172</v>
      </c>
      <c r="W128">
        <v>27</v>
      </c>
      <c r="X128">
        <v>35.86000061035156</v>
      </c>
      <c r="Y128">
        <v>2571</v>
      </c>
      <c r="Z128">
        <v>41258.35</v>
      </c>
      <c r="AA128" t="b">
        <v>0</v>
      </c>
      <c r="AD128" t="b">
        <v>0</v>
      </c>
      <c r="AE128" t="b">
        <v>0</v>
      </c>
      <c r="AF128" t="b">
        <v>1</v>
      </c>
      <c r="AG128" t="b">
        <v>0</v>
      </c>
      <c r="AH128">
        <v>0.2218751311113376</v>
      </c>
      <c r="AI128">
        <v>2.396378557571266</v>
      </c>
      <c r="AJ128">
        <v>-10.42492486505103</v>
      </c>
      <c r="AK128">
        <v>42.19199400657356</v>
      </c>
      <c r="AL128">
        <v>36.18947301926508</v>
      </c>
      <c r="AM128">
        <v>-56.5533846866787</v>
      </c>
      <c r="AN128">
        <v>0.04964050234289438</v>
      </c>
    </row>
    <row r="129" spans="1:40">
      <c r="A129" t="s">
        <v>295</v>
      </c>
      <c r="B129" t="s">
        <v>148</v>
      </c>
      <c r="C129">
        <v>31.73999977111816</v>
      </c>
      <c r="D129">
        <v>49.33915035750953</v>
      </c>
      <c r="E129">
        <v>-1.193581175194918</v>
      </c>
      <c r="F129">
        <v>-1.455692462142044</v>
      </c>
      <c r="G129">
        <v>0.262111286947126</v>
      </c>
      <c r="H129" t="s">
        <v>149</v>
      </c>
      <c r="I129">
        <v>34.41580009460449</v>
      </c>
      <c r="J129">
        <v>32.92285004615783</v>
      </c>
      <c r="K129" t="s">
        <v>149</v>
      </c>
      <c r="L129">
        <v>33.10931398228044</v>
      </c>
      <c r="M129">
        <v>31.40377565511337</v>
      </c>
      <c r="N129" t="s">
        <v>149</v>
      </c>
      <c r="O129">
        <v>34.42263566245019</v>
      </c>
      <c r="P129">
        <v>27.82836455117285</v>
      </c>
      <c r="Q129">
        <v>31.12550010681152</v>
      </c>
      <c r="R129" t="s">
        <v>151</v>
      </c>
      <c r="S129">
        <v>24.6798972705814</v>
      </c>
      <c r="T129">
        <v>2.228869886475792</v>
      </c>
      <c r="U129">
        <v>36.4704145486763</v>
      </c>
      <c r="V129" t="s">
        <v>153</v>
      </c>
      <c r="W129">
        <v>27.76000022888184</v>
      </c>
      <c r="X129">
        <v>39.56999969482422</v>
      </c>
      <c r="Y129">
        <v>3212</v>
      </c>
      <c r="Z129">
        <v>62448.1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3.657736450646043</v>
      </c>
      <c r="AI129">
        <v>14.33717402529229</v>
      </c>
      <c r="AJ129">
        <v>-5.816026550292364</v>
      </c>
      <c r="AK129">
        <v>63.54307612851321</v>
      </c>
      <c r="AL129">
        <v>52.24446010082113</v>
      </c>
      <c r="AM129">
        <v>-26.94937698057035</v>
      </c>
      <c r="AN129">
        <v>-0.5075964745602727</v>
      </c>
    </row>
    <row r="130" spans="1:40">
      <c r="A130" t="s">
        <v>296</v>
      </c>
      <c r="B130" t="s">
        <v>148</v>
      </c>
      <c r="C130">
        <v>509.4500122070312</v>
      </c>
      <c r="D130">
        <v>65.40452473278461</v>
      </c>
      <c r="E130">
        <v>5.758516109312495</v>
      </c>
      <c r="F130">
        <v>3.616136045864083</v>
      </c>
      <c r="G130">
        <v>2.142380063448412</v>
      </c>
      <c r="H130" t="s">
        <v>149</v>
      </c>
      <c r="I130">
        <v>459.6919989013672</v>
      </c>
      <c r="J130">
        <v>389.2452342987061</v>
      </c>
      <c r="K130" t="s">
        <v>149</v>
      </c>
      <c r="L130">
        <v>462.778324407514</v>
      </c>
      <c r="M130">
        <v>382.235329501432</v>
      </c>
      <c r="N130" t="s">
        <v>149</v>
      </c>
      <c r="O130">
        <v>501.0606684749671</v>
      </c>
      <c r="P130">
        <v>436.8343235904626</v>
      </c>
      <c r="Q130">
        <v>468.9474960327149</v>
      </c>
      <c r="R130" t="s">
        <v>171</v>
      </c>
      <c r="S130">
        <v>12.8573697932692</v>
      </c>
      <c r="T130">
        <v>24.15016551817173</v>
      </c>
      <c r="U130">
        <v>395.267698343344</v>
      </c>
      <c r="V130" t="s">
        <v>172</v>
      </c>
      <c r="W130">
        <v>423.5</v>
      </c>
      <c r="X130">
        <v>509.4500122070312</v>
      </c>
      <c r="Y130">
        <v>2487769</v>
      </c>
      <c r="Z130">
        <v>716660.95</v>
      </c>
      <c r="AA130" t="b">
        <v>1</v>
      </c>
      <c r="AD130" t="b">
        <v>0</v>
      </c>
      <c r="AE130" t="b">
        <v>0</v>
      </c>
      <c r="AF130" t="b">
        <v>0</v>
      </c>
      <c r="AG130" t="b">
        <v>0</v>
      </c>
      <c r="AH130">
        <v>8.152006243324594</v>
      </c>
      <c r="AI130">
        <v>13.36226504808964</v>
      </c>
      <c r="AJ130">
        <v>9.26541816772788</v>
      </c>
      <c r="AK130">
        <v>69.13510488256772</v>
      </c>
      <c r="AL130">
        <v>56.10766977302484</v>
      </c>
      <c r="AM130">
        <v>-6.93637131966125</v>
      </c>
      <c r="AN130">
        <v>0.1670088844718578</v>
      </c>
    </row>
    <row r="131" spans="1:40">
      <c r="A131" t="s">
        <v>297</v>
      </c>
      <c r="B131" t="s">
        <v>148</v>
      </c>
      <c r="C131">
        <v>845.4000244140625</v>
      </c>
      <c r="D131">
        <v>58.17274304690012</v>
      </c>
      <c r="E131">
        <v>14.05515775265667</v>
      </c>
      <c r="F131">
        <v>18.04600898235046</v>
      </c>
      <c r="G131">
        <v>-3.990851229693796</v>
      </c>
      <c r="H131" t="s">
        <v>150</v>
      </c>
      <c r="I131">
        <v>786.9017968749999</v>
      </c>
      <c r="J131">
        <v>737.5834951782226</v>
      </c>
      <c r="K131" t="s">
        <v>149</v>
      </c>
      <c r="L131">
        <v>797.9843973990897</v>
      </c>
      <c r="M131">
        <v>748.9431496556044</v>
      </c>
      <c r="N131" t="s">
        <v>149</v>
      </c>
      <c r="O131">
        <v>877.4154880367827</v>
      </c>
      <c r="P131">
        <v>797.9782070315767</v>
      </c>
      <c r="Q131">
        <v>837.6968475341797</v>
      </c>
      <c r="R131" t="s">
        <v>151</v>
      </c>
      <c r="S131">
        <v>17.05196326659325</v>
      </c>
      <c r="T131">
        <v>21.79625542537418</v>
      </c>
      <c r="U131">
        <v>761.7184451712997</v>
      </c>
      <c r="V131" t="s">
        <v>172</v>
      </c>
      <c r="W131">
        <v>661.8724365234375</v>
      </c>
      <c r="X131">
        <v>862.772216796875</v>
      </c>
      <c r="Y131">
        <v>547478</v>
      </c>
      <c r="Z131">
        <v>2001754.15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1.269769618602656</v>
      </c>
      <c r="AI131">
        <v>2.107616637448384</v>
      </c>
      <c r="AJ131">
        <v>3.969819326704171</v>
      </c>
      <c r="AK131">
        <v>48.09669259884971</v>
      </c>
      <c r="AL131">
        <v>49.47278018768656</v>
      </c>
      <c r="AM131">
        <v>-39.7019245347593</v>
      </c>
      <c r="AN131">
        <v>0.1239227503695745</v>
      </c>
    </row>
    <row r="132" spans="1:40">
      <c r="A132" t="s">
        <v>298</v>
      </c>
      <c r="B132" t="s">
        <v>148</v>
      </c>
      <c r="C132">
        <v>377.9500122070312</v>
      </c>
      <c r="D132">
        <v>44.53091803362607</v>
      </c>
      <c r="E132">
        <v>-34.36650254391975</v>
      </c>
      <c r="F132">
        <v>-41.90151178900948</v>
      </c>
      <c r="G132">
        <v>7.535009245089725</v>
      </c>
      <c r="H132" t="s">
        <v>149</v>
      </c>
      <c r="I132">
        <v>472.5339996337891</v>
      </c>
      <c r="J132">
        <v>436.9097499084473</v>
      </c>
      <c r="K132" t="s">
        <v>149</v>
      </c>
      <c r="L132">
        <v>439.9905628584066</v>
      </c>
      <c r="M132">
        <v>425.9407750511546</v>
      </c>
      <c r="N132" t="s">
        <v>149</v>
      </c>
      <c r="O132">
        <v>434.6184330538728</v>
      </c>
      <c r="P132">
        <v>302.2065669461273</v>
      </c>
      <c r="Q132">
        <v>368.4125</v>
      </c>
      <c r="R132" t="s">
        <v>151</v>
      </c>
      <c r="S132">
        <v>49.05574349050925</v>
      </c>
      <c r="T132">
        <v>24.43675071389417</v>
      </c>
      <c r="U132">
        <v>425.9005558359179</v>
      </c>
      <c r="V132" t="s">
        <v>153</v>
      </c>
      <c r="W132">
        <v>319.7999877929688</v>
      </c>
      <c r="X132">
        <v>628.0999755859375</v>
      </c>
      <c r="Y132">
        <v>2386</v>
      </c>
      <c r="Z132">
        <v>4280</v>
      </c>
      <c r="AA132" t="b">
        <v>0</v>
      </c>
      <c r="AD132" t="b">
        <v>0</v>
      </c>
      <c r="AE132" t="b">
        <v>0</v>
      </c>
      <c r="AF132" t="b">
        <v>1</v>
      </c>
      <c r="AG132" t="b">
        <v>0</v>
      </c>
      <c r="AH132">
        <v>3.875224918782649</v>
      </c>
      <c r="AI132">
        <v>18.18324785293848</v>
      </c>
      <c r="AJ132">
        <v>-18.42218386245181</v>
      </c>
      <c r="AK132">
        <v>61.27751970169624</v>
      </c>
      <c r="AL132">
        <v>38.81100164480501</v>
      </c>
      <c r="AM132">
        <v>-11.16468221752411</v>
      </c>
      <c r="AN132">
        <v>-0.09700953522117516</v>
      </c>
    </row>
    <row r="133" spans="1:40">
      <c r="A133" t="s">
        <v>299</v>
      </c>
      <c r="B133" t="s">
        <v>148</v>
      </c>
      <c r="C133">
        <v>18.38999938964844</v>
      </c>
      <c r="D133">
        <v>57.22665817060186</v>
      </c>
      <c r="E133">
        <v>-0.1218843977593949</v>
      </c>
      <c r="F133">
        <v>-0.1896610423390786</v>
      </c>
      <c r="G133">
        <v>0.06777664457968371</v>
      </c>
      <c r="H133" t="s">
        <v>149</v>
      </c>
      <c r="I133">
        <v>18.04019992828369</v>
      </c>
      <c r="J133">
        <v>14.04049997329712</v>
      </c>
      <c r="K133" t="s">
        <v>149</v>
      </c>
      <c r="L133">
        <v>17.33865191318123</v>
      </c>
      <c r="M133">
        <v>14.30139559646352</v>
      </c>
      <c r="N133" t="s">
        <v>149</v>
      </c>
      <c r="O133">
        <v>19.39577053812703</v>
      </c>
      <c r="P133">
        <v>15.91822921010295</v>
      </c>
      <c r="Q133">
        <v>17.65699987411499</v>
      </c>
      <c r="R133" t="s">
        <v>151</v>
      </c>
      <c r="S133">
        <v>13.6538754794729</v>
      </c>
      <c r="T133">
        <v>1.035471543735362</v>
      </c>
      <c r="U133">
        <v>19.11897912244891</v>
      </c>
      <c r="V133" t="s">
        <v>153</v>
      </c>
      <c r="W133">
        <v>16.26000022888184</v>
      </c>
      <c r="X133">
        <v>20.3700008392334</v>
      </c>
      <c r="Y133">
        <v>47340</v>
      </c>
      <c r="Z133">
        <v>158566.6</v>
      </c>
      <c r="AA133" t="b">
        <v>0</v>
      </c>
      <c r="AD133" t="b">
        <v>0</v>
      </c>
      <c r="AE133" t="b">
        <v>0</v>
      </c>
      <c r="AF133" t="b">
        <v>1</v>
      </c>
      <c r="AG133" t="b">
        <v>0</v>
      </c>
      <c r="AH133">
        <v>2.8523504072691</v>
      </c>
      <c r="AI133">
        <v>12.2025629925475</v>
      </c>
      <c r="AJ133">
        <v>-2.85261968738425</v>
      </c>
      <c r="AK133">
        <v>56.64938194007961</v>
      </c>
      <c r="AL133">
        <v>44.67472079363261</v>
      </c>
      <c r="AM133">
        <v>-27.20209788551167</v>
      </c>
      <c r="AN133">
        <v>0.2329266563527684</v>
      </c>
    </row>
    <row r="134" spans="1:40">
      <c r="A134" t="s">
        <v>300</v>
      </c>
      <c r="B134" t="s">
        <v>148</v>
      </c>
      <c r="C134">
        <v>394.2000122070312</v>
      </c>
      <c r="D134">
        <v>49.64189339834375</v>
      </c>
      <c r="E134">
        <v>-11.19736403832002</v>
      </c>
      <c r="F134">
        <v>-11.9050867714624</v>
      </c>
      <c r="G134">
        <v>0.707722733142381</v>
      </c>
      <c r="H134" t="s">
        <v>149</v>
      </c>
      <c r="I134">
        <v>412.4249993896485</v>
      </c>
      <c r="J134">
        <v>395.6544723510742</v>
      </c>
      <c r="K134" t="s">
        <v>149</v>
      </c>
      <c r="L134">
        <v>405.8593259853388</v>
      </c>
      <c r="M134">
        <v>390.9941661594768</v>
      </c>
      <c r="N134" t="s">
        <v>149</v>
      </c>
      <c r="O134">
        <v>427.9204537761576</v>
      </c>
      <c r="P134">
        <v>355.0145437824362</v>
      </c>
      <c r="Q134">
        <v>391.4674987792969</v>
      </c>
      <c r="R134" t="s">
        <v>151</v>
      </c>
      <c r="S134">
        <v>19.85446135019702</v>
      </c>
      <c r="T134">
        <v>23.72667522721666</v>
      </c>
      <c r="U134">
        <v>450.84762070156</v>
      </c>
      <c r="V134" t="s">
        <v>153</v>
      </c>
      <c r="W134">
        <v>351.3999938964844</v>
      </c>
      <c r="X134">
        <v>465.5499877929688</v>
      </c>
      <c r="Y134">
        <v>4814</v>
      </c>
      <c r="Z134">
        <v>12281.05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2.883992819149639</v>
      </c>
      <c r="AI134">
        <v>10.11173525336069</v>
      </c>
      <c r="AJ134">
        <v>-7.203384290314707</v>
      </c>
      <c r="AK134">
        <v>55.17080405244288</v>
      </c>
      <c r="AL134">
        <v>40.78406955110031</v>
      </c>
      <c r="AM134">
        <v>-28.29667450566127</v>
      </c>
      <c r="AN134">
        <v>0.01666546028372679</v>
      </c>
    </row>
    <row r="135" spans="1:40">
      <c r="A135" t="s">
        <v>166</v>
      </c>
      <c r="B135" t="s">
        <v>148</v>
      </c>
      <c r="C135">
        <v>1849</v>
      </c>
      <c r="D135">
        <v>71.97359530944327</v>
      </c>
      <c r="E135">
        <v>61.73796775133678</v>
      </c>
      <c r="F135">
        <v>25.10811391587653</v>
      </c>
      <c r="G135">
        <v>36.62985383546025</v>
      </c>
      <c r="H135" t="s">
        <v>149</v>
      </c>
      <c r="I135">
        <v>1535.607001953125</v>
      </c>
      <c r="J135">
        <v>1122.370840454102</v>
      </c>
      <c r="K135" t="s">
        <v>149</v>
      </c>
      <c r="L135">
        <v>1518.605553281964</v>
      </c>
      <c r="M135">
        <v>1139.921972804477</v>
      </c>
      <c r="N135" t="s">
        <v>149</v>
      </c>
      <c r="O135">
        <v>1789.034621854311</v>
      </c>
      <c r="P135">
        <v>1321.135373262877</v>
      </c>
      <c r="Q135">
        <v>1555.084997558594</v>
      </c>
      <c r="R135" t="s">
        <v>171</v>
      </c>
      <c r="S135">
        <v>18.36440319627062</v>
      </c>
      <c r="T135">
        <v>103.0207960959532</v>
      </c>
      <c r="U135">
        <v>1410.996823069145</v>
      </c>
      <c r="V135" t="s">
        <v>172</v>
      </c>
      <c r="W135">
        <v>1328.550048828125</v>
      </c>
      <c r="X135">
        <v>1849</v>
      </c>
      <c r="Y135">
        <v>21244</v>
      </c>
      <c r="Z135">
        <v>94660.35000000001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2.951002227171484</v>
      </c>
      <c r="AI135">
        <v>19.76552315572302</v>
      </c>
      <c r="AJ135">
        <v>15.24557291597319</v>
      </c>
      <c r="AK135">
        <v>96.65281468153131</v>
      </c>
      <c r="AL135">
        <v>95.72686919481698</v>
      </c>
      <c r="AM135">
        <v>-1.09819717545796</v>
      </c>
      <c r="AN135">
        <v>0.335010527314489</v>
      </c>
    </row>
    <row r="136" spans="1:40">
      <c r="A136" t="s">
        <v>301</v>
      </c>
      <c r="B136" t="s">
        <v>148</v>
      </c>
      <c r="C136">
        <v>951</v>
      </c>
      <c r="D136">
        <v>56.27288177417434</v>
      </c>
      <c r="E136">
        <v>-24.09638814031393</v>
      </c>
      <c r="F136">
        <v>-40.38669495952372</v>
      </c>
      <c r="G136">
        <v>16.29030681920979</v>
      </c>
      <c r="H136" t="s">
        <v>149</v>
      </c>
      <c r="I136">
        <v>1005.246999511719</v>
      </c>
      <c r="J136">
        <v>787.1644236755371</v>
      </c>
      <c r="K136" t="s">
        <v>149</v>
      </c>
      <c r="L136">
        <v>924.7802598245669</v>
      </c>
      <c r="M136">
        <v>756.1967894105036</v>
      </c>
      <c r="N136" t="s">
        <v>149</v>
      </c>
      <c r="O136">
        <v>950.17963837174</v>
      </c>
      <c r="P136">
        <v>774.3303591868538</v>
      </c>
      <c r="Q136">
        <v>862.2549987792969</v>
      </c>
      <c r="R136" t="s">
        <v>171</v>
      </c>
      <c r="S136">
        <v>24.18685782796041</v>
      </c>
      <c r="T136">
        <v>52.35348316804264</v>
      </c>
      <c r="U136">
        <v>1003.545890512197</v>
      </c>
      <c r="V136" t="s">
        <v>153</v>
      </c>
      <c r="W136">
        <v>785.0999755859375</v>
      </c>
      <c r="X136">
        <v>1344.849975585938</v>
      </c>
      <c r="Y136">
        <v>396083</v>
      </c>
      <c r="Z136">
        <v>387125.85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3.555292130674981</v>
      </c>
      <c r="AI136">
        <v>21.13106987301172</v>
      </c>
      <c r="AJ136">
        <v>1.602564102564097</v>
      </c>
      <c r="AK136">
        <v>82.36983993842803</v>
      </c>
      <c r="AL136">
        <v>63.39723006524351</v>
      </c>
      <c r="AM136">
        <v>-6.33971291866029</v>
      </c>
      <c r="AN136">
        <v>-0.003683001835814788</v>
      </c>
    </row>
    <row r="137" spans="1:40">
      <c r="A137" t="s">
        <v>302</v>
      </c>
      <c r="B137" t="s">
        <v>148</v>
      </c>
      <c r="C137">
        <v>194.8500061035156</v>
      </c>
      <c r="D137">
        <v>44.17170693418231</v>
      </c>
      <c r="E137">
        <v>-6.817549265501441</v>
      </c>
      <c r="F137">
        <v>-6.744442877681726</v>
      </c>
      <c r="G137">
        <v>-0.07310638781971512</v>
      </c>
      <c r="H137" t="s">
        <v>150</v>
      </c>
      <c r="I137">
        <v>212.6737997436524</v>
      </c>
      <c r="J137">
        <v>204.0473993682861</v>
      </c>
      <c r="K137" t="s">
        <v>149</v>
      </c>
      <c r="L137">
        <v>209.7928553364472</v>
      </c>
      <c r="M137">
        <v>198.6974755775073</v>
      </c>
      <c r="N137" t="s">
        <v>149</v>
      </c>
      <c r="O137">
        <v>218.3846370738674</v>
      </c>
      <c r="P137">
        <v>182.1163623768162</v>
      </c>
      <c r="Q137">
        <v>200.2504997253418</v>
      </c>
      <c r="R137" t="s">
        <v>151</v>
      </c>
      <c r="S137">
        <v>21.67204838688917</v>
      </c>
      <c r="T137">
        <v>14.80630273771635</v>
      </c>
      <c r="U137">
        <v>182.2949410944726</v>
      </c>
      <c r="V137" t="s">
        <v>172</v>
      </c>
      <c r="W137">
        <v>190.0599975585938</v>
      </c>
      <c r="X137">
        <v>257.1099853515625</v>
      </c>
      <c r="Y137">
        <v>4455</v>
      </c>
      <c r="Z137">
        <v>10820.6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1.247081939896777</v>
      </c>
      <c r="AI137">
        <v>1.473805732781441</v>
      </c>
      <c r="AJ137">
        <v>-11.28261085843835</v>
      </c>
      <c r="AK137">
        <v>36.88259286834015</v>
      </c>
      <c r="AL137">
        <v>32.51489217349269</v>
      </c>
      <c r="AM137">
        <v>-52.7323221352323</v>
      </c>
      <c r="AN137">
        <v>-0.2052364633857991</v>
      </c>
    </row>
    <row r="138" spans="1:40">
      <c r="A138" t="s">
        <v>303</v>
      </c>
      <c r="B138" t="s">
        <v>148</v>
      </c>
      <c r="C138">
        <v>61</v>
      </c>
      <c r="D138">
        <v>41.90165454608346</v>
      </c>
      <c r="E138">
        <v>-4.793791452392838</v>
      </c>
      <c r="F138">
        <v>-5.174469688951653</v>
      </c>
      <c r="G138">
        <v>0.3806782365588148</v>
      </c>
      <c r="H138" t="s">
        <v>149</v>
      </c>
      <c r="I138">
        <v>75.3273999786377</v>
      </c>
      <c r="J138">
        <v>64.70621642112732</v>
      </c>
      <c r="K138" t="s">
        <v>149</v>
      </c>
      <c r="L138">
        <v>70.32724633625394</v>
      </c>
      <c r="M138">
        <v>61.01518356033375</v>
      </c>
      <c r="N138" t="s">
        <v>149</v>
      </c>
      <c r="O138">
        <v>73.37794256959059</v>
      </c>
      <c r="P138">
        <v>51.67705735411547</v>
      </c>
      <c r="Q138">
        <v>62.52749996185302</v>
      </c>
      <c r="R138" t="s">
        <v>151</v>
      </c>
      <c r="S138">
        <v>36.20295281457334</v>
      </c>
      <c r="T138">
        <v>3.526514968568765</v>
      </c>
      <c r="U138">
        <v>71.57647666397456</v>
      </c>
      <c r="V138" t="s">
        <v>153</v>
      </c>
      <c r="W138">
        <v>55.20000076293945</v>
      </c>
      <c r="X138">
        <v>98.04000091552734</v>
      </c>
      <c r="Y138">
        <v>1505</v>
      </c>
      <c r="Z138">
        <v>16827.35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4.901115046149629</v>
      </c>
      <c r="AI138">
        <v>4.577401140289039</v>
      </c>
      <c r="AJ138">
        <v>-21.87500183210994</v>
      </c>
      <c r="AK138">
        <v>37.03299172864268</v>
      </c>
      <c r="AL138">
        <v>24.24032176204948</v>
      </c>
      <c r="AM138">
        <v>-41.63762168901377</v>
      </c>
      <c r="AN138">
        <v>-0.5274364896752792</v>
      </c>
    </row>
    <row r="139" spans="1:40">
      <c r="A139" t="s">
        <v>304</v>
      </c>
      <c r="B139" t="s">
        <v>148</v>
      </c>
      <c r="C139">
        <v>28045.44921875</v>
      </c>
      <c r="D139">
        <v>53.86383612182709</v>
      </c>
      <c r="E139">
        <v>208.2878200521918</v>
      </c>
      <c r="F139">
        <v>307.9764589380052</v>
      </c>
      <c r="G139">
        <v>-99.68863888581336</v>
      </c>
      <c r="H139" t="s">
        <v>150</v>
      </c>
      <c r="I139">
        <v>26961.0358984375</v>
      </c>
      <c r="J139">
        <v>26207.9675</v>
      </c>
      <c r="K139" t="s">
        <v>149</v>
      </c>
      <c r="L139">
        <v>27310.80522372028</v>
      </c>
      <c r="M139">
        <v>26306.80674116097</v>
      </c>
      <c r="N139" t="s">
        <v>149</v>
      </c>
      <c r="O139">
        <v>28825.63279523183</v>
      </c>
      <c r="P139">
        <v>27439.18712664317</v>
      </c>
      <c r="Q139">
        <v>28132.4099609375</v>
      </c>
      <c r="R139" t="s">
        <v>151</v>
      </c>
      <c r="S139">
        <v>18.92711178675387</v>
      </c>
      <c r="T139">
        <v>669.2715180084043</v>
      </c>
      <c r="U139">
        <v>25829.43735428105</v>
      </c>
      <c r="V139" t="s">
        <v>172</v>
      </c>
      <c r="W139">
        <v>24829.974609375</v>
      </c>
      <c r="X139">
        <v>28655.150390625</v>
      </c>
      <c r="Y139">
        <v>7333</v>
      </c>
      <c r="Z139">
        <v>32800.9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0.215292374833731</v>
      </c>
      <c r="AI139">
        <v>1.324289704258463</v>
      </c>
      <c r="AJ139">
        <v>-0.72090931548634</v>
      </c>
      <c r="AK139">
        <v>54.19959094648343</v>
      </c>
      <c r="AL139">
        <v>51.84686999503491</v>
      </c>
      <c r="AM139">
        <v>-45.02847662899286</v>
      </c>
      <c r="AN139">
        <v>-0.006706616529975062</v>
      </c>
    </row>
    <row r="140" spans="1:40">
      <c r="A140" t="s">
        <v>305</v>
      </c>
      <c r="B140" t="s">
        <v>148</v>
      </c>
      <c r="C140">
        <v>132.0099945068359</v>
      </c>
      <c r="D140">
        <v>50.35346552413783</v>
      </c>
      <c r="E140">
        <v>-4.343607546597354</v>
      </c>
      <c r="F140">
        <v>-5.816954393132357</v>
      </c>
      <c r="G140">
        <v>1.473346846535002</v>
      </c>
      <c r="H140" t="s">
        <v>149</v>
      </c>
      <c r="I140">
        <v>143.212200012207</v>
      </c>
      <c r="J140">
        <v>142.4488499069214</v>
      </c>
      <c r="K140" t="s">
        <v>149</v>
      </c>
      <c r="L140">
        <v>138.0279585018841</v>
      </c>
      <c r="M140">
        <v>139.800219854943</v>
      </c>
      <c r="N140" t="s">
        <v>150</v>
      </c>
      <c r="O140">
        <v>135.4462289982821</v>
      </c>
      <c r="P140">
        <v>118.1957692927335</v>
      </c>
      <c r="Q140">
        <v>126.8209991455078</v>
      </c>
      <c r="R140" t="s">
        <v>151</v>
      </c>
      <c r="S140">
        <v>23.00465681727363</v>
      </c>
      <c r="T140">
        <v>11.64847508040286</v>
      </c>
      <c r="U140">
        <v>158.5821741056558</v>
      </c>
      <c r="V140" t="s">
        <v>153</v>
      </c>
      <c r="W140">
        <v>117.120002746582</v>
      </c>
      <c r="X140">
        <v>179.2400054931641</v>
      </c>
      <c r="Y140">
        <v>32283</v>
      </c>
      <c r="Z140">
        <v>35370.35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5.607995605468741</v>
      </c>
      <c r="AI140">
        <v>12.71344895070747</v>
      </c>
      <c r="AJ140">
        <v>-6.739673853227379</v>
      </c>
      <c r="AK140">
        <v>53.49693809269104</v>
      </c>
      <c r="AL140">
        <v>55.30708779874519</v>
      </c>
      <c r="AM140">
        <v>-37.10369808781365</v>
      </c>
      <c r="AN140">
        <v>-0.2496758462440861</v>
      </c>
    </row>
    <row r="141" spans="1:40">
      <c r="A141" t="s">
        <v>306</v>
      </c>
      <c r="B141" t="s">
        <v>148</v>
      </c>
      <c r="C141">
        <v>186.8000030517578</v>
      </c>
      <c r="D141">
        <v>64.35517868701612</v>
      </c>
      <c r="E141">
        <v>-3.382049233734449</v>
      </c>
      <c r="F141">
        <v>-9.724989895737377</v>
      </c>
      <c r="G141">
        <v>6.342940662002928</v>
      </c>
      <c r="H141" t="s">
        <v>149</v>
      </c>
      <c r="I141">
        <v>173.7945999145508</v>
      </c>
      <c r="J141">
        <v>173.6806000137329</v>
      </c>
      <c r="K141" t="s">
        <v>149</v>
      </c>
      <c r="L141">
        <v>165.391383280018</v>
      </c>
      <c r="M141">
        <v>166.5383737711525</v>
      </c>
      <c r="N141" t="s">
        <v>150</v>
      </c>
      <c r="O141">
        <v>191.5953420823736</v>
      </c>
      <c r="P141">
        <v>108.7556588941889</v>
      </c>
      <c r="Q141">
        <v>150.1755004882812</v>
      </c>
      <c r="R141" t="s">
        <v>151</v>
      </c>
      <c r="S141">
        <v>27.30856629600878</v>
      </c>
      <c r="T141">
        <v>16.73800207723718</v>
      </c>
      <c r="U141">
        <v>189.714454419799</v>
      </c>
      <c r="V141" t="s">
        <v>153</v>
      </c>
      <c r="W141">
        <v>129.3200073242188</v>
      </c>
      <c r="X141">
        <v>208.0299987792969</v>
      </c>
      <c r="Y141">
        <v>127430</v>
      </c>
      <c r="Z141">
        <v>50839.3</v>
      </c>
      <c r="AA141" t="b">
        <v>1</v>
      </c>
      <c r="AD141" t="b">
        <v>0</v>
      </c>
      <c r="AE141" t="b">
        <v>0</v>
      </c>
      <c r="AF141" t="b">
        <v>0</v>
      </c>
      <c r="AG141" t="b">
        <v>0</v>
      </c>
      <c r="AH141">
        <v>1.350987752236543</v>
      </c>
      <c r="AI141">
        <v>42.90085779327002</v>
      </c>
      <c r="AJ141">
        <v>-2.398242516603966</v>
      </c>
      <c r="AK141">
        <v>81.09842138156371</v>
      </c>
      <c r="AL141">
        <v>55.55604036500684</v>
      </c>
      <c r="AM141">
        <v>-17.64626328303089</v>
      </c>
      <c r="AN141">
        <v>0.1798774634417223</v>
      </c>
    </row>
    <row r="142" spans="1:40">
      <c r="A142" t="s">
        <v>167</v>
      </c>
      <c r="B142" t="s">
        <v>148</v>
      </c>
      <c r="C142">
        <v>979.9500122070312</v>
      </c>
      <c r="D142">
        <v>73.42255799101839</v>
      </c>
      <c r="E142">
        <v>15.22280979986908</v>
      </c>
      <c r="F142">
        <v>-1.99783562969427</v>
      </c>
      <c r="G142">
        <v>17.22064542956335</v>
      </c>
      <c r="H142" t="s">
        <v>149</v>
      </c>
      <c r="I142">
        <v>858.2784045410157</v>
      </c>
      <c r="J142">
        <v>757.8987966918945</v>
      </c>
      <c r="K142" t="s">
        <v>149</v>
      </c>
      <c r="L142">
        <v>850.2722956681104</v>
      </c>
      <c r="M142">
        <v>763.4620807453867</v>
      </c>
      <c r="N142" t="s">
        <v>149</v>
      </c>
      <c r="O142">
        <v>931.6345648928942</v>
      </c>
      <c r="P142">
        <v>750.620446093434</v>
      </c>
      <c r="Q142">
        <v>841.1275054931641</v>
      </c>
      <c r="R142" t="s">
        <v>171</v>
      </c>
      <c r="S142">
        <v>18.88728920658292</v>
      </c>
      <c r="T142">
        <v>46.60666893591034</v>
      </c>
      <c r="U142">
        <v>769.1089673687975</v>
      </c>
      <c r="V142" t="s">
        <v>172</v>
      </c>
      <c r="W142">
        <v>789.5499877929688</v>
      </c>
      <c r="X142">
        <v>979.9500122070312</v>
      </c>
      <c r="Y142">
        <v>33784</v>
      </c>
      <c r="Z142">
        <v>12160.35</v>
      </c>
      <c r="AA142" t="b">
        <v>1</v>
      </c>
      <c r="AD142" t="b">
        <v>0</v>
      </c>
      <c r="AE142" t="b">
        <v>0</v>
      </c>
      <c r="AF142" t="b">
        <v>0</v>
      </c>
      <c r="AG142" t="b">
        <v>0</v>
      </c>
      <c r="AH142">
        <v>5.900474205612927</v>
      </c>
      <c r="AI142">
        <v>21.16847137026661</v>
      </c>
      <c r="AJ142">
        <v>11.49732449493739</v>
      </c>
      <c r="AK142">
        <v>88.67351453007559</v>
      </c>
      <c r="AL142">
        <v>83.45970549671915</v>
      </c>
      <c r="AM142">
        <v>-8.496596276960222</v>
      </c>
      <c r="AN142">
        <v>0.2858790589560715</v>
      </c>
    </row>
    <row r="143" spans="1:40">
      <c r="A143" t="s">
        <v>307</v>
      </c>
      <c r="B143" t="s">
        <v>148</v>
      </c>
      <c r="C143">
        <v>771.5</v>
      </c>
      <c r="D143">
        <v>50.84867089107537</v>
      </c>
      <c r="E143">
        <v>-11.37805498623266</v>
      </c>
      <c r="F143">
        <v>-18.05658074259968</v>
      </c>
      <c r="G143">
        <v>6.678525756367023</v>
      </c>
      <c r="H143" t="s">
        <v>149</v>
      </c>
      <c r="I143">
        <v>807.3330029296875</v>
      </c>
      <c r="J143">
        <v>754.9075877380371</v>
      </c>
      <c r="K143" t="s">
        <v>149</v>
      </c>
      <c r="L143">
        <v>785.5122143121182</v>
      </c>
      <c r="M143">
        <v>717.6651531173195</v>
      </c>
      <c r="N143" t="s">
        <v>149</v>
      </c>
      <c r="O143">
        <v>809.4497637083307</v>
      </c>
      <c r="P143">
        <v>684.7152387330755</v>
      </c>
      <c r="Q143">
        <v>747.0825012207031</v>
      </c>
      <c r="R143" t="s">
        <v>151</v>
      </c>
      <c r="S143">
        <v>16.44550210183205</v>
      </c>
      <c r="T143">
        <v>43.09065670337704</v>
      </c>
      <c r="U143">
        <v>889.5391791646408</v>
      </c>
      <c r="V143" t="s">
        <v>153</v>
      </c>
      <c r="W143">
        <v>688.0499877929688</v>
      </c>
      <c r="X143">
        <v>942.7999877929688</v>
      </c>
      <c r="Y143">
        <v>12596</v>
      </c>
      <c r="Z143">
        <v>91985.2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0.1752873522226528</v>
      </c>
      <c r="AI143">
        <v>12.12848102428003</v>
      </c>
      <c r="AJ143">
        <v>-0.3487486650037952</v>
      </c>
      <c r="AK143">
        <v>74.47304819144453</v>
      </c>
      <c r="AL143">
        <v>68.49673900728912</v>
      </c>
      <c r="AM143">
        <v>-23.52941176470589</v>
      </c>
      <c r="AN143">
        <v>0.1923175242910257</v>
      </c>
    </row>
    <row r="144" spans="1:40">
      <c r="A144" t="s">
        <v>308</v>
      </c>
      <c r="B144" t="s">
        <v>148</v>
      </c>
      <c r="C144">
        <v>2683.89990234375</v>
      </c>
      <c r="D144">
        <v>61.90873778677506</v>
      </c>
      <c r="E144">
        <v>-16.12454768503221</v>
      </c>
      <c r="F144">
        <v>-51.14764571456484</v>
      </c>
      <c r="G144">
        <v>35.02309802953263</v>
      </c>
      <c r="H144" t="s">
        <v>149</v>
      </c>
      <c r="I144">
        <v>2629.248002929688</v>
      </c>
      <c r="J144">
        <v>2483.00592163086</v>
      </c>
      <c r="K144" t="s">
        <v>149</v>
      </c>
      <c r="L144">
        <v>2570.60607732762</v>
      </c>
      <c r="M144">
        <v>2363.137302848024</v>
      </c>
      <c r="N144" t="s">
        <v>149</v>
      </c>
      <c r="O144">
        <v>2663.037341048259</v>
      </c>
      <c r="P144">
        <v>2290.757654068929</v>
      </c>
      <c r="Q144">
        <v>2476.897497558594</v>
      </c>
      <c r="R144" t="s">
        <v>171</v>
      </c>
      <c r="S144">
        <v>22.14664629736911</v>
      </c>
      <c r="T144">
        <v>113.5564359587083</v>
      </c>
      <c r="U144">
        <v>2730.115131221186</v>
      </c>
      <c r="V144" t="s">
        <v>153</v>
      </c>
      <c r="W144">
        <v>2319.89990234375</v>
      </c>
      <c r="X144">
        <v>3048.60009765625</v>
      </c>
      <c r="Y144">
        <v>21226</v>
      </c>
      <c r="Z144">
        <v>26829.8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1.487960249913289</v>
      </c>
      <c r="AI144">
        <v>15.6903321402901</v>
      </c>
      <c r="AJ144">
        <v>4.696699915886482</v>
      </c>
      <c r="AK144">
        <v>91.68790523796024</v>
      </c>
      <c r="AL144">
        <v>80.12992095940436</v>
      </c>
      <c r="AM144">
        <v>-5.880001943802293</v>
      </c>
      <c r="AN144">
        <v>0.111062780628194</v>
      </c>
    </row>
    <row r="145" spans="1:40">
      <c r="A145" t="s">
        <v>309</v>
      </c>
      <c r="B145" t="s">
        <v>148</v>
      </c>
      <c r="C145">
        <v>824.5</v>
      </c>
      <c r="D145">
        <v>38.39813680630535</v>
      </c>
      <c r="E145">
        <v>-59.12554070206443</v>
      </c>
      <c r="F145">
        <v>-60.37525668973431</v>
      </c>
      <c r="G145">
        <v>1.24971598766988</v>
      </c>
      <c r="H145" t="s">
        <v>149</v>
      </c>
      <c r="I145">
        <v>1011.924001464844</v>
      </c>
      <c r="J145">
        <v>925.6530935668945</v>
      </c>
      <c r="K145" t="s">
        <v>149</v>
      </c>
      <c r="L145">
        <v>948.8330928144604</v>
      </c>
      <c r="M145">
        <v>905.4701054862883</v>
      </c>
      <c r="N145" t="s">
        <v>149</v>
      </c>
      <c r="O145">
        <v>990.0299489298199</v>
      </c>
      <c r="P145">
        <v>742.6650461873677</v>
      </c>
      <c r="Q145">
        <v>866.3474975585938</v>
      </c>
      <c r="R145" t="s">
        <v>151</v>
      </c>
      <c r="S145">
        <v>31.02941573516708</v>
      </c>
      <c r="T145">
        <v>56.02998565067666</v>
      </c>
      <c r="U145">
        <v>1014.085207869294</v>
      </c>
      <c r="V145" t="s">
        <v>153</v>
      </c>
      <c r="W145">
        <v>771.25</v>
      </c>
      <c r="X145">
        <v>1320.349975585938</v>
      </c>
      <c r="Y145">
        <v>127</v>
      </c>
      <c r="Z145">
        <v>1501.2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1.922243347341612</v>
      </c>
      <c r="AI145">
        <v>6.904376012965963</v>
      </c>
      <c r="AJ145">
        <v>-22.96912049270172</v>
      </c>
      <c r="AK145">
        <v>39.73400277430252</v>
      </c>
      <c r="AL145">
        <v>34.10455059875587</v>
      </c>
      <c r="AM145">
        <v>-51.64603655615717</v>
      </c>
      <c r="AN145">
        <v>-0.3471151314683442</v>
      </c>
    </row>
    <row r="146" spans="1:40">
      <c r="A146" t="s">
        <v>310</v>
      </c>
      <c r="B146" t="s">
        <v>148</v>
      </c>
      <c r="C146">
        <v>93.59999847412109</v>
      </c>
      <c r="D146">
        <v>41.23034641222203</v>
      </c>
      <c r="E146">
        <v>-10.7370225686014</v>
      </c>
      <c r="F146">
        <v>-11.41548464838523</v>
      </c>
      <c r="G146">
        <v>0.678462079783829</v>
      </c>
      <c r="H146" t="s">
        <v>149</v>
      </c>
      <c r="I146">
        <v>120.7524008178711</v>
      </c>
      <c r="J146">
        <v>117.7832503890991</v>
      </c>
      <c r="K146" t="s">
        <v>149</v>
      </c>
      <c r="L146">
        <v>113.1328430752525</v>
      </c>
      <c r="M146">
        <v>109.5282001459213</v>
      </c>
      <c r="N146" t="s">
        <v>149</v>
      </c>
      <c r="O146">
        <v>126.4692801228314</v>
      </c>
      <c r="P146">
        <v>68.87072155563543</v>
      </c>
      <c r="Q146">
        <v>97.6700008392334</v>
      </c>
      <c r="R146" t="s">
        <v>151</v>
      </c>
      <c r="S146">
        <v>38.48845883296669</v>
      </c>
      <c r="T146">
        <v>5.628845447265856</v>
      </c>
      <c r="U146">
        <v>100.7657174932763</v>
      </c>
      <c r="V146" t="s">
        <v>153</v>
      </c>
      <c r="W146">
        <v>77.01999664306641</v>
      </c>
      <c r="X146">
        <v>151.7400054931641</v>
      </c>
      <c r="Y146">
        <v>9630</v>
      </c>
      <c r="Z146">
        <v>29724.15</v>
      </c>
      <c r="AA146" t="b">
        <v>0</v>
      </c>
      <c r="AD146" t="b">
        <v>0</v>
      </c>
      <c r="AE146" t="b">
        <v>0</v>
      </c>
      <c r="AF146" t="b">
        <v>1</v>
      </c>
      <c r="AG146" t="b">
        <v>0</v>
      </c>
      <c r="AH146">
        <v>4.991583703955871</v>
      </c>
      <c r="AI146">
        <v>18.19673644204898</v>
      </c>
      <c r="AJ146">
        <v>-28.20985199513516</v>
      </c>
      <c r="AK146">
        <v>42.0371700719024</v>
      </c>
      <c r="AL146">
        <v>27.44990533572994</v>
      </c>
      <c r="AM146">
        <v>-39.13189220863891</v>
      </c>
      <c r="AN146">
        <v>-0.2667423489776456</v>
      </c>
    </row>
    <row r="147" spans="1:40">
      <c r="A147" t="s">
        <v>311</v>
      </c>
      <c r="B147" t="s">
        <v>148</v>
      </c>
      <c r="C147">
        <v>1611.550048828125</v>
      </c>
      <c r="D147">
        <v>39.77113694321104</v>
      </c>
      <c r="E147">
        <v>-39.13226874152156</v>
      </c>
      <c r="F147">
        <v>-38.47317256159649</v>
      </c>
      <c r="G147">
        <v>-0.659096179925065</v>
      </c>
      <c r="H147" t="s">
        <v>150</v>
      </c>
      <c r="I147">
        <v>1728.345219726562</v>
      </c>
      <c r="J147">
        <v>1724.579701538086</v>
      </c>
      <c r="K147" t="s">
        <v>149</v>
      </c>
      <c r="L147">
        <v>1703.108108915779</v>
      </c>
      <c r="M147">
        <v>1692.568892101641</v>
      </c>
      <c r="N147" t="s">
        <v>149</v>
      </c>
      <c r="O147">
        <v>1757.519544149884</v>
      </c>
      <c r="P147">
        <v>1546.555443643085</v>
      </c>
      <c r="Q147">
        <v>1652.037493896484</v>
      </c>
      <c r="R147" t="s">
        <v>151</v>
      </c>
      <c r="S147">
        <v>41.22086682548823</v>
      </c>
      <c r="T147">
        <v>41.10555530517477</v>
      </c>
      <c r="U147">
        <v>1739.790179115686</v>
      </c>
      <c r="V147" t="s">
        <v>153</v>
      </c>
      <c r="W147">
        <v>1566.5</v>
      </c>
      <c r="X147">
        <v>1878.628051757812</v>
      </c>
      <c r="Y147">
        <v>752460</v>
      </c>
      <c r="Z147">
        <v>2141664.8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0.1398123365272008</v>
      </c>
      <c r="AI147">
        <v>1.668669083942809</v>
      </c>
      <c r="AJ147">
        <v>-7.900902739863835</v>
      </c>
      <c r="AK147">
        <v>31.6918393499273</v>
      </c>
      <c r="AL147">
        <v>24.77085184647483</v>
      </c>
      <c r="AM147">
        <v>-66.89302990067191</v>
      </c>
      <c r="AN147">
        <v>-0.1923208138951503</v>
      </c>
    </row>
    <row r="148" spans="1:40">
      <c r="A148" t="s">
        <v>312</v>
      </c>
      <c r="B148" t="s">
        <v>148</v>
      </c>
      <c r="C148">
        <v>87.38999938964844</v>
      </c>
      <c r="D148">
        <v>33.55952226216431</v>
      </c>
      <c r="E148">
        <v>-6.887254958686981</v>
      </c>
      <c r="F148">
        <v>-7.035042409737304</v>
      </c>
      <c r="G148">
        <v>0.1477874510503234</v>
      </c>
      <c r="H148" t="s">
        <v>149</v>
      </c>
      <c r="I148">
        <v>108.6580000305176</v>
      </c>
      <c r="J148">
        <v>105.8729998397827</v>
      </c>
      <c r="K148" t="s">
        <v>149</v>
      </c>
      <c r="L148">
        <v>104.4343885834918</v>
      </c>
      <c r="M148">
        <v>102.1103571796174</v>
      </c>
      <c r="N148" t="s">
        <v>149</v>
      </c>
      <c r="O148">
        <v>110.3811572426443</v>
      </c>
      <c r="P148">
        <v>77.34884458841034</v>
      </c>
      <c r="Q148">
        <v>93.86500091552735</v>
      </c>
      <c r="R148" t="s">
        <v>151</v>
      </c>
      <c r="S148">
        <v>42.11679042663724</v>
      </c>
      <c r="T148">
        <v>2.591944738477364</v>
      </c>
      <c r="U148">
        <v>93.11534939063819</v>
      </c>
      <c r="V148" t="s">
        <v>153</v>
      </c>
      <c r="W148">
        <v>83.30000305175781</v>
      </c>
      <c r="X148">
        <v>140.0099945068359</v>
      </c>
      <c r="Y148">
        <v>886</v>
      </c>
      <c r="Z148">
        <v>5850.65</v>
      </c>
      <c r="AA148" t="b">
        <v>0</v>
      </c>
      <c r="AD148" t="b">
        <v>0</v>
      </c>
      <c r="AE148" t="b">
        <v>0</v>
      </c>
      <c r="AF148" t="b">
        <v>1</v>
      </c>
      <c r="AG148" t="b">
        <v>0</v>
      </c>
      <c r="AH148">
        <v>1.995797243676423</v>
      </c>
      <c r="AI148">
        <v>1.439347465823371</v>
      </c>
      <c r="AJ148">
        <v>-21.94533752745604</v>
      </c>
      <c r="AK148">
        <v>17.69926335310835</v>
      </c>
      <c r="AL148">
        <v>9.295145628310532</v>
      </c>
      <c r="AM148">
        <v>-68.99718746969256</v>
      </c>
      <c r="AN148">
        <v>0.40621982172921</v>
      </c>
    </row>
    <row r="149" spans="1:40">
      <c r="A149" t="s">
        <v>313</v>
      </c>
      <c r="B149" t="s">
        <v>148</v>
      </c>
      <c r="C149">
        <v>1166.199951171875</v>
      </c>
      <c r="D149">
        <v>52.79435414383234</v>
      </c>
      <c r="E149">
        <v>17.22529373412613</v>
      </c>
      <c r="F149">
        <v>19.55099198142619</v>
      </c>
      <c r="G149">
        <v>-2.325698247300064</v>
      </c>
      <c r="H149" t="s">
        <v>150</v>
      </c>
      <c r="I149">
        <v>1106.829997558594</v>
      </c>
      <c r="J149">
        <v>1068.402998352051</v>
      </c>
      <c r="K149" t="s">
        <v>149</v>
      </c>
      <c r="L149">
        <v>1142.532651018251</v>
      </c>
      <c r="M149">
        <v>1016.311936090419</v>
      </c>
      <c r="N149" t="s">
        <v>149</v>
      </c>
      <c r="O149">
        <v>1249.162392695201</v>
      </c>
      <c r="P149">
        <v>1055.262595097768</v>
      </c>
      <c r="Q149">
        <v>1152.212493896484</v>
      </c>
      <c r="R149" t="s">
        <v>151</v>
      </c>
      <c r="S149">
        <v>30.78562004556566</v>
      </c>
      <c r="T149">
        <v>65.97599598586396</v>
      </c>
      <c r="U149">
        <v>939.1353809028844</v>
      </c>
      <c r="V149" t="s">
        <v>172</v>
      </c>
      <c r="W149">
        <v>975.2999877929688</v>
      </c>
      <c r="X149">
        <v>1226.449951171875</v>
      </c>
      <c r="Y149">
        <v>136415</v>
      </c>
      <c r="Z149">
        <v>719430.2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0.01714847100129369</v>
      </c>
      <c r="AI149">
        <v>2.289270778426578</v>
      </c>
      <c r="AJ149">
        <v>0.7385588543601607</v>
      </c>
      <c r="AK149">
        <v>35.62062861392135</v>
      </c>
      <c r="AL149">
        <v>37.99166721138096</v>
      </c>
      <c r="AM149">
        <v>-64.73297877016395</v>
      </c>
      <c r="AN149">
        <v>-0.06630917528430867</v>
      </c>
    </row>
    <row r="150" spans="1:40">
      <c r="A150" t="s">
        <v>314</v>
      </c>
      <c r="B150" t="s">
        <v>148</v>
      </c>
      <c r="C150">
        <v>3037.75</v>
      </c>
      <c r="D150">
        <v>56.15180754581475</v>
      </c>
      <c r="E150">
        <v>-29.95187397283371</v>
      </c>
      <c r="F150">
        <v>-72.73333934186597</v>
      </c>
      <c r="G150">
        <v>42.78146536903226</v>
      </c>
      <c r="H150" t="s">
        <v>149</v>
      </c>
      <c r="I150">
        <v>3003.384013671875</v>
      </c>
      <c r="J150">
        <v>2999.849742431641</v>
      </c>
      <c r="K150" t="s">
        <v>149</v>
      </c>
      <c r="L150">
        <v>2964.549222153202</v>
      </c>
      <c r="M150">
        <v>2892.782679812477</v>
      </c>
      <c r="N150" t="s">
        <v>149</v>
      </c>
      <c r="O150">
        <v>3135.031007037103</v>
      </c>
      <c r="P150">
        <v>2532.848997845709</v>
      </c>
      <c r="Q150">
        <v>2833.940002441406</v>
      </c>
      <c r="R150" t="s">
        <v>151</v>
      </c>
      <c r="S150">
        <v>21.3368289581364</v>
      </c>
      <c r="T150">
        <v>138.3222750213585</v>
      </c>
      <c r="U150">
        <v>3151.260396701317</v>
      </c>
      <c r="V150" t="s">
        <v>153</v>
      </c>
      <c r="W150">
        <v>2598.949951171875</v>
      </c>
      <c r="X150">
        <v>3409.89990234375</v>
      </c>
      <c r="Y150">
        <v>4716</v>
      </c>
      <c r="Z150">
        <v>12077.2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0.2954949494053949</v>
      </c>
      <c r="AI150">
        <v>12.97790630894848</v>
      </c>
      <c r="AJ150">
        <v>-4.813013080860506</v>
      </c>
      <c r="AK150">
        <v>89.13844195377112</v>
      </c>
      <c r="AL150">
        <v>75.99803440560645</v>
      </c>
      <c r="AM150">
        <v>-13.64013266998342</v>
      </c>
      <c r="AN150">
        <v>0.003435186546690102</v>
      </c>
    </row>
    <row r="151" spans="1:40">
      <c r="A151" t="s">
        <v>315</v>
      </c>
      <c r="B151" t="s">
        <v>148</v>
      </c>
      <c r="C151">
        <v>30.09000015258789</v>
      </c>
      <c r="D151">
        <v>39.54368202548134</v>
      </c>
      <c r="E151">
        <v>-2.046988337886575</v>
      </c>
      <c r="F151">
        <v>-2.109687594201794</v>
      </c>
      <c r="G151">
        <v>0.06269925631521911</v>
      </c>
      <c r="H151" t="s">
        <v>149</v>
      </c>
      <c r="I151">
        <v>36.82920001983643</v>
      </c>
      <c r="J151">
        <v>25.97300005435944</v>
      </c>
      <c r="K151" t="s">
        <v>149</v>
      </c>
      <c r="L151">
        <v>34.16067407253593</v>
      </c>
      <c r="M151">
        <v>25.73373757061612</v>
      </c>
      <c r="N151" t="s">
        <v>149</v>
      </c>
      <c r="O151">
        <v>38.4170108843125</v>
      </c>
      <c r="P151">
        <v>25.65798930642237</v>
      </c>
      <c r="Q151">
        <v>32.03750009536743</v>
      </c>
      <c r="R151" t="s">
        <v>151</v>
      </c>
      <c r="S151">
        <v>24.64409339992237</v>
      </c>
      <c r="T151">
        <v>0.9769167637913982</v>
      </c>
      <c r="U151">
        <v>31.75694328773232</v>
      </c>
      <c r="V151" t="s">
        <v>153</v>
      </c>
      <c r="W151">
        <v>27.89999961853027</v>
      </c>
      <c r="X151">
        <v>49.86000061035156</v>
      </c>
      <c r="Y151">
        <v>8673</v>
      </c>
      <c r="Z151">
        <v>19249.85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1.689760045358679</v>
      </c>
      <c r="AI151">
        <v>5.690203295767216</v>
      </c>
      <c r="AJ151">
        <v>-19.52393515973573</v>
      </c>
      <c r="AK151">
        <v>31.51622461311615</v>
      </c>
      <c r="AL151">
        <v>21.09135702853005</v>
      </c>
      <c r="AM151">
        <v>-56.97674492287279</v>
      </c>
      <c r="AN151">
        <v>0.296308060385897</v>
      </c>
    </row>
    <row r="152" spans="1:40">
      <c r="A152" t="s">
        <v>316</v>
      </c>
      <c r="B152" t="s">
        <v>148</v>
      </c>
      <c r="C152">
        <v>13.5600004196167</v>
      </c>
      <c r="D152">
        <v>49.48022747684491</v>
      </c>
      <c r="E152">
        <v>-0.370342011652717</v>
      </c>
      <c r="F152">
        <v>-0.4708317925963992</v>
      </c>
      <c r="G152">
        <v>0.1004897809436823</v>
      </c>
      <c r="H152" t="s">
        <v>149</v>
      </c>
      <c r="I152">
        <v>14.54620000839233</v>
      </c>
      <c r="J152">
        <v>13.67290004968643</v>
      </c>
      <c r="K152" t="s">
        <v>149</v>
      </c>
      <c r="L152">
        <v>14.05391559286041</v>
      </c>
      <c r="M152">
        <v>12.61738934661363</v>
      </c>
      <c r="N152" t="s">
        <v>149</v>
      </c>
      <c r="O152">
        <v>14.2332307986124</v>
      </c>
      <c r="P152">
        <v>12.32476928912564</v>
      </c>
      <c r="Q152">
        <v>13.27900004386902</v>
      </c>
      <c r="R152" t="s">
        <v>151</v>
      </c>
      <c r="S152">
        <v>16.74324618077404</v>
      </c>
      <c r="T152">
        <v>0.8932120165129441</v>
      </c>
      <c r="U152">
        <v>15.9338029336173</v>
      </c>
      <c r="V152" t="s">
        <v>153</v>
      </c>
      <c r="W152">
        <v>12.05000019073486</v>
      </c>
      <c r="X152">
        <v>18.55999946594238</v>
      </c>
      <c r="Y152">
        <v>2815</v>
      </c>
      <c r="Z152">
        <v>13279.7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2.727277390556293</v>
      </c>
      <c r="AI152">
        <v>12.53112203303417</v>
      </c>
      <c r="AJ152">
        <v>-3.966001915588613</v>
      </c>
      <c r="AK152">
        <v>61.64021103950986</v>
      </c>
      <c r="AL152">
        <v>52.936259612942</v>
      </c>
      <c r="AM152">
        <v>-32.53966451862919</v>
      </c>
      <c r="AN152">
        <v>-0.1526289562699994</v>
      </c>
    </row>
    <row r="153" spans="1:40">
      <c r="A153" t="s">
        <v>317</v>
      </c>
      <c r="B153" t="s">
        <v>148</v>
      </c>
      <c r="C153">
        <v>177.9799957275391</v>
      </c>
      <c r="D153">
        <v>57.40288646695209</v>
      </c>
      <c r="E153">
        <v>1.179782391231583</v>
      </c>
      <c r="F153">
        <v>-0.3950448299974897</v>
      </c>
      <c r="G153">
        <v>1.574827221229073</v>
      </c>
      <c r="H153" t="s">
        <v>149</v>
      </c>
      <c r="I153">
        <v>169.2016003417969</v>
      </c>
      <c r="J153">
        <v>143.384800491333</v>
      </c>
      <c r="K153" t="s">
        <v>149</v>
      </c>
      <c r="L153">
        <v>167.6568138331844</v>
      </c>
      <c r="M153">
        <v>142.3780937660937</v>
      </c>
      <c r="N153" t="s">
        <v>149</v>
      </c>
      <c r="O153">
        <v>179.4569699848378</v>
      </c>
      <c r="P153">
        <v>156.1090303813731</v>
      </c>
      <c r="Q153">
        <v>167.7830001831055</v>
      </c>
      <c r="R153" t="s">
        <v>151</v>
      </c>
      <c r="S153">
        <v>19.18845188674449</v>
      </c>
      <c r="T153">
        <v>10.16486139090823</v>
      </c>
      <c r="U153">
        <v>149.4954748677623</v>
      </c>
      <c r="V153" t="s">
        <v>172</v>
      </c>
      <c r="W153">
        <v>156.1000061035156</v>
      </c>
      <c r="X153">
        <v>184</v>
      </c>
      <c r="Y153">
        <v>130</v>
      </c>
      <c r="Z153">
        <v>4360.5</v>
      </c>
      <c r="AA153" t="b">
        <v>0</v>
      </c>
      <c r="AD153" t="b">
        <v>0</v>
      </c>
      <c r="AE153" t="b">
        <v>0</v>
      </c>
      <c r="AF153" t="b">
        <v>0</v>
      </c>
      <c r="AG153" t="b">
        <v>1</v>
      </c>
      <c r="AH153">
        <v>0.1068690300811692</v>
      </c>
      <c r="AI153">
        <v>7.866664077296392</v>
      </c>
      <c r="AJ153">
        <v>0.1857595510231125</v>
      </c>
      <c r="AK153">
        <v>70.18694831315032</v>
      </c>
      <c r="AL153">
        <v>67.95865671753404</v>
      </c>
      <c r="AM153">
        <v>-20.42939112792442</v>
      </c>
      <c r="AN153">
        <v>0.02590060412668692</v>
      </c>
    </row>
    <row r="154" spans="1:40">
      <c r="A154" t="s">
        <v>318</v>
      </c>
      <c r="B154" t="s">
        <v>148</v>
      </c>
      <c r="C154">
        <v>526.0499877929688</v>
      </c>
      <c r="D154">
        <v>43.25640622505956</v>
      </c>
      <c r="E154">
        <v>-8.523295574053691</v>
      </c>
      <c r="F154">
        <v>-8.490876670030481</v>
      </c>
      <c r="G154">
        <v>-0.0324189040232099</v>
      </c>
      <c r="H154" t="s">
        <v>150</v>
      </c>
      <c r="I154">
        <v>564.6209979248047</v>
      </c>
      <c r="J154">
        <v>558.1297483825683</v>
      </c>
      <c r="K154" t="s">
        <v>149</v>
      </c>
      <c r="L154">
        <v>552.7580731849681</v>
      </c>
      <c r="M154">
        <v>572.6407538470908</v>
      </c>
      <c r="N154" t="s">
        <v>150</v>
      </c>
      <c r="O154">
        <v>561.2386029790666</v>
      </c>
      <c r="P154">
        <v>508.9863878656599</v>
      </c>
      <c r="Q154">
        <v>535.1124954223633</v>
      </c>
      <c r="R154" t="s">
        <v>151</v>
      </c>
      <c r="S154">
        <v>17.52105386305399</v>
      </c>
      <c r="T154">
        <v>27.09547892912003</v>
      </c>
      <c r="U154">
        <v>482.9238525935302</v>
      </c>
      <c r="V154" t="s">
        <v>172</v>
      </c>
      <c r="W154">
        <v>511.3999938964844</v>
      </c>
      <c r="X154">
        <v>644.2000122070312</v>
      </c>
      <c r="Y154">
        <v>175</v>
      </c>
      <c r="Z154">
        <v>1839.2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0.1427755601425273</v>
      </c>
      <c r="AI154">
        <v>-1.874648060184014</v>
      </c>
      <c r="AJ154">
        <v>-1.016092631485133</v>
      </c>
      <c r="AK154">
        <v>38.80923189619979</v>
      </c>
      <c r="AL154">
        <v>40.04025997793462</v>
      </c>
      <c r="AM154">
        <v>-64.97081614015583</v>
      </c>
      <c r="AN154">
        <v>0.3635502418020814</v>
      </c>
    </row>
    <row r="155" spans="1:40">
      <c r="A155" t="s">
        <v>319</v>
      </c>
      <c r="B155" t="s">
        <v>148</v>
      </c>
      <c r="C155">
        <v>39.95000076293945</v>
      </c>
      <c r="D155">
        <v>49.49221008593089</v>
      </c>
      <c r="E155">
        <v>-2.839841207649471</v>
      </c>
      <c r="F155">
        <v>-3.713119335752261</v>
      </c>
      <c r="G155">
        <v>0.8732781281027902</v>
      </c>
      <c r="H155" t="s">
        <v>149</v>
      </c>
      <c r="I155">
        <v>47.17120010375977</v>
      </c>
      <c r="J155">
        <v>38.50080008983612</v>
      </c>
      <c r="K155" t="s">
        <v>149</v>
      </c>
      <c r="L155">
        <v>43.92979047679106</v>
      </c>
      <c r="M155">
        <v>36.81620518092762</v>
      </c>
      <c r="N155" t="s">
        <v>149</v>
      </c>
      <c r="O155">
        <v>44.36283398205843</v>
      </c>
      <c r="P155">
        <v>30.79916591113005</v>
      </c>
      <c r="Q155">
        <v>37.58099994659424</v>
      </c>
      <c r="R155" t="s">
        <v>151</v>
      </c>
      <c r="S155">
        <v>41.15966025793693</v>
      </c>
      <c r="T155">
        <v>2.378583446633531</v>
      </c>
      <c r="U155">
        <v>43.16529795842587</v>
      </c>
      <c r="V155" t="s">
        <v>153</v>
      </c>
      <c r="W155">
        <v>32.75</v>
      </c>
      <c r="X155">
        <v>64.43000030517578</v>
      </c>
      <c r="Y155">
        <v>180388</v>
      </c>
      <c r="Z155">
        <v>230020.6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4.88317301890373</v>
      </c>
      <c r="AI155">
        <v>21.9847351540136</v>
      </c>
      <c r="AJ155">
        <v>-17.8321644578638</v>
      </c>
      <c r="AK155">
        <v>81.16896052340651</v>
      </c>
      <c r="AL155">
        <v>59.71775358230624</v>
      </c>
      <c r="AM155">
        <v>-0.4504607062601806</v>
      </c>
      <c r="AN155">
        <v>0.1424911715410763</v>
      </c>
    </row>
    <row r="156" spans="1:40">
      <c r="A156" t="s">
        <v>320</v>
      </c>
      <c r="B156" t="s">
        <v>148</v>
      </c>
      <c r="C156">
        <v>234.5800018310547</v>
      </c>
      <c r="D156">
        <v>44.18608343659038</v>
      </c>
      <c r="E156">
        <v>-5.222667818566151</v>
      </c>
      <c r="F156">
        <v>-4.954320866318115</v>
      </c>
      <c r="G156">
        <v>-0.2683469522480362</v>
      </c>
      <c r="H156" t="s">
        <v>150</v>
      </c>
      <c r="I156">
        <v>248.5721765136719</v>
      </c>
      <c r="J156">
        <v>246.1114940643311</v>
      </c>
      <c r="K156" t="s">
        <v>149</v>
      </c>
      <c r="L156">
        <v>245.7471552334253</v>
      </c>
      <c r="M156">
        <v>246.2222100631931</v>
      </c>
      <c r="N156" t="s">
        <v>150</v>
      </c>
      <c r="O156">
        <v>249.7781768533073</v>
      </c>
      <c r="P156">
        <v>225.4674576071419</v>
      </c>
      <c r="Q156">
        <v>237.6228172302246</v>
      </c>
      <c r="R156" t="s">
        <v>151</v>
      </c>
      <c r="S156">
        <v>16.68128639323188</v>
      </c>
      <c r="T156">
        <v>11.47444853066836</v>
      </c>
      <c r="U156">
        <v>276.4647655083726</v>
      </c>
      <c r="V156" t="s">
        <v>153</v>
      </c>
      <c r="W156">
        <v>227.4600067138672</v>
      </c>
      <c r="X156">
        <v>270.5944213867188</v>
      </c>
      <c r="Y156">
        <v>659</v>
      </c>
      <c r="Z156">
        <v>12817.8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0.6349187854082672</v>
      </c>
      <c r="AI156">
        <v>3.13021845908239</v>
      </c>
      <c r="AJ156">
        <v>-10.92866220988468</v>
      </c>
      <c r="AK156">
        <v>37.73703018408983</v>
      </c>
      <c r="AL156">
        <v>33.32794377166209</v>
      </c>
      <c r="AM156">
        <v>-54.96260766601196</v>
      </c>
      <c r="AN156">
        <v>-0.1307087951151829</v>
      </c>
    </row>
    <row r="157" spans="1:40">
      <c r="A157" t="s">
        <v>138</v>
      </c>
      <c r="B157" t="s">
        <v>148</v>
      </c>
      <c r="C157">
        <v>126.0500030517578</v>
      </c>
      <c r="D157">
        <v>28.90337001898106</v>
      </c>
      <c r="E157">
        <v>-10.30192965813217</v>
      </c>
      <c r="F157">
        <v>-7.063710966430543</v>
      </c>
      <c r="G157">
        <v>-3.238218691701624</v>
      </c>
      <c r="H157" t="s">
        <v>150</v>
      </c>
      <c r="I157">
        <v>158.1431999206543</v>
      </c>
      <c r="J157">
        <v>120.9663498306274</v>
      </c>
      <c r="K157" t="s">
        <v>149</v>
      </c>
      <c r="L157">
        <v>150.8081051636501</v>
      </c>
      <c r="M157">
        <v>125.317433238269</v>
      </c>
      <c r="N157" t="s">
        <v>149</v>
      </c>
      <c r="O157">
        <v>180.6596474397481</v>
      </c>
      <c r="P157">
        <v>116.3413512479961</v>
      </c>
      <c r="Q157">
        <v>148.5004993438721</v>
      </c>
      <c r="R157" t="s">
        <v>151</v>
      </c>
      <c r="S157">
        <v>29.86708192807745</v>
      </c>
      <c r="T157">
        <v>8.213584864480513</v>
      </c>
      <c r="U157">
        <v>157.6488550401667</v>
      </c>
      <c r="V157" t="s">
        <v>153</v>
      </c>
      <c r="W157">
        <v>120.6999969482422</v>
      </c>
      <c r="X157">
        <v>178.8200073242188</v>
      </c>
      <c r="Y157">
        <v>3038</v>
      </c>
      <c r="Z157">
        <v>11340.4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0.9692460344136844</v>
      </c>
      <c r="AI157">
        <v>-4.108021317498089</v>
      </c>
      <c r="AJ157">
        <v>-25.40095748291119</v>
      </c>
      <c r="AK157">
        <v>12.76706078952271</v>
      </c>
      <c r="AL157">
        <v>10.82442762144876</v>
      </c>
      <c r="AM157">
        <v>-85.62971785566505</v>
      </c>
      <c r="AN157">
        <v>-0.2229925854335802</v>
      </c>
    </row>
    <row r="158" spans="1:40">
      <c r="A158" t="s">
        <v>321</v>
      </c>
      <c r="B158" t="s">
        <v>148</v>
      </c>
      <c r="C158">
        <v>373.4500122070312</v>
      </c>
      <c r="D158">
        <v>36.31549623012781</v>
      </c>
      <c r="E158">
        <v>-24.43292254945595</v>
      </c>
      <c r="F158">
        <v>-26.18985691528304</v>
      </c>
      <c r="G158">
        <v>1.756934365827089</v>
      </c>
      <c r="H158" t="s">
        <v>149</v>
      </c>
      <c r="I158">
        <v>455.8139050292968</v>
      </c>
      <c r="J158">
        <v>439.1420407104492</v>
      </c>
      <c r="K158" t="s">
        <v>149</v>
      </c>
      <c r="L158">
        <v>432.2055272168417</v>
      </c>
      <c r="M158">
        <v>423.1102289696053</v>
      </c>
      <c r="N158" t="s">
        <v>149</v>
      </c>
      <c r="O158">
        <v>435.9886778022054</v>
      </c>
      <c r="P158">
        <v>344.7678407524822</v>
      </c>
      <c r="Q158">
        <v>390.3782592773438</v>
      </c>
      <c r="R158" t="s">
        <v>151</v>
      </c>
      <c r="S158">
        <v>28.70399363427714</v>
      </c>
      <c r="T158">
        <v>21.38334360232554</v>
      </c>
      <c r="U158">
        <v>452.5213300608702</v>
      </c>
      <c r="V158" t="s">
        <v>153</v>
      </c>
      <c r="W158">
        <v>358.2999877929688</v>
      </c>
      <c r="X158">
        <v>572.8575439453125</v>
      </c>
      <c r="Y158">
        <v>606</v>
      </c>
      <c r="Z158">
        <v>3590.6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0.8370476717770359</v>
      </c>
      <c r="AI158">
        <v>4.228307264921383</v>
      </c>
      <c r="AJ158">
        <v>-16.88326772134875</v>
      </c>
      <c r="AK158">
        <v>29.99003001351211</v>
      </c>
      <c r="AL158">
        <v>25.17746851564156</v>
      </c>
      <c r="AM158">
        <v>-69.23650796768975</v>
      </c>
      <c r="AN158">
        <v>-0.2053266598318084</v>
      </c>
    </row>
    <row r="159" spans="1:40">
      <c r="A159" t="s">
        <v>322</v>
      </c>
      <c r="B159" t="s">
        <v>148</v>
      </c>
      <c r="C159">
        <v>253</v>
      </c>
      <c r="D159">
        <v>52.08869633075903</v>
      </c>
      <c r="E159">
        <v>-6.472964073958934</v>
      </c>
      <c r="F159">
        <v>-8.554891157421769</v>
      </c>
      <c r="G159">
        <v>2.081927083462835</v>
      </c>
      <c r="H159" t="s">
        <v>149</v>
      </c>
      <c r="I159">
        <v>268.9000012207031</v>
      </c>
      <c r="J159">
        <v>226.4098001861572</v>
      </c>
      <c r="K159" t="s">
        <v>149</v>
      </c>
      <c r="L159">
        <v>254.8473852192343</v>
      </c>
      <c r="M159">
        <v>226.3032178112213</v>
      </c>
      <c r="N159" t="s">
        <v>149</v>
      </c>
      <c r="O159">
        <v>262.94683480401</v>
      </c>
      <c r="P159">
        <v>224.2381658063416</v>
      </c>
      <c r="Q159">
        <v>243.5925003051758</v>
      </c>
      <c r="R159" t="s">
        <v>151</v>
      </c>
      <c r="S159">
        <v>22.68404477048448</v>
      </c>
      <c r="T159">
        <v>15.29505841840235</v>
      </c>
      <c r="U159">
        <v>293.5812310619511</v>
      </c>
      <c r="V159" t="s">
        <v>153</v>
      </c>
      <c r="W159">
        <v>225.9799957275391</v>
      </c>
      <c r="X159">
        <v>330.3500061035156</v>
      </c>
      <c r="Y159">
        <v>1587</v>
      </c>
      <c r="Z159">
        <v>4613.8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2.094347480948211</v>
      </c>
      <c r="AI159">
        <v>9.343934074224535</v>
      </c>
      <c r="AJ159">
        <v>-5.101277491432244</v>
      </c>
      <c r="AK159">
        <v>72.61654847704689</v>
      </c>
      <c r="AL159">
        <v>54.1393380308711</v>
      </c>
      <c r="AM159">
        <v>-17.29322043102453</v>
      </c>
      <c r="AN159">
        <v>-0.120965236969156</v>
      </c>
    </row>
    <row r="160" spans="1:40">
      <c r="A160" t="s">
        <v>323</v>
      </c>
      <c r="B160" t="s">
        <v>148</v>
      </c>
      <c r="C160">
        <v>9.899999618530273</v>
      </c>
      <c r="D160">
        <v>36.63412483771998</v>
      </c>
      <c r="E160">
        <v>-0.8074170574353268</v>
      </c>
      <c r="F160">
        <v>-0.6832803046261908</v>
      </c>
      <c r="G160">
        <v>-0.1241367528091359</v>
      </c>
      <c r="H160" t="s">
        <v>150</v>
      </c>
      <c r="I160">
        <v>12.30780004501343</v>
      </c>
      <c r="J160">
        <v>11.07267019748688</v>
      </c>
      <c r="K160" t="s">
        <v>149</v>
      </c>
      <c r="L160">
        <v>11.61357993582306</v>
      </c>
      <c r="M160">
        <v>10.934427329187</v>
      </c>
      <c r="N160" t="s">
        <v>149</v>
      </c>
      <c r="O160">
        <v>13.39317338899141</v>
      </c>
      <c r="P160">
        <v>8.694826717820117</v>
      </c>
      <c r="Q160">
        <v>11.04400005340576</v>
      </c>
      <c r="R160" t="s">
        <v>151</v>
      </c>
      <c r="S160">
        <v>29.03442290753898</v>
      </c>
      <c r="T160">
        <v>0.7165664821593789</v>
      </c>
      <c r="U160">
        <v>12.38460455177117</v>
      </c>
      <c r="V160" t="s">
        <v>153</v>
      </c>
      <c r="W160">
        <v>9.350000381469727</v>
      </c>
      <c r="X160">
        <v>14.89000034332275</v>
      </c>
      <c r="Y160">
        <v>11407</v>
      </c>
      <c r="Z160">
        <v>156115.25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2.910600169460587</v>
      </c>
      <c r="AI160">
        <v>1.330595237212084</v>
      </c>
      <c r="AJ160">
        <v>-25.73143529487854</v>
      </c>
      <c r="AK160">
        <v>13.735451501156</v>
      </c>
      <c r="AL160">
        <v>9.317167952825985</v>
      </c>
      <c r="AM160">
        <v>-77.09677578135143</v>
      </c>
      <c r="AN160">
        <v>-0.2236627576791866</v>
      </c>
    </row>
    <row r="161" spans="1:40">
      <c r="A161" t="s">
        <v>324</v>
      </c>
      <c r="B161" t="s">
        <v>148</v>
      </c>
      <c r="C161">
        <v>1057.150024414062</v>
      </c>
      <c r="D161">
        <v>54.63188855822443</v>
      </c>
      <c r="E161">
        <v>-2.409620085970118</v>
      </c>
      <c r="F161">
        <v>-17.69767468054967</v>
      </c>
      <c r="G161">
        <v>15.28805459457955</v>
      </c>
      <c r="H161" t="s">
        <v>149</v>
      </c>
      <c r="I161">
        <v>1048.877998046875</v>
      </c>
      <c r="J161">
        <v>951.758564453125</v>
      </c>
      <c r="K161" t="s">
        <v>149</v>
      </c>
      <c r="L161">
        <v>1027.392444646093</v>
      </c>
      <c r="M161">
        <v>931.1926309755099</v>
      </c>
      <c r="N161" t="s">
        <v>149</v>
      </c>
      <c r="O161">
        <v>1114.21152521494</v>
      </c>
      <c r="P161">
        <v>857.6834699022472</v>
      </c>
      <c r="Q161">
        <v>985.9474975585938</v>
      </c>
      <c r="R161" t="s">
        <v>151</v>
      </c>
      <c r="S161">
        <v>21.14198729187522</v>
      </c>
      <c r="T161">
        <v>78.68352959649553</v>
      </c>
      <c r="U161">
        <v>896.1626551976248</v>
      </c>
      <c r="V161" t="s">
        <v>172</v>
      </c>
      <c r="W161">
        <v>900.5</v>
      </c>
      <c r="X161">
        <v>1241.800048828125</v>
      </c>
      <c r="Y161">
        <v>316337</v>
      </c>
      <c r="Z161">
        <v>2216572.55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0.332178609490974</v>
      </c>
      <c r="AI161">
        <v>13.3490587831397</v>
      </c>
      <c r="AJ161">
        <v>-6.776893790647042</v>
      </c>
      <c r="AK161">
        <v>82.92676166057333</v>
      </c>
      <c r="AL161">
        <v>80.9194268699373</v>
      </c>
      <c r="AM161">
        <v>-22.05816018831591</v>
      </c>
      <c r="AN161">
        <v>0.05108532204285642</v>
      </c>
    </row>
    <row r="162" spans="1:40">
      <c r="A162" t="s">
        <v>325</v>
      </c>
      <c r="B162" t="s">
        <v>148</v>
      </c>
      <c r="C162">
        <v>460.5</v>
      </c>
      <c r="D162">
        <v>50.1184135622383</v>
      </c>
      <c r="E162">
        <v>-8.375898920382554</v>
      </c>
      <c r="F162">
        <v>-11.64954343354566</v>
      </c>
      <c r="G162">
        <v>3.273644513163104</v>
      </c>
      <c r="H162" t="s">
        <v>149</v>
      </c>
      <c r="I162">
        <v>479.3740588378906</v>
      </c>
      <c r="J162">
        <v>468.8493180847168</v>
      </c>
      <c r="K162" t="s">
        <v>149</v>
      </c>
      <c r="L162">
        <v>471.416789041468</v>
      </c>
      <c r="M162">
        <v>467.560203170945</v>
      </c>
      <c r="N162" t="s">
        <v>149</v>
      </c>
      <c r="O162">
        <v>478.0043035497572</v>
      </c>
      <c r="P162">
        <v>423.8657007227038</v>
      </c>
      <c r="Q162">
        <v>450.9350021362305</v>
      </c>
      <c r="R162" t="s">
        <v>151</v>
      </c>
      <c r="S162">
        <v>16.21648405360814</v>
      </c>
      <c r="T162">
        <v>24.05840528149954</v>
      </c>
      <c r="U162">
        <v>504.447620916106</v>
      </c>
      <c r="V162" t="s">
        <v>153</v>
      </c>
      <c r="W162">
        <v>412.8500061035156</v>
      </c>
      <c r="X162">
        <v>551.0984497070312</v>
      </c>
      <c r="Y162">
        <v>7621</v>
      </c>
      <c r="Z162">
        <v>22381.5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0.174023878991858</v>
      </c>
      <c r="AI162">
        <v>8.968289954828057</v>
      </c>
      <c r="AJ162">
        <v>-3.932409693021877</v>
      </c>
      <c r="AK162">
        <v>70.53418281750801</v>
      </c>
      <c r="AL162">
        <v>61.83266013537749</v>
      </c>
      <c r="AM162">
        <v>-28.78206693209134</v>
      </c>
      <c r="AN162">
        <v>-0.05750056158831841</v>
      </c>
    </row>
    <row r="163" spans="1:40">
      <c r="A163" t="s">
        <v>326</v>
      </c>
      <c r="B163" t="s">
        <v>148</v>
      </c>
      <c r="C163">
        <v>965.7000122070312</v>
      </c>
      <c r="D163">
        <v>53.77249072310432</v>
      </c>
      <c r="E163">
        <v>-5.910603109945214</v>
      </c>
      <c r="F163">
        <v>-5.029783286321291</v>
      </c>
      <c r="G163">
        <v>-0.8808198236239226</v>
      </c>
      <c r="H163" t="s">
        <v>150</v>
      </c>
      <c r="I163">
        <v>930.0019995117187</v>
      </c>
      <c r="J163">
        <v>695.6315971374512</v>
      </c>
      <c r="K163" t="s">
        <v>149</v>
      </c>
      <c r="L163">
        <v>918.5534404465726</v>
      </c>
      <c r="M163">
        <v>717.7574304252488</v>
      </c>
      <c r="N163" t="s">
        <v>149</v>
      </c>
      <c r="O163">
        <v>1129.13597167043</v>
      </c>
      <c r="P163">
        <v>795.829036874492</v>
      </c>
      <c r="Q163">
        <v>962.4825042724609</v>
      </c>
      <c r="R163" t="s">
        <v>151</v>
      </c>
      <c r="S163">
        <v>17.10011852082264</v>
      </c>
      <c r="T163">
        <v>68.44487108848871</v>
      </c>
      <c r="U163">
        <v>798.2221758114064</v>
      </c>
      <c r="V163" t="s">
        <v>172</v>
      </c>
      <c r="W163">
        <v>799.0499877929688</v>
      </c>
      <c r="X163">
        <v>1132.099975585938</v>
      </c>
      <c r="Y163">
        <v>53598</v>
      </c>
      <c r="Z163">
        <v>189340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0.6881489718589151</v>
      </c>
      <c r="AI163">
        <v>18.52715706744783</v>
      </c>
      <c r="AJ163">
        <v>-6.3518175006126</v>
      </c>
      <c r="AK163">
        <v>51.75960354621333</v>
      </c>
      <c r="AL163">
        <v>36.22552334877538</v>
      </c>
      <c r="AM163">
        <v>-19.69190017249679</v>
      </c>
      <c r="AN163">
        <v>0.05092250204029129</v>
      </c>
    </row>
    <row r="164" spans="1:40">
      <c r="A164" t="s">
        <v>142</v>
      </c>
      <c r="B164" t="s">
        <v>148</v>
      </c>
      <c r="C164">
        <v>31.42000007629395</v>
      </c>
      <c r="D164">
        <v>17.91165869966407</v>
      </c>
      <c r="E164">
        <v>-1.574205467932536</v>
      </c>
      <c r="F164">
        <v>-1.240412174720627</v>
      </c>
      <c r="G164">
        <v>-0.3337932932119094</v>
      </c>
      <c r="H164" t="s">
        <v>150</v>
      </c>
      <c r="I164">
        <v>37.85599979400635</v>
      </c>
      <c r="J164">
        <v>30.10674989700317</v>
      </c>
      <c r="K164" t="s">
        <v>149</v>
      </c>
      <c r="L164">
        <v>35.46895874217059</v>
      </c>
      <c r="M164">
        <v>30.36083455962962</v>
      </c>
      <c r="N164" t="s">
        <v>149</v>
      </c>
      <c r="O164">
        <v>37.43849322886855</v>
      </c>
      <c r="P164">
        <v>31.07750580219835</v>
      </c>
      <c r="Q164">
        <v>34.25799951553345</v>
      </c>
      <c r="R164" t="s">
        <v>151</v>
      </c>
      <c r="S164">
        <v>55.48387151446412</v>
      </c>
      <c r="T164">
        <v>0.9588157308183106</v>
      </c>
      <c r="U164">
        <v>34.3400361001977</v>
      </c>
      <c r="V164" t="s">
        <v>153</v>
      </c>
      <c r="W164">
        <v>30.98999977111816</v>
      </c>
      <c r="X164">
        <v>45.47999954223633</v>
      </c>
      <c r="Y164">
        <v>2096</v>
      </c>
      <c r="Z164">
        <v>8693.5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0.9964624232094543</v>
      </c>
      <c r="AI164">
        <v>-6.208954996137472</v>
      </c>
      <c r="AJ164">
        <v>-15.14987547377243</v>
      </c>
      <c r="AK164">
        <v>21.50300976689332</v>
      </c>
      <c r="AL164">
        <v>17.61952642595809</v>
      </c>
      <c r="AM164">
        <v>-70.37036538676959</v>
      </c>
      <c r="AN164">
        <v>-0.3333277973864016</v>
      </c>
    </row>
    <row r="165" spans="1:40">
      <c r="A165" t="s">
        <v>327</v>
      </c>
      <c r="B165" t="s">
        <v>148</v>
      </c>
      <c r="C165">
        <v>204.8000030517578</v>
      </c>
      <c r="D165">
        <v>49.78462479926277</v>
      </c>
      <c r="E165">
        <v>-10.22748824526195</v>
      </c>
      <c r="F165">
        <v>-12.83747261606143</v>
      </c>
      <c r="G165">
        <v>2.609984370799477</v>
      </c>
      <c r="H165" t="s">
        <v>149</v>
      </c>
      <c r="I165">
        <v>226.5809994506836</v>
      </c>
      <c r="J165">
        <v>222.1767501831055</v>
      </c>
      <c r="K165" t="s">
        <v>149</v>
      </c>
      <c r="L165">
        <v>219.1086809874369</v>
      </c>
      <c r="M165">
        <v>210.197014847505</v>
      </c>
      <c r="N165" t="s">
        <v>149</v>
      </c>
      <c r="O165">
        <v>237.0063672260117</v>
      </c>
      <c r="P165">
        <v>163.2486300274062</v>
      </c>
      <c r="Q165">
        <v>200.127498626709</v>
      </c>
      <c r="R165" t="s">
        <v>151</v>
      </c>
      <c r="S165">
        <v>26.5997830957336</v>
      </c>
      <c r="T165">
        <v>17.07275980963171</v>
      </c>
      <c r="U165">
        <v>235.6076063142739</v>
      </c>
      <c r="V165" t="s">
        <v>153</v>
      </c>
      <c r="W165">
        <v>160.2899932861328</v>
      </c>
      <c r="X165">
        <v>299.5</v>
      </c>
      <c r="Y165">
        <v>52295</v>
      </c>
      <c r="Z165">
        <v>152071.2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2.287484668430362</v>
      </c>
      <c r="AI165">
        <v>27.76842699479711</v>
      </c>
      <c r="AJ165">
        <v>-15.39637424910017</v>
      </c>
      <c r="AK165">
        <v>67.68600077250819</v>
      </c>
      <c r="AL165">
        <v>54.90988324167008</v>
      </c>
      <c r="AM165">
        <v>-19.36814714132099</v>
      </c>
      <c r="AN165">
        <v>-0.03309530698111573</v>
      </c>
    </row>
    <row r="166" spans="1:40">
      <c r="A166" t="s">
        <v>328</v>
      </c>
      <c r="B166" t="s">
        <v>148</v>
      </c>
      <c r="C166">
        <v>802.3499755859375</v>
      </c>
      <c r="D166">
        <v>58.69575237559312</v>
      </c>
      <c r="E166">
        <v>4.330638581114158</v>
      </c>
      <c r="F166">
        <v>-2.058358792601754</v>
      </c>
      <c r="G166">
        <v>6.388997373715912</v>
      </c>
      <c r="H166" t="s">
        <v>149</v>
      </c>
      <c r="I166">
        <v>762.84400390625</v>
      </c>
      <c r="J166">
        <v>700.7985057067871</v>
      </c>
      <c r="K166" t="s">
        <v>149</v>
      </c>
      <c r="L166">
        <v>758.83125687303</v>
      </c>
      <c r="M166">
        <v>692.6990238834965</v>
      </c>
      <c r="N166" t="s">
        <v>149</v>
      </c>
      <c r="O166">
        <v>817.1328173735009</v>
      </c>
      <c r="P166">
        <v>697.9321911714211</v>
      </c>
      <c r="Q166">
        <v>757.532504272461</v>
      </c>
      <c r="R166" t="s">
        <v>151</v>
      </c>
      <c r="S166">
        <v>12.80997837236011</v>
      </c>
      <c r="T166">
        <v>38.10123779081882</v>
      </c>
      <c r="U166">
        <v>829.0467333438621</v>
      </c>
      <c r="V166" t="s">
        <v>153</v>
      </c>
      <c r="W166">
        <v>697.9500122070312</v>
      </c>
      <c r="X166">
        <v>820.5</v>
      </c>
      <c r="Y166">
        <v>212561</v>
      </c>
      <c r="Z166">
        <v>777984.15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0.8927979359871108</v>
      </c>
      <c r="AI166">
        <v>14.95808604527087</v>
      </c>
      <c r="AJ166">
        <v>0.07483325050670064</v>
      </c>
      <c r="AK166">
        <v>93.31630629481424</v>
      </c>
      <c r="AL166">
        <v>79.3938056648761</v>
      </c>
      <c r="AM166">
        <v>-4.61702417453107</v>
      </c>
      <c r="AN166">
        <v>0.02501295473655281</v>
      </c>
    </row>
    <row r="167" spans="1:40">
      <c r="A167" t="s">
        <v>329</v>
      </c>
      <c r="B167" t="s">
        <v>148</v>
      </c>
      <c r="C167">
        <v>971.8499755859375</v>
      </c>
      <c r="D167">
        <v>37.43581277849896</v>
      </c>
      <c r="E167">
        <v>-138.0792544458349</v>
      </c>
      <c r="F167">
        <v>-137.969634578331</v>
      </c>
      <c r="G167">
        <v>-0.1096198675038806</v>
      </c>
      <c r="H167" t="s">
        <v>150</v>
      </c>
      <c r="I167">
        <v>1372.936002197266</v>
      </c>
      <c r="J167">
        <v>1093.79299987793</v>
      </c>
      <c r="K167" t="s">
        <v>149</v>
      </c>
      <c r="L167">
        <v>1247.605401820839</v>
      </c>
      <c r="M167">
        <v>1061.594821749825</v>
      </c>
      <c r="N167" t="s">
        <v>149</v>
      </c>
      <c r="O167">
        <v>1409.797146821988</v>
      </c>
      <c r="P167">
        <v>739.3178495159024</v>
      </c>
      <c r="Q167">
        <v>1074.557498168945</v>
      </c>
      <c r="R167" t="s">
        <v>151</v>
      </c>
      <c r="S167">
        <v>40.12215758565027</v>
      </c>
      <c r="T167">
        <v>67.9385977220722</v>
      </c>
      <c r="U167">
        <v>1128.193819578477</v>
      </c>
      <c r="V167" t="s">
        <v>153</v>
      </c>
      <c r="W167">
        <v>839.5999755859375</v>
      </c>
      <c r="X167">
        <v>1836.75</v>
      </c>
      <c r="Y167">
        <v>90670</v>
      </c>
      <c r="Z167">
        <v>199634.45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4.996758990915273</v>
      </c>
      <c r="AI167">
        <v>9.165961874297945</v>
      </c>
      <c r="AJ167">
        <v>-35.1905609055581</v>
      </c>
      <c r="AK167">
        <v>34.43272439356115</v>
      </c>
      <c r="AL167">
        <v>21.0483575511053</v>
      </c>
      <c r="AM167">
        <v>-50.5144033660122</v>
      </c>
      <c r="AN167">
        <v>-0.3208334499321275</v>
      </c>
    </row>
    <row r="168" spans="1:40">
      <c r="A168" t="s">
        <v>330</v>
      </c>
      <c r="B168" t="s">
        <v>148</v>
      </c>
      <c r="C168">
        <v>185</v>
      </c>
      <c r="D168">
        <v>54.17298611678414</v>
      </c>
      <c r="E168">
        <v>1.78814141186092</v>
      </c>
      <c r="F168">
        <v>1.796660242785689</v>
      </c>
      <c r="G168">
        <v>-0.008518830924768572</v>
      </c>
      <c r="H168" t="s">
        <v>150</v>
      </c>
      <c r="I168">
        <v>175.6410928344727</v>
      </c>
      <c r="J168">
        <v>143.7930644989014</v>
      </c>
      <c r="K168" t="s">
        <v>149</v>
      </c>
      <c r="L168">
        <v>175.3231500275562</v>
      </c>
      <c r="M168">
        <v>143.3867503631123</v>
      </c>
      <c r="N168" t="s">
        <v>149</v>
      </c>
      <c r="O168">
        <v>199.2980682028613</v>
      </c>
      <c r="P168">
        <v>164.9969330178419</v>
      </c>
      <c r="Q168">
        <v>182.1475006103516</v>
      </c>
      <c r="R168" t="s">
        <v>151</v>
      </c>
      <c r="S168">
        <v>14.45803801922602</v>
      </c>
      <c r="T168">
        <v>10.77031733030861</v>
      </c>
      <c r="U168">
        <v>155.3855117089383</v>
      </c>
      <c r="V168" t="s">
        <v>172</v>
      </c>
      <c r="W168">
        <v>152.87939453125</v>
      </c>
      <c r="X168">
        <v>198.1799926757812</v>
      </c>
      <c r="Y168">
        <v>73684</v>
      </c>
      <c r="Z168">
        <v>355745.25</v>
      </c>
      <c r="AA168" t="b">
        <v>0</v>
      </c>
      <c r="AD168" t="b">
        <v>0</v>
      </c>
      <c r="AE168" t="b">
        <v>0</v>
      </c>
      <c r="AF168" t="b">
        <v>1</v>
      </c>
      <c r="AG168" t="b">
        <v>0</v>
      </c>
      <c r="AH168">
        <v>0.5161624191742265</v>
      </c>
      <c r="AI168">
        <v>5.018163121094465</v>
      </c>
      <c r="AJ168">
        <v>-6.650516279584018</v>
      </c>
      <c r="AK168">
        <v>80.8656387809264</v>
      </c>
      <c r="AL168">
        <v>75.48564839308281</v>
      </c>
      <c r="AM168">
        <v>-20.6978074631795</v>
      </c>
      <c r="AN168">
        <v>-0.111644474718078</v>
      </c>
    </row>
    <row r="169" spans="1:40">
      <c r="A169" t="s">
        <v>331</v>
      </c>
      <c r="B169" t="s">
        <v>148</v>
      </c>
      <c r="C169">
        <v>1325.849975585938</v>
      </c>
      <c r="D169">
        <v>48.65132679556434</v>
      </c>
      <c r="E169">
        <v>-39.54704346912399</v>
      </c>
      <c r="F169">
        <v>-43.91332719915707</v>
      </c>
      <c r="G169">
        <v>4.366283730033082</v>
      </c>
      <c r="H169" t="s">
        <v>149</v>
      </c>
      <c r="I169">
        <v>1391.890998535156</v>
      </c>
      <c r="J169">
        <v>1099.844248962402</v>
      </c>
      <c r="K169" t="s">
        <v>149</v>
      </c>
      <c r="L169">
        <v>1356.381827207184</v>
      </c>
      <c r="M169">
        <v>1084.416678279485</v>
      </c>
      <c r="N169" t="s">
        <v>149</v>
      </c>
      <c r="O169">
        <v>1536.164658051832</v>
      </c>
      <c r="P169">
        <v>1127.59033462395</v>
      </c>
      <c r="Q169">
        <v>1331.877496337891</v>
      </c>
      <c r="R169" t="s">
        <v>151</v>
      </c>
      <c r="S169">
        <v>27.85044551382068</v>
      </c>
      <c r="T169">
        <v>73.16463973238814</v>
      </c>
      <c r="U169">
        <v>1465.445786080604</v>
      </c>
      <c r="V169" t="s">
        <v>153</v>
      </c>
      <c r="W169">
        <v>1155.5</v>
      </c>
      <c r="X169">
        <v>1652.599975585938</v>
      </c>
      <c r="Y169">
        <v>109563</v>
      </c>
      <c r="Z169">
        <v>451593.1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0.4698178348178317</v>
      </c>
      <c r="AI169">
        <v>10.47829368870736</v>
      </c>
      <c r="AJ169">
        <v>-17.10069741926251</v>
      </c>
      <c r="AK169">
        <v>67.6507975110659</v>
      </c>
      <c r="AL169">
        <v>57.14462950485623</v>
      </c>
      <c r="AM169">
        <v>-30.07130789687391</v>
      </c>
      <c r="AN169">
        <v>-0.04982126304062326</v>
      </c>
    </row>
  </sheetData>
  <conditionalFormatting sqref="D2:D169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69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0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332</v>
      </c>
      <c r="B2" t="s">
        <v>148</v>
      </c>
      <c r="C2">
        <v>349.1000061035156</v>
      </c>
      <c r="D2">
        <v>39.84353210797133</v>
      </c>
      <c r="E2">
        <v>-15.34397400210486</v>
      </c>
      <c r="F2">
        <v>-16.98693362107965</v>
      </c>
      <c r="G2">
        <v>1.642959618974793</v>
      </c>
      <c r="H2" t="s">
        <v>149</v>
      </c>
      <c r="I2">
        <v>398.2040008544922</v>
      </c>
      <c r="J2">
        <v>480.4587492370605</v>
      </c>
      <c r="K2" t="s">
        <v>150</v>
      </c>
      <c r="L2">
        <v>394.118053102271</v>
      </c>
      <c r="M2">
        <v>465.8625178762303</v>
      </c>
      <c r="N2" t="s">
        <v>150</v>
      </c>
      <c r="O2">
        <v>390.7145061007521</v>
      </c>
      <c r="P2">
        <v>329.4604908474901</v>
      </c>
      <c r="Q2">
        <v>360.0874984741211</v>
      </c>
      <c r="R2" t="s">
        <v>151</v>
      </c>
      <c r="S2">
        <v>46.83422469268929</v>
      </c>
      <c r="T2">
        <v>17.70782298738192</v>
      </c>
      <c r="U2">
        <v>405.8694570502265</v>
      </c>
      <c r="V2" t="s">
        <v>153</v>
      </c>
      <c r="W2">
        <v>327.6000061035156</v>
      </c>
      <c r="X2">
        <v>482.2000122070312</v>
      </c>
      <c r="Y2">
        <v>11492</v>
      </c>
      <c r="Z2">
        <v>24808.7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-2.40425099525523</v>
      </c>
      <c r="AI2">
        <v>5.516094805296756</v>
      </c>
      <c r="AJ2">
        <v>-12.38549494079919</v>
      </c>
      <c r="AK2">
        <v>43.69297714097661</v>
      </c>
      <c r="AL2">
        <v>34.71104159066621</v>
      </c>
      <c r="AM2">
        <v>-62.80192619464513</v>
      </c>
      <c r="AN2">
        <v>-0.2168148020664425</v>
      </c>
    </row>
    <row r="3" spans="1:40">
      <c r="A3" t="s">
        <v>333</v>
      </c>
      <c r="B3" t="s">
        <v>148</v>
      </c>
      <c r="C3">
        <v>27454.849609375</v>
      </c>
      <c r="D3">
        <v>47.93039585424158</v>
      </c>
      <c r="E3">
        <v>-390.587850183867</v>
      </c>
      <c r="F3">
        <v>-601.5598826003204</v>
      </c>
      <c r="G3">
        <v>210.9720324164534</v>
      </c>
      <c r="H3" t="s">
        <v>149</v>
      </c>
      <c r="I3">
        <v>28618.3240625</v>
      </c>
      <c r="J3">
        <v>33333.29244140625</v>
      </c>
      <c r="K3" t="s">
        <v>150</v>
      </c>
      <c r="L3">
        <v>28537.34086693396</v>
      </c>
      <c r="M3">
        <v>31598.04253865226</v>
      </c>
      <c r="N3" t="s">
        <v>150</v>
      </c>
      <c r="O3">
        <v>28286.07451237625</v>
      </c>
      <c r="P3">
        <v>25894.95068293625</v>
      </c>
      <c r="Q3">
        <v>27090.51259765625</v>
      </c>
      <c r="R3" t="s">
        <v>151</v>
      </c>
      <c r="S3">
        <v>26.31448625511043</v>
      </c>
      <c r="T3">
        <v>873.8858313242621</v>
      </c>
      <c r="U3">
        <v>29175.27538828711</v>
      </c>
      <c r="V3" t="s">
        <v>153</v>
      </c>
      <c r="W3">
        <v>25982.5</v>
      </c>
      <c r="X3">
        <v>30958.05078125</v>
      </c>
      <c r="Y3">
        <v>1136</v>
      </c>
      <c r="Z3">
        <v>6960.9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-0.9683232671073627</v>
      </c>
      <c r="AI3">
        <v>4.486808068318893</v>
      </c>
      <c r="AJ3">
        <v>-2.529179776602264</v>
      </c>
      <c r="AK3">
        <v>71.17468454989111</v>
      </c>
      <c r="AL3">
        <v>67.12162092825149</v>
      </c>
      <c r="AM3">
        <v>-37.4511551477814</v>
      </c>
      <c r="AN3">
        <v>0.02756040592462604</v>
      </c>
    </row>
    <row r="4" spans="1:40">
      <c r="A4" t="s">
        <v>334</v>
      </c>
      <c r="B4" t="s">
        <v>148</v>
      </c>
      <c r="C4">
        <v>23.85000038146973</v>
      </c>
      <c r="D4">
        <v>38.57298532974425</v>
      </c>
      <c r="E4">
        <v>-1.102252196127061</v>
      </c>
      <c r="F4">
        <v>-1.061611894991704</v>
      </c>
      <c r="G4">
        <v>-0.04064030113535755</v>
      </c>
      <c r="H4" t="s">
        <v>150</v>
      </c>
      <c r="I4">
        <v>27.38900005340576</v>
      </c>
      <c r="J4">
        <v>31.47684995651245</v>
      </c>
      <c r="K4" t="s">
        <v>150</v>
      </c>
      <c r="L4">
        <v>26.76043033896721</v>
      </c>
      <c r="M4">
        <v>31.67871014803645</v>
      </c>
      <c r="N4" t="s">
        <v>150</v>
      </c>
      <c r="O4">
        <v>28.3726055325874</v>
      </c>
      <c r="P4">
        <v>22.20639494043506</v>
      </c>
      <c r="Q4">
        <v>25.28950023651123</v>
      </c>
      <c r="R4" t="s">
        <v>151</v>
      </c>
      <c r="S4">
        <v>22.20294660902007</v>
      </c>
      <c r="T4">
        <v>1.300833443454746</v>
      </c>
      <c r="U4">
        <v>28.61541884033999</v>
      </c>
      <c r="V4" t="s">
        <v>153</v>
      </c>
      <c r="W4">
        <v>22.93000030517578</v>
      </c>
      <c r="X4">
        <v>33.66999816894531</v>
      </c>
      <c r="Y4">
        <v>276530</v>
      </c>
      <c r="Z4">
        <v>617725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-2.453989213690289</v>
      </c>
      <c r="AI4">
        <v>4.012211356518303</v>
      </c>
      <c r="AJ4">
        <v>-19.64285668383024</v>
      </c>
      <c r="AK4">
        <v>37.9562735002782</v>
      </c>
      <c r="AL4">
        <v>32.67197938509489</v>
      </c>
      <c r="AM4">
        <v>-69.17806757676536</v>
      </c>
      <c r="AN4">
        <v>-0.283500279548799</v>
      </c>
    </row>
    <row r="5" spans="1:40">
      <c r="A5" t="s">
        <v>335</v>
      </c>
      <c r="B5" t="s">
        <v>148</v>
      </c>
      <c r="C5">
        <v>420.8999938964844</v>
      </c>
      <c r="D5">
        <v>63.79510290845982</v>
      </c>
      <c r="E5">
        <v>2.971166920864619</v>
      </c>
      <c r="F5">
        <v>-2.465156926293294</v>
      </c>
      <c r="G5">
        <v>5.436323847157913</v>
      </c>
      <c r="H5" t="s">
        <v>149</v>
      </c>
      <c r="I5">
        <v>397.0910009765625</v>
      </c>
      <c r="J5">
        <v>417.5320002746582</v>
      </c>
      <c r="K5" t="s">
        <v>150</v>
      </c>
      <c r="L5">
        <v>398.4187275678652</v>
      </c>
      <c r="M5">
        <v>414.9078222407013</v>
      </c>
      <c r="N5" t="s">
        <v>150</v>
      </c>
      <c r="O5">
        <v>415.9139635323122</v>
      </c>
      <c r="P5">
        <v>361.1010328055784</v>
      </c>
      <c r="Q5">
        <v>388.5074981689453</v>
      </c>
      <c r="R5" t="s">
        <v>171</v>
      </c>
      <c r="S5">
        <v>22.67180781826489</v>
      </c>
      <c r="T5">
        <v>17.16617939410026</v>
      </c>
      <c r="U5">
        <v>431.9550350820305</v>
      </c>
      <c r="V5" t="s">
        <v>153</v>
      </c>
      <c r="W5">
        <v>364.1499938964844</v>
      </c>
      <c r="X5">
        <v>428.2000122070312</v>
      </c>
      <c r="Y5">
        <v>133076</v>
      </c>
      <c r="Z5">
        <v>580873.75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-1.359273059437538</v>
      </c>
      <c r="AI5">
        <v>11.51145324791269</v>
      </c>
      <c r="AJ5">
        <v>4.923345456935602</v>
      </c>
      <c r="AK5">
        <v>86.74608368691968</v>
      </c>
      <c r="AL5">
        <v>82.65043227598709</v>
      </c>
      <c r="AM5">
        <v>-21.35279496921326</v>
      </c>
      <c r="AN5">
        <v>0.2366401976178164</v>
      </c>
    </row>
    <row r="6" spans="1:40">
      <c r="A6" t="s">
        <v>336</v>
      </c>
      <c r="B6" t="s">
        <v>148</v>
      </c>
      <c r="C6">
        <v>62.84999847412109</v>
      </c>
      <c r="D6">
        <v>46.63338646115297</v>
      </c>
      <c r="E6">
        <v>-2.402717692209748</v>
      </c>
      <c r="F6">
        <v>-2.905861890241841</v>
      </c>
      <c r="G6">
        <v>0.5031441980320932</v>
      </c>
      <c r="H6" t="s">
        <v>149</v>
      </c>
      <c r="I6">
        <v>70.60119934082032</v>
      </c>
      <c r="J6">
        <v>70.87303718566895</v>
      </c>
      <c r="K6" t="s">
        <v>150</v>
      </c>
      <c r="L6">
        <v>67.32102324657129</v>
      </c>
      <c r="M6">
        <v>69.35656577023012</v>
      </c>
      <c r="N6" t="s">
        <v>150</v>
      </c>
      <c r="O6">
        <v>68.53910448796103</v>
      </c>
      <c r="P6">
        <v>56.75689313166788</v>
      </c>
      <c r="Q6">
        <v>62.64799880981445</v>
      </c>
      <c r="R6" t="s">
        <v>151</v>
      </c>
      <c r="S6">
        <v>28.86876828378189</v>
      </c>
      <c r="T6">
        <v>3.309646662607994</v>
      </c>
      <c r="U6">
        <v>69.94141284478857</v>
      </c>
      <c r="V6" t="s">
        <v>153</v>
      </c>
      <c r="W6">
        <v>56.54999923706055</v>
      </c>
      <c r="X6">
        <v>100.379997253418</v>
      </c>
      <c r="Y6">
        <v>4918</v>
      </c>
      <c r="Z6">
        <v>15966.9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-0.2697587788126343</v>
      </c>
      <c r="AI6">
        <v>8.98214057507143</v>
      </c>
      <c r="AJ6">
        <v>-6.847491719274467</v>
      </c>
      <c r="AK6">
        <v>53.82946773112051</v>
      </c>
      <c r="AL6">
        <v>41.82338518866796</v>
      </c>
      <c r="AM6">
        <v>-40.21909139752851</v>
      </c>
      <c r="AN6">
        <v>0.04754161030895471</v>
      </c>
    </row>
    <row r="7" spans="1:40">
      <c r="A7" t="s">
        <v>337</v>
      </c>
      <c r="B7" t="s">
        <v>148</v>
      </c>
      <c r="C7">
        <v>450.1499938964844</v>
      </c>
      <c r="D7">
        <v>38.57052469179344</v>
      </c>
      <c r="E7">
        <v>-33.87882122610057</v>
      </c>
      <c r="F7">
        <v>-37.5800896205225</v>
      </c>
      <c r="G7">
        <v>3.70126839442193</v>
      </c>
      <c r="H7" t="s">
        <v>149</v>
      </c>
      <c r="I7">
        <v>551.8550024414062</v>
      </c>
      <c r="J7">
        <v>656.7500009155274</v>
      </c>
      <c r="K7" t="s">
        <v>150</v>
      </c>
      <c r="L7">
        <v>535.3065267746247</v>
      </c>
      <c r="M7">
        <v>625.2771947434741</v>
      </c>
      <c r="N7" t="s">
        <v>150</v>
      </c>
      <c r="O7">
        <v>560.1247708551743</v>
      </c>
      <c r="P7">
        <v>385.2202364690444</v>
      </c>
      <c r="Q7">
        <v>472.6725036621094</v>
      </c>
      <c r="R7" t="s">
        <v>151</v>
      </c>
      <c r="S7">
        <v>47.07825173711084</v>
      </c>
      <c r="T7">
        <v>26.52418952484123</v>
      </c>
      <c r="U7">
        <v>524.837272747471</v>
      </c>
      <c r="V7" t="s">
        <v>153</v>
      </c>
      <c r="W7">
        <v>410.3500061035156</v>
      </c>
      <c r="X7">
        <v>655.2000122070312</v>
      </c>
      <c r="Y7">
        <v>4199</v>
      </c>
      <c r="Z7">
        <v>14021.55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-2.607100387775274</v>
      </c>
      <c r="AI7">
        <v>9.699034288043551</v>
      </c>
      <c r="AJ7">
        <v>-26.39195439754043</v>
      </c>
      <c r="AK7">
        <v>50.78601372654179</v>
      </c>
      <c r="AL7">
        <v>39.62914685742571</v>
      </c>
      <c r="AM7">
        <v>-50.33523689129322</v>
      </c>
      <c r="AN7">
        <v>-0.3903142292115732</v>
      </c>
    </row>
    <row r="8" spans="1:40">
      <c r="A8" t="s">
        <v>338</v>
      </c>
      <c r="B8" t="s">
        <v>148</v>
      </c>
      <c r="C8">
        <v>38.5099983215332</v>
      </c>
      <c r="D8">
        <v>35.64140160185616</v>
      </c>
      <c r="E8">
        <v>-2.675838558895073</v>
      </c>
      <c r="F8">
        <v>-2.907603451495937</v>
      </c>
      <c r="G8">
        <v>0.2317648926008635</v>
      </c>
      <c r="H8" t="s">
        <v>149</v>
      </c>
      <c r="I8">
        <v>47.65999992370605</v>
      </c>
      <c r="J8">
        <v>55.180299949646</v>
      </c>
      <c r="K8" t="s">
        <v>150</v>
      </c>
      <c r="L8">
        <v>46.42132080292025</v>
      </c>
      <c r="M8">
        <v>51.94609922112069</v>
      </c>
      <c r="N8" t="s">
        <v>150</v>
      </c>
      <c r="O8">
        <v>48.4060379318052</v>
      </c>
      <c r="P8">
        <v>34.55996205293602</v>
      </c>
      <c r="Q8">
        <v>41.48299999237061</v>
      </c>
      <c r="R8" t="s">
        <v>151</v>
      </c>
      <c r="S8">
        <v>32.89574352090943</v>
      </c>
      <c r="T8">
        <v>3.029893825490536</v>
      </c>
      <c r="U8">
        <v>49.36339327970022</v>
      </c>
      <c r="V8" t="s">
        <v>153</v>
      </c>
      <c r="W8">
        <v>36.81999969482422</v>
      </c>
      <c r="X8">
        <v>59.61000061035156</v>
      </c>
      <c r="Y8">
        <v>3126</v>
      </c>
      <c r="Z8">
        <v>20240.7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-5.14778382053408</v>
      </c>
      <c r="AI8">
        <v>4.448059227444623</v>
      </c>
      <c r="AJ8">
        <v>-22.54626432813147</v>
      </c>
      <c r="AK8">
        <v>41.9429563691889</v>
      </c>
      <c r="AL8">
        <v>35.19397021786369</v>
      </c>
      <c r="AM8">
        <v>-67.66400457236973</v>
      </c>
      <c r="AN8">
        <v>-0.2633878316678573</v>
      </c>
    </row>
    <row r="9" spans="1:40">
      <c r="A9" t="s">
        <v>339</v>
      </c>
      <c r="B9" t="s">
        <v>148</v>
      </c>
      <c r="C9">
        <v>368.4500122070312</v>
      </c>
      <c r="D9">
        <v>42.18294917250582</v>
      </c>
      <c r="E9">
        <v>-12.75608157765566</v>
      </c>
      <c r="F9">
        <v>-13.54806070042603</v>
      </c>
      <c r="G9">
        <v>0.7919791227703641</v>
      </c>
      <c r="H9" t="s">
        <v>149</v>
      </c>
      <c r="I9">
        <v>405.8210522460938</v>
      </c>
      <c r="J9">
        <v>478.7901989746094</v>
      </c>
      <c r="K9" t="s">
        <v>150</v>
      </c>
      <c r="L9">
        <v>401.1458873040259</v>
      </c>
      <c r="M9">
        <v>459.7602442892448</v>
      </c>
      <c r="N9" t="s">
        <v>150</v>
      </c>
      <c r="O9">
        <v>411.677580089984</v>
      </c>
      <c r="P9">
        <v>343.8174211307191</v>
      </c>
      <c r="Q9">
        <v>377.7475006103516</v>
      </c>
      <c r="R9" t="s">
        <v>151</v>
      </c>
      <c r="S9">
        <v>14.58553412884966</v>
      </c>
      <c r="T9">
        <v>16.12920358444917</v>
      </c>
      <c r="U9">
        <v>415.7915729093506</v>
      </c>
      <c r="V9" t="s">
        <v>153</v>
      </c>
      <c r="W9">
        <v>344.75</v>
      </c>
      <c r="X9">
        <v>460.7591857910156</v>
      </c>
      <c r="Y9">
        <v>36326</v>
      </c>
      <c r="Z9">
        <v>140033.2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-0.7140915798705683</v>
      </c>
      <c r="AI9">
        <v>6.874550313859684</v>
      </c>
      <c r="AJ9">
        <v>-11.49410929354481</v>
      </c>
      <c r="AK9">
        <v>52.85071887059792</v>
      </c>
      <c r="AL9">
        <v>41.50410696654709</v>
      </c>
      <c r="AM9">
        <v>-39.84898920773611</v>
      </c>
      <c r="AN9">
        <v>-0.02789799478792565</v>
      </c>
    </row>
    <row r="10" spans="1:40">
      <c r="A10" t="s">
        <v>340</v>
      </c>
      <c r="B10" t="s">
        <v>148</v>
      </c>
      <c r="C10">
        <v>240.3399963378906</v>
      </c>
      <c r="D10">
        <v>35.29608065953553</v>
      </c>
      <c r="E10">
        <v>-7.870113677597345</v>
      </c>
      <c r="F10">
        <v>-7.845350090002283</v>
      </c>
      <c r="G10">
        <v>-0.02476358759506248</v>
      </c>
      <c r="H10" t="s">
        <v>150</v>
      </c>
      <c r="I10">
        <v>264.7006005859375</v>
      </c>
      <c r="J10">
        <v>303.1993995666504</v>
      </c>
      <c r="K10" t="s">
        <v>150</v>
      </c>
      <c r="L10">
        <v>263.8447845959597</v>
      </c>
      <c r="M10">
        <v>283.9559157880033</v>
      </c>
      <c r="N10" t="s">
        <v>150</v>
      </c>
      <c r="O10">
        <v>263.0783797980752</v>
      </c>
      <c r="P10">
        <v>235.0446213005576</v>
      </c>
      <c r="Q10">
        <v>249.0615005493164</v>
      </c>
      <c r="R10" t="s">
        <v>151</v>
      </c>
      <c r="S10">
        <v>41.1662326611233</v>
      </c>
      <c r="T10">
        <v>9.108942751117214</v>
      </c>
      <c r="U10">
        <v>276.4511989789401</v>
      </c>
      <c r="V10" t="s">
        <v>153</v>
      </c>
      <c r="W10">
        <v>239.5700073242188</v>
      </c>
      <c r="X10">
        <v>286</v>
      </c>
      <c r="Y10">
        <v>980261</v>
      </c>
      <c r="Z10">
        <v>2155555.3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-0.8130086420502503</v>
      </c>
      <c r="AI10">
        <v>0.1249804449878544</v>
      </c>
      <c r="AJ10">
        <v>-12.79390746906635</v>
      </c>
      <c r="AK10">
        <v>36.99562376050851</v>
      </c>
      <c r="AL10">
        <v>37.10051579268681</v>
      </c>
      <c r="AM10">
        <v>-67.65655000652389</v>
      </c>
      <c r="AN10">
        <v>-0.05704210835908871</v>
      </c>
    </row>
    <row r="11" spans="1:40">
      <c r="A11" t="s">
        <v>341</v>
      </c>
      <c r="B11" t="s">
        <v>148</v>
      </c>
      <c r="C11">
        <v>5259.5498046875</v>
      </c>
      <c r="D11">
        <v>43.20473216177264</v>
      </c>
      <c r="E11">
        <v>-166.4622139614894</v>
      </c>
      <c r="F11">
        <v>-220.4209911265381</v>
      </c>
      <c r="G11">
        <v>53.95877716504867</v>
      </c>
      <c r="H11" t="s">
        <v>149</v>
      </c>
      <c r="I11">
        <v>5843.150986328125</v>
      </c>
      <c r="J11">
        <v>7338.392409667968</v>
      </c>
      <c r="K11" t="s">
        <v>150</v>
      </c>
      <c r="L11">
        <v>5813.773167897643</v>
      </c>
      <c r="M11">
        <v>6852.618235770218</v>
      </c>
      <c r="N11" t="s">
        <v>150</v>
      </c>
      <c r="O11">
        <v>5573.562821790745</v>
      </c>
      <c r="P11">
        <v>4990.15705125613</v>
      </c>
      <c r="Q11">
        <v>5281.859936523438</v>
      </c>
      <c r="R11" t="s">
        <v>151</v>
      </c>
      <c r="S11">
        <v>30.72630538847097</v>
      </c>
      <c r="T11">
        <v>213.2094633945254</v>
      </c>
      <c r="U11">
        <v>5933.216930450149</v>
      </c>
      <c r="V11" t="s">
        <v>153</v>
      </c>
      <c r="W11">
        <v>4935.39990234375</v>
      </c>
      <c r="X11">
        <v>6928.4501953125</v>
      </c>
      <c r="Y11">
        <v>146185</v>
      </c>
      <c r="Z11">
        <v>655499.55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-1.257849873872174</v>
      </c>
      <c r="AI11">
        <v>3.365564266520593</v>
      </c>
      <c r="AJ11">
        <v>-7.495936249615265</v>
      </c>
      <c r="AK11">
        <v>68.59197916666666</v>
      </c>
      <c r="AL11">
        <v>66.44460538629112</v>
      </c>
      <c r="AM11">
        <v>-40.87203125</v>
      </c>
      <c r="AN11">
        <v>-0.1693999823638065</v>
      </c>
    </row>
    <row r="12" spans="1:40">
      <c r="A12" t="s">
        <v>342</v>
      </c>
      <c r="B12" t="s">
        <v>148</v>
      </c>
      <c r="C12">
        <v>8.880000114440918</v>
      </c>
      <c r="D12">
        <v>51.07597678411689</v>
      </c>
      <c r="E12">
        <v>-0.2138430930884425</v>
      </c>
      <c r="F12">
        <v>-0.3176250738578198</v>
      </c>
      <c r="G12">
        <v>0.1037819807693773</v>
      </c>
      <c r="H12" t="s">
        <v>149</v>
      </c>
      <c r="I12">
        <v>9.367599964141846</v>
      </c>
      <c r="J12">
        <v>10.45334997653961</v>
      </c>
      <c r="K12" t="s">
        <v>150</v>
      </c>
      <c r="L12">
        <v>9.193072101400391</v>
      </c>
      <c r="M12">
        <v>9.979425850252078</v>
      </c>
      <c r="N12" t="s">
        <v>150</v>
      </c>
      <c r="O12">
        <v>9.199457591682991</v>
      </c>
      <c r="P12">
        <v>7.925542408317009</v>
      </c>
      <c r="Q12">
        <v>8.5625</v>
      </c>
      <c r="R12" t="s">
        <v>151</v>
      </c>
      <c r="S12">
        <v>39.38448893485525</v>
      </c>
      <c r="T12">
        <v>0.5017232038888876</v>
      </c>
      <c r="U12">
        <v>9.659743653766496</v>
      </c>
      <c r="V12" t="s">
        <v>153</v>
      </c>
      <c r="W12">
        <v>7.949999809265137</v>
      </c>
      <c r="X12">
        <v>11.18000030517578</v>
      </c>
      <c r="Y12">
        <v>52767</v>
      </c>
      <c r="Z12">
        <v>166781.7</v>
      </c>
      <c r="AA12" t="b">
        <v>0</v>
      </c>
      <c r="AD12" t="b">
        <v>0</v>
      </c>
      <c r="AE12" t="b">
        <v>0</v>
      </c>
      <c r="AF12" t="b">
        <v>1</v>
      </c>
      <c r="AG12" t="b">
        <v>0</v>
      </c>
      <c r="AH12">
        <v>-1.333332061767578</v>
      </c>
      <c r="AI12">
        <v>10.72318712706224</v>
      </c>
      <c r="AJ12">
        <v>-6.230202069181168</v>
      </c>
      <c r="AK12">
        <v>85.18253131495759</v>
      </c>
      <c r="AL12">
        <v>75.41666069295604</v>
      </c>
      <c r="AM12">
        <v>-21.66664944754433</v>
      </c>
      <c r="AN12">
        <v>-0.09631421498836551</v>
      </c>
    </row>
    <row r="13" spans="1:40">
      <c r="A13" t="s">
        <v>343</v>
      </c>
      <c r="B13" t="s">
        <v>148</v>
      </c>
      <c r="C13">
        <v>1113.900024414062</v>
      </c>
      <c r="D13">
        <v>42.95998058221677</v>
      </c>
      <c r="E13">
        <v>-45.80994740474534</v>
      </c>
      <c r="F13">
        <v>-47.8665810014972</v>
      </c>
      <c r="G13">
        <v>2.056633596751851</v>
      </c>
      <c r="H13" t="s">
        <v>149</v>
      </c>
      <c r="I13">
        <v>1258.716005859375</v>
      </c>
      <c r="J13">
        <v>1338.604343261719</v>
      </c>
      <c r="K13" t="s">
        <v>150</v>
      </c>
      <c r="L13">
        <v>1224.646946597793</v>
      </c>
      <c r="M13">
        <v>1326.394464151487</v>
      </c>
      <c r="N13" t="s">
        <v>150</v>
      </c>
      <c r="O13">
        <v>1281.723270423425</v>
      </c>
      <c r="P13">
        <v>1024.226766197669</v>
      </c>
      <c r="Q13">
        <v>1152.975018310547</v>
      </c>
      <c r="R13" t="s">
        <v>151</v>
      </c>
      <c r="S13">
        <v>25.7577398136145</v>
      </c>
      <c r="T13">
        <v>62.65656794757268</v>
      </c>
      <c r="U13">
        <v>1267.496282857311</v>
      </c>
      <c r="V13" t="s">
        <v>153</v>
      </c>
      <c r="W13">
        <v>1026.5</v>
      </c>
      <c r="X13">
        <v>1559.800048828125</v>
      </c>
      <c r="Y13">
        <v>100708</v>
      </c>
      <c r="Z13">
        <v>393427.9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-1.971312457230268</v>
      </c>
      <c r="AI13">
        <v>8.514371594160973</v>
      </c>
      <c r="AJ13">
        <v>-11.64081998635648</v>
      </c>
      <c r="AK13">
        <v>56.50601586810902</v>
      </c>
      <c r="AL13">
        <v>52.80126662289155</v>
      </c>
      <c r="AM13">
        <v>-44.63077255750559</v>
      </c>
      <c r="AN13">
        <v>0.0462221024953892</v>
      </c>
    </row>
    <row r="14" spans="1:40">
      <c r="A14" t="s">
        <v>344</v>
      </c>
      <c r="B14" t="s">
        <v>148</v>
      </c>
      <c r="C14">
        <v>611.1500244140625</v>
      </c>
      <c r="D14">
        <v>35.04370639748131</v>
      </c>
      <c r="E14">
        <v>-23.40722720267502</v>
      </c>
      <c r="F14">
        <v>-24.05313477914977</v>
      </c>
      <c r="G14">
        <v>0.6459075764747482</v>
      </c>
      <c r="H14" t="s">
        <v>149</v>
      </c>
      <c r="I14">
        <v>696.3209997558594</v>
      </c>
      <c r="J14">
        <v>715.8518710327148</v>
      </c>
      <c r="K14" t="s">
        <v>150</v>
      </c>
      <c r="L14">
        <v>683.815261605098</v>
      </c>
      <c r="M14">
        <v>674.4243091873373</v>
      </c>
      <c r="N14" t="s">
        <v>149</v>
      </c>
      <c r="O14">
        <v>680.5609117297628</v>
      </c>
      <c r="P14">
        <v>596.9090772839091</v>
      </c>
      <c r="Q14">
        <v>638.734994506836</v>
      </c>
      <c r="R14" t="s">
        <v>151</v>
      </c>
      <c r="S14">
        <v>28.81376630950962</v>
      </c>
      <c r="T14">
        <v>24.36342602568705</v>
      </c>
      <c r="U14">
        <v>706.5743620381718</v>
      </c>
      <c r="V14" t="s">
        <v>153</v>
      </c>
      <c r="W14">
        <v>605.5</v>
      </c>
      <c r="X14">
        <v>836.75</v>
      </c>
      <c r="Y14">
        <v>92681</v>
      </c>
      <c r="Z14">
        <v>284513.8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-1.355816890390005</v>
      </c>
      <c r="AI14">
        <v>0.1310803408088868</v>
      </c>
      <c r="AJ14">
        <v>-12.17847349141254</v>
      </c>
      <c r="AK14">
        <v>25.47680538242868</v>
      </c>
      <c r="AL14">
        <v>23.736726801057</v>
      </c>
      <c r="AM14">
        <v>-80.28603008941192</v>
      </c>
      <c r="AN14">
        <v>-0.1233417731690395</v>
      </c>
    </row>
    <row r="15" spans="1:40">
      <c r="A15" t="s">
        <v>345</v>
      </c>
      <c r="B15" t="s">
        <v>148</v>
      </c>
      <c r="C15">
        <v>529.0499877929688</v>
      </c>
      <c r="D15">
        <v>52.82588032346288</v>
      </c>
      <c r="E15">
        <v>-5.394305480696289</v>
      </c>
      <c r="F15">
        <v>-17.13556422339427</v>
      </c>
      <c r="G15">
        <v>11.74125874269798</v>
      </c>
      <c r="H15" t="s">
        <v>149</v>
      </c>
      <c r="I15">
        <v>555.1749981689453</v>
      </c>
      <c r="J15">
        <v>657.2109403991699</v>
      </c>
      <c r="K15" t="s">
        <v>150</v>
      </c>
      <c r="L15">
        <v>548.4220583240589</v>
      </c>
      <c r="M15">
        <v>627.3654642003519</v>
      </c>
      <c r="N15" t="s">
        <v>150</v>
      </c>
      <c r="O15">
        <v>565.5882658766436</v>
      </c>
      <c r="P15">
        <v>409.3367371751143</v>
      </c>
      <c r="Q15">
        <v>487.4625015258789</v>
      </c>
      <c r="R15" t="s">
        <v>151</v>
      </c>
      <c r="S15">
        <v>23.19130383949525</v>
      </c>
      <c r="T15">
        <v>31.0797435879145</v>
      </c>
      <c r="U15">
        <v>552.0520437402313</v>
      </c>
      <c r="V15" t="s">
        <v>153</v>
      </c>
      <c r="W15">
        <v>417.2000122070312</v>
      </c>
      <c r="X15">
        <v>669.5499877929688</v>
      </c>
      <c r="Y15">
        <v>98883</v>
      </c>
      <c r="Z15">
        <v>1127161.8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-0.4984059344032232</v>
      </c>
      <c r="AI15">
        <v>5.588264780393426</v>
      </c>
      <c r="AJ15">
        <v>-6.088575358025627</v>
      </c>
      <c r="AK15">
        <v>89.02093234684935</v>
      </c>
      <c r="AL15">
        <v>92.422494906635</v>
      </c>
      <c r="AM15">
        <v>-15.05216868078116</v>
      </c>
      <c r="AN15">
        <v>0.1338222218825492</v>
      </c>
    </row>
    <row r="16" spans="1:40">
      <c r="A16" t="s">
        <v>346</v>
      </c>
      <c r="B16" t="s">
        <v>148</v>
      </c>
      <c r="C16">
        <v>60.65999984741211</v>
      </c>
      <c r="D16">
        <v>40.05206456012315</v>
      </c>
      <c r="E16">
        <v>-2.922701254901192</v>
      </c>
      <c r="F16">
        <v>-3.220314752469868</v>
      </c>
      <c r="G16">
        <v>0.2976134975686766</v>
      </c>
      <c r="H16" t="s">
        <v>149</v>
      </c>
      <c r="I16">
        <v>70.42820007324218</v>
      </c>
      <c r="J16">
        <v>85.03240013122559</v>
      </c>
      <c r="K16" t="s">
        <v>150</v>
      </c>
      <c r="L16">
        <v>68.93431595644304</v>
      </c>
      <c r="M16">
        <v>81.7310881897241</v>
      </c>
      <c r="N16" t="s">
        <v>150</v>
      </c>
      <c r="O16">
        <v>68.24560375375636</v>
      </c>
      <c r="P16">
        <v>56.927396581937</v>
      </c>
      <c r="Q16">
        <v>62.58650016784668</v>
      </c>
      <c r="R16" t="s">
        <v>151</v>
      </c>
      <c r="S16">
        <v>24.4041882507095</v>
      </c>
      <c r="T16">
        <v>3.699167581401062</v>
      </c>
      <c r="U16">
        <v>75.51352410871085</v>
      </c>
      <c r="V16" t="s">
        <v>153</v>
      </c>
      <c r="W16">
        <v>57.40000152587891</v>
      </c>
      <c r="X16">
        <v>85.73000335693359</v>
      </c>
      <c r="Y16">
        <v>6638</v>
      </c>
      <c r="Z16">
        <v>32647.6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-0.8013109832211929</v>
      </c>
      <c r="AI16">
        <v>5.679439433574629</v>
      </c>
      <c r="AJ16">
        <v>-13.67581792335623</v>
      </c>
      <c r="AK16">
        <v>41.22222900390625</v>
      </c>
      <c r="AL16">
        <v>37.99259892216435</v>
      </c>
      <c r="AM16">
        <v>-62.26666768391927</v>
      </c>
      <c r="AN16">
        <v>-0.2758672350917533</v>
      </c>
    </row>
    <row r="17" spans="1:40">
      <c r="A17" t="s">
        <v>347</v>
      </c>
      <c r="B17" t="s">
        <v>148</v>
      </c>
      <c r="C17">
        <v>61.72000122070312</v>
      </c>
      <c r="D17">
        <v>35.87156250327872</v>
      </c>
      <c r="E17">
        <v>-3.355404047172115</v>
      </c>
      <c r="F17">
        <v>-3.482898352692701</v>
      </c>
      <c r="G17">
        <v>0.1274943055205862</v>
      </c>
      <c r="H17" t="s">
        <v>149</v>
      </c>
      <c r="I17">
        <v>73.55260002136231</v>
      </c>
      <c r="J17">
        <v>93.53719980239867</v>
      </c>
      <c r="K17" t="s">
        <v>150</v>
      </c>
      <c r="L17">
        <v>73.00198222691799</v>
      </c>
      <c r="M17">
        <v>90.10645165054592</v>
      </c>
      <c r="N17" t="s">
        <v>150</v>
      </c>
      <c r="O17">
        <v>72.31351039145046</v>
      </c>
      <c r="P17">
        <v>59.14149029519506</v>
      </c>
      <c r="Q17">
        <v>65.72750034332276</v>
      </c>
      <c r="R17" t="s">
        <v>151</v>
      </c>
      <c r="S17">
        <v>35.77417052727426</v>
      </c>
      <c r="T17">
        <v>3.330863798738177</v>
      </c>
      <c r="U17">
        <v>75.52194998565652</v>
      </c>
      <c r="V17" t="s">
        <v>153</v>
      </c>
      <c r="W17">
        <v>60.5099983215332</v>
      </c>
      <c r="X17">
        <v>91.38999938964844</v>
      </c>
      <c r="Y17">
        <v>141099</v>
      </c>
      <c r="Z17">
        <v>337806.55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-2.248967663401835</v>
      </c>
      <c r="AI17">
        <v>1.999674322812406</v>
      </c>
      <c r="AJ17">
        <v>-18.2299967200074</v>
      </c>
      <c r="AK17">
        <v>35.07681520505681</v>
      </c>
      <c r="AL17">
        <v>33.40733744740822</v>
      </c>
      <c r="AM17">
        <v>-71.90152254313958</v>
      </c>
      <c r="AN17">
        <v>-0.183860493114135</v>
      </c>
    </row>
    <row r="18" spans="1:40">
      <c r="A18" t="s">
        <v>348</v>
      </c>
      <c r="B18" t="s">
        <v>148</v>
      </c>
      <c r="C18">
        <v>894.9000244140625</v>
      </c>
      <c r="D18">
        <v>43.13421841868819</v>
      </c>
      <c r="E18">
        <v>-28.71221309854661</v>
      </c>
      <c r="F18">
        <v>-39.16857846680508</v>
      </c>
      <c r="G18">
        <v>10.45636536825847</v>
      </c>
      <c r="H18" t="s">
        <v>149</v>
      </c>
      <c r="I18">
        <v>992.5509985351563</v>
      </c>
      <c r="J18">
        <v>1228.560250244141</v>
      </c>
      <c r="K18" t="s">
        <v>150</v>
      </c>
      <c r="L18">
        <v>978.781904172003</v>
      </c>
      <c r="M18">
        <v>1189.799914528546</v>
      </c>
      <c r="N18" t="s">
        <v>150</v>
      </c>
      <c r="O18">
        <v>928.6134399174398</v>
      </c>
      <c r="P18">
        <v>843.5365600825603</v>
      </c>
      <c r="Q18">
        <v>886.075</v>
      </c>
      <c r="R18" t="s">
        <v>151</v>
      </c>
      <c r="S18">
        <v>26.96401078721736</v>
      </c>
      <c r="T18">
        <v>36.09561321182824</v>
      </c>
      <c r="U18">
        <v>1011.507233452953</v>
      </c>
      <c r="V18" t="s">
        <v>153</v>
      </c>
      <c r="W18">
        <v>857.75</v>
      </c>
      <c r="X18">
        <v>1147.699951171875</v>
      </c>
      <c r="Y18">
        <v>4684</v>
      </c>
      <c r="Z18">
        <v>25152.15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-1.415585302774713</v>
      </c>
      <c r="AI18">
        <v>3.534453599933896</v>
      </c>
      <c r="AJ18">
        <v>-8.224792655100099</v>
      </c>
      <c r="AK18">
        <v>74.15858783790999</v>
      </c>
      <c r="AL18">
        <v>66.27523951545781</v>
      </c>
      <c r="AM18">
        <v>-33.99883570162208</v>
      </c>
      <c r="AN18">
        <v>-0.09780324980049437</v>
      </c>
    </row>
    <row r="19" spans="1:40">
      <c r="A19" t="s">
        <v>349</v>
      </c>
      <c r="B19" t="s">
        <v>148</v>
      </c>
      <c r="C19">
        <v>234.3500061035156</v>
      </c>
      <c r="D19">
        <v>40.34436168408153</v>
      </c>
      <c r="E19">
        <v>-7.333684976670554</v>
      </c>
      <c r="F19">
        <v>-8.768218115504904</v>
      </c>
      <c r="G19">
        <v>1.43453313883435</v>
      </c>
      <c r="H19" t="s">
        <v>149</v>
      </c>
      <c r="I19">
        <v>260.1402026367188</v>
      </c>
      <c r="J19">
        <v>265.0904877471924</v>
      </c>
      <c r="K19" t="s">
        <v>150</v>
      </c>
      <c r="L19">
        <v>258.7648914018254</v>
      </c>
      <c r="M19">
        <v>253.9307443304632</v>
      </c>
      <c r="N19" t="s">
        <v>149</v>
      </c>
      <c r="O19">
        <v>256.1798556395129</v>
      </c>
      <c r="P19">
        <v>222.8211453370496</v>
      </c>
      <c r="Q19">
        <v>239.5005004882813</v>
      </c>
      <c r="R19" t="s">
        <v>151</v>
      </c>
      <c r="S19">
        <v>25.62621520597856</v>
      </c>
      <c r="T19">
        <v>12.96450687003652</v>
      </c>
      <c r="U19">
        <v>283.1842398965179</v>
      </c>
      <c r="V19" t="s">
        <v>153</v>
      </c>
      <c r="W19">
        <v>220.8000030517578</v>
      </c>
      <c r="X19">
        <v>295.9500122070312</v>
      </c>
      <c r="Y19">
        <v>36270</v>
      </c>
      <c r="Z19">
        <v>137591.95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-1.512919054800244</v>
      </c>
      <c r="AI19">
        <v>0.4888295342519999</v>
      </c>
      <c r="AJ19">
        <v>-12.22846213351475</v>
      </c>
      <c r="AK19">
        <v>62.16576888545442</v>
      </c>
      <c r="AL19">
        <v>60.79808073275647</v>
      </c>
      <c r="AM19">
        <v>-46.90796577980021</v>
      </c>
      <c r="AN19">
        <v>0.1905538885287977</v>
      </c>
    </row>
    <row r="20" spans="1:40">
      <c r="A20" t="s">
        <v>350</v>
      </c>
      <c r="B20" t="s">
        <v>148</v>
      </c>
      <c r="C20">
        <v>16.29000091552734</v>
      </c>
      <c r="D20">
        <v>46.58049720212465</v>
      </c>
      <c r="E20">
        <v>-0.3114143379501861</v>
      </c>
      <c r="F20">
        <v>-0.4569238215087381</v>
      </c>
      <c r="G20">
        <v>0.145509483558552</v>
      </c>
      <c r="H20" t="s">
        <v>149</v>
      </c>
      <c r="I20">
        <v>17.62520002365112</v>
      </c>
      <c r="J20">
        <v>19.08630002498627</v>
      </c>
      <c r="K20" t="s">
        <v>150</v>
      </c>
      <c r="L20">
        <v>17.5128389547949</v>
      </c>
      <c r="M20">
        <v>18.54078605331966</v>
      </c>
      <c r="N20" t="s">
        <v>150</v>
      </c>
      <c r="O20">
        <v>17.81072382667926</v>
      </c>
      <c r="P20">
        <v>14.41327605506513</v>
      </c>
      <c r="Q20">
        <v>16.11199994087219</v>
      </c>
      <c r="R20" t="s">
        <v>151</v>
      </c>
      <c r="S20">
        <v>19.43819807245807</v>
      </c>
      <c r="T20">
        <v>1.419397093776601</v>
      </c>
      <c r="U20">
        <v>19.01324796600801</v>
      </c>
      <c r="V20" t="s">
        <v>153</v>
      </c>
      <c r="W20">
        <v>14.3100004196167</v>
      </c>
      <c r="X20">
        <v>20.8700008392334</v>
      </c>
      <c r="Y20">
        <v>2883</v>
      </c>
      <c r="Z20">
        <v>24117.55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-1.689793509074933</v>
      </c>
      <c r="AI20">
        <v>5.164629801356235</v>
      </c>
      <c r="AJ20">
        <v>-3.609459862555775</v>
      </c>
      <c r="AK20">
        <v>60.65758967834799</v>
      </c>
      <c r="AL20">
        <v>58.93800995526237</v>
      </c>
      <c r="AM20">
        <v>-45.23808442546324</v>
      </c>
      <c r="AN20">
        <v>0.06680340293303687</v>
      </c>
    </row>
    <row r="21" spans="1:40">
      <c r="A21" t="s">
        <v>351</v>
      </c>
      <c r="B21" t="s">
        <v>148</v>
      </c>
      <c r="C21">
        <v>201.2899932861328</v>
      </c>
      <c r="D21">
        <v>37.90117372577432</v>
      </c>
      <c r="E21">
        <v>-11.39165611382978</v>
      </c>
      <c r="F21">
        <v>-9.991470773404963</v>
      </c>
      <c r="G21">
        <v>-1.400185340424819</v>
      </c>
      <c r="H21" t="s">
        <v>150</v>
      </c>
      <c r="I21">
        <v>232.1585989379883</v>
      </c>
      <c r="J21">
        <v>235.9389904022217</v>
      </c>
      <c r="K21" t="s">
        <v>150</v>
      </c>
      <c r="L21">
        <v>230.8493736352414</v>
      </c>
      <c r="M21">
        <v>220.2868578323119</v>
      </c>
      <c r="N21" t="s">
        <v>149</v>
      </c>
      <c r="O21">
        <v>259.759054921504</v>
      </c>
      <c r="P21">
        <v>181.0149425760546</v>
      </c>
      <c r="Q21">
        <v>220.3869987487793</v>
      </c>
      <c r="R21" t="s">
        <v>151</v>
      </c>
      <c r="S21">
        <v>32.34112534926093</v>
      </c>
      <c r="T21">
        <v>13.72575709115633</v>
      </c>
      <c r="U21">
        <v>252.5316036934586</v>
      </c>
      <c r="V21" t="s">
        <v>153</v>
      </c>
      <c r="W21">
        <v>190.4600067138672</v>
      </c>
      <c r="X21">
        <v>275.3599853515625</v>
      </c>
      <c r="Y21">
        <v>154473</v>
      </c>
      <c r="Z21">
        <v>436959.15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-3.058180563562551</v>
      </c>
      <c r="AI21">
        <v>5.686226079229217</v>
      </c>
      <c r="AJ21">
        <v>-25.79717571486027</v>
      </c>
      <c r="AK21">
        <v>38.83855084609996</v>
      </c>
      <c r="AL21">
        <v>34.70565309989547</v>
      </c>
      <c r="AM21">
        <v>-64.61922660180075</v>
      </c>
      <c r="AN21">
        <v>-0.1847574786369829</v>
      </c>
    </row>
    <row r="22" spans="1:40">
      <c r="A22" t="s">
        <v>352</v>
      </c>
      <c r="B22" t="s">
        <v>148</v>
      </c>
      <c r="C22">
        <v>288.8500061035156</v>
      </c>
      <c r="D22">
        <v>43.56436132997599</v>
      </c>
      <c r="E22">
        <v>-13.01843779254591</v>
      </c>
      <c r="F22">
        <v>-15.01668200889089</v>
      </c>
      <c r="G22">
        <v>1.998244216344975</v>
      </c>
      <c r="H22" t="s">
        <v>149</v>
      </c>
      <c r="I22">
        <v>320.5390002441407</v>
      </c>
      <c r="J22">
        <v>396.1460304260254</v>
      </c>
      <c r="K22" t="s">
        <v>150</v>
      </c>
      <c r="L22">
        <v>319.1437044590388</v>
      </c>
      <c r="M22">
        <v>372.5083986897232</v>
      </c>
      <c r="N22" t="s">
        <v>150</v>
      </c>
      <c r="O22">
        <v>325.5057910960592</v>
      </c>
      <c r="P22">
        <v>257.6292125660502</v>
      </c>
      <c r="Q22">
        <v>291.5675018310547</v>
      </c>
      <c r="R22" t="s">
        <v>151</v>
      </c>
      <c r="S22">
        <v>37.74156184419658</v>
      </c>
      <c r="T22">
        <v>12.00330435828363</v>
      </c>
      <c r="U22">
        <v>312.0864214083139</v>
      </c>
      <c r="V22" t="s">
        <v>153</v>
      </c>
      <c r="W22">
        <v>259.8500061035156</v>
      </c>
      <c r="X22">
        <v>358.5</v>
      </c>
      <c r="Y22">
        <v>77540</v>
      </c>
      <c r="Z22">
        <v>345066.55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-0.396549619477371</v>
      </c>
      <c r="AI22">
        <v>7.961135967992994</v>
      </c>
      <c r="AJ22">
        <v>-12.83946547273009</v>
      </c>
      <c r="AK22">
        <v>59.69963823527755</v>
      </c>
      <c r="AL22">
        <v>47.37846928949602</v>
      </c>
      <c r="AM22">
        <v>-32.64416978262458</v>
      </c>
      <c r="AN22">
        <v>-0.2180159237395917</v>
      </c>
    </row>
    <row r="23" spans="1:40">
      <c r="A23" t="s">
        <v>353</v>
      </c>
      <c r="B23" t="s">
        <v>148</v>
      </c>
      <c r="C23">
        <v>896.9000244140625</v>
      </c>
      <c r="D23">
        <v>61.86371035882357</v>
      </c>
      <c r="E23">
        <v>21.52282785611123</v>
      </c>
      <c r="F23">
        <v>6.261979419865351</v>
      </c>
      <c r="G23">
        <v>15.26084843624588</v>
      </c>
      <c r="H23" t="s">
        <v>149</v>
      </c>
      <c r="I23">
        <v>840.8200048828126</v>
      </c>
      <c r="J23">
        <v>873.9480001831055</v>
      </c>
      <c r="K23" t="s">
        <v>150</v>
      </c>
      <c r="L23">
        <v>842.6621515250478</v>
      </c>
      <c r="M23">
        <v>857.779019033959</v>
      </c>
      <c r="N23" t="s">
        <v>150</v>
      </c>
      <c r="O23">
        <v>945.951269984739</v>
      </c>
      <c r="P23">
        <v>700.4837397808859</v>
      </c>
      <c r="Q23">
        <v>823.2175048828125</v>
      </c>
      <c r="R23" t="s">
        <v>151</v>
      </c>
      <c r="S23">
        <v>29.71217353907918</v>
      </c>
      <c r="T23">
        <v>38.53544812133489</v>
      </c>
      <c r="U23">
        <v>741.2391923482298</v>
      </c>
      <c r="V23" t="s">
        <v>172</v>
      </c>
      <c r="W23">
        <v>746.6500244140625</v>
      </c>
      <c r="X23">
        <v>918.0499877929688</v>
      </c>
      <c r="Y23">
        <v>34726</v>
      </c>
      <c r="Z23">
        <v>102180.95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-1.731126063509325</v>
      </c>
      <c r="AI23">
        <v>0.1060340637410118</v>
      </c>
      <c r="AJ23">
        <v>4.097034566896185</v>
      </c>
      <c r="AK23">
        <v>86.99739753318102</v>
      </c>
      <c r="AL23">
        <v>88.8511806008848</v>
      </c>
      <c r="AM23">
        <v>-17.28458255140339</v>
      </c>
      <c r="AN23">
        <v>0.404498106960382</v>
      </c>
    </row>
    <row r="24" spans="1:40">
      <c r="A24" t="s">
        <v>354</v>
      </c>
      <c r="B24" t="s">
        <v>148</v>
      </c>
      <c r="C24">
        <v>1025</v>
      </c>
      <c r="D24">
        <v>53.9116084954534</v>
      </c>
      <c r="E24">
        <v>-28.53091046127508</v>
      </c>
      <c r="F24">
        <v>-48.46221956016705</v>
      </c>
      <c r="G24">
        <v>19.93130909889197</v>
      </c>
      <c r="H24" t="s">
        <v>149</v>
      </c>
      <c r="I24">
        <v>1083.812999267578</v>
      </c>
      <c r="J24">
        <v>1135.127306823731</v>
      </c>
      <c r="K24" t="s">
        <v>150</v>
      </c>
      <c r="L24">
        <v>1049.287827955882</v>
      </c>
      <c r="M24">
        <v>1073.188846778073</v>
      </c>
      <c r="N24" t="s">
        <v>150</v>
      </c>
      <c r="O24">
        <v>1082.02633185745</v>
      </c>
      <c r="P24">
        <v>836.0586718046591</v>
      </c>
      <c r="Q24">
        <v>959.0425018310547</v>
      </c>
      <c r="R24" t="s">
        <v>151</v>
      </c>
      <c r="S24">
        <v>35.50155121993009</v>
      </c>
      <c r="T24">
        <v>50.90929763623496</v>
      </c>
      <c r="U24">
        <v>1064.714196277178</v>
      </c>
      <c r="V24" t="s">
        <v>153</v>
      </c>
      <c r="W24">
        <v>875.7000122070312</v>
      </c>
      <c r="X24">
        <v>1293.400024414062</v>
      </c>
      <c r="Y24">
        <v>5898</v>
      </c>
      <c r="Z24">
        <v>33694.9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-0.9853121766793316</v>
      </c>
      <c r="AI24">
        <v>17.02248789017657</v>
      </c>
      <c r="AJ24">
        <v>-6.443955563998616</v>
      </c>
      <c r="AK24">
        <v>91.71016905897238</v>
      </c>
      <c r="AL24">
        <v>72.12221067657906</v>
      </c>
      <c r="AM24">
        <v>-10.91599367227396</v>
      </c>
      <c r="AN24">
        <v>0.1040786260236663</v>
      </c>
    </row>
    <row r="25" spans="1:40">
      <c r="A25" t="s">
        <v>355</v>
      </c>
      <c r="B25" t="s">
        <v>148</v>
      </c>
      <c r="C25">
        <v>701.5999755859375</v>
      </c>
      <c r="D25">
        <v>43.23666453502207</v>
      </c>
      <c r="E25">
        <v>-38.96453035614365</v>
      </c>
      <c r="F25">
        <v>-53.07421648181123</v>
      </c>
      <c r="G25">
        <v>14.10968612566758</v>
      </c>
      <c r="H25" t="s">
        <v>149</v>
      </c>
      <c r="I25">
        <v>841.4790026855469</v>
      </c>
      <c r="J25">
        <v>880.0697143554687</v>
      </c>
      <c r="K25" t="s">
        <v>150</v>
      </c>
      <c r="L25">
        <v>807.6281410531965</v>
      </c>
      <c r="M25">
        <v>843.9094560797558</v>
      </c>
      <c r="N25" t="s">
        <v>150</v>
      </c>
      <c r="O25">
        <v>746.3689640435801</v>
      </c>
      <c r="P25">
        <v>637.8910213079824</v>
      </c>
      <c r="Q25">
        <v>692.1299926757813</v>
      </c>
      <c r="R25" t="s">
        <v>151</v>
      </c>
      <c r="S25">
        <v>40.16762878711161</v>
      </c>
      <c r="T25">
        <v>42.63194234190755</v>
      </c>
      <c r="U25">
        <v>798.2910498472651</v>
      </c>
      <c r="V25" t="s">
        <v>153</v>
      </c>
      <c r="W25">
        <v>630.25</v>
      </c>
      <c r="X25">
        <v>1120.550048828125</v>
      </c>
      <c r="Y25">
        <v>58303</v>
      </c>
      <c r="Z25">
        <v>235249.4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-1.89471416703465</v>
      </c>
      <c r="AI25">
        <v>11.32090052930386</v>
      </c>
      <c r="AJ25">
        <v>-5.329915166812683</v>
      </c>
      <c r="AK25">
        <v>73.3848418012217</v>
      </c>
      <c r="AL25">
        <v>67.56814127418063</v>
      </c>
      <c r="AM25">
        <v>-33.99873292155904</v>
      </c>
      <c r="AN25">
        <v>0.06686921140812596</v>
      </c>
    </row>
    <row r="26" spans="1:40">
      <c r="A26" t="s">
        <v>54</v>
      </c>
      <c r="B26" t="s">
        <v>148</v>
      </c>
      <c r="C26">
        <v>14.64999961853027</v>
      </c>
      <c r="D26">
        <v>6.607835529338851</v>
      </c>
      <c r="E26">
        <v>-8.804668319657239</v>
      </c>
      <c r="F26">
        <v>-8.921991700645661</v>
      </c>
      <c r="G26">
        <v>0.117323380988422</v>
      </c>
      <c r="H26" t="s">
        <v>149</v>
      </c>
      <c r="I26">
        <v>44.8046000289917</v>
      </c>
      <c r="J26">
        <v>76.72894995689393</v>
      </c>
      <c r="K26" t="s">
        <v>150</v>
      </c>
      <c r="L26">
        <v>41.25791518884161</v>
      </c>
      <c r="M26">
        <v>67.66463157059884</v>
      </c>
      <c r="N26" t="s">
        <v>150</v>
      </c>
      <c r="O26">
        <v>39.68379580875114</v>
      </c>
      <c r="P26">
        <v>10.2782042751722</v>
      </c>
      <c r="Q26">
        <v>24.98100004196167</v>
      </c>
      <c r="R26" t="s">
        <v>151</v>
      </c>
      <c r="S26">
        <v>71.40458376962209</v>
      </c>
      <c r="T26">
        <v>1.612039748887935</v>
      </c>
      <c r="U26">
        <v>19.99653658375988</v>
      </c>
      <c r="V26" t="s">
        <v>153</v>
      </c>
      <c r="W26">
        <v>14.64999961853027</v>
      </c>
      <c r="X26">
        <v>68.51999664306641</v>
      </c>
      <c r="Y26">
        <v>55171</v>
      </c>
      <c r="Z26">
        <v>86400.10000000001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-5.055091841986981</v>
      </c>
      <c r="AI26">
        <v>-22.77279837212766</v>
      </c>
      <c r="AJ26">
        <v>-64.31181512592079</v>
      </c>
      <c r="AK26">
        <v>0</v>
      </c>
      <c r="AL26">
        <v>0</v>
      </c>
      <c r="AM26">
        <v>-100</v>
      </c>
      <c r="AN26">
        <v>0</v>
      </c>
    </row>
    <row r="27" spans="1:40">
      <c r="A27" t="s">
        <v>356</v>
      </c>
      <c r="B27" t="s">
        <v>148</v>
      </c>
      <c r="C27">
        <v>30.79999923706055</v>
      </c>
      <c r="D27">
        <v>39.53306147459318</v>
      </c>
      <c r="E27">
        <v>-1.997518274322871</v>
      </c>
      <c r="F27">
        <v>-1.877584228171336</v>
      </c>
      <c r="G27">
        <v>-0.1199340461515355</v>
      </c>
      <c r="H27" t="s">
        <v>150</v>
      </c>
      <c r="I27">
        <v>36.27559982299805</v>
      </c>
      <c r="J27">
        <v>42.39690008163452</v>
      </c>
      <c r="K27" t="s">
        <v>150</v>
      </c>
      <c r="L27">
        <v>35.58376471739244</v>
      </c>
      <c r="M27">
        <v>40.86186945418054</v>
      </c>
      <c r="N27" t="s">
        <v>150</v>
      </c>
      <c r="O27">
        <v>38.64843457499352</v>
      </c>
      <c r="P27">
        <v>27.37056490620766</v>
      </c>
      <c r="Q27">
        <v>33.00949974060059</v>
      </c>
      <c r="R27" t="s">
        <v>151</v>
      </c>
      <c r="S27">
        <v>30.67005683502698</v>
      </c>
      <c r="T27">
        <v>2.126698115847312</v>
      </c>
      <c r="U27">
        <v>37.61571615018012</v>
      </c>
      <c r="V27" t="s">
        <v>153</v>
      </c>
      <c r="W27">
        <v>27.70999908447266</v>
      </c>
      <c r="X27">
        <v>41.58000183105469</v>
      </c>
      <c r="Y27">
        <v>24815</v>
      </c>
      <c r="Z27">
        <v>39007.4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-0.5810210065703147</v>
      </c>
      <c r="AI27">
        <v>11.15120986892915</v>
      </c>
      <c r="AJ27">
        <v>-18.38898286368118</v>
      </c>
      <c r="AK27">
        <v>38.48146509241175</v>
      </c>
      <c r="AL27">
        <v>29.72544317482256</v>
      </c>
      <c r="AM27">
        <v>-60.00001695421007</v>
      </c>
      <c r="AN27">
        <v>-0.2818740149868375</v>
      </c>
    </row>
    <row r="28" spans="1:40">
      <c r="A28" t="s">
        <v>357</v>
      </c>
      <c r="B28" t="s">
        <v>148</v>
      </c>
      <c r="C28">
        <v>130.9499969482422</v>
      </c>
      <c r="D28">
        <v>41.80370249166463</v>
      </c>
      <c r="E28">
        <v>-3.173161729246885</v>
      </c>
      <c r="F28">
        <v>-3.842496394212516</v>
      </c>
      <c r="G28">
        <v>0.6693346649656307</v>
      </c>
      <c r="H28" t="s">
        <v>149</v>
      </c>
      <c r="I28">
        <v>142.3995999145508</v>
      </c>
      <c r="J28">
        <v>146.9369367599487</v>
      </c>
      <c r="K28" t="s">
        <v>150</v>
      </c>
      <c r="L28">
        <v>140.979385510259</v>
      </c>
      <c r="M28">
        <v>144.6207390009126</v>
      </c>
      <c r="N28" t="s">
        <v>150</v>
      </c>
      <c r="O28">
        <v>138.1489200534672</v>
      </c>
      <c r="P28">
        <v>126.9850811062007</v>
      </c>
      <c r="Q28">
        <v>132.567000579834</v>
      </c>
      <c r="R28" t="s">
        <v>151</v>
      </c>
      <c r="S28">
        <v>21.56788503023865</v>
      </c>
      <c r="T28">
        <v>4.933022337283217</v>
      </c>
      <c r="U28">
        <v>149.4638095639544</v>
      </c>
      <c r="V28" t="s">
        <v>153</v>
      </c>
      <c r="W28">
        <v>128.5299987792969</v>
      </c>
      <c r="X28">
        <v>174.4100036621094</v>
      </c>
      <c r="Y28">
        <v>2105</v>
      </c>
      <c r="Z28">
        <v>9872.1</v>
      </c>
      <c r="AA28" t="b">
        <v>0</v>
      </c>
      <c r="AD28" t="b">
        <v>0</v>
      </c>
      <c r="AE28" t="b">
        <v>0</v>
      </c>
      <c r="AF28" t="b">
        <v>1</v>
      </c>
      <c r="AG28" t="b">
        <v>0</v>
      </c>
      <c r="AH28">
        <v>-1.407928228321653</v>
      </c>
      <c r="AI28">
        <v>0.7850414299692909</v>
      </c>
      <c r="AJ28">
        <v>-6.551065164271808</v>
      </c>
      <c r="AK28">
        <v>44.17486338950601</v>
      </c>
      <c r="AL28">
        <v>35.44890717243016</v>
      </c>
      <c r="AM28">
        <v>-60.38117889053159</v>
      </c>
      <c r="AN28">
        <v>-0.2520402429074476</v>
      </c>
    </row>
    <row r="29" spans="1:40">
      <c r="A29" t="s">
        <v>358</v>
      </c>
      <c r="B29" t="s">
        <v>148</v>
      </c>
      <c r="C29">
        <v>138.4700012207031</v>
      </c>
      <c r="D29">
        <v>35.75066693620953</v>
      </c>
      <c r="E29">
        <v>-11.32912079663623</v>
      </c>
      <c r="F29">
        <v>-10.26258340668172</v>
      </c>
      <c r="G29">
        <v>-1.066537389954515</v>
      </c>
      <c r="H29" t="s">
        <v>150</v>
      </c>
      <c r="I29">
        <v>174.5921997070313</v>
      </c>
      <c r="J29">
        <v>199.6160501098633</v>
      </c>
      <c r="K29" t="s">
        <v>150</v>
      </c>
      <c r="L29">
        <v>169.8984969415858</v>
      </c>
      <c r="M29">
        <v>192.3099734460106</v>
      </c>
      <c r="N29" t="s">
        <v>150</v>
      </c>
      <c r="O29">
        <v>183.0407882954256</v>
      </c>
      <c r="P29">
        <v>127.110211155258</v>
      </c>
      <c r="Q29">
        <v>155.0754997253418</v>
      </c>
      <c r="R29" t="s">
        <v>151</v>
      </c>
      <c r="S29">
        <v>26.06806025643071</v>
      </c>
      <c r="T29">
        <v>10.97831756327398</v>
      </c>
      <c r="U29">
        <v>175.469642460456</v>
      </c>
      <c r="V29" t="s">
        <v>153</v>
      </c>
      <c r="W29">
        <v>127.9499969482422</v>
      </c>
      <c r="X29">
        <v>203.9799957275391</v>
      </c>
      <c r="Y29">
        <v>7135</v>
      </c>
      <c r="Z29">
        <v>21914.3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-2.780307279866534</v>
      </c>
      <c r="AI29">
        <v>3.645205759507331</v>
      </c>
      <c r="AJ29">
        <v>-25.35712073690963</v>
      </c>
      <c r="AK29">
        <v>38.17860560196483</v>
      </c>
      <c r="AL29">
        <v>32.28540254349885</v>
      </c>
      <c r="AM29">
        <v>-65.99905261748127</v>
      </c>
      <c r="AN29">
        <v>-0.3361182088520938</v>
      </c>
    </row>
    <row r="30" spans="1:40">
      <c r="A30" t="s">
        <v>359</v>
      </c>
      <c r="B30" t="s">
        <v>148</v>
      </c>
      <c r="C30">
        <v>28.02000045776367</v>
      </c>
      <c r="D30">
        <v>47.32862346766314</v>
      </c>
      <c r="E30">
        <v>-1.07968325476115</v>
      </c>
      <c r="F30">
        <v>-1.302730215623927</v>
      </c>
      <c r="G30">
        <v>0.2230469608627765</v>
      </c>
      <c r="H30" t="s">
        <v>149</v>
      </c>
      <c r="I30">
        <v>30.64580017089844</v>
      </c>
      <c r="J30">
        <v>32.85800006866455</v>
      </c>
      <c r="K30" t="s">
        <v>150</v>
      </c>
      <c r="L30">
        <v>30.01842526132333</v>
      </c>
      <c r="M30">
        <v>31.07276876088204</v>
      </c>
      <c r="N30" t="s">
        <v>150</v>
      </c>
      <c r="O30">
        <v>32.13016029176334</v>
      </c>
      <c r="P30">
        <v>24.13684009733578</v>
      </c>
      <c r="Q30">
        <v>28.13350019454956</v>
      </c>
      <c r="R30" t="s">
        <v>151</v>
      </c>
      <c r="S30">
        <v>23.69912988571109</v>
      </c>
      <c r="T30">
        <v>1.909040750414804</v>
      </c>
      <c r="U30">
        <v>31.44987393191249</v>
      </c>
      <c r="V30" t="s">
        <v>153</v>
      </c>
      <c r="W30">
        <v>24.1200008392334</v>
      </c>
      <c r="X30">
        <v>35.72999954223633</v>
      </c>
      <c r="Y30">
        <v>45632</v>
      </c>
      <c r="Z30">
        <v>160664.1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-3.51239815980271</v>
      </c>
      <c r="AI30">
        <v>16.16915208471536</v>
      </c>
      <c r="AJ30">
        <v>-11.49715542385251</v>
      </c>
      <c r="AK30">
        <v>70.1809619092674</v>
      </c>
      <c r="AL30">
        <v>55.63418776732302</v>
      </c>
      <c r="AM30">
        <v>-28.84332848257988</v>
      </c>
      <c r="AN30">
        <v>-0.1682994344744499</v>
      </c>
    </row>
    <row r="31" spans="1:40">
      <c r="A31" t="s">
        <v>360</v>
      </c>
      <c r="B31" t="s">
        <v>148</v>
      </c>
      <c r="C31">
        <v>200</v>
      </c>
      <c r="D31">
        <v>53.981562426945</v>
      </c>
      <c r="E31">
        <v>0.1591579963775871</v>
      </c>
      <c r="F31">
        <v>-4.123416681146319</v>
      </c>
      <c r="G31">
        <v>4.282574677523906</v>
      </c>
      <c r="H31" t="s">
        <v>149</v>
      </c>
      <c r="I31">
        <v>202.5386010742187</v>
      </c>
      <c r="J31">
        <v>379.3121505737305</v>
      </c>
      <c r="K31" t="s">
        <v>150</v>
      </c>
      <c r="L31">
        <v>215.2418496262397</v>
      </c>
      <c r="M31">
        <v>335.7521953768372</v>
      </c>
      <c r="N31" t="s">
        <v>150</v>
      </c>
      <c r="O31">
        <v>208.6546767011948</v>
      </c>
      <c r="P31">
        <v>167.8373276933364</v>
      </c>
      <c r="Q31">
        <v>188.2460021972656</v>
      </c>
      <c r="R31" t="s">
        <v>151</v>
      </c>
      <c r="S31">
        <v>29.98922738312797</v>
      </c>
      <c r="T31">
        <v>10.85999182488773</v>
      </c>
      <c r="U31">
        <v>220.7020649919574</v>
      </c>
      <c r="V31" t="s">
        <v>153</v>
      </c>
      <c r="W31">
        <v>171.5599975585938</v>
      </c>
      <c r="X31">
        <v>262.7000122070312</v>
      </c>
      <c r="Y31">
        <v>3062</v>
      </c>
      <c r="Z31">
        <v>58081.7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-0.1198589125948946</v>
      </c>
      <c r="AI31">
        <v>1.765634377579128</v>
      </c>
      <c r="AJ31">
        <v>10.52165814529324</v>
      </c>
      <c r="AK31">
        <v>68.05728936736119</v>
      </c>
      <c r="AL31">
        <v>77.03198561576012</v>
      </c>
      <c r="AM31">
        <v>-35.4002259058166</v>
      </c>
      <c r="AN31">
        <v>0.3117868939338519</v>
      </c>
    </row>
    <row r="32" spans="1:40">
      <c r="A32" t="s">
        <v>361</v>
      </c>
      <c r="B32" t="s">
        <v>148</v>
      </c>
      <c r="C32">
        <v>99.06999969482422</v>
      </c>
      <c r="D32">
        <v>34.44160246180816</v>
      </c>
      <c r="E32">
        <v>-5.433604310220318</v>
      </c>
      <c r="F32">
        <v>-5.427119894063924</v>
      </c>
      <c r="G32">
        <v>-0.00648441615639328</v>
      </c>
      <c r="H32" t="s">
        <v>150</v>
      </c>
      <c r="I32">
        <v>117.3124002075195</v>
      </c>
      <c r="J32">
        <v>128.2112502288818</v>
      </c>
      <c r="K32" t="s">
        <v>150</v>
      </c>
      <c r="L32">
        <v>113.5195063124168</v>
      </c>
      <c r="M32">
        <v>129.8295431491775</v>
      </c>
      <c r="N32" t="s">
        <v>150</v>
      </c>
      <c r="O32">
        <v>119.5032817022927</v>
      </c>
      <c r="P32">
        <v>91.67771805356672</v>
      </c>
      <c r="Q32">
        <v>105.5904998779297</v>
      </c>
      <c r="R32" t="s">
        <v>151</v>
      </c>
      <c r="S32">
        <v>32.55528365761917</v>
      </c>
      <c r="T32">
        <v>6.467558223688747</v>
      </c>
      <c r="U32">
        <v>123.8776231879686</v>
      </c>
      <c r="V32" t="s">
        <v>153</v>
      </c>
      <c r="W32">
        <v>98.31999969482422</v>
      </c>
      <c r="X32">
        <v>134.2599945068359</v>
      </c>
      <c r="Y32">
        <v>609</v>
      </c>
      <c r="Z32">
        <v>9500.950000000001</v>
      </c>
      <c r="AA32" t="b">
        <v>0</v>
      </c>
      <c r="AD32" t="b">
        <v>0</v>
      </c>
      <c r="AE32" t="b">
        <v>0</v>
      </c>
      <c r="AF32" t="b">
        <v>1</v>
      </c>
      <c r="AG32" t="b">
        <v>0</v>
      </c>
      <c r="AH32">
        <v>-1.842861988236988</v>
      </c>
      <c r="AI32">
        <v>0.09092375716142076</v>
      </c>
      <c r="AJ32">
        <v>-18.2995233799161</v>
      </c>
      <c r="AK32">
        <v>32.61864618918491</v>
      </c>
      <c r="AL32">
        <v>26.99615965016097</v>
      </c>
      <c r="AM32">
        <v>-69.55942016585026</v>
      </c>
      <c r="AN32">
        <v>-0.3448143863526661</v>
      </c>
    </row>
    <row r="33" spans="1:40">
      <c r="A33" t="s">
        <v>362</v>
      </c>
      <c r="B33" t="s">
        <v>148</v>
      </c>
      <c r="C33">
        <v>7.239999771118164</v>
      </c>
      <c r="D33">
        <v>51.17491107518477</v>
      </c>
      <c r="E33">
        <v>-0.0007583484208835145</v>
      </c>
      <c r="F33">
        <v>-0.04794124829284929</v>
      </c>
      <c r="G33">
        <v>0.04718289987196578</v>
      </c>
      <c r="H33" t="s">
        <v>149</v>
      </c>
      <c r="I33">
        <v>7.356799993515015</v>
      </c>
      <c r="J33">
        <v>7.375300002098084</v>
      </c>
      <c r="K33" t="s">
        <v>150</v>
      </c>
      <c r="L33">
        <v>7.287025732592456</v>
      </c>
      <c r="M33">
        <v>7.082946307351371</v>
      </c>
      <c r="N33" t="s">
        <v>149</v>
      </c>
      <c r="O33">
        <v>7.553477853867397</v>
      </c>
      <c r="P33">
        <v>6.555522113707676</v>
      </c>
      <c r="Q33">
        <v>7.054499983787537</v>
      </c>
      <c r="R33" t="s">
        <v>151</v>
      </c>
      <c r="S33">
        <v>17.43490747624136</v>
      </c>
      <c r="T33">
        <v>0.4474103696837453</v>
      </c>
      <c r="U33">
        <v>8.2836713038261</v>
      </c>
      <c r="V33" t="s">
        <v>153</v>
      </c>
      <c r="W33">
        <v>6.539999961853027</v>
      </c>
      <c r="X33">
        <v>8.260000228881836</v>
      </c>
      <c r="Y33">
        <v>103216</v>
      </c>
      <c r="Z33">
        <v>944950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-0.4126576325592546</v>
      </c>
      <c r="AI33">
        <v>1.258736706997299</v>
      </c>
      <c r="AJ33">
        <v>-3.466669718424475</v>
      </c>
      <c r="AK33">
        <v>69.37669392452665</v>
      </c>
      <c r="AL33">
        <v>69.53478186576008</v>
      </c>
      <c r="AM33">
        <v>-40.65042163275307</v>
      </c>
      <c r="AN33">
        <v>0.03561796664101941</v>
      </c>
    </row>
    <row r="34" spans="1:40">
      <c r="A34" t="s">
        <v>363</v>
      </c>
      <c r="B34" t="s">
        <v>148</v>
      </c>
      <c r="C34">
        <v>26.60000038146973</v>
      </c>
      <c r="D34">
        <v>41.23634402254208</v>
      </c>
      <c r="E34">
        <v>-1.010789953121716</v>
      </c>
      <c r="F34">
        <v>-1.064812217426996</v>
      </c>
      <c r="G34">
        <v>0.05402226430528057</v>
      </c>
      <c r="H34" t="s">
        <v>149</v>
      </c>
      <c r="I34">
        <v>30.20620002746582</v>
      </c>
      <c r="J34">
        <v>34.71235006332397</v>
      </c>
      <c r="K34" t="s">
        <v>150</v>
      </c>
      <c r="L34">
        <v>29.79036424899521</v>
      </c>
      <c r="M34">
        <v>33.85845012576943</v>
      </c>
      <c r="N34" t="s">
        <v>150</v>
      </c>
      <c r="O34">
        <v>29.91091800120584</v>
      </c>
      <c r="P34">
        <v>25.29508213612326</v>
      </c>
      <c r="Q34">
        <v>27.60300006866455</v>
      </c>
      <c r="R34" t="s">
        <v>151</v>
      </c>
      <c r="S34">
        <v>12.26397687419213</v>
      </c>
      <c r="T34">
        <v>1.974575548846773</v>
      </c>
      <c r="U34">
        <v>33.9021459845949</v>
      </c>
      <c r="V34" t="s">
        <v>153</v>
      </c>
      <c r="W34">
        <v>25.72999954223633</v>
      </c>
      <c r="X34">
        <v>34.90000152587891</v>
      </c>
      <c r="Y34">
        <v>4079</v>
      </c>
      <c r="Z34">
        <v>11284.35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-0.7092218274150741</v>
      </c>
      <c r="AI34">
        <v>-6.37099428251936</v>
      </c>
      <c r="AJ34">
        <v>-14.02714957231684</v>
      </c>
      <c r="AK34">
        <v>40.17467091299243</v>
      </c>
      <c r="AL34">
        <v>39.88354655501815</v>
      </c>
      <c r="AM34">
        <v>-62.154293102534</v>
      </c>
      <c r="AN34">
        <v>-0.05994379835167275</v>
      </c>
    </row>
    <row r="35" spans="1:40">
      <c r="A35" t="s">
        <v>364</v>
      </c>
      <c r="B35" t="s">
        <v>148</v>
      </c>
      <c r="C35">
        <v>220.1999969482422</v>
      </c>
      <c r="D35">
        <v>35.0691531506852</v>
      </c>
      <c r="E35">
        <v>-12.21174297301272</v>
      </c>
      <c r="F35">
        <v>-12.55925074810331</v>
      </c>
      <c r="G35">
        <v>0.3475077750905928</v>
      </c>
      <c r="H35" t="s">
        <v>149</v>
      </c>
      <c r="I35">
        <v>260.338401184082</v>
      </c>
      <c r="J35">
        <v>298.4722029876709</v>
      </c>
      <c r="K35" t="s">
        <v>150</v>
      </c>
      <c r="L35">
        <v>254.6618901230592</v>
      </c>
      <c r="M35">
        <v>284.0079045254359</v>
      </c>
      <c r="N35" t="s">
        <v>150</v>
      </c>
      <c r="O35">
        <v>257.806441143056</v>
      </c>
      <c r="P35">
        <v>207.2755611152448</v>
      </c>
      <c r="Q35">
        <v>232.5410011291504</v>
      </c>
      <c r="R35" t="s">
        <v>151</v>
      </c>
      <c r="S35">
        <v>23.32473896427097</v>
      </c>
      <c r="T35">
        <v>11.96615749040075</v>
      </c>
      <c r="U35">
        <v>266.7571671389686</v>
      </c>
      <c r="V35" t="s">
        <v>153</v>
      </c>
      <c r="W35">
        <v>213.1000061035156</v>
      </c>
      <c r="X35">
        <v>306.6000061035156</v>
      </c>
      <c r="Y35">
        <v>2446</v>
      </c>
      <c r="Z35">
        <v>5593.45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-0.573443024093967</v>
      </c>
      <c r="AI35">
        <v>3.331764730817355</v>
      </c>
      <c r="AJ35">
        <v>-15.25880632055024</v>
      </c>
      <c r="AK35">
        <v>32.53475970279355</v>
      </c>
      <c r="AL35">
        <v>27.88308707515357</v>
      </c>
      <c r="AM35">
        <v>-62.38411404439156</v>
      </c>
      <c r="AN35">
        <v>-0.2982267864928521</v>
      </c>
    </row>
    <row r="36" spans="1:40">
      <c r="A36" t="s">
        <v>365</v>
      </c>
      <c r="B36" t="s">
        <v>148</v>
      </c>
      <c r="C36">
        <v>16.29999923706055</v>
      </c>
      <c r="D36">
        <v>40.95221524073089</v>
      </c>
      <c r="E36">
        <v>-0.7594018322013021</v>
      </c>
      <c r="F36">
        <v>-0.8581848565785837</v>
      </c>
      <c r="G36">
        <v>0.09878302437728159</v>
      </c>
      <c r="H36" t="s">
        <v>149</v>
      </c>
      <c r="I36">
        <v>18.73739999771118</v>
      </c>
      <c r="J36">
        <v>22.14439998149872</v>
      </c>
      <c r="K36" t="s">
        <v>150</v>
      </c>
      <c r="L36">
        <v>18.36836930199421</v>
      </c>
      <c r="M36">
        <v>20.53999191161852</v>
      </c>
      <c r="N36" t="s">
        <v>150</v>
      </c>
      <c r="O36">
        <v>18.45745585884741</v>
      </c>
      <c r="P36">
        <v>14.90454432044336</v>
      </c>
      <c r="Q36">
        <v>16.68100008964539</v>
      </c>
      <c r="R36" t="s">
        <v>151</v>
      </c>
      <c r="S36">
        <v>28.12804320410038</v>
      </c>
      <c r="T36">
        <v>0.9302453296001653</v>
      </c>
      <c r="U36">
        <v>19.46475038878076</v>
      </c>
      <c r="V36" t="s">
        <v>153</v>
      </c>
      <c r="W36">
        <v>15.15999984741211</v>
      </c>
      <c r="X36">
        <v>22.85000038146973</v>
      </c>
      <c r="Y36">
        <v>147806</v>
      </c>
      <c r="Z36">
        <v>494848.25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-0.7912420310441592</v>
      </c>
      <c r="AI36">
        <v>4.755776333469264</v>
      </c>
      <c r="AJ36">
        <v>-14.02953573763895</v>
      </c>
      <c r="AK36">
        <v>51.34070836025413</v>
      </c>
      <c r="AL36">
        <v>43.31378170181819</v>
      </c>
      <c r="AM36">
        <v>-50.00001655684512</v>
      </c>
      <c r="AN36">
        <v>-0.1435188617937987</v>
      </c>
    </row>
    <row r="37" spans="1:40">
      <c r="A37" t="s">
        <v>366</v>
      </c>
      <c r="B37" t="s">
        <v>148</v>
      </c>
      <c r="C37">
        <v>743.5999755859375</v>
      </c>
      <c r="D37">
        <v>33.73622376042054</v>
      </c>
      <c r="E37">
        <v>-57.46213195966254</v>
      </c>
      <c r="F37">
        <v>-56.30830681674319</v>
      </c>
      <c r="G37">
        <v>-1.153825142919352</v>
      </c>
      <c r="H37" t="s">
        <v>150</v>
      </c>
      <c r="I37">
        <v>909.6839978027343</v>
      </c>
      <c r="J37">
        <v>1166.453551940918</v>
      </c>
      <c r="K37" t="s">
        <v>150</v>
      </c>
      <c r="L37">
        <v>897.3484696568222</v>
      </c>
      <c r="M37">
        <v>1057.675717533204</v>
      </c>
      <c r="N37" t="s">
        <v>150</v>
      </c>
      <c r="O37">
        <v>943.4100132213289</v>
      </c>
      <c r="P37">
        <v>664.7399928821867</v>
      </c>
      <c r="Q37">
        <v>804.0750030517578</v>
      </c>
      <c r="R37" t="s">
        <v>151</v>
      </c>
      <c r="S37">
        <v>27.3648790268172</v>
      </c>
      <c r="T37">
        <v>39.99818206787591</v>
      </c>
      <c r="U37">
        <v>879.7164562649963</v>
      </c>
      <c r="V37" t="s">
        <v>153</v>
      </c>
      <c r="W37">
        <v>707.6500244140625</v>
      </c>
      <c r="X37">
        <v>1055.650024414062</v>
      </c>
      <c r="Y37">
        <v>3589</v>
      </c>
      <c r="Z37">
        <v>21771.2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-0.873165182290192</v>
      </c>
      <c r="AI37">
        <v>5.035661100953681</v>
      </c>
      <c r="AJ37">
        <v>-23.62366534177244</v>
      </c>
      <c r="AK37">
        <v>28.5487448716299</v>
      </c>
      <c r="AL37">
        <v>21.51006845453629</v>
      </c>
      <c r="AM37">
        <v>-69.77367920159193</v>
      </c>
      <c r="AN37">
        <v>0.1514596014059776</v>
      </c>
    </row>
    <row r="38" spans="1:40">
      <c r="A38" t="s">
        <v>367</v>
      </c>
      <c r="B38" t="s">
        <v>148</v>
      </c>
      <c r="C38">
        <v>882</v>
      </c>
      <c r="D38">
        <v>37.93352203347742</v>
      </c>
      <c r="E38">
        <v>-71.38941871891075</v>
      </c>
      <c r="F38">
        <v>-83.54167894620494</v>
      </c>
      <c r="G38">
        <v>12.15226022729419</v>
      </c>
      <c r="H38" t="s">
        <v>149</v>
      </c>
      <c r="I38">
        <v>1102.882999267578</v>
      </c>
      <c r="J38">
        <v>1283.513047180176</v>
      </c>
      <c r="K38" t="s">
        <v>150</v>
      </c>
      <c r="L38">
        <v>1058.935415008069</v>
      </c>
      <c r="M38">
        <v>1207.650564854926</v>
      </c>
      <c r="N38" t="s">
        <v>150</v>
      </c>
      <c r="O38">
        <v>1096.243495343281</v>
      </c>
      <c r="P38">
        <v>722.281498553204</v>
      </c>
      <c r="Q38">
        <v>909.2624969482422</v>
      </c>
      <c r="R38" t="s">
        <v>151</v>
      </c>
      <c r="S38">
        <v>48.59252285529845</v>
      </c>
      <c r="T38">
        <v>48.97833296400652</v>
      </c>
      <c r="U38">
        <v>1022.773607330827</v>
      </c>
      <c r="V38" t="s">
        <v>153</v>
      </c>
      <c r="W38">
        <v>822.4000244140625</v>
      </c>
      <c r="X38">
        <v>1384.25</v>
      </c>
      <c r="Y38">
        <v>1823</v>
      </c>
      <c r="Z38">
        <v>12589.05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-1.226273817944967</v>
      </c>
      <c r="AI38">
        <v>7.038834951456319</v>
      </c>
      <c r="AJ38">
        <v>-24.45719985320824</v>
      </c>
      <c r="AK38">
        <v>63.80150374855433</v>
      </c>
      <c r="AL38">
        <v>49.24419948676739</v>
      </c>
      <c r="AM38">
        <v>-36.28710582037768</v>
      </c>
      <c r="AN38">
        <v>-0.3305046078174586</v>
      </c>
    </row>
    <row r="39" spans="1:40">
      <c r="A39" t="s">
        <v>368</v>
      </c>
      <c r="B39" t="s">
        <v>148</v>
      </c>
      <c r="C39">
        <v>96.98000335693359</v>
      </c>
      <c r="D39">
        <v>41.79436406296932</v>
      </c>
      <c r="E39">
        <v>-4.973290947060519</v>
      </c>
      <c r="F39">
        <v>-5.851943948088962</v>
      </c>
      <c r="G39">
        <v>0.878653001028443</v>
      </c>
      <c r="H39" t="s">
        <v>149</v>
      </c>
      <c r="I39">
        <v>112.3444003295898</v>
      </c>
      <c r="J39">
        <v>127.8953405380249</v>
      </c>
      <c r="K39" t="s">
        <v>150</v>
      </c>
      <c r="L39">
        <v>109.8184816985779</v>
      </c>
      <c r="M39">
        <v>117.8164458698418</v>
      </c>
      <c r="N39" t="s">
        <v>150</v>
      </c>
      <c r="O39">
        <v>109.5195095478538</v>
      </c>
      <c r="P39">
        <v>88.24049106249774</v>
      </c>
      <c r="Q39">
        <v>98.88000030517578</v>
      </c>
      <c r="R39" t="s">
        <v>151</v>
      </c>
      <c r="S39">
        <v>38.36160410264326</v>
      </c>
      <c r="T39">
        <v>5.025485128427529</v>
      </c>
      <c r="U39">
        <v>110.527034658256</v>
      </c>
      <c r="V39" t="s">
        <v>153</v>
      </c>
      <c r="W39">
        <v>88.98000335693359</v>
      </c>
      <c r="X39">
        <v>136.2200012207031</v>
      </c>
      <c r="Y39">
        <v>219425</v>
      </c>
      <c r="Z39">
        <v>428940.55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-2.306833246269435</v>
      </c>
      <c r="AI39">
        <v>8.990784106749095</v>
      </c>
      <c r="AJ39">
        <v>-14.04768077364209</v>
      </c>
      <c r="AK39">
        <v>62.27853244236547</v>
      </c>
      <c r="AL39">
        <v>53.57577640585431</v>
      </c>
      <c r="AM39">
        <v>-42.7719530835758</v>
      </c>
      <c r="AN39">
        <v>-0.1078360100636039</v>
      </c>
    </row>
    <row r="40" spans="1:40">
      <c r="A40" t="s">
        <v>369</v>
      </c>
      <c r="B40" t="s">
        <v>148</v>
      </c>
      <c r="C40">
        <v>4713.14990234375</v>
      </c>
      <c r="D40">
        <v>44.65728049197013</v>
      </c>
      <c r="E40">
        <v>-82.77549033373634</v>
      </c>
      <c r="F40">
        <v>-111.9068596103449</v>
      </c>
      <c r="G40">
        <v>29.13136927660852</v>
      </c>
      <c r="H40" t="s">
        <v>149</v>
      </c>
      <c r="I40">
        <v>4994.00435546875</v>
      </c>
      <c r="J40">
        <v>5416.681237792969</v>
      </c>
      <c r="K40" t="s">
        <v>150</v>
      </c>
      <c r="L40">
        <v>4946.494950035591</v>
      </c>
      <c r="M40">
        <v>5226.208820782186</v>
      </c>
      <c r="N40" t="s">
        <v>150</v>
      </c>
      <c r="O40">
        <v>4802.935936807947</v>
      </c>
      <c r="P40">
        <v>4552.596533895178</v>
      </c>
      <c r="Q40">
        <v>4677.766235351562</v>
      </c>
      <c r="R40" t="s">
        <v>151</v>
      </c>
      <c r="S40">
        <v>23.37566261793578</v>
      </c>
      <c r="T40">
        <v>136.7021674612078</v>
      </c>
      <c r="U40">
        <v>5127.244464715467</v>
      </c>
      <c r="V40" t="s">
        <v>153</v>
      </c>
      <c r="W40">
        <v>4563.7001953125</v>
      </c>
      <c r="X40">
        <v>5589.7314453125</v>
      </c>
      <c r="Y40">
        <v>30268</v>
      </c>
      <c r="Z40">
        <v>221870.35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-0.5255306163965523</v>
      </c>
      <c r="AI40">
        <v>2.451983051137097</v>
      </c>
      <c r="AJ40">
        <v>-7.78355855632078</v>
      </c>
      <c r="AK40">
        <v>76.60781197980498</v>
      </c>
      <c r="AL40">
        <v>71.06905799536457</v>
      </c>
      <c r="AM40">
        <v>-29.53716202047565</v>
      </c>
      <c r="AN40">
        <v>-0.03446403210029165</v>
      </c>
    </row>
    <row r="41" spans="1:40">
      <c r="A41" t="s">
        <v>370</v>
      </c>
      <c r="B41" t="s">
        <v>148</v>
      </c>
      <c r="C41">
        <v>22.75</v>
      </c>
      <c r="D41">
        <v>42.73185911933259</v>
      </c>
      <c r="E41">
        <v>-1.719230166012437</v>
      </c>
      <c r="F41">
        <v>-2.10101577833324</v>
      </c>
      <c r="G41">
        <v>0.3817856123208032</v>
      </c>
      <c r="H41" t="s">
        <v>149</v>
      </c>
      <c r="I41">
        <v>28.34379989624023</v>
      </c>
      <c r="J41">
        <v>28.65449995994568</v>
      </c>
      <c r="K41" t="s">
        <v>150</v>
      </c>
      <c r="L41">
        <v>26.5616516098063</v>
      </c>
      <c r="M41">
        <v>26.78279438444175</v>
      </c>
      <c r="N41" t="s">
        <v>150</v>
      </c>
      <c r="O41">
        <v>27.73852156737395</v>
      </c>
      <c r="P41">
        <v>18.48747883698396</v>
      </c>
      <c r="Q41">
        <v>23.11300020217896</v>
      </c>
      <c r="R41" t="s">
        <v>151</v>
      </c>
      <c r="S41">
        <v>31.41812371483094</v>
      </c>
      <c r="T41">
        <v>1.505810506587161</v>
      </c>
      <c r="U41">
        <v>26.73349905960553</v>
      </c>
      <c r="V41" t="s">
        <v>153</v>
      </c>
      <c r="W41">
        <v>20.29000091552734</v>
      </c>
      <c r="X41">
        <v>34.16999816894531</v>
      </c>
      <c r="Y41">
        <v>236463</v>
      </c>
      <c r="Z41">
        <v>326948.85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-4.371588379589141</v>
      </c>
      <c r="AI41">
        <v>12.12419405358474</v>
      </c>
      <c r="AJ41">
        <v>-25.99219203191142</v>
      </c>
      <c r="AK41">
        <v>68.19236373314355</v>
      </c>
      <c r="AL41">
        <v>55.06342902778588</v>
      </c>
      <c r="AM41">
        <v>-37.21374309769334</v>
      </c>
      <c r="AN41">
        <v>-0.03801989083911105</v>
      </c>
    </row>
    <row r="42" spans="1:40">
      <c r="A42" t="s">
        <v>371</v>
      </c>
      <c r="B42" t="s">
        <v>148</v>
      </c>
      <c r="C42">
        <v>1682.900024414062</v>
      </c>
      <c r="D42">
        <v>49.5365755842663</v>
      </c>
      <c r="E42">
        <v>-19.67013368209473</v>
      </c>
      <c r="F42">
        <v>-29.4632625992345</v>
      </c>
      <c r="G42">
        <v>9.793128917139772</v>
      </c>
      <c r="H42" t="s">
        <v>149</v>
      </c>
      <c r="I42">
        <v>1718.637998046875</v>
      </c>
      <c r="J42">
        <v>1991.474580078125</v>
      </c>
      <c r="K42" t="s">
        <v>150</v>
      </c>
      <c r="L42">
        <v>1735.852025841563</v>
      </c>
      <c r="M42">
        <v>1926.62029556276</v>
      </c>
      <c r="N42" t="s">
        <v>150</v>
      </c>
      <c r="O42">
        <v>1778.418002808017</v>
      </c>
      <c r="P42">
        <v>1557.207009399014</v>
      </c>
      <c r="Q42">
        <v>1667.812506103516</v>
      </c>
      <c r="R42" t="s">
        <v>151</v>
      </c>
      <c r="S42">
        <v>14.39674515865164</v>
      </c>
      <c r="T42">
        <v>62.1533643495832</v>
      </c>
      <c r="U42">
        <v>1811.562064806462</v>
      </c>
      <c r="V42" t="s">
        <v>153</v>
      </c>
      <c r="W42">
        <v>1583.25</v>
      </c>
      <c r="X42">
        <v>1870.199951171875</v>
      </c>
      <c r="Y42">
        <v>8487</v>
      </c>
      <c r="Z42">
        <v>41849.55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-1.238261478047975</v>
      </c>
      <c r="AI42">
        <v>6.294017016520614</v>
      </c>
      <c r="AJ42">
        <v>-7.339496219664731</v>
      </c>
      <c r="AK42">
        <v>84.47865229571312</v>
      </c>
      <c r="AL42">
        <v>74.97069323820706</v>
      </c>
      <c r="AM42">
        <v>-17.42210382775065</v>
      </c>
      <c r="AN42">
        <v>0.04347821148646963</v>
      </c>
    </row>
    <row r="43" spans="1:40">
      <c r="A43" t="s">
        <v>372</v>
      </c>
      <c r="B43" t="s">
        <v>148</v>
      </c>
      <c r="C43">
        <v>31.97999954223633</v>
      </c>
      <c r="D43">
        <v>37.58661970559035</v>
      </c>
      <c r="E43">
        <v>-2.357683525082216</v>
      </c>
      <c r="F43">
        <v>-2.749115640298545</v>
      </c>
      <c r="G43">
        <v>0.3914321152163298</v>
      </c>
      <c r="H43" t="s">
        <v>149</v>
      </c>
      <c r="I43">
        <v>39.69599979400635</v>
      </c>
      <c r="J43">
        <v>54.93834042549133</v>
      </c>
      <c r="K43" t="s">
        <v>150</v>
      </c>
      <c r="L43">
        <v>39.02034352121478</v>
      </c>
      <c r="M43">
        <v>53.11077972288908</v>
      </c>
      <c r="N43" t="s">
        <v>150</v>
      </c>
      <c r="O43">
        <v>38.3243221364696</v>
      </c>
      <c r="P43">
        <v>28.36767748969007</v>
      </c>
      <c r="Q43">
        <v>33.34599981307984</v>
      </c>
      <c r="R43" t="s">
        <v>151</v>
      </c>
      <c r="S43">
        <v>54.60496643309737</v>
      </c>
      <c r="T43">
        <v>1.757263369606566</v>
      </c>
      <c r="U43">
        <v>38.02205696552869</v>
      </c>
      <c r="V43" t="s">
        <v>153</v>
      </c>
      <c r="W43">
        <v>30.01000022888184</v>
      </c>
      <c r="X43">
        <v>50.45000076293945</v>
      </c>
      <c r="Y43">
        <v>1212216</v>
      </c>
      <c r="Z43">
        <v>3296638.55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-3.208236513071228</v>
      </c>
      <c r="AI43">
        <v>6.458051157069766</v>
      </c>
      <c r="AJ43">
        <v>-17.91581033434413</v>
      </c>
      <c r="AK43">
        <v>54.89602430231989</v>
      </c>
      <c r="AL43">
        <v>43.87431077966522</v>
      </c>
      <c r="AM43">
        <v>-48.95237513950893</v>
      </c>
      <c r="AN43">
        <v>-0.1274498449201102</v>
      </c>
    </row>
    <row r="44" spans="1:40">
      <c r="A44" t="s">
        <v>373</v>
      </c>
      <c r="B44" t="s">
        <v>148</v>
      </c>
      <c r="C44">
        <v>17.18000030517578</v>
      </c>
      <c r="D44">
        <v>49.61664505027706</v>
      </c>
      <c r="E44">
        <v>-0.4665085103363324</v>
      </c>
      <c r="F44">
        <v>-0.701704354820629</v>
      </c>
      <c r="G44">
        <v>0.2351958444842965</v>
      </c>
      <c r="H44" t="s">
        <v>149</v>
      </c>
      <c r="I44">
        <v>18.34239995956421</v>
      </c>
      <c r="J44">
        <v>23.32514999866486</v>
      </c>
      <c r="K44" t="s">
        <v>150</v>
      </c>
      <c r="L44">
        <v>18.21405602139809</v>
      </c>
      <c r="M44">
        <v>22.65455622875199</v>
      </c>
      <c r="N44" t="s">
        <v>150</v>
      </c>
      <c r="O44">
        <v>18.12473436811624</v>
      </c>
      <c r="P44">
        <v>15.18226531526389</v>
      </c>
      <c r="Q44">
        <v>16.65349984169006</v>
      </c>
      <c r="R44" t="s">
        <v>151</v>
      </c>
      <c r="S44">
        <v>29.35621265157985</v>
      </c>
      <c r="T44">
        <v>0.7966643430802135</v>
      </c>
      <c r="U44">
        <v>18.04517746263642</v>
      </c>
      <c r="V44" t="s">
        <v>153</v>
      </c>
      <c r="W44">
        <v>14.88000011444092</v>
      </c>
      <c r="X44">
        <v>21.18000030517578</v>
      </c>
      <c r="Y44">
        <v>3124014</v>
      </c>
      <c r="Z44">
        <v>6105614.2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-1.036868080917286</v>
      </c>
      <c r="AI44">
        <v>15.45699041025363</v>
      </c>
      <c r="AJ44">
        <v>-6.933904890458664</v>
      </c>
      <c r="AK44">
        <v>85.98637777493953</v>
      </c>
      <c r="AL44">
        <v>81.40989240873985</v>
      </c>
      <c r="AM44">
        <v>-18.78785076438459</v>
      </c>
      <c r="AN44">
        <v>0.1199120712448017</v>
      </c>
    </row>
    <row r="45" spans="1:40">
      <c r="A45" t="s">
        <v>374</v>
      </c>
      <c r="B45" t="s">
        <v>148</v>
      </c>
      <c r="C45">
        <v>1347.050048828125</v>
      </c>
      <c r="D45">
        <v>39.9513615221346</v>
      </c>
      <c r="E45">
        <v>-39.79752628502592</v>
      </c>
      <c r="F45">
        <v>-43.80562180467241</v>
      </c>
      <c r="G45">
        <v>4.008095519646488</v>
      </c>
      <c r="H45" t="s">
        <v>149</v>
      </c>
      <c r="I45">
        <v>1479.556008300781</v>
      </c>
      <c r="J45">
        <v>1599.316528930664</v>
      </c>
      <c r="K45" t="s">
        <v>150</v>
      </c>
      <c r="L45">
        <v>1456.096479586284</v>
      </c>
      <c r="M45">
        <v>1551.457014428622</v>
      </c>
      <c r="N45" t="s">
        <v>150</v>
      </c>
      <c r="O45">
        <v>1486.648334057175</v>
      </c>
      <c r="P45">
        <v>1285.23667570845</v>
      </c>
      <c r="Q45">
        <v>1385.942504882812</v>
      </c>
      <c r="R45" t="s">
        <v>151</v>
      </c>
      <c r="S45">
        <v>15.20005081411414</v>
      </c>
      <c r="T45">
        <v>49.81711679053607</v>
      </c>
      <c r="U45">
        <v>1494.084324929762</v>
      </c>
      <c r="V45" t="s">
        <v>153</v>
      </c>
      <c r="W45">
        <v>1299.300048828125</v>
      </c>
      <c r="X45">
        <v>1703.650024414062</v>
      </c>
      <c r="Y45">
        <v>4409</v>
      </c>
      <c r="Z45">
        <v>12022.2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-1.843547725281258</v>
      </c>
      <c r="AI45">
        <v>3.032738540129087</v>
      </c>
      <c r="AJ45">
        <v>-10.44740775462195</v>
      </c>
      <c r="AK45">
        <v>48.92682539278466</v>
      </c>
      <c r="AL45">
        <v>42.05470960977541</v>
      </c>
      <c r="AM45">
        <v>-56.0373957927067</v>
      </c>
      <c r="AN45">
        <v>-0.2268035020467331</v>
      </c>
    </row>
    <row r="46" spans="1:40">
      <c r="A46" t="s">
        <v>375</v>
      </c>
      <c r="B46" t="s">
        <v>148</v>
      </c>
      <c r="C46">
        <v>215.1699981689453</v>
      </c>
      <c r="D46">
        <v>38.3466557217774</v>
      </c>
      <c r="E46">
        <v>-17.02185403097383</v>
      </c>
      <c r="F46">
        <v>-17.13307693286891</v>
      </c>
      <c r="G46">
        <v>0.1112229018950828</v>
      </c>
      <c r="H46" t="s">
        <v>149</v>
      </c>
      <c r="I46">
        <v>265.9158013916016</v>
      </c>
      <c r="J46">
        <v>281.5178870391846</v>
      </c>
      <c r="K46" t="s">
        <v>150</v>
      </c>
      <c r="L46">
        <v>254.1130946648171</v>
      </c>
      <c r="M46">
        <v>261.584811363475</v>
      </c>
      <c r="N46" t="s">
        <v>150</v>
      </c>
      <c r="O46">
        <v>283.6648656672703</v>
      </c>
      <c r="P46">
        <v>182.8441339665188</v>
      </c>
      <c r="Q46">
        <v>233.2544998168945</v>
      </c>
      <c r="R46" t="s">
        <v>151</v>
      </c>
      <c r="S46">
        <v>29.09471044416655</v>
      </c>
      <c r="T46">
        <v>16.69589888221335</v>
      </c>
      <c r="U46">
        <v>270.0462412032265</v>
      </c>
      <c r="V46" t="s">
        <v>153</v>
      </c>
      <c r="W46">
        <v>197.1699981689453</v>
      </c>
      <c r="X46">
        <v>330.7000122070312</v>
      </c>
      <c r="Y46">
        <v>4787</v>
      </c>
      <c r="Z46">
        <v>14105.15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-1.311746377271061</v>
      </c>
      <c r="AI46">
        <v>9.129177951595203</v>
      </c>
      <c r="AJ46">
        <v>-25.11919484997959</v>
      </c>
      <c r="AK46">
        <v>35.60835825914378</v>
      </c>
      <c r="AL46">
        <v>29.73858072175994</v>
      </c>
      <c r="AM46">
        <v>-63.07570012917081</v>
      </c>
      <c r="AN46">
        <v>-0.3724914071497644</v>
      </c>
    </row>
    <row r="47" spans="1:40">
      <c r="A47" t="s">
        <v>376</v>
      </c>
      <c r="B47" t="s">
        <v>148</v>
      </c>
      <c r="C47">
        <v>1781.650024414062</v>
      </c>
      <c r="D47">
        <v>37.00592483379377</v>
      </c>
      <c r="E47">
        <v>-1.758266762331004</v>
      </c>
      <c r="F47">
        <v>12.92909471083763</v>
      </c>
      <c r="G47">
        <v>-14.68736147316863</v>
      </c>
      <c r="H47" t="s">
        <v>150</v>
      </c>
      <c r="I47">
        <v>1907.6430078125</v>
      </c>
      <c r="J47">
        <v>1954.855266723633</v>
      </c>
      <c r="K47" t="s">
        <v>150</v>
      </c>
      <c r="L47">
        <v>1922.688494244538</v>
      </c>
      <c r="M47">
        <v>1937.156097339445</v>
      </c>
      <c r="N47" t="s">
        <v>150</v>
      </c>
      <c r="O47">
        <v>2085.683003476325</v>
      </c>
      <c r="P47">
        <v>1726.479508730706</v>
      </c>
      <c r="Q47">
        <v>1906.081256103516</v>
      </c>
      <c r="R47" t="s">
        <v>151</v>
      </c>
      <c r="S47">
        <v>21.6242217070663</v>
      </c>
      <c r="T47">
        <v>79.71982756257528</v>
      </c>
      <c r="U47">
        <v>1755.086492244674</v>
      </c>
      <c r="V47" t="s">
        <v>172</v>
      </c>
      <c r="W47">
        <v>1755.425048828125</v>
      </c>
      <c r="X47">
        <v>2077.175048828125</v>
      </c>
      <c r="Y47">
        <v>114557</v>
      </c>
      <c r="Z47">
        <v>517965.75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-4.469167591739276</v>
      </c>
      <c r="AI47">
        <v>-13.99227494984009</v>
      </c>
      <c r="AJ47">
        <v>-3.650325777184504</v>
      </c>
      <c r="AK47">
        <v>18.69223583561995</v>
      </c>
      <c r="AL47">
        <v>31.95976643640205</v>
      </c>
      <c r="AM47">
        <v>-99.82579101159598</v>
      </c>
      <c r="AN47">
        <v>0.05803455871770115</v>
      </c>
    </row>
    <row r="48" spans="1:40">
      <c r="A48" t="s">
        <v>377</v>
      </c>
      <c r="B48" t="s">
        <v>148</v>
      </c>
      <c r="C48">
        <v>612</v>
      </c>
      <c r="D48">
        <v>45.17401208003524</v>
      </c>
      <c r="E48">
        <v>-13.34080233154975</v>
      </c>
      <c r="F48">
        <v>-18.47852587948115</v>
      </c>
      <c r="G48">
        <v>5.137723547931394</v>
      </c>
      <c r="H48" t="s">
        <v>149</v>
      </c>
      <c r="I48">
        <v>657.718115234375</v>
      </c>
      <c r="J48">
        <v>725.8785668945312</v>
      </c>
      <c r="K48" t="s">
        <v>150</v>
      </c>
      <c r="L48">
        <v>649.5034100828206</v>
      </c>
      <c r="M48">
        <v>699.3776992376694</v>
      </c>
      <c r="N48" t="s">
        <v>150</v>
      </c>
      <c r="O48">
        <v>646.6530517506526</v>
      </c>
      <c r="P48">
        <v>574.0983459544254</v>
      </c>
      <c r="Q48">
        <v>610.375698852539</v>
      </c>
      <c r="R48" t="s">
        <v>151</v>
      </c>
      <c r="S48">
        <v>16.70266329197358</v>
      </c>
      <c r="T48">
        <v>27.41338162650652</v>
      </c>
      <c r="U48">
        <v>674.887547964283</v>
      </c>
      <c r="V48" t="s">
        <v>153</v>
      </c>
      <c r="W48">
        <v>577.75</v>
      </c>
      <c r="X48">
        <v>724.346435546875</v>
      </c>
      <c r="Y48">
        <v>2381</v>
      </c>
      <c r="Z48">
        <v>18672.75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-0.7057638936064148</v>
      </c>
      <c r="AI48">
        <v>4.911292639600329</v>
      </c>
      <c r="AJ48">
        <v>-6.75131300872549</v>
      </c>
      <c r="AK48">
        <v>61.78645518130113</v>
      </c>
      <c r="AL48">
        <v>62.43228003395355</v>
      </c>
      <c r="AM48">
        <v>-44.97885705511102</v>
      </c>
      <c r="AN48">
        <v>-0.1004042806377918</v>
      </c>
    </row>
    <row r="49" spans="1:40">
      <c r="A49" t="s">
        <v>378</v>
      </c>
      <c r="B49" t="s">
        <v>148</v>
      </c>
      <c r="C49">
        <v>72.65000152587891</v>
      </c>
      <c r="D49">
        <v>39.26204216829413</v>
      </c>
      <c r="E49">
        <v>-3.836586522613771</v>
      </c>
      <c r="F49">
        <v>-3.971745565006876</v>
      </c>
      <c r="G49">
        <v>0.1351590423931044</v>
      </c>
      <c r="H49" t="s">
        <v>149</v>
      </c>
      <c r="I49">
        <v>84.47880020141602</v>
      </c>
      <c r="J49">
        <v>101.7816048431396</v>
      </c>
      <c r="K49" t="s">
        <v>150</v>
      </c>
      <c r="L49">
        <v>82.89109252815032</v>
      </c>
      <c r="M49">
        <v>97.30847575062798</v>
      </c>
      <c r="N49" t="s">
        <v>150</v>
      </c>
      <c r="O49">
        <v>85.33467290353049</v>
      </c>
      <c r="P49">
        <v>66.95132792044411</v>
      </c>
      <c r="Q49">
        <v>76.1430004119873</v>
      </c>
      <c r="R49" t="s">
        <v>151</v>
      </c>
      <c r="S49">
        <v>29.57046469153894</v>
      </c>
      <c r="T49">
        <v>3.287582516138662</v>
      </c>
      <c r="U49">
        <v>83.09589383727126</v>
      </c>
      <c r="V49" t="s">
        <v>153</v>
      </c>
      <c r="W49">
        <v>67.73999786376953</v>
      </c>
      <c r="X49">
        <v>99.62000274658203</v>
      </c>
      <c r="Y49">
        <v>45406</v>
      </c>
      <c r="Z49">
        <v>150165.9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-2.03614085985</v>
      </c>
      <c r="AI49">
        <v>7.248307967153722</v>
      </c>
      <c r="AJ49">
        <v>-18.57206844666487</v>
      </c>
      <c r="AK49">
        <v>42.59465817760615</v>
      </c>
      <c r="AL49">
        <v>35.57746827386107</v>
      </c>
      <c r="AM49">
        <v>-61.45831622459453</v>
      </c>
      <c r="AN49">
        <v>-0.1995356202959046</v>
      </c>
    </row>
    <row r="50" spans="1:40">
      <c r="A50" t="s">
        <v>379</v>
      </c>
      <c r="B50" t="s">
        <v>148</v>
      </c>
      <c r="C50">
        <v>2082.5</v>
      </c>
      <c r="D50">
        <v>39.21560679749258</v>
      </c>
      <c r="E50">
        <v>-94.40342514112945</v>
      </c>
      <c r="F50">
        <v>-90.30785423670275</v>
      </c>
      <c r="G50">
        <v>-4.095570904426694</v>
      </c>
      <c r="H50" t="s">
        <v>150</v>
      </c>
      <c r="I50">
        <v>2391.273427734375</v>
      </c>
      <c r="J50">
        <v>2562.490021362305</v>
      </c>
      <c r="K50" t="s">
        <v>150</v>
      </c>
      <c r="L50">
        <v>2376.833110527288</v>
      </c>
      <c r="M50">
        <v>2532.764294637732</v>
      </c>
      <c r="N50" t="s">
        <v>150</v>
      </c>
      <c r="O50">
        <v>2440.396433948457</v>
      </c>
      <c r="P50">
        <v>1981.228614879668</v>
      </c>
      <c r="Q50">
        <v>2210.812524414062</v>
      </c>
      <c r="R50" t="s">
        <v>151</v>
      </c>
      <c r="S50">
        <v>22.39416072411554</v>
      </c>
      <c r="T50">
        <v>115.9498403608679</v>
      </c>
      <c r="U50">
        <v>2527.210201366272</v>
      </c>
      <c r="V50" t="s">
        <v>153</v>
      </c>
      <c r="W50">
        <v>1978.050048828125</v>
      </c>
      <c r="X50">
        <v>3004.622314453125</v>
      </c>
      <c r="Y50">
        <v>411103</v>
      </c>
      <c r="Z50">
        <v>1262220.7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-0.7387988560533798</v>
      </c>
      <c r="AI50">
        <v>5.280450372514855</v>
      </c>
      <c r="AJ50">
        <v>-13.68949113659662</v>
      </c>
      <c r="AK50">
        <v>31.3254254415965</v>
      </c>
      <c r="AL50">
        <v>30.41812550634168</v>
      </c>
      <c r="AM50">
        <v>-72.14400370041017</v>
      </c>
      <c r="AN50">
        <v>-0.06264409276949807</v>
      </c>
    </row>
    <row r="51" spans="1:40">
      <c r="A51" t="s">
        <v>380</v>
      </c>
      <c r="B51" t="s">
        <v>148</v>
      </c>
      <c r="C51">
        <v>74.80999755859375</v>
      </c>
      <c r="D51">
        <v>39.97084554969959</v>
      </c>
      <c r="E51">
        <v>-3.122747946991097</v>
      </c>
      <c r="F51">
        <v>-3.303151569967233</v>
      </c>
      <c r="G51">
        <v>0.1804036229761352</v>
      </c>
      <c r="H51" t="s">
        <v>149</v>
      </c>
      <c r="I51">
        <v>84.49820007324219</v>
      </c>
      <c r="J51">
        <v>98.1396064376831</v>
      </c>
      <c r="K51" t="s">
        <v>150</v>
      </c>
      <c r="L51">
        <v>83.45820964980496</v>
      </c>
      <c r="M51">
        <v>93.73945671096892</v>
      </c>
      <c r="N51" t="s">
        <v>150</v>
      </c>
      <c r="O51">
        <v>83.76758430613853</v>
      </c>
      <c r="P51">
        <v>71.06641685352943</v>
      </c>
      <c r="Q51">
        <v>77.41700057983398</v>
      </c>
      <c r="R51" t="s">
        <v>151</v>
      </c>
      <c r="S51">
        <v>48.56163156469797</v>
      </c>
      <c r="T51">
        <v>3.473159927048037</v>
      </c>
      <c r="U51">
        <v>88.49993582362337</v>
      </c>
      <c r="V51" t="s">
        <v>153</v>
      </c>
      <c r="W51">
        <v>70.98000335693359</v>
      </c>
      <c r="X51">
        <v>95.44000244140625</v>
      </c>
      <c r="Y51">
        <v>36467</v>
      </c>
      <c r="Z51">
        <v>170596.2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-1.14958079158799</v>
      </c>
      <c r="AI51">
        <v>0.4430641605622787</v>
      </c>
      <c r="AJ51">
        <v>-12.26691626159833</v>
      </c>
      <c r="AK51">
        <v>37.84559856390749</v>
      </c>
      <c r="AL51">
        <v>31.39894481030658</v>
      </c>
      <c r="AM51">
        <v>-63.92802583247219</v>
      </c>
      <c r="AN51">
        <v>-0.1143273031067584</v>
      </c>
    </row>
    <row r="52" spans="1:40">
      <c r="A52" t="s">
        <v>56</v>
      </c>
      <c r="B52" t="s">
        <v>148</v>
      </c>
      <c r="C52">
        <v>4.730000019073486</v>
      </c>
      <c r="D52">
        <v>13.06401477052844</v>
      </c>
      <c r="E52">
        <v>-0.9896084679584041</v>
      </c>
      <c r="F52">
        <v>-0.813919783129627</v>
      </c>
      <c r="G52">
        <v>-0.1756886848287771</v>
      </c>
      <c r="H52" t="s">
        <v>150</v>
      </c>
      <c r="I52">
        <v>8.493999986648559</v>
      </c>
      <c r="J52">
        <v>10.20445001363754</v>
      </c>
      <c r="K52" t="s">
        <v>150</v>
      </c>
      <c r="L52">
        <v>8.100651446800025</v>
      </c>
      <c r="M52">
        <v>9.694853124013349</v>
      </c>
      <c r="N52" t="s">
        <v>150</v>
      </c>
      <c r="O52">
        <v>8.945442668171555</v>
      </c>
      <c r="P52">
        <v>4.744557245997757</v>
      </c>
      <c r="Q52">
        <v>6.844999957084656</v>
      </c>
      <c r="R52" t="s">
        <v>152</v>
      </c>
      <c r="S52">
        <v>51.1218990356768</v>
      </c>
      <c r="T52">
        <v>0.3709224778112964</v>
      </c>
      <c r="U52">
        <v>6.21786004618881</v>
      </c>
      <c r="V52" t="s">
        <v>153</v>
      </c>
      <c r="W52">
        <v>4.730000019073486</v>
      </c>
      <c r="X52">
        <v>10.93000030517578</v>
      </c>
      <c r="Y52">
        <v>29448</v>
      </c>
      <c r="Z52">
        <v>52614.4</v>
      </c>
      <c r="AA52" t="b">
        <v>0</v>
      </c>
      <c r="AD52" t="b">
        <v>0</v>
      </c>
      <c r="AE52" t="b">
        <v>0</v>
      </c>
      <c r="AF52" t="b">
        <v>0</v>
      </c>
      <c r="AG52" t="b">
        <v>1</v>
      </c>
      <c r="AH52">
        <v>-5.020080302058149</v>
      </c>
      <c r="AI52">
        <v>-22.9641673953189</v>
      </c>
      <c r="AJ52">
        <v>-43.69047340622282</v>
      </c>
      <c r="AK52">
        <v>0</v>
      </c>
      <c r="AL52">
        <v>0</v>
      </c>
      <c r="AM52">
        <v>-100</v>
      </c>
      <c r="AN52">
        <v>-0.219090119136473</v>
      </c>
    </row>
    <row r="53" spans="1:40">
      <c r="A53" t="s">
        <v>381</v>
      </c>
      <c r="B53" t="s">
        <v>148</v>
      </c>
      <c r="C53">
        <v>18.1200008392334</v>
      </c>
      <c r="D53">
        <v>45.29470037146617</v>
      </c>
      <c r="E53">
        <v>-1.191727175184887</v>
      </c>
      <c r="F53">
        <v>-1.484442144013418</v>
      </c>
      <c r="G53">
        <v>0.2927149688285304</v>
      </c>
      <c r="H53" t="s">
        <v>149</v>
      </c>
      <c r="I53">
        <v>21.28000015258789</v>
      </c>
      <c r="J53">
        <v>29.44335001945496</v>
      </c>
      <c r="K53" t="s">
        <v>150</v>
      </c>
      <c r="L53">
        <v>20.96026915450807</v>
      </c>
      <c r="M53">
        <v>29.42249843411402</v>
      </c>
      <c r="N53" t="s">
        <v>150</v>
      </c>
      <c r="O53">
        <v>21.16936260494943</v>
      </c>
      <c r="P53">
        <v>14.91163753237966</v>
      </c>
      <c r="Q53">
        <v>18.04050006866455</v>
      </c>
      <c r="R53" t="s">
        <v>151</v>
      </c>
      <c r="S53">
        <v>40.87573924781428</v>
      </c>
      <c r="T53">
        <v>1.327821219349695</v>
      </c>
      <c r="U53">
        <v>20.63774748592116</v>
      </c>
      <c r="V53" t="s">
        <v>153</v>
      </c>
      <c r="W53">
        <v>15.43000030517578</v>
      </c>
      <c r="X53">
        <v>26.47999954223633</v>
      </c>
      <c r="Y53">
        <v>62240</v>
      </c>
      <c r="Z53">
        <v>151274.7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-3.923646591570129</v>
      </c>
      <c r="AI53">
        <v>17.43357408201278</v>
      </c>
      <c r="AJ53">
        <v>-17.82312260229834</v>
      </c>
      <c r="AK53">
        <v>72.56918146907407</v>
      </c>
      <c r="AL53">
        <v>52.2134987513187</v>
      </c>
      <c r="AM53">
        <v>-28.70586619657629</v>
      </c>
      <c r="AN53">
        <v>-0.1059903300144703</v>
      </c>
    </row>
    <row r="54" spans="1:40">
      <c r="A54" t="s">
        <v>155</v>
      </c>
      <c r="B54" t="s">
        <v>148</v>
      </c>
      <c r="C54">
        <v>777.0499877929688</v>
      </c>
      <c r="D54">
        <v>70.1787456497659</v>
      </c>
      <c r="E54">
        <v>18.02536148767103</v>
      </c>
      <c r="F54">
        <v>1.566335079925657</v>
      </c>
      <c r="G54">
        <v>16.45902640774538</v>
      </c>
      <c r="H54" t="s">
        <v>149</v>
      </c>
      <c r="I54">
        <v>694.4350012207032</v>
      </c>
      <c r="J54">
        <v>740.0039904785157</v>
      </c>
      <c r="K54" t="s">
        <v>150</v>
      </c>
      <c r="L54">
        <v>700.7749204986884</v>
      </c>
      <c r="M54">
        <v>745.8663584139263</v>
      </c>
      <c r="N54" t="s">
        <v>150</v>
      </c>
      <c r="O54">
        <v>794.6700890575266</v>
      </c>
      <c r="P54">
        <v>579.9649146045826</v>
      </c>
      <c r="Q54">
        <v>687.3175018310546</v>
      </c>
      <c r="R54" t="s">
        <v>151</v>
      </c>
      <c r="S54">
        <v>20.97796343960551</v>
      </c>
      <c r="T54">
        <v>38.69673583507651</v>
      </c>
      <c r="U54">
        <v>610.5042745511256</v>
      </c>
      <c r="V54" t="s">
        <v>172</v>
      </c>
      <c r="W54">
        <v>628.25</v>
      </c>
      <c r="X54">
        <v>781.4500122070312</v>
      </c>
      <c r="Y54">
        <v>134292</v>
      </c>
      <c r="Z54">
        <v>280533.7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-0.5630589731050906</v>
      </c>
      <c r="AI54">
        <v>9.551670825599246</v>
      </c>
      <c r="AJ54">
        <v>6.423332440006835</v>
      </c>
      <c r="AK54">
        <v>96.40283274731617</v>
      </c>
      <c r="AL54">
        <v>95.96411692540187</v>
      </c>
      <c r="AM54">
        <v>-4.837844436233107</v>
      </c>
      <c r="AN54">
        <v>0.2059761644519093</v>
      </c>
    </row>
    <row r="55" spans="1:40">
      <c r="A55" t="s">
        <v>382</v>
      </c>
      <c r="B55" t="s">
        <v>148</v>
      </c>
      <c r="C55">
        <v>314.6000061035156</v>
      </c>
      <c r="D55">
        <v>39.86555758548831</v>
      </c>
      <c r="E55">
        <v>-9.029846986185817</v>
      </c>
      <c r="F55">
        <v>-8.993009149323827</v>
      </c>
      <c r="G55">
        <v>-0.03683783686198971</v>
      </c>
      <c r="H55" t="s">
        <v>150</v>
      </c>
      <c r="I55">
        <v>344.9185577392578</v>
      </c>
      <c r="J55">
        <v>398.2817910766602</v>
      </c>
      <c r="K55" t="s">
        <v>150</v>
      </c>
      <c r="L55">
        <v>342.3143066269546</v>
      </c>
      <c r="M55">
        <v>389.308413752155</v>
      </c>
      <c r="N55" t="s">
        <v>150</v>
      </c>
      <c r="O55">
        <v>345.6770904209053</v>
      </c>
      <c r="P55">
        <v>305.3579071376885</v>
      </c>
      <c r="Q55">
        <v>325.5174987792969</v>
      </c>
      <c r="R55" t="s">
        <v>151</v>
      </c>
      <c r="S55">
        <v>17.53745221999127</v>
      </c>
      <c r="T55">
        <v>13.30621769953168</v>
      </c>
      <c r="U55">
        <v>369.7026447369264</v>
      </c>
      <c r="V55" t="s">
        <v>153</v>
      </c>
      <c r="W55">
        <v>308.7000122070312</v>
      </c>
      <c r="X55">
        <v>378.7341613769531</v>
      </c>
      <c r="Y55">
        <v>12027</v>
      </c>
      <c r="Z55">
        <v>26746.1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-1.626010596604366</v>
      </c>
      <c r="AI55">
        <v>-1.917379235069172</v>
      </c>
      <c r="AJ55">
        <v>-8.890814588693207</v>
      </c>
      <c r="AK55">
        <v>30.34159501322288</v>
      </c>
      <c r="AL55">
        <v>22.31591513262326</v>
      </c>
      <c r="AM55">
        <v>-72.25804482736895</v>
      </c>
      <c r="AN55">
        <v>-0.01532116597224992</v>
      </c>
    </row>
    <row r="56" spans="1:40">
      <c r="A56" t="s">
        <v>57</v>
      </c>
      <c r="B56" t="s">
        <v>148</v>
      </c>
      <c r="C56">
        <v>113.2399978637695</v>
      </c>
      <c r="D56">
        <v>29.92462799012975</v>
      </c>
      <c r="E56">
        <v>-10.92985172013232</v>
      </c>
      <c r="F56">
        <v>-10.83970765144239</v>
      </c>
      <c r="G56">
        <v>-0.09014406868993419</v>
      </c>
      <c r="H56" t="s">
        <v>150</v>
      </c>
      <c r="I56">
        <v>146.0513990783691</v>
      </c>
      <c r="J56">
        <v>171.7773999404907</v>
      </c>
      <c r="K56" t="s">
        <v>150</v>
      </c>
      <c r="L56">
        <v>140.2788986363716</v>
      </c>
      <c r="M56">
        <v>166.0958368189591</v>
      </c>
      <c r="N56" t="s">
        <v>150</v>
      </c>
      <c r="O56">
        <v>153.5152606735492</v>
      </c>
      <c r="P56">
        <v>96.10974008939031</v>
      </c>
      <c r="Q56">
        <v>124.8125003814697</v>
      </c>
      <c r="R56" t="s">
        <v>151</v>
      </c>
      <c r="S56">
        <v>48.60159594040825</v>
      </c>
      <c r="T56">
        <v>7.668614188348893</v>
      </c>
      <c r="U56">
        <v>143.2138068740462</v>
      </c>
      <c r="V56" t="s">
        <v>153</v>
      </c>
      <c r="W56">
        <v>107.7799987792969</v>
      </c>
      <c r="X56">
        <v>170.6499938964844</v>
      </c>
      <c r="Y56">
        <v>2712</v>
      </c>
      <c r="Z56">
        <v>22315.95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-0.03531154304237116</v>
      </c>
      <c r="AI56">
        <v>3.585801481785866</v>
      </c>
      <c r="AJ56">
        <v>-29.94308445226243</v>
      </c>
      <c r="AK56">
        <v>37.04544194761586</v>
      </c>
      <c r="AL56">
        <v>29.71920840270166</v>
      </c>
      <c r="AM56">
        <v>-57.32919513671071</v>
      </c>
      <c r="AN56">
        <v>-0.2520210689423388</v>
      </c>
    </row>
    <row r="57" spans="1:40">
      <c r="A57" t="s">
        <v>383</v>
      </c>
      <c r="B57" t="s">
        <v>148</v>
      </c>
      <c r="C57">
        <v>5838.35009765625</v>
      </c>
      <c r="D57">
        <v>31.38422766994229</v>
      </c>
      <c r="E57">
        <v>-577.2465467445536</v>
      </c>
      <c r="F57">
        <v>-657.5197449337868</v>
      </c>
      <c r="G57">
        <v>80.2731981892332</v>
      </c>
      <c r="H57" t="s">
        <v>149</v>
      </c>
      <c r="I57">
        <v>8070.623017578125</v>
      </c>
      <c r="J57">
        <v>8856.285397949219</v>
      </c>
      <c r="K57" t="s">
        <v>150</v>
      </c>
      <c r="L57">
        <v>7486.547663442641</v>
      </c>
      <c r="M57">
        <v>8306.275356335938</v>
      </c>
      <c r="N57" t="s">
        <v>150</v>
      </c>
      <c r="O57">
        <v>6944.182372084262</v>
      </c>
      <c r="P57">
        <v>5517.367676743863</v>
      </c>
      <c r="Q57">
        <v>6230.775024414062</v>
      </c>
      <c r="R57" t="s">
        <v>151</v>
      </c>
      <c r="S57">
        <v>51.52394654206314</v>
      </c>
      <c r="T57">
        <v>417.2714051955034</v>
      </c>
      <c r="U57">
        <v>7306.839398606083</v>
      </c>
      <c r="V57" t="s">
        <v>153</v>
      </c>
      <c r="W57">
        <v>5722.5498046875</v>
      </c>
      <c r="X57">
        <v>11666</v>
      </c>
      <c r="Y57">
        <v>141764</v>
      </c>
      <c r="Z57">
        <v>196556.1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-4.392788060625685</v>
      </c>
      <c r="AI57">
        <v>0.500065308134201</v>
      </c>
      <c r="AJ57">
        <v>-17.80502378283536</v>
      </c>
      <c r="AK57">
        <v>35.00809976667518</v>
      </c>
      <c r="AL57">
        <v>28.91311910721398</v>
      </c>
      <c r="AM57">
        <v>-68.46986944290137</v>
      </c>
      <c r="AN57">
        <v>0.06700650139746575</v>
      </c>
    </row>
    <row r="58" spans="1:40">
      <c r="A58" t="s">
        <v>384</v>
      </c>
      <c r="B58" t="s">
        <v>148</v>
      </c>
      <c r="C58">
        <v>1453.900024414062</v>
      </c>
      <c r="D58">
        <v>51.13621974007371</v>
      </c>
      <c r="E58">
        <v>-1.597506451688332</v>
      </c>
      <c r="F58">
        <v>-10.51408480105627</v>
      </c>
      <c r="G58">
        <v>8.916578349367935</v>
      </c>
      <c r="H58" t="s">
        <v>149</v>
      </c>
      <c r="I58">
        <v>1481.059001464844</v>
      </c>
      <c r="J58">
        <v>1504.824871826172</v>
      </c>
      <c r="K58" t="s">
        <v>150</v>
      </c>
      <c r="L58">
        <v>1465.945566138844</v>
      </c>
      <c r="M58">
        <v>1503.563258257626</v>
      </c>
      <c r="N58" t="s">
        <v>150</v>
      </c>
      <c r="O58">
        <v>1528.27060884413</v>
      </c>
      <c r="P58">
        <v>1304.139400921495</v>
      </c>
      <c r="Q58">
        <v>1416.205004882813</v>
      </c>
      <c r="R58" t="s">
        <v>151</v>
      </c>
      <c r="S58">
        <v>18.00213640136713</v>
      </c>
      <c r="T58">
        <v>52.94273998742832</v>
      </c>
      <c r="U58">
        <v>1548.962470061598</v>
      </c>
      <c r="V58" t="s">
        <v>153</v>
      </c>
      <c r="W58">
        <v>1303.050048828125</v>
      </c>
      <c r="X58">
        <v>1616.75</v>
      </c>
      <c r="Y58">
        <v>69966</v>
      </c>
      <c r="Z58">
        <v>663734.1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-0.2983010859549107</v>
      </c>
      <c r="AI58">
        <v>1.810158937157014</v>
      </c>
      <c r="AJ58">
        <v>1.824424783663625</v>
      </c>
      <c r="AK58">
        <v>68.42902428733704</v>
      </c>
      <c r="AL58">
        <v>69.93958875493195</v>
      </c>
      <c r="AM58">
        <v>-36.70690475782108</v>
      </c>
      <c r="AN58">
        <v>0.1627800609877682</v>
      </c>
    </row>
    <row r="59" spans="1:40">
      <c r="A59" t="s">
        <v>385</v>
      </c>
      <c r="B59" t="s">
        <v>148</v>
      </c>
      <c r="C59">
        <v>831.4000244140625</v>
      </c>
      <c r="D59">
        <v>47.4369057846183</v>
      </c>
      <c r="E59">
        <v>-28.86130245673087</v>
      </c>
      <c r="F59">
        <v>-40.64554507870721</v>
      </c>
      <c r="G59">
        <v>11.78424262197634</v>
      </c>
      <c r="H59" t="s">
        <v>149</v>
      </c>
      <c r="I59">
        <v>916.4350012207032</v>
      </c>
      <c r="J59">
        <v>1032.344243164062</v>
      </c>
      <c r="K59" t="s">
        <v>150</v>
      </c>
      <c r="L59">
        <v>894.2152115241514</v>
      </c>
      <c r="M59">
        <v>988.9274950275884</v>
      </c>
      <c r="N59" t="s">
        <v>150</v>
      </c>
      <c r="O59">
        <v>880.1506143373452</v>
      </c>
      <c r="P59">
        <v>743.1943868833579</v>
      </c>
      <c r="Q59">
        <v>811.6725006103516</v>
      </c>
      <c r="R59" t="s">
        <v>151</v>
      </c>
      <c r="S59">
        <v>31.59907440225977</v>
      </c>
      <c r="T59">
        <v>36.84888037868193</v>
      </c>
      <c r="U59">
        <v>872.3766120539163</v>
      </c>
      <c r="V59" t="s">
        <v>153</v>
      </c>
      <c r="W59">
        <v>743.6500244140625</v>
      </c>
      <c r="X59">
        <v>1091.5</v>
      </c>
      <c r="Y59">
        <v>43075</v>
      </c>
      <c r="Z59">
        <v>122938.15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-1.568697048128498</v>
      </c>
      <c r="AI59">
        <v>11.67226654319173</v>
      </c>
      <c r="AJ59">
        <v>-6.231319966016091</v>
      </c>
      <c r="AK59">
        <v>82.13818312834559</v>
      </c>
      <c r="AL59">
        <v>73.10280299566047</v>
      </c>
      <c r="AM59">
        <v>-22.36840520208751</v>
      </c>
      <c r="AN59">
        <v>0.07143001072448471</v>
      </c>
    </row>
    <row r="60" spans="1:40">
      <c r="A60" t="s">
        <v>386</v>
      </c>
      <c r="B60" t="s">
        <v>148</v>
      </c>
      <c r="C60">
        <v>6172</v>
      </c>
      <c r="D60">
        <v>36.58942882721422</v>
      </c>
      <c r="E60">
        <v>-143.252906517142</v>
      </c>
      <c r="F60">
        <v>-157.1270340106872</v>
      </c>
      <c r="G60">
        <v>13.87412749354513</v>
      </c>
      <c r="H60" t="s">
        <v>149</v>
      </c>
      <c r="I60">
        <v>6681.038759765625</v>
      </c>
      <c r="J60">
        <v>6716.693991699219</v>
      </c>
      <c r="K60" t="s">
        <v>150</v>
      </c>
      <c r="L60">
        <v>6576.991777854018</v>
      </c>
      <c r="M60">
        <v>6597.042197974817</v>
      </c>
      <c r="N60" t="s">
        <v>150</v>
      </c>
      <c r="O60">
        <v>6568.34761463693</v>
      </c>
      <c r="P60">
        <v>6015.99994395682</v>
      </c>
      <c r="Q60">
        <v>6292.173779296875</v>
      </c>
      <c r="R60" t="s">
        <v>151</v>
      </c>
      <c r="S60">
        <v>31.26082232298084</v>
      </c>
      <c r="T60">
        <v>133.2638676144941</v>
      </c>
      <c r="U60">
        <v>6648.830572358495</v>
      </c>
      <c r="V60" t="s">
        <v>153</v>
      </c>
      <c r="W60">
        <v>6052.60009765625</v>
      </c>
      <c r="X60">
        <v>7426.24658203125</v>
      </c>
      <c r="Y60">
        <v>104350</v>
      </c>
      <c r="Z60">
        <v>464569.75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-0.7094496060782163</v>
      </c>
      <c r="AI60">
        <v>0.02268664832585365</v>
      </c>
      <c r="AJ60">
        <v>-8.980425715274077</v>
      </c>
      <c r="AK60">
        <v>46.90645892268596</v>
      </c>
      <c r="AL60">
        <v>48.11334003378732</v>
      </c>
      <c r="AM60">
        <v>-63.49665306769121</v>
      </c>
      <c r="AN60">
        <v>-0.1176084683344038</v>
      </c>
    </row>
    <row r="61" spans="1:40">
      <c r="A61" t="s">
        <v>387</v>
      </c>
      <c r="B61" t="s">
        <v>148</v>
      </c>
      <c r="C61">
        <v>411.3999938964844</v>
      </c>
      <c r="D61">
        <v>49.59931601192207</v>
      </c>
      <c r="E61">
        <v>-10.13871529370874</v>
      </c>
      <c r="F61">
        <v>-13.47782092819145</v>
      </c>
      <c r="G61">
        <v>3.339105634482706</v>
      </c>
      <c r="H61" t="s">
        <v>149</v>
      </c>
      <c r="I61">
        <v>434.7359997558594</v>
      </c>
      <c r="J61">
        <v>491.3469425964356</v>
      </c>
      <c r="K61" t="s">
        <v>150</v>
      </c>
      <c r="L61">
        <v>431.9293268984013</v>
      </c>
      <c r="M61">
        <v>473.2915986734092</v>
      </c>
      <c r="N61" t="s">
        <v>150</v>
      </c>
      <c r="O61">
        <v>432.7568156322582</v>
      </c>
      <c r="P61">
        <v>377.2181874194996</v>
      </c>
      <c r="Q61">
        <v>404.9875015258789</v>
      </c>
      <c r="R61" t="s">
        <v>151</v>
      </c>
      <c r="S61">
        <v>31.27423415510233</v>
      </c>
      <c r="T61">
        <v>12.69934881235891</v>
      </c>
      <c r="U61">
        <v>430.4610438277093</v>
      </c>
      <c r="V61" t="s">
        <v>153</v>
      </c>
      <c r="W61">
        <v>374.2999877929688</v>
      </c>
      <c r="X61">
        <v>529.4000244140625</v>
      </c>
      <c r="Y61">
        <v>557596</v>
      </c>
      <c r="Z61">
        <v>1428507.9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-0.07287303902143716</v>
      </c>
      <c r="AI61">
        <v>6.222568257967076</v>
      </c>
      <c r="AJ61">
        <v>-3.461222623784177</v>
      </c>
      <c r="AK61">
        <v>70.16739289564396</v>
      </c>
      <c r="AL61">
        <v>53.60021853053271</v>
      </c>
      <c r="AM61">
        <v>-23.0769141595203</v>
      </c>
      <c r="AN61">
        <v>-0.1279402035599429</v>
      </c>
    </row>
    <row r="62" spans="1:40">
      <c r="A62" t="s">
        <v>388</v>
      </c>
      <c r="B62" t="s">
        <v>148</v>
      </c>
      <c r="C62">
        <v>129.6600036621094</v>
      </c>
      <c r="D62">
        <v>46.83402144614323</v>
      </c>
      <c r="E62">
        <v>-7.885129573233058</v>
      </c>
      <c r="F62">
        <v>-10.5264464086828</v>
      </c>
      <c r="G62">
        <v>2.641316835449741</v>
      </c>
      <c r="H62" t="s">
        <v>149</v>
      </c>
      <c r="I62">
        <v>150.9204000854492</v>
      </c>
      <c r="J62">
        <v>193.2333502960205</v>
      </c>
      <c r="K62" t="s">
        <v>150</v>
      </c>
      <c r="L62">
        <v>145.7389243813556</v>
      </c>
      <c r="M62">
        <v>187.5101790359497</v>
      </c>
      <c r="N62" t="s">
        <v>150</v>
      </c>
      <c r="O62">
        <v>147.9619337562406</v>
      </c>
      <c r="P62">
        <v>104.2200654503023</v>
      </c>
      <c r="Q62">
        <v>126.0909996032715</v>
      </c>
      <c r="R62" t="s">
        <v>151</v>
      </c>
      <c r="S62">
        <v>30.33152408496174</v>
      </c>
      <c r="T62">
        <v>8.787530301441215</v>
      </c>
      <c r="U62">
        <v>144.7114389890836</v>
      </c>
      <c r="V62" t="s">
        <v>153</v>
      </c>
      <c r="W62">
        <v>110.5</v>
      </c>
      <c r="X62">
        <v>184.3300018310547</v>
      </c>
      <c r="Y62">
        <v>192438</v>
      </c>
      <c r="Z62">
        <v>378310.8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-1.608738152090927</v>
      </c>
      <c r="AI62">
        <v>14.17753297785029</v>
      </c>
      <c r="AJ62">
        <v>-16.96977419220563</v>
      </c>
      <c r="AK62">
        <v>74.39277766598609</v>
      </c>
      <c r="AL62">
        <v>60.69412489039115</v>
      </c>
      <c r="AM62">
        <v>-21.59166627067724</v>
      </c>
      <c r="AN62">
        <v>-0.1211186136428111</v>
      </c>
    </row>
    <row r="63" spans="1:40">
      <c r="A63" t="s">
        <v>389</v>
      </c>
      <c r="B63" t="s">
        <v>148</v>
      </c>
      <c r="C63">
        <v>40.20000076293945</v>
      </c>
      <c r="D63">
        <v>39.87403039613061</v>
      </c>
      <c r="E63">
        <v>-2.206893516284637</v>
      </c>
      <c r="F63">
        <v>-2.249651392336425</v>
      </c>
      <c r="G63">
        <v>0.04275787605178749</v>
      </c>
      <c r="H63" t="s">
        <v>149</v>
      </c>
      <c r="I63">
        <v>46.66760009765625</v>
      </c>
      <c r="J63">
        <v>49.49555002212524</v>
      </c>
      <c r="K63" t="s">
        <v>150</v>
      </c>
      <c r="L63">
        <v>46.01232832273777</v>
      </c>
      <c r="M63">
        <v>47.66639683183826</v>
      </c>
      <c r="N63" t="s">
        <v>150</v>
      </c>
      <c r="O63">
        <v>48.5307865890026</v>
      </c>
      <c r="P63">
        <v>36.77221367039682</v>
      </c>
      <c r="Q63">
        <v>42.65150012969971</v>
      </c>
      <c r="R63" t="s">
        <v>151</v>
      </c>
      <c r="S63">
        <v>16.86334191904404</v>
      </c>
      <c r="T63">
        <v>2.601203578492171</v>
      </c>
      <c r="U63">
        <v>50.10050630529533</v>
      </c>
      <c r="V63" t="s">
        <v>153</v>
      </c>
      <c r="W63">
        <v>38.15999984741211</v>
      </c>
      <c r="X63">
        <v>57.97000122070312</v>
      </c>
      <c r="Y63">
        <v>327</v>
      </c>
      <c r="Z63">
        <v>2813.4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-0.7407388569396267</v>
      </c>
      <c r="AI63">
        <v>2.760740952307206</v>
      </c>
      <c r="AJ63">
        <v>-12.30366354902822</v>
      </c>
      <c r="AK63">
        <v>24.30702662687566</v>
      </c>
      <c r="AL63">
        <v>20.28072586934212</v>
      </c>
      <c r="AM63">
        <v>-72.94640725364636</v>
      </c>
      <c r="AN63">
        <v>-0.008195089410703285</v>
      </c>
    </row>
    <row r="64" spans="1:40">
      <c r="A64" t="s">
        <v>390</v>
      </c>
      <c r="B64" t="s">
        <v>148</v>
      </c>
      <c r="C64">
        <v>66.13999938964844</v>
      </c>
      <c r="D64">
        <v>36.482145845035</v>
      </c>
      <c r="E64">
        <v>-5.690307081129347</v>
      </c>
      <c r="F64">
        <v>-6.124773945267304</v>
      </c>
      <c r="G64">
        <v>0.4344668641379563</v>
      </c>
      <c r="H64" t="s">
        <v>149</v>
      </c>
      <c r="I64">
        <v>84.83120010375977</v>
      </c>
      <c r="J64">
        <v>89.77290718078613</v>
      </c>
      <c r="K64" t="s">
        <v>150</v>
      </c>
      <c r="L64">
        <v>82.13108409839285</v>
      </c>
      <c r="M64">
        <v>83.3556809087119</v>
      </c>
      <c r="N64" t="s">
        <v>150</v>
      </c>
      <c r="O64">
        <v>85.30898203053056</v>
      </c>
      <c r="P64">
        <v>58.64601827464522</v>
      </c>
      <c r="Q64">
        <v>71.97750015258789</v>
      </c>
      <c r="R64" t="s">
        <v>151</v>
      </c>
      <c r="S64">
        <v>38.48586250949632</v>
      </c>
      <c r="T64">
        <v>4.910059744974832</v>
      </c>
      <c r="U64">
        <v>78.56387555674846</v>
      </c>
      <c r="V64" t="s">
        <v>153</v>
      </c>
      <c r="W64">
        <v>59.5</v>
      </c>
      <c r="X64">
        <v>105.5699996948242</v>
      </c>
      <c r="Y64">
        <v>182627</v>
      </c>
      <c r="Z64">
        <v>316192.05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-5.053120998291871</v>
      </c>
      <c r="AI64">
        <v>9.57587594574283</v>
      </c>
      <c r="AJ64">
        <v>-29.17871311499383</v>
      </c>
      <c r="AK64">
        <v>53.53281256838638</v>
      </c>
      <c r="AL64">
        <v>49.36118052329802</v>
      </c>
      <c r="AM64">
        <v>-55.13756901154562</v>
      </c>
      <c r="AN64">
        <v>-0.1020850617704542</v>
      </c>
    </row>
    <row r="65" spans="1:40">
      <c r="A65" t="s">
        <v>391</v>
      </c>
      <c r="B65" t="s">
        <v>148</v>
      </c>
      <c r="C65">
        <v>255.5</v>
      </c>
      <c r="D65">
        <v>50.18562715688883</v>
      </c>
      <c r="E65">
        <v>-6.251489671119515</v>
      </c>
      <c r="F65">
        <v>-7.83351981423231</v>
      </c>
      <c r="G65">
        <v>1.582030143112795</v>
      </c>
      <c r="H65" t="s">
        <v>149</v>
      </c>
      <c r="I65">
        <v>264.5264004516602</v>
      </c>
      <c r="J65">
        <v>277.6099348449707</v>
      </c>
      <c r="K65" t="s">
        <v>150</v>
      </c>
      <c r="L65">
        <v>265.5488619619215</v>
      </c>
      <c r="M65">
        <v>270.4422203062178</v>
      </c>
      <c r="N65" t="s">
        <v>150</v>
      </c>
      <c r="O65">
        <v>273.47240197804</v>
      </c>
      <c r="P65">
        <v>229.7795953974483</v>
      </c>
      <c r="Q65">
        <v>251.6259986877441</v>
      </c>
      <c r="R65" t="s">
        <v>151</v>
      </c>
      <c r="S65">
        <v>31.22564592103066</v>
      </c>
      <c r="T65">
        <v>13.22527105921733</v>
      </c>
      <c r="U65">
        <v>277.0863576342099</v>
      </c>
      <c r="V65" t="s">
        <v>153</v>
      </c>
      <c r="W65">
        <v>227.5200042724609</v>
      </c>
      <c r="X65">
        <v>305.1000061035156</v>
      </c>
      <c r="Y65">
        <v>3313</v>
      </c>
      <c r="Z65">
        <v>11400.55</v>
      </c>
      <c r="AA65" t="b">
        <v>0</v>
      </c>
      <c r="AD65" t="b">
        <v>0</v>
      </c>
      <c r="AE65" t="b">
        <v>0</v>
      </c>
      <c r="AF65" t="b">
        <v>1</v>
      </c>
      <c r="AG65" t="b">
        <v>0</v>
      </c>
      <c r="AH65">
        <v>-0.4597135380441264</v>
      </c>
      <c r="AI65">
        <v>12.29781786309758</v>
      </c>
      <c r="AJ65">
        <v>-5.754336315860864</v>
      </c>
      <c r="AK65">
        <v>70.33917513753046</v>
      </c>
      <c r="AL65">
        <v>56.61354950767981</v>
      </c>
      <c r="AM65">
        <v>-24.52548549731645</v>
      </c>
      <c r="AN65">
        <v>-0.06426951817814031</v>
      </c>
    </row>
    <row r="66" spans="1:40">
      <c r="A66" t="s">
        <v>392</v>
      </c>
      <c r="B66" t="s">
        <v>148</v>
      </c>
      <c r="C66">
        <v>36.2400016784668</v>
      </c>
      <c r="D66">
        <v>37.24295196493235</v>
      </c>
      <c r="E66">
        <v>-2.004160856717441</v>
      </c>
      <c r="F66">
        <v>-2.03071535928169</v>
      </c>
      <c r="G66">
        <v>0.02655450256424885</v>
      </c>
      <c r="H66" t="s">
        <v>149</v>
      </c>
      <c r="I66">
        <v>42.59360000610351</v>
      </c>
      <c r="J66">
        <v>52.07490005493164</v>
      </c>
      <c r="K66" t="s">
        <v>150</v>
      </c>
      <c r="L66">
        <v>41.76998757711718</v>
      </c>
      <c r="M66">
        <v>49.38290468909054</v>
      </c>
      <c r="N66" t="s">
        <v>150</v>
      </c>
      <c r="O66">
        <v>42.59297360602439</v>
      </c>
      <c r="P66">
        <v>33.89902659233987</v>
      </c>
      <c r="Q66">
        <v>38.24600009918213</v>
      </c>
      <c r="R66" t="s">
        <v>151</v>
      </c>
      <c r="S66">
        <v>13.36219240233606</v>
      </c>
      <c r="T66">
        <v>2.507557593703165</v>
      </c>
      <c r="U66">
        <v>44.11097693165007</v>
      </c>
      <c r="V66" t="s">
        <v>153</v>
      </c>
      <c r="W66">
        <v>34.34999847412109</v>
      </c>
      <c r="X66">
        <v>49.86999893188477</v>
      </c>
      <c r="Y66">
        <v>1832</v>
      </c>
      <c r="Z66">
        <v>11504.9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-1.010649892696658</v>
      </c>
      <c r="AI66">
        <v>5.502192979046594</v>
      </c>
      <c r="AJ66">
        <v>-16.18871352515684</v>
      </c>
      <c r="AK66">
        <v>38.30110442490372</v>
      </c>
      <c r="AL66">
        <v>36.03067140486646</v>
      </c>
      <c r="AM66">
        <v>-63.13991648461146</v>
      </c>
      <c r="AN66">
        <v>-0.3669884380823501</v>
      </c>
    </row>
    <row r="67" spans="1:40">
      <c r="A67" t="s">
        <v>393</v>
      </c>
      <c r="B67" t="s">
        <v>148</v>
      </c>
      <c r="C67">
        <v>1272</v>
      </c>
      <c r="D67">
        <v>43.86489850562491</v>
      </c>
      <c r="E67">
        <v>-27.8303255297651</v>
      </c>
      <c r="F67">
        <v>-22.92743119803172</v>
      </c>
      <c r="G67">
        <v>-4.902894331733386</v>
      </c>
      <c r="H67" t="s">
        <v>150</v>
      </c>
      <c r="I67">
        <v>1329.89</v>
      </c>
      <c r="J67">
        <v>1618.777750854492</v>
      </c>
      <c r="K67" t="s">
        <v>150</v>
      </c>
      <c r="L67">
        <v>1329.584458273957</v>
      </c>
      <c r="M67">
        <v>1606.075474657087</v>
      </c>
      <c r="N67" t="s">
        <v>150</v>
      </c>
      <c r="O67">
        <v>1418.26541683087</v>
      </c>
      <c r="P67">
        <v>1194.449585610536</v>
      </c>
      <c r="Q67">
        <v>1306.357501220703</v>
      </c>
      <c r="R67" t="s">
        <v>151</v>
      </c>
      <c r="S67">
        <v>14.618275383872</v>
      </c>
      <c r="T67">
        <v>62.15492001062113</v>
      </c>
      <c r="U67">
        <v>1208.421365376824</v>
      </c>
      <c r="V67" t="s">
        <v>172</v>
      </c>
      <c r="W67">
        <v>1212.050048828125</v>
      </c>
      <c r="X67">
        <v>1507.349975585938</v>
      </c>
      <c r="Y67">
        <v>12881</v>
      </c>
      <c r="Z67">
        <v>29424.05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-0.1922359657687833</v>
      </c>
      <c r="AI67">
        <v>-0.313479623824453</v>
      </c>
      <c r="AJ67">
        <v>-14.12658227848102</v>
      </c>
      <c r="AK67">
        <v>36.21091992707105</v>
      </c>
      <c r="AL67">
        <v>25.56978981645619</v>
      </c>
      <c r="AM67">
        <v>-53.73134328358209</v>
      </c>
      <c r="AN67">
        <v>0.02903673159880025</v>
      </c>
    </row>
    <row r="68" spans="1:40">
      <c r="A68" t="s">
        <v>394</v>
      </c>
      <c r="B68" t="s">
        <v>148</v>
      </c>
      <c r="C68">
        <v>683.0999755859375</v>
      </c>
      <c r="D68">
        <v>41.60008974091587</v>
      </c>
      <c r="E68">
        <v>-20.51548906963524</v>
      </c>
      <c r="F68">
        <v>-23.4894458879254</v>
      </c>
      <c r="G68">
        <v>2.973956818290166</v>
      </c>
      <c r="H68" t="s">
        <v>149</v>
      </c>
      <c r="I68">
        <v>756.0979992675781</v>
      </c>
      <c r="J68">
        <v>781.7413732910156</v>
      </c>
      <c r="K68" t="s">
        <v>150</v>
      </c>
      <c r="L68">
        <v>750.8704726975974</v>
      </c>
      <c r="M68">
        <v>754.9805579723647</v>
      </c>
      <c r="N68" t="s">
        <v>150</v>
      </c>
      <c r="O68">
        <v>741.0662473846991</v>
      </c>
      <c r="P68">
        <v>649.3837465117853</v>
      </c>
      <c r="Q68">
        <v>695.2249969482422</v>
      </c>
      <c r="R68" t="s">
        <v>151</v>
      </c>
      <c r="S68">
        <v>17.10140724809269</v>
      </c>
      <c r="T68">
        <v>42.55218002056749</v>
      </c>
      <c r="U68">
        <v>831.0308238996134</v>
      </c>
      <c r="V68" t="s">
        <v>153</v>
      </c>
      <c r="W68">
        <v>665.4000244140625</v>
      </c>
      <c r="X68">
        <v>923.75</v>
      </c>
      <c r="Y68">
        <v>19269</v>
      </c>
      <c r="Z68">
        <v>69409.64999999999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-1.719302556205604</v>
      </c>
      <c r="AI68">
        <v>2.660046667034788</v>
      </c>
      <c r="AJ68">
        <v>-9.863429756292652</v>
      </c>
      <c r="AK68">
        <v>39.45260507828212</v>
      </c>
      <c r="AL68">
        <v>37.79131877408755</v>
      </c>
      <c r="AM68">
        <v>-65.90176864066906</v>
      </c>
      <c r="AN68">
        <v>-0.1875091764152022</v>
      </c>
    </row>
    <row r="69" spans="1:40">
      <c r="A69" t="s">
        <v>395</v>
      </c>
      <c r="B69" t="s">
        <v>148</v>
      </c>
      <c r="C69">
        <v>387.2000122070312</v>
      </c>
      <c r="D69">
        <v>36.29179965738317</v>
      </c>
      <c r="E69">
        <v>-22.38203612439804</v>
      </c>
      <c r="F69">
        <v>-24.28084167273661</v>
      </c>
      <c r="G69">
        <v>1.898805548338572</v>
      </c>
      <c r="H69" t="s">
        <v>149</v>
      </c>
      <c r="I69">
        <v>461.4580017089844</v>
      </c>
      <c r="J69">
        <v>515.0612599182128</v>
      </c>
      <c r="K69" t="s">
        <v>150</v>
      </c>
      <c r="L69">
        <v>449.8617243966651</v>
      </c>
      <c r="M69">
        <v>490.6493049040805</v>
      </c>
      <c r="N69" t="s">
        <v>150</v>
      </c>
      <c r="O69">
        <v>447.7572551068061</v>
      </c>
      <c r="P69">
        <v>361.1727497760064</v>
      </c>
      <c r="Q69">
        <v>404.4650024414062</v>
      </c>
      <c r="R69" t="s">
        <v>151</v>
      </c>
      <c r="S69">
        <v>32.82583106428013</v>
      </c>
      <c r="T69">
        <v>23.51769982284501</v>
      </c>
      <c r="U69">
        <v>473.8813431689885</v>
      </c>
      <c r="V69" t="s">
        <v>153</v>
      </c>
      <c r="W69">
        <v>377</v>
      </c>
      <c r="X69">
        <v>527.9500122070312</v>
      </c>
      <c r="Y69">
        <v>82157</v>
      </c>
      <c r="Z69">
        <v>432014.75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-1.775748296101942</v>
      </c>
      <c r="AI69">
        <v>2.705573529716521</v>
      </c>
      <c r="AJ69">
        <v>-16.42563729570908</v>
      </c>
      <c r="AK69">
        <v>36.43969464045698</v>
      </c>
      <c r="AL69">
        <v>35.01820020133648</v>
      </c>
      <c r="AM69">
        <v>-68.24369259632617</v>
      </c>
      <c r="AN69">
        <v>-0.2181561720375862</v>
      </c>
    </row>
    <row r="70" spans="1:40">
      <c r="A70" t="s">
        <v>396</v>
      </c>
      <c r="B70" t="s">
        <v>148</v>
      </c>
      <c r="C70">
        <v>331.75</v>
      </c>
      <c r="D70">
        <v>44.83903648989958</v>
      </c>
      <c r="E70">
        <v>-4.572557217107033</v>
      </c>
      <c r="F70">
        <v>-7.71936273082953</v>
      </c>
      <c r="G70">
        <v>3.146805513722497</v>
      </c>
      <c r="H70" t="s">
        <v>149</v>
      </c>
      <c r="I70">
        <v>360.8750006103515</v>
      </c>
      <c r="J70">
        <v>375.3750532531738</v>
      </c>
      <c r="K70" t="s">
        <v>150</v>
      </c>
      <c r="L70">
        <v>353.6977577538129</v>
      </c>
      <c r="M70">
        <v>360.576984169726</v>
      </c>
      <c r="N70" t="s">
        <v>150</v>
      </c>
      <c r="O70">
        <v>352.4879007989256</v>
      </c>
      <c r="P70">
        <v>314.0571004217775</v>
      </c>
      <c r="Q70">
        <v>333.2725006103516</v>
      </c>
      <c r="R70" t="s">
        <v>151</v>
      </c>
      <c r="S70">
        <v>20.74733471741137</v>
      </c>
      <c r="T70">
        <v>20.0126787241482</v>
      </c>
      <c r="U70">
        <v>387.1793139689669</v>
      </c>
      <c r="V70" t="s">
        <v>153</v>
      </c>
      <c r="W70">
        <v>314.25</v>
      </c>
      <c r="X70">
        <v>427.9500122070312</v>
      </c>
      <c r="Y70">
        <v>272922</v>
      </c>
      <c r="Z70">
        <v>577168.85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-4.669540229885061</v>
      </c>
      <c r="AI70">
        <v>-1.761922413962935</v>
      </c>
      <c r="AJ70">
        <v>-10.9156806022354</v>
      </c>
      <c r="AK70">
        <v>73.08667699905628</v>
      </c>
      <c r="AL70">
        <v>73.85207096550418</v>
      </c>
      <c r="AM70">
        <v>-48.3318975194357</v>
      </c>
      <c r="AN70">
        <v>0.1147207903778391</v>
      </c>
    </row>
    <row r="71" spans="1:40">
      <c r="A71" t="s">
        <v>397</v>
      </c>
      <c r="B71" t="s">
        <v>148</v>
      </c>
      <c r="C71">
        <v>498.6499938964844</v>
      </c>
      <c r="D71">
        <v>47.73238068174512</v>
      </c>
      <c r="E71">
        <v>-15.21350579603188</v>
      </c>
      <c r="F71">
        <v>-24.64895233852836</v>
      </c>
      <c r="G71">
        <v>9.435446542496479</v>
      </c>
      <c r="H71" t="s">
        <v>149</v>
      </c>
      <c r="I71">
        <v>555.3090020751953</v>
      </c>
      <c r="J71">
        <v>752.18900100708</v>
      </c>
      <c r="K71" t="s">
        <v>150</v>
      </c>
      <c r="L71">
        <v>546.1917140003038</v>
      </c>
      <c r="M71">
        <v>700.0752941332424</v>
      </c>
      <c r="N71" t="s">
        <v>150</v>
      </c>
      <c r="O71">
        <v>535.2758099246395</v>
      </c>
      <c r="P71">
        <v>430.5791980099308</v>
      </c>
      <c r="Q71">
        <v>482.9275039672851</v>
      </c>
      <c r="R71" t="s">
        <v>151</v>
      </c>
      <c r="S71">
        <v>22.8479534292077</v>
      </c>
      <c r="T71">
        <v>36.74476393685845</v>
      </c>
      <c r="U71">
        <v>561.7961354519498</v>
      </c>
      <c r="V71" t="s">
        <v>153</v>
      </c>
      <c r="W71">
        <v>436.7000122070312</v>
      </c>
      <c r="X71">
        <v>678.3499755859375</v>
      </c>
      <c r="Y71">
        <v>9634</v>
      </c>
      <c r="Z71">
        <v>51628.95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-1.830892427807707</v>
      </c>
      <c r="AI71">
        <v>11.343080741463</v>
      </c>
      <c r="AJ71">
        <v>-6.462199074683628</v>
      </c>
      <c r="AK71">
        <v>72.11671820306186</v>
      </c>
      <c r="AL71">
        <v>72.54901831443979</v>
      </c>
      <c r="AM71">
        <v>-34.55304686673983</v>
      </c>
      <c r="AN71">
        <v>-0.01948989931685228</v>
      </c>
    </row>
    <row r="72" spans="1:40">
      <c r="A72" t="s">
        <v>398</v>
      </c>
      <c r="B72" t="s">
        <v>148</v>
      </c>
      <c r="C72">
        <v>619.9000244140625</v>
      </c>
      <c r="D72">
        <v>42.20656339246849</v>
      </c>
      <c r="E72">
        <v>-11.93772269495764</v>
      </c>
      <c r="F72">
        <v>-8.859485073216108</v>
      </c>
      <c r="G72">
        <v>-3.078237621741534</v>
      </c>
      <c r="H72" t="s">
        <v>150</v>
      </c>
      <c r="I72">
        <v>661.8130029296875</v>
      </c>
      <c r="J72">
        <v>678.7018215942383</v>
      </c>
      <c r="K72" t="s">
        <v>150</v>
      </c>
      <c r="L72">
        <v>661.4952391277371</v>
      </c>
      <c r="M72">
        <v>657.5120010939413</v>
      </c>
      <c r="N72" t="s">
        <v>149</v>
      </c>
      <c r="O72">
        <v>705.4483092324965</v>
      </c>
      <c r="P72">
        <v>589.0867005331286</v>
      </c>
      <c r="Q72">
        <v>647.2675048828125</v>
      </c>
      <c r="R72" t="s">
        <v>151</v>
      </c>
      <c r="S72">
        <v>15.81009203894341</v>
      </c>
      <c r="T72">
        <v>30.39372904244092</v>
      </c>
      <c r="U72">
        <v>582.7322909320275</v>
      </c>
      <c r="V72" t="s">
        <v>172</v>
      </c>
      <c r="W72">
        <v>603.4500122070312</v>
      </c>
      <c r="X72">
        <v>762.7000122070312</v>
      </c>
      <c r="Y72">
        <v>30463</v>
      </c>
      <c r="Z72">
        <v>168061.35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-1.999836158884971</v>
      </c>
      <c r="AI72">
        <v>2.674952283902687</v>
      </c>
      <c r="AJ72">
        <v>-6.865978492809388</v>
      </c>
      <c r="AK72">
        <v>29.36308352188561</v>
      </c>
      <c r="AL72">
        <v>26.53232735027305</v>
      </c>
      <c r="AM72">
        <v>-77.07806130046382</v>
      </c>
      <c r="AN72">
        <v>-0.04430701992583841</v>
      </c>
    </row>
    <row r="73" spans="1:40">
      <c r="A73" t="s">
        <v>399</v>
      </c>
      <c r="B73" t="s">
        <v>148</v>
      </c>
      <c r="C73">
        <v>328.75</v>
      </c>
      <c r="D73">
        <v>63.29600214788196</v>
      </c>
      <c r="E73">
        <v>3.653108131976296</v>
      </c>
      <c r="F73">
        <v>-4.163728303192087</v>
      </c>
      <c r="G73">
        <v>7.816836435168383</v>
      </c>
      <c r="H73" t="s">
        <v>149</v>
      </c>
      <c r="I73">
        <v>309.2439984130859</v>
      </c>
      <c r="J73">
        <v>409.9629928588867</v>
      </c>
      <c r="K73" t="s">
        <v>150</v>
      </c>
      <c r="L73">
        <v>313.9011984180182</v>
      </c>
      <c r="M73">
        <v>374.757123732336</v>
      </c>
      <c r="N73" t="s">
        <v>150</v>
      </c>
      <c r="O73">
        <v>324.972785536606</v>
      </c>
      <c r="P73">
        <v>252.9522114116363</v>
      </c>
      <c r="Q73">
        <v>288.9624984741211</v>
      </c>
      <c r="R73" t="s">
        <v>171</v>
      </c>
      <c r="S73">
        <v>29.12608005150348</v>
      </c>
      <c r="T73">
        <v>21.27146285047811</v>
      </c>
      <c r="U73">
        <v>337.6887621638149</v>
      </c>
      <c r="V73" t="s">
        <v>153</v>
      </c>
      <c r="W73">
        <v>267.4500122070312</v>
      </c>
      <c r="X73">
        <v>389.5499877929688</v>
      </c>
      <c r="Y73">
        <v>3418</v>
      </c>
      <c r="Z73">
        <v>10487.1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-1.571856287425155</v>
      </c>
      <c r="AI73">
        <v>15.77742062581937</v>
      </c>
      <c r="AJ73">
        <v>15.4521510096576</v>
      </c>
      <c r="AK73">
        <v>81.49417033284335</v>
      </c>
      <c r="AL73">
        <v>76.74121705823693</v>
      </c>
      <c r="AM73">
        <v>-19.37737945946282</v>
      </c>
      <c r="AN73">
        <v>0.1001955820791629</v>
      </c>
    </row>
    <row r="74" spans="1:40">
      <c r="A74" t="s">
        <v>400</v>
      </c>
      <c r="B74" t="s">
        <v>148</v>
      </c>
      <c r="C74">
        <v>21.30999946594238</v>
      </c>
      <c r="D74">
        <v>39.60069356739687</v>
      </c>
      <c r="E74">
        <v>-2.385482494645206</v>
      </c>
      <c r="F74">
        <v>-2.525390034245653</v>
      </c>
      <c r="G74">
        <v>0.139907539600447</v>
      </c>
      <c r="H74" t="s">
        <v>149</v>
      </c>
      <c r="I74">
        <v>27.84759994506836</v>
      </c>
      <c r="J74">
        <v>34.07969994544983</v>
      </c>
      <c r="K74" t="s">
        <v>150</v>
      </c>
      <c r="L74">
        <v>26.6006998569119</v>
      </c>
      <c r="M74">
        <v>30.36234163034381</v>
      </c>
      <c r="N74" t="s">
        <v>150</v>
      </c>
      <c r="O74">
        <v>30.48600725891673</v>
      </c>
      <c r="P74">
        <v>15.8349928402654</v>
      </c>
      <c r="Q74">
        <v>23.16050004959106</v>
      </c>
      <c r="R74" t="s">
        <v>151</v>
      </c>
      <c r="S74">
        <v>37.52952326201884</v>
      </c>
      <c r="T74">
        <v>2.185109319010899</v>
      </c>
      <c r="U74">
        <v>28.19156066780156</v>
      </c>
      <c r="V74" t="s">
        <v>153</v>
      </c>
      <c r="W74">
        <v>18.27000045776367</v>
      </c>
      <c r="X74">
        <v>34</v>
      </c>
      <c r="Y74">
        <v>113534</v>
      </c>
      <c r="Z74">
        <v>517786.75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-1.797240936798206</v>
      </c>
      <c r="AI74">
        <v>16.63929355232661</v>
      </c>
      <c r="AJ74">
        <v>-35.92904226893525</v>
      </c>
      <c r="AK74">
        <v>43.54411849276246</v>
      </c>
      <c r="AL74">
        <v>31.66266771455421</v>
      </c>
      <c r="AM74">
        <v>-48.80202635941278</v>
      </c>
      <c r="AN74">
        <v>-0.2733509958270783</v>
      </c>
    </row>
    <row r="75" spans="1:40">
      <c r="A75" t="s">
        <v>401</v>
      </c>
      <c r="B75" t="s">
        <v>148</v>
      </c>
      <c r="C75">
        <v>18.31999969482422</v>
      </c>
      <c r="D75">
        <v>43.34358153376714</v>
      </c>
      <c r="E75">
        <v>-0.8896154793589197</v>
      </c>
      <c r="F75">
        <v>-0.9549804248727793</v>
      </c>
      <c r="G75">
        <v>0.06536494551385963</v>
      </c>
      <c r="H75" t="s">
        <v>149</v>
      </c>
      <c r="I75">
        <v>20.59680004119873</v>
      </c>
      <c r="J75">
        <v>21.57424998283386</v>
      </c>
      <c r="K75" t="s">
        <v>150</v>
      </c>
      <c r="L75">
        <v>20.29159188488948</v>
      </c>
      <c r="M75">
        <v>21.03552387433892</v>
      </c>
      <c r="N75" t="s">
        <v>150</v>
      </c>
      <c r="O75">
        <v>21.71807287068832</v>
      </c>
      <c r="P75">
        <v>15.98192712931168</v>
      </c>
      <c r="Q75">
        <v>18.85</v>
      </c>
      <c r="R75" t="s">
        <v>151</v>
      </c>
      <c r="S75">
        <v>23.70784415903483</v>
      </c>
      <c r="T75">
        <v>1.305350729919203</v>
      </c>
      <c r="U75">
        <v>22.87343930670657</v>
      </c>
      <c r="V75" t="s">
        <v>153</v>
      </c>
      <c r="W75">
        <v>16.95999908447266</v>
      </c>
      <c r="X75">
        <v>23.59000015258789</v>
      </c>
      <c r="Y75">
        <v>7532</v>
      </c>
      <c r="Z75">
        <v>48492.15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-1.293102252284883</v>
      </c>
      <c r="AI75">
        <v>7.197188597157922</v>
      </c>
      <c r="AJ75">
        <v>-19.78984425379495</v>
      </c>
      <c r="AK75">
        <v>40.41366244121476</v>
      </c>
      <c r="AL75">
        <v>30.17784630451679</v>
      </c>
      <c r="AM75">
        <v>-58.9499022882263</v>
      </c>
      <c r="AN75">
        <v>-0.165917845967008</v>
      </c>
    </row>
    <row r="76" spans="1:40">
      <c r="A76" t="s">
        <v>402</v>
      </c>
      <c r="B76" t="s">
        <v>148</v>
      </c>
      <c r="C76">
        <v>261.4599914550781</v>
      </c>
      <c r="D76">
        <v>45.08697464372555</v>
      </c>
      <c r="E76">
        <v>-13.51344309789852</v>
      </c>
      <c r="F76">
        <v>-18.53795108239589</v>
      </c>
      <c r="G76">
        <v>5.024507984497376</v>
      </c>
      <c r="H76" t="s">
        <v>149</v>
      </c>
      <c r="I76">
        <v>311.1273999023438</v>
      </c>
      <c r="J76">
        <v>335.7338496398926</v>
      </c>
      <c r="K76" t="s">
        <v>150</v>
      </c>
      <c r="L76">
        <v>295.4133616964762</v>
      </c>
      <c r="M76">
        <v>318.806748543481</v>
      </c>
      <c r="N76" t="s">
        <v>150</v>
      </c>
      <c r="O76">
        <v>294.092320919316</v>
      </c>
      <c r="P76">
        <v>217.939676761348</v>
      </c>
      <c r="Q76">
        <v>256.015998840332</v>
      </c>
      <c r="R76" t="s">
        <v>151</v>
      </c>
      <c r="S76">
        <v>37.2286197396573</v>
      </c>
      <c r="T76">
        <v>20.16912543098286</v>
      </c>
      <c r="U76">
        <v>310.7884776366446</v>
      </c>
      <c r="V76" t="s">
        <v>153</v>
      </c>
      <c r="W76">
        <v>224.3000030517578</v>
      </c>
      <c r="X76">
        <v>412.2000122070312</v>
      </c>
      <c r="Y76">
        <v>15723</v>
      </c>
      <c r="Z76">
        <v>169296.1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-0.9358546922468736</v>
      </c>
      <c r="AI76">
        <v>9.347158541121669</v>
      </c>
      <c r="AJ76">
        <v>-15.41249230272844</v>
      </c>
      <c r="AK76">
        <v>63.95722533618257</v>
      </c>
      <c r="AL76">
        <v>60.25915108132673</v>
      </c>
      <c r="AM76">
        <v>-38.76213818701513</v>
      </c>
      <c r="AN76">
        <v>-0.06364275367574744</v>
      </c>
    </row>
    <row r="77" spans="1:40">
      <c r="A77" t="s">
        <v>403</v>
      </c>
      <c r="B77" t="s">
        <v>148</v>
      </c>
      <c r="C77">
        <v>15.10999965667725</v>
      </c>
      <c r="D77">
        <v>39.91884901705725</v>
      </c>
      <c r="E77">
        <v>-1.081589036601315</v>
      </c>
      <c r="F77">
        <v>-1.211166011244715</v>
      </c>
      <c r="G77">
        <v>0.1295769746434001</v>
      </c>
      <c r="H77" t="s">
        <v>149</v>
      </c>
      <c r="I77">
        <v>18.5134001159668</v>
      </c>
      <c r="J77">
        <v>19.55450000762939</v>
      </c>
      <c r="K77" t="s">
        <v>150</v>
      </c>
      <c r="L77">
        <v>17.47387700362376</v>
      </c>
      <c r="M77">
        <v>19.43599816131857</v>
      </c>
      <c r="N77" t="s">
        <v>150</v>
      </c>
      <c r="O77">
        <v>18.27967381983146</v>
      </c>
      <c r="P77">
        <v>13.03532633275643</v>
      </c>
      <c r="Q77">
        <v>15.65750007629395</v>
      </c>
      <c r="R77" t="s">
        <v>151</v>
      </c>
      <c r="S77">
        <v>32.02767802269112</v>
      </c>
      <c r="T77">
        <v>0.9873477516796152</v>
      </c>
      <c r="U77">
        <v>17.28504740015376</v>
      </c>
      <c r="V77" t="s">
        <v>153</v>
      </c>
      <c r="W77">
        <v>13.39000034332275</v>
      </c>
      <c r="X77">
        <v>23.95999908447266</v>
      </c>
      <c r="Y77">
        <v>111224</v>
      </c>
      <c r="Z77">
        <v>583952.8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-2.263909318280166</v>
      </c>
      <c r="AI77">
        <v>12.84540156275806</v>
      </c>
      <c r="AJ77">
        <v>-20.55731181378822</v>
      </c>
      <c r="AK77">
        <v>59.69643527123458</v>
      </c>
      <c r="AL77">
        <v>47.49205945711674</v>
      </c>
      <c r="AM77">
        <v>-39.06708417023113</v>
      </c>
      <c r="AN77">
        <v>-0.11878887065909</v>
      </c>
    </row>
    <row r="78" spans="1:40">
      <c r="A78" t="s">
        <v>404</v>
      </c>
      <c r="B78" t="s">
        <v>148</v>
      </c>
      <c r="C78">
        <v>48.38999938964844</v>
      </c>
      <c r="D78">
        <v>41.78210534446183</v>
      </c>
      <c r="E78">
        <v>-3.294323747826475</v>
      </c>
      <c r="F78">
        <v>-3.982496905379183</v>
      </c>
      <c r="G78">
        <v>0.6881731575527086</v>
      </c>
      <c r="H78" t="s">
        <v>149</v>
      </c>
      <c r="I78">
        <v>57.58660003662109</v>
      </c>
      <c r="J78">
        <v>71.39644996643067</v>
      </c>
      <c r="K78" t="s">
        <v>150</v>
      </c>
      <c r="L78">
        <v>55.84132431318788</v>
      </c>
      <c r="M78">
        <v>66.04310000599634</v>
      </c>
      <c r="N78" t="s">
        <v>150</v>
      </c>
      <c r="O78">
        <v>57.14010232171832</v>
      </c>
      <c r="P78">
        <v>40.38089796819867</v>
      </c>
      <c r="Q78">
        <v>48.7605001449585</v>
      </c>
      <c r="R78" t="s">
        <v>151</v>
      </c>
      <c r="S78">
        <v>46.55546580745013</v>
      </c>
      <c r="T78">
        <v>2.606704515732465</v>
      </c>
      <c r="U78">
        <v>53.48032570961171</v>
      </c>
      <c r="V78" t="s">
        <v>153</v>
      </c>
      <c r="W78">
        <v>42.83000183105469</v>
      </c>
      <c r="X78">
        <v>71.68000030517578</v>
      </c>
      <c r="Y78">
        <v>181517</v>
      </c>
      <c r="Z78">
        <v>672314.4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-0.2473694826567341</v>
      </c>
      <c r="AI78">
        <v>11.70360048601287</v>
      </c>
      <c r="AJ78">
        <v>-21.39376492827149</v>
      </c>
      <c r="AK78">
        <v>61.47481316318033</v>
      </c>
      <c r="AL78">
        <v>47.47937978707429</v>
      </c>
      <c r="AM78">
        <v>-31.83857326871725</v>
      </c>
      <c r="AN78">
        <v>-0.2646625761714985</v>
      </c>
    </row>
    <row r="79" spans="1:40">
      <c r="A79" t="s">
        <v>405</v>
      </c>
      <c r="B79" t="s">
        <v>148</v>
      </c>
      <c r="C79">
        <v>732</v>
      </c>
      <c r="D79">
        <v>37.51373118566504</v>
      </c>
      <c r="E79">
        <v>-58.03025260678226</v>
      </c>
      <c r="F79">
        <v>-65.01278592599584</v>
      </c>
      <c r="G79">
        <v>6.982533319213587</v>
      </c>
      <c r="H79" t="s">
        <v>149</v>
      </c>
      <c r="I79">
        <v>927.467001953125</v>
      </c>
      <c r="J79">
        <v>1112.995751647949</v>
      </c>
      <c r="K79" t="s">
        <v>150</v>
      </c>
      <c r="L79">
        <v>884.1699063784969</v>
      </c>
      <c r="M79">
        <v>1071.409602722547</v>
      </c>
      <c r="N79" t="s">
        <v>150</v>
      </c>
      <c r="O79">
        <v>917.1379077461228</v>
      </c>
      <c r="P79">
        <v>633.6370922538773</v>
      </c>
      <c r="Q79">
        <v>775.3875</v>
      </c>
      <c r="R79" t="s">
        <v>151</v>
      </c>
      <c r="S79">
        <v>47.40190166679144</v>
      </c>
      <c r="T79">
        <v>51.52282944419102</v>
      </c>
      <c r="U79">
        <v>905.629112621117</v>
      </c>
      <c r="V79" t="s">
        <v>153</v>
      </c>
      <c r="W79">
        <v>700.1500244140625</v>
      </c>
      <c r="X79">
        <v>1245.800048828125</v>
      </c>
      <c r="Y79">
        <v>11101</v>
      </c>
      <c r="Z79">
        <v>35285.35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-3.12334255538278</v>
      </c>
      <c r="AI79">
        <v>4.549021563284517</v>
      </c>
      <c r="AJ79">
        <v>-19.20529801324503</v>
      </c>
      <c r="AK79">
        <v>47.00606202588047</v>
      </c>
      <c r="AL79">
        <v>36.38413576560859</v>
      </c>
      <c r="AM79">
        <v>-44.16913536135964</v>
      </c>
      <c r="AN79">
        <v>-0.1592520072267636</v>
      </c>
    </row>
    <row r="80" spans="1:40">
      <c r="A80" t="s">
        <v>406</v>
      </c>
      <c r="B80" t="s">
        <v>148</v>
      </c>
      <c r="C80">
        <v>1313.949951171875</v>
      </c>
      <c r="D80">
        <v>33.9883908214474</v>
      </c>
      <c r="E80">
        <v>-43.04584417461501</v>
      </c>
      <c r="F80">
        <v>-43.39379976061396</v>
      </c>
      <c r="G80">
        <v>0.347955585998946</v>
      </c>
      <c r="H80" t="s">
        <v>149</v>
      </c>
      <c r="I80">
        <v>1457.59298828125</v>
      </c>
      <c r="J80">
        <v>1853.988725585938</v>
      </c>
      <c r="K80" t="s">
        <v>150</v>
      </c>
      <c r="L80">
        <v>1465.390172927639</v>
      </c>
      <c r="M80">
        <v>1783.9536422866</v>
      </c>
      <c r="N80" t="s">
        <v>150</v>
      </c>
      <c r="O80">
        <v>1439.790178009636</v>
      </c>
      <c r="P80">
        <v>1293.074787810677</v>
      </c>
      <c r="Q80">
        <v>1366.432482910156</v>
      </c>
      <c r="R80" t="s">
        <v>151</v>
      </c>
      <c r="S80">
        <v>44.11515088544379</v>
      </c>
      <c r="T80">
        <v>40.6710935329197</v>
      </c>
      <c r="U80">
        <v>1480.812229347046</v>
      </c>
      <c r="V80" t="s">
        <v>153</v>
      </c>
      <c r="W80">
        <v>1306.849975585938</v>
      </c>
      <c r="X80">
        <v>1652.25</v>
      </c>
      <c r="Y80">
        <v>146893</v>
      </c>
      <c r="Z80">
        <v>490123.05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-1.40322462008805</v>
      </c>
      <c r="AI80">
        <v>-2.551268219448266</v>
      </c>
      <c r="AJ80">
        <v>-10.74619234579394</v>
      </c>
      <c r="AK80">
        <v>31.28667223032615</v>
      </c>
      <c r="AL80">
        <v>29.74354672929437</v>
      </c>
      <c r="AM80">
        <v>-77.19928186714542</v>
      </c>
      <c r="AN80">
        <v>-0.03201943466992185</v>
      </c>
    </row>
    <row r="81" spans="1:40">
      <c r="A81" t="s">
        <v>407</v>
      </c>
      <c r="B81" t="s">
        <v>148</v>
      </c>
      <c r="C81">
        <v>643.7000122070312</v>
      </c>
      <c r="D81">
        <v>47.57839306423165</v>
      </c>
      <c r="E81">
        <v>-20.40620497009661</v>
      </c>
      <c r="F81">
        <v>-27.90172092668639</v>
      </c>
      <c r="G81">
        <v>7.495515956589777</v>
      </c>
      <c r="H81" t="s">
        <v>149</v>
      </c>
      <c r="I81">
        <v>699.3070031738281</v>
      </c>
      <c r="J81">
        <v>812.7238439941407</v>
      </c>
      <c r="K81" t="s">
        <v>150</v>
      </c>
      <c r="L81">
        <v>685.1281385284792</v>
      </c>
      <c r="M81">
        <v>758.5917350789108</v>
      </c>
      <c r="N81" t="s">
        <v>150</v>
      </c>
      <c r="O81">
        <v>684.533224660218</v>
      </c>
      <c r="P81">
        <v>576.4517728983757</v>
      </c>
      <c r="Q81">
        <v>630.4924987792969</v>
      </c>
      <c r="R81" t="s">
        <v>151</v>
      </c>
      <c r="S81">
        <v>31.02655415087139</v>
      </c>
      <c r="T81">
        <v>28.64555444701719</v>
      </c>
      <c r="U81">
        <v>719.5676585779975</v>
      </c>
      <c r="V81" t="s">
        <v>153</v>
      </c>
      <c r="W81">
        <v>605.1500244140625</v>
      </c>
      <c r="X81">
        <v>788.4500122070312</v>
      </c>
      <c r="Y81">
        <v>71701</v>
      </c>
      <c r="Z81">
        <v>224837.85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-1.204815552606819</v>
      </c>
      <c r="AI81">
        <v>6.089824838406477</v>
      </c>
      <c r="AJ81">
        <v>-12.11686784366034</v>
      </c>
      <c r="AK81">
        <v>71.8406509557522</v>
      </c>
      <c r="AL81">
        <v>55.42272935912231</v>
      </c>
      <c r="AM81">
        <v>-21.40027687541977</v>
      </c>
      <c r="AN81">
        <v>-0.0616534120169946</v>
      </c>
    </row>
    <row r="82" spans="1:40">
      <c r="A82" t="s">
        <v>408</v>
      </c>
      <c r="B82" t="s">
        <v>148</v>
      </c>
      <c r="C82">
        <v>13.68000030517578</v>
      </c>
      <c r="D82">
        <v>37.07084444129084</v>
      </c>
      <c r="E82">
        <v>-1.183839711324488</v>
      </c>
      <c r="F82">
        <v>-1.377924759368079</v>
      </c>
      <c r="G82">
        <v>0.1940850480435912</v>
      </c>
      <c r="H82" t="s">
        <v>149</v>
      </c>
      <c r="I82">
        <v>17.21959995269775</v>
      </c>
      <c r="J82">
        <v>21.0381000328064</v>
      </c>
      <c r="K82" t="s">
        <v>150</v>
      </c>
      <c r="L82">
        <v>16.31774757340628</v>
      </c>
      <c r="M82">
        <v>20.12263458643048</v>
      </c>
      <c r="N82" t="s">
        <v>150</v>
      </c>
      <c r="O82">
        <v>16.90282953429489</v>
      </c>
      <c r="P82">
        <v>11.16417047333451</v>
      </c>
      <c r="Q82">
        <v>14.0335000038147</v>
      </c>
      <c r="R82" t="s">
        <v>151</v>
      </c>
      <c r="S82">
        <v>57.70002601742984</v>
      </c>
      <c r="T82">
        <v>0.908369995616419</v>
      </c>
      <c r="U82">
        <v>15.90425772579357</v>
      </c>
      <c r="V82" t="s">
        <v>153</v>
      </c>
      <c r="W82">
        <v>12.39000034332275</v>
      </c>
      <c r="X82">
        <v>23.07999992370605</v>
      </c>
      <c r="Y82">
        <v>21663</v>
      </c>
      <c r="Z82">
        <v>66196.2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-0.3641605151314065</v>
      </c>
      <c r="AI82">
        <v>6.29370961009541</v>
      </c>
      <c r="AJ82">
        <v>-22.40498606705018</v>
      </c>
      <c r="AK82">
        <v>44.97548461523325</v>
      </c>
      <c r="AL82">
        <v>31.99443196258153</v>
      </c>
      <c r="AM82">
        <v>-45.89663503695126</v>
      </c>
      <c r="AN82">
        <v>-0.3528745458204118</v>
      </c>
    </row>
    <row r="83" spans="1:40">
      <c r="A83" t="s">
        <v>409</v>
      </c>
      <c r="B83" t="s">
        <v>148</v>
      </c>
      <c r="C83">
        <v>810.25</v>
      </c>
      <c r="D83">
        <v>46.85316663848691</v>
      </c>
      <c r="E83">
        <v>-3.716138200658634</v>
      </c>
      <c r="F83">
        <v>-8.202494579618907</v>
      </c>
      <c r="G83">
        <v>4.486356378960274</v>
      </c>
      <c r="H83" t="s">
        <v>149</v>
      </c>
      <c r="I83">
        <v>845.5189990234375</v>
      </c>
      <c r="J83">
        <v>853.7776281738281</v>
      </c>
      <c r="K83" t="s">
        <v>150</v>
      </c>
      <c r="L83">
        <v>838.1777732480812</v>
      </c>
      <c r="M83">
        <v>827.5628222219917</v>
      </c>
      <c r="N83" t="s">
        <v>149</v>
      </c>
      <c r="O83">
        <v>847.1573461314428</v>
      </c>
      <c r="P83">
        <v>760.6926599720729</v>
      </c>
      <c r="Q83">
        <v>803.9250030517578</v>
      </c>
      <c r="R83" t="s">
        <v>151</v>
      </c>
      <c r="S83">
        <v>15.03952377454078</v>
      </c>
      <c r="T83">
        <v>31.65558761598337</v>
      </c>
      <c r="U83">
        <v>896.108072743271</v>
      </c>
      <c r="V83" t="s">
        <v>153</v>
      </c>
      <c r="W83">
        <v>761.5</v>
      </c>
      <c r="X83">
        <v>957.7999877929688</v>
      </c>
      <c r="Y83">
        <v>4281</v>
      </c>
      <c r="Z83">
        <v>30120.75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-0.6315948319676856</v>
      </c>
      <c r="AI83">
        <v>-0.4668003009583255</v>
      </c>
      <c r="AJ83">
        <v>2.973886400217185</v>
      </c>
      <c r="AK83">
        <v>49.94358491458437</v>
      </c>
      <c r="AL83">
        <v>62.13278110827935</v>
      </c>
      <c r="AM83">
        <v>-64.48813432957003</v>
      </c>
      <c r="AN83">
        <v>0.1555074055132751</v>
      </c>
    </row>
    <row r="84" spans="1:40">
      <c r="A84" t="s">
        <v>410</v>
      </c>
      <c r="B84" t="s">
        <v>148</v>
      </c>
      <c r="C84">
        <v>27.89999961853027</v>
      </c>
      <c r="D84">
        <v>37.99259049942859</v>
      </c>
      <c r="E84">
        <v>-1.217588344256896</v>
      </c>
      <c r="F84">
        <v>-1.279743522629858</v>
      </c>
      <c r="G84">
        <v>0.06215517837296214</v>
      </c>
      <c r="H84" t="s">
        <v>149</v>
      </c>
      <c r="I84">
        <v>32.04880001068116</v>
      </c>
      <c r="J84">
        <v>42.71484988212585</v>
      </c>
      <c r="K84" t="s">
        <v>150</v>
      </c>
      <c r="L84">
        <v>31.87277574974039</v>
      </c>
      <c r="M84">
        <v>42.21672132335753</v>
      </c>
      <c r="N84" t="s">
        <v>150</v>
      </c>
      <c r="O84">
        <v>31.55181018424064</v>
      </c>
      <c r="P84">
        <v>26.2371897547242</v>
      </c>
      <c r="Q84">
        <v>28.89449996948242</v>
      </c>
      <c r="R84" t="s">
        <v>151</v>
      </c>
      <c r="S84">
        <v>31.38432951973077</v>
      </c>
      <c r="T84">
        <v>1.568168775974502</v>
      </c>
      <c r="U84">
        <v>33.25720392341066</v>
      </c>
      <c r="V84" t="s">
        <v>153</v>
      </c>
      <c r="W84">
        <v>26.93000030517578</v>
      </c>
      <c r="X84">
        <v>38.47999954223633</v>
      </c>
      <c r="Y84">
        <v>176831</v>
      </c>
      <c r="Z84">
        <v>385394.9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-0.6056290635631623</v>
      </c>
      <c r="AI84">
        <v>2.914050130552415</v>
      </c>
      <c r="AJ84">
        <v>-13.64902992051947</v>
      </c>
      <c r="AK84">
        <v>38.91471777059262</v>
      </c>
      <c r="AL84">
        <v>37.55382386062958</v>
      </c>
      <c r="AM84">
        <v>-62.79070798998598</v>
      </c>
      <c r="AN84">
        <v>-0.1297833552281262</v>
      </c>
    </row>
    <row r="85" spans="1:40">
      <c r="A85" t="s">
        <v>411</v>
      </c>
      <c r="B85" t="s">
        <v>148</v>
      </c>
      <c r="C85">
        <v>95.66000366210938</v>
      </c>
      <c r="D85">
        <v>40.21531213788276</v>
      </c>
      <c r="E85">
        <v>-7.274837591781676</v>
      </c>
      <c r="F85">
        <v>-8.043539562542682</v>
      </c>
      <c r="G85">
        <v>0.7687019707610059</v>
      </c>
      <c r="H85" t="s">
        <v>149</v>
      </c>
      <c r="I85">
        <v>116.5608000183105</v>
      </c>
      <c r="J85">
        <v>153.1461571502686</v>
      </c>
      <c r="K85" t="s">
        <v>150</v>
      </c>
      <c r="L85">
        <v>113.0081748277806</v>
      </c>
      <c r="M85">
        <v>149.5006833019031</v>
      </c>
      <c r="N85" t="s">
        <v>150</v>
      </c>
      <c r="O85">
        <v>116.1346661791355</v>
      </c>
      <c r="P85">
        <v>82.27833354620634</v>
      </c>
      <c r="Q85">
        <v>99.2064998626709</v>
      </c>
      <c r="R85" t="s">
        <v>151</v>
      </c>
      <c r="S85">
        <v>36.38987069353353</v>
      </c>
      <c r="T85">
        <v>7.253767867279008</v>
      </c>
      <c r="U85">
        <v>118.5536341897615</v>
      </c>
      <c r="V85" t="s">
        <v>153</v>
      </c>
      <c r="W85">
        <v>85.87999725341797</v>
      </c>
      <c r="X85">
        <v>143.7100067138672</v>
      </c>
      <c r="Y85">
        <v>30998</v>
      </c>
      <c r="Z85">
        <v>37446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-1.746093814281924</v>
      </c>
      <c r="AI85">
        <v>11.38799105900317</v>
      </c>
      <c r="AJ85">
        <v>-21.82085388612149</v>
      </c>
      <c r="AK85">
        <v>56.4983351245294</v>
      </c>
      <c r="AL85">
        <v>42.00635164872546</v>
      </c>
      <c r="AM85">
        <v>-39.65902186990326</v>
      </c>
      <c r="AN85">
        <v>-0.1000632103023181</v>
      </c>
    </row>
    <row r="86" spans="1:40">
      <c r="A86" t="s">
        <v>412</v>
      </c>
      <c r="B86" t="s">
        <v>148</v>
      </c>
      <c r="C86">
        <v>449.5</v>
      </c>
      <c r="D86">
        <v>40.58443768914132</v>
      </c>
      <c r="E86">
        <v>-18.40161870941682</v>
      </c>
      <c r="F86">
        <v>-19.18970850926675</v>
      </c>
      <c r="G86">
        <v>0.7880897998499314</v>
      </c>
      <c r="H86" t="s">
        <v>149</v>
      </c>
      <c r="I86">
        <v>504.7459985351563</v>
      </c>
      <c r="J86">
        <v>598.4765005493164</v>
      </c>
      <c r="K86" t="s">
        <v>150</v>
      </c>
      <c r="L86">
        <v>501.7922141011568</v>
      </c>
      <c r="M86">
        <v>562.7575390441391</v>
      </c>
      <c r="N86" t="s">
        <v>150</v>
      </c>
      <c r="O86">
        <v>528.3092318104835</v>
      </c>
      <c r="P86">
        <v>412.7607663584618</v>
      </c>
      <c r="Q86">
        <v>470.5349990844726</v>
      </c>
      <c r="R86" t="s">
        <v>151</v>
      </c>
      <c r="S86">
        <v>19.04898322791105</v>
      </c>
      <c r="T86">
        <v>25.0221726740404</v>
      </c>
      <c r="U86">
        <v>537.3019998718554</v>
      </c>
      <c r="V86" t="s">
        <v>153</v>
      </c>
      <c r="W86">
        <v>426.6499938964844</v>
      </c>
      <c r="X86">
        <v>582.7999877929688</v>
      </c>
      <c r="Y86">
        <v>29774</v>
      </c>
      <c r="Z86">
        <v>72562.35000000001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-2.978628999907385</v>
      </c>
      <c r="AI86">
        <v>5.355679463354113</v>
      </c>
      <c r="AJ86">
        <v>-15.76086571098296</v>
      </c>
      <c r="AK86">
        <v>45.16159364284211</v>
      </c>
      <c r="AL86">
        <v>38.84561706680019</v>
      </c>
      <c r="AM86">
        <v>-60.41307812255425</v>
      </c>
      <c r="AN86">
        <v>-0.318338605169806</v>
      </c>
    </row>
    <row r="87" spans="1:40">
      <c r="A87" t="s">
        <v>413</v>
      </c>
      <c r="B87" t="s">
        <v>148</v>
      </c>
      <c r="C87">
        <v>5582.5498046875</v>
      </c>
      <c r="D87">
        <v>41.98371954622635</v>
      </c>
      <c r="E87">
        <v>-167.6208672237926</v>
      </c>
      <c r="F87">
        <v>-234.06213644586</v>
      </c>
      <c r="G87">
        <v>66.44126922206735</v>
      </c>
      <c r="H87" t="s">
        <v>149</v>
      </c>
      <c r="I87">
        <v>6172.516005859375</v>
      </c>
      <c r="J87">
        <v>7013.572866210938</v>
      </c>
      <c r="K87" t="s">
        <v>150</v>
      </c>
      <c r="L87">
        <v>6089.077888429977</v>
      </c>
      <c r="M87">
        <v>6622.943270116624</v>
      </c>
      <c r="N87" t="s">
        <v>150</v>
      </c>
      <c r="O87">
        <v>5896.479371011357</v>
      </c>
      <c r="P87">
        <v>5198.220580160518</v>
      </c>
      <c r="Q87">
        <v>5547.349975585938</v>
      </c>
      <c r="R87" t="s">
        <v>151</v>
      </c>
      <c r="S87">
        <v>49.31529486202714</v>
      </c>
      <c r="T87">
        <v>198.7323587887635</v>
      </c>
      <c r="U87">
        <v>6088.90079339624</v>
      </c>
      <c r="V87" t="s">
        <v>153</v>
      </c>
      <c r="W87">
        <v>5274.39990234375</v>
      </c>
      <c r="X87">
        <v>6983.25</v>
      </c>
      <c r="Y87">
        <v>6351</v>
      </c>
      <c r="Z87">
        <v>91233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-2.009812164636338</v>
      </c>
      <c r="AI87">
        <v>1.207400484355303</v>
      </c>
      <c r="AJ87">
        <v>-8.509037494366368</v>
      </c>
      <c r="AK87">
        <v>83.1730518806939</v>
      </c>
      <c r="AL87">
        <v>82.25547284085883</v>
      </c>
      <c r="AM87">
        <v>-28.31125827814569</v>
      </c>
      <c r="AN87">
        <v>0.08862532787521228</v>
      </c>
    </row>
    <row r="88" spans="1:40">
      <c r="A88" t="s">
        <v>414</v>
      </c>
      <c r="B88" t="s">
        <v>148</v>
      </c>
      <c r="C88">
        <v>1650.400024414062</v>
      </c>
      <c r="D88">
        <v>44.81131177868422</v>
      </c>
      <c r="E88">
        <v>-27.35331406520095</v>
      </c>
      <c r="F88">
        <v>-28.65014568739433</v>
      </c>
      <c r="G88">
        <v>1.29683162219338</v>
      </c>
      <c r="H88" t="s">
        <v>149</v>
      </c>
      <c r="I88">
        <v>1727.280012207031</v>
      </c>
      <c r="J88">
        <v>1864.914729003906</v>
      </c>
      <c r="K88" t="s">
        <v>150</v>
      </c>
      <c r="L88">
        <v>1714.719503949421</v>
      </c>
      <c r="M88">
        <v>1827.320576203535</v>
      </c>
      <c r="N88" t="s">
        <v>150</v>
      </c>
      <c r="O88">
        <v>1807.440908939645</v>
      </c>
      <c r="P88">
        <v>1555.084115474418</v>
      </c>
      <c r="Q88">
        <v>1681.262512207031</v>
      </c>
      <c r="R88" t="s">
        <v>151</v>
      </c>
      <c r="S88">
        <v>29.33338643741794</v>
      </c>
      <c r="T88">
        <v>59.06014860632671</v>
      </c>
      <c r="U88">
        <v>1825.594207417445</v>
      </c>
      <c r="V88" t="s">
        <v>153</v>
      </c>
      <c r="W88">
        <v>1586.699951171875</v>
      </c>
      <c r="X88">
        <v>1841.400024414062</v>
      </c>
      <c r="Y88">
        <v>2733</v>
      </c>
      <c r="Z88">
        <v>6804.05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-1.07294994246605</v>
      </c>
      <c r="AI88">
        <v>2.822257150155916</v>
      </c>
      <c r="AJ88">
        <v>-9.415732119725451</v>
      </c>
      <c r="AK88">
        <v>60.60668598899255</v>
      </c>
      <c r="AL88">
        <v>47.82741841552743</v>
      </c>
      <c r="AM88">
        <v>-46.33310876630766</v>
      </c>
      <c r="AN88">
        <v>0.1565921176618105</v>
      </c>
    </row>
    <row r="89" spans="1:40">
      <c r="A89" t="s">
        <v>415</v>
      </c>
      <c r="B89" t="s">
        <v>148</v>
      </c>
      <c r="C89">
        <v>1450</v>
      </c>
      <c r="D89">
        <v>51.84584143329209</v>
      </c>
      <c r="E89">
        <v>-22.22951088343348</v>
      </c>
      <c r="F89">
        <v>-41.74461677711671</v>
      </c>
      <c r="G89">
        <v>19.51510589368323</v>
      </c>
      <c r="H89" t="s">
        <v>149</v>
      </c>
      <c r="I89">
        <v>1515.458459472656</v>
      </c>
      <c r="J89">
        <v>1580.763272705078</v>
      </c>
      <c r="K89" t="s">
        <v>150</v>
      </c>
      <c r="L89">
        <v>1488.161924323994</v>
      </c>
      <c r="M89">
        <v>1493.697713448942</v>
      </c>
      <c r="N89" t="s">
        <v>150</v>
      </c>
      <c r="O89">
        <v>1501.347522354223</v>
      </c>
      <c r="P89">
        <v>1278.837499618433</v>
      </c>
      <c r="Q89">
        <v>1390.092510986328</v>
      </c>
      <c r="R89" t="s">
        <v>151</v>
      </c>
      <c r="S89">
        <v>27.39835418466675</v>
      </c>
      <c r="T89">
        <v>92.86700146955317</v>
      </c>
      <c r="U89">
        <v>1674.056542633401</v>
      </c>
      <c r="V89" t="s">
        <v>153</v>
      </c>
      <c r="W89">
        <v>1282.900024414062</v>
      </c>
      <c r="X89">
        <v>1830.348876953125</v>
      </c>
      <c r="Y89">
        <v>16299</v>
      </c>
      <c r="Z89">
        <v>51552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-0.4633602196670639</v>
      </c>
      <c r="AI89">
        <v>6.515826635592381</v>
      </c>
      <c r="AJ89">
        <v>-7.277148310195036</v>
      </c>
      <c r="AK89">
        <v>79.08776721237251</v>
      </c>
      <c r="AL89">
        <v>79.85747419065876</v>
      </c>
      <c r="AM89">
        <v>-27.1788415549624</v>
      </c>
      <c r="AN89">
        <v>0.03239238895659873</v>
      </c>
    </row>
    <row r="90" spans="1:40">
      <c r="A90" t="s">
        <v>416</v>
      </c>
      <c r="B90" t="s">
        <v>148</v>
      </c>
      <c r="C90">
        <v>398.2999877929688</v>
      </c>
      <c r="D90">
        <v>44.81948659800702</v>
      </c>
      <c r="E90">
        <v>-13.12526759849004</v>
      </c>
      <c r="F90">
        <v>-15.37538354738698</v>
      </c>
      <c r="G90">
        <v>2.250115948896939</v>
      </c>
      <c r="H90" t="s">
        <v>149</v>
      </c>
      <c r="I90">
        <v>433.7649975585937</v>
      </c>
      <c r="J90">
        <v>588.4107203674316</v>
      </c>
      <c r="K90" t="s">
        <v>150</v>
      </c>
      <c r="L90">
        <v>440.8322958560483</v>
      </c>
      <c r="M90">
        <v>546.1770805853383</v>
      </c>
      <c r="N90" t="s">
        <v>150</v>
      </c>
      <c r="O90">
        <v>434.4498090395018</v>
      </c>
      <c r="P90">
        <v>367.5401872983888</v>
      </c>
      <c r="Q90">
        <v>400.9949981689453</v>
      </c>
      <c r="R90" t="s">
        <v>151</v>
      </c>
      <c r="S90">
        <v>37.85588981708155</v>
      </c>
      <c r="T90">
        <v>20.25933705206623</v>
      </c>
      <c r="U90">
        <v>450.4657479642503</v>
      </c>
      <c r="V90" t="s">
        <v>153</v>
      </c>
      <c r="W90">
        <v>367.7999877929688</v>
      </c>
      <c r="X90">
        <v>519.5499877929688</v>
      </c>
      <c r="Y90">
        <v>10429</v>
      </c>
      <c r="Z90">
        <v>61658.9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-0.8957467425199428</v>
      </c>
      <c r="AI90">
        <v>8.292550574299696</v>
      </c>
      <c r="AJ90">
        <v>-6.732232952067852</v>
      </c>
      <c r="AK90">
        <v>46.68487937941143</v>
      </c>
      <c r="AL90">
        <v>41.93078175992333</v>
      </c>
      <c r="AM90">
        <v>-52.02186459400615</v>
      </c>
      <c r="AN90">
        <v>-0.04883851006454056</v>
      </c>
    </row>
    <row r="91" spans="1:40">
      <c r="A91" t="s">
        <v>60</v>
      </c>
      <c r="B91" t="s">
        <v>148</v>
      </c>
      <c r="C91">
        <v>227.6000061035156</v>
      </c>
      <c r="D91">
        <v>23.75989235790667</v>
      </c>
      <c r="E91">
        <v>-21.87606452758919</v>
      </c>
      <c r="F91">
        <v>-19.32991481868607</v>
      </c>
      <c r="G91">
        <v>-2.546149708903123</v>
      </c>
      <c r="H91" t="s">
        <v>150</v>
      </c>
      <c r="I91">
        <v>301.2149987792969</v>
      </c>
      <c r="J91">
        <v>425.109252166748</v>
      </c>
      <c r="K91" t="s">
        <v>150</v>
      </c>
      <c r="L91">
        <v>300.8838072860182</v>
      </c>
      <c r="M91">
        <v>412.6295701983628</v>
      </c>
      <c r="N91" t="s">
        <v>150</v>
      </c>
      <c r="O91">
        <v>308.5381857908354</v>
      </c>
      <c r="P91">
        <v>218.5418129884615</v>
      </c>
      <c r="Q91">
        <v>263.5399993896484</v>
      </c>
      <c r="R91" t="s">
        <v>151</v>
      </c>
      <c r="S91">
        <v>36.41441556053601</v>
      </c>
      <c r="T91">
        <v>15.22468928092876</v>
      </c>
      <c r="U91">
        <v>287.9187594332939</v>
      </c>
      <c r="V91" t="s">
        <v>153</v>
      </c>
      <c r="W91">
        <v>227.6000061035156</v>
      </c>
      <c r="X91">
        <v>379.6000061035156</v>
      </c>
      <c r="Y91">
        <v>5105</v>
      </c>
      <c r="Z91">
        <v>22160.05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-0.6113510464997307</v>
      </c>
      <c r="AI91">
        <v>-5.265346054728148</v>
      </c>
      <c r="AJ91">
        <v>-24.05739178072148</v>
      </c>
      <c r="AK91">
        <v>8.408610026041666</v>
      </c>
      <c r="AL91">
        <v>8.573186504885493</v>
      </c>
      <c r="AM91">
        <v>-94.58062941028226</v>
      </c>
      <c r="AN91">
        <v>0.1903434335626677</v>
      </c>
    </row>
    <row r="92" spans="1:40">
      <c r="A92" t="s">
        <v>417</v>
      </c>
      <c r="B92" t="s">
        <v>148</v>
      </c>
      <c r="C92">
        <v>537.75</v>
      </c>
      <c r="D92">
        <v>43.23253275067055</v>
      </c>
      <c r="E92">
        <v>-16.20776206355015</v>
      </c>
      <c r="F92">
        <v>-17.57749829448296</v>
      </c>
      <c r="G92">
        <v>1.369736230932816</v>
      </c>
      <c r="H92" t="s">
        <v>149</v>
      </c>
      <c r="I92">
        <v>581.1220007324218</v>
      </c>
      <c r="J92">
        <v>642.9092506408691</v>
      </c>
      <c r="K92" t="s">
        <v>150</v>
      </c>
      <c r="L92">
        <v>579.7715070268393</v>
      </c>
      <c r="M92">
        <v>603.4796451237061</v>
      </c>
      <c r="N92" t="s">
        <v>150</v>
      </c>
      <c r="O92">
        <v>588.0557355773615</v>
      </c>
      <c r="P92">
        <v>504.2092607605292</v>
      </c>
      <c r="Q92">
        <v>546.1324981689453</v>
      </c>
      <c r="R92" t="s">
        <v>151</v>
      </c>
      <c r="S92">
        <v>27.87867065148377</v>
      </c>
      <c r="T92">
        <v>30.35483957276692</v>
      </c>
      <c r="U92">
        <v>624.0288155679231</v>
      </c>
      <c r="V92" t="s">
        <v>153</v>
      </c>
      <c r="W92">
        <v>509.5</v>
      </c>
      <c r="X92">
        <v>640.6500244140625</v>
      </c>
      <c r="Y92">
        <v>41002</v>
      </c>
      <c r="Z92">
        <v>71614.2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-0.1021712438121547</v>
      </c>
      <c r="AI92">
        <v>4.194928393376274</v>
      </c>
      <c r="AJ92">
        <v>-11.07160755011024</v>
      </c>
      <c r="AK92">
        <v>59.62127404374229</v>
      </c>
      <c r="AL92">
        <v>42.46927880590606</v>
      </c>
      <c r="AM92">
        <v>-29.33455937816538</v>
      </c>
      <c r="AN92">
        <v>-0.200911245732629</v>
      </c>
    </row>
    <row r="93" spans="1:40">
      <c r="A93" t="s">
        <v>418</v>
      </c>
      <c r="B93" t="s">
        <v>148</v>
      </c>
      <c r="C93">
        <v>58.66999816894531</v>
      </c>
      <c r="D93">
        <v>33.91257457671146</v>
      </c>
      <c r="E93">
        <v>-3.852334885054113</v>
      </c>
      <c r="F93">
        <v>-3.795185962893658</v>
      </c>
      <c r="G93">
        <v>-0.05714892216045442</v>
      </c>
      <c r="H93" t="s">
        <v>150</v>
      </c>
      <c r="I93">
        <v>69.81083724975586</v>
      </c>
      <c r="J93">
        <v>80.96285060882569</v>
      </c>
      <c r="K93" t="s">
        <v>150</v>
      </c>
      <c r="L93">
        <v>68.54777909223276</v>
      </c>
      <c r="M93">
        <v>78.95117960829711</v>
      </c>
      <c r="N93" t="s">
        <v>150</v>
      </c>
      <c r="O93">
        <v>75.66401664484778</v>
      </c>
      <c r="P93">
        <v>51.528833849537</v>
      </c>
      <c r="Q93">
        <v>63.59642524719239</v>
      </c>
      <c r="R93" t="s">
        <v>151</v>
      </c>
      <c r="S93">
        <v>36.0212317805441</v>
      </c>
      <c r="T93">
        <v>3.323570184487655</v>
      </c>
      <c r="U93">
        <v>69.5611290269658</v>
      </c>
      <c r="V93" t="s">
        <v>153</v>
      </c>
      <c r="W93">
        <v>55.90999984741211</v>
      </c>
      <c r="X93">
        <v>77.37312316894531</v>
      </c>
      <c r="Y93">
        <v>33448</v>
      </c>
      <c r="Z93">
        <v>110213.9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-1.626427281405185</v>
      </c>
      <c r="AI93">
        <v>4.413596018593791</v>
      </c>
      <c r="AJ93">
        <v>-21.9232243763803</v>
      </c>
      <c r="AK93">
        <v>40.15039804767624</v>
      </c>
      <c r="AL93">
        <v>34.03496813256157</v>
      </c>
      <c r="AM93">
        <v>-61.39255774446838</v>
      </c>
      <c r="AN93">
        <v>-0.2541519098735978</v>
      </c>
    </row>
    <row r="94" spans="1:40">
      <c r="A94" t="s">
        <v>419</v>
      </c>
      <c r="B94" t="s">
        <v>148</v>
      </c>
      <c r="C94">
        <v>1319.5</v>
      </c>
      <c r="D94">
        <v>45.61362854662134</v>
      </c>
      <c r="E94">
        <v>-50.6063782240667</v>
      </c>
      <c r="F94">
        <v>-63.76447184260294</v>
      </c>
      <c r="G94">
        <v>13.15809361853624</v>
      </c>
      <c r="H94" t="s">
        <v>149</v>
      </c>
      <c r="I94">
        <v>1499.028999023438</v>
      </c>
      <c r="J94">
        <v>1590.93975402832</v>
      </c>
      <c r="K94" t="s">
        <v>150</v>
      </c>
      <c r="L94">
        <v>1445.640824273408</v>
      </c>
      <c r="M94">
        <v>1516.879331485743</v>
      </c>
      <c r="N94" t="s">
        <v>150</v>
      </c>
      <c r="O94">
        <v>1462.983540914546</v>
      </c>
      <c r="P94">
        <v>1181.816459085454</v>
      </c>
      <c r="Q94">
        <v>1322.4</v>
      </c>
      <c r="R94" t="s">
        <v>151</v>
      </c>
      <c r="S94">
        <v>26.8621060139652</v>
      </c>
      <c r="T94">
        <v>81.72057948666759</v>
      </c>
      <c r="U94">
        <v>1579.180768831671</v>
      </c>
      <c r="V94" t="s">
        <v>153</v>
      </c>
      <c r="W94">
        <v>1196.349975585938</v>
      </c>
      <c r="X94">
        <v>1885.449951171875</v>
      </c>
      <c r="Y94">
        <v>55942</v>
      </c>
      <c r="Z94">
        <v>258906.05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-0.8528365927151449</v>
      </c>
      <c r="AI94">
        <v>7.573783324892447</v>
      </c>
      <c r="AJ94">
        <v>-15.27002127862711</v>
      </c>
      <c r="AK94">
        <v>67.07563575399827</v>
      </c>
      <c r="AL94">
        <v>60.14800191090293</v>
      </c>
      <c r="AM94">
        <v>-28.39004018319324</v>
      </c>
      <c r="AN94">
        <v>-0.01674816547550141</v>
      </c>
    </row>
    <row r="95" spans="1:40">
      <c r="A95" t="s">
        <v>61</v>
      </c>
      <c r="B95" t="s">
        <v>148</v>
      </c>
      <c r="C95">
        <v>7471.2998046875</v>
      </c>
      <c r="D95">
        <v>27.75932638047219</v>
      </c>
      <c r="E95">
        <v>-334.6595075515106</v>
      </c>
      <c r="F95">
        <v>-242.777831262</v>
      </c>
      <c r="G95">
        <v>-91.88167628951061</v>
      </c>
      <c r="H95" t="s">
        <v>150</v>
      </c>
      <c r="I95">
        <v>8511.489931640624</v>
      </c>
      <c r="J95">
        <v>9641.207648925782</v>
      </c>
      <c r="K95" t="s">
        <v>150</v>
      </c>
      <c r="L95">
        <v>8481.017318035359</v>
      </c>
      <c r="M95">
        <v>9235.071425448798</v>
      </c>
      <c r="N95" t="s">
        <v>150</v>
      </c>
      <c r="O95">
        <v>9222.793581998603</v>
      </c>
      <c r="P95">
        <v>7190.036251985773</v>
      </c>
      <c r="Q95">
        <v>8206.414916992188</v>
      </c>
      <c r="R95" t="s">
        <v>151</v>
      </c>
      <c r="S95">
        <v>33.41020386263074</v>
      </c>
      <c r="T95">
        <v>198.9589992365198</v>
      </c>
      <c r="U95">
        <v>8247.272061731894</v>
      </c>
      <c r="V95" t="s">
        <v>153</v>
      </c>
      <c r="W95">
        <v>7333.2998046875</v>
      </c>
      <c r="X95">
        <v>9155.599609375</v>
      </c>
      <c r="Y95">
        <v>205364</v>
      </c>
      <c r="Z95">
        <v>417007.35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-1.365724219446185</v>
      </c>
      <c r="AI95">
        <v>-3.156271143316636</v>
      </c>
      <c r="AJ95">
        <v>-16.8876734817677</v>
      </c>
      <c r="AK95">
        <v>14.83494906901154</v>
      </c>
      <c r="AL95">
        <v>11.65329935682138</v>
      </c>
      <c r="AM95">
        <v>-87.28156798450335</v>
      </c>
      <c r="AN95">
        <v>-0.1401455856367195</v>
      </c>
    </row>
    <row r="96" spans="1:40">
      <c r="A96" t="s">
        <v>420</v>
      </c>
      <c r="B96" t="s">
        <v>148</v>
      </c>
      <c r="C96">
        <v>605.0499877929688</v>
      </c>
      <c r="D96">
        <v>34.17901803576588</v>
      </c>
      <c r="E96">
        <v>-28.61996896808694</v>
      </c>
      <c r="F96">
        <v>-26.8137545023507</v>
      </c>
      <c r="G96">
        <v>-1.80621446573624</v>
      </c>
      <c r="H96" t="s">
        <v>150</v>
      </c>
      <c r="I96">
        <v>693.3319970703125</v>
      </c>
      <c r="J96">
        <v>871.0288870239258</v>
      </c>
      <c r="K96" t="s">
        <v>150</v>
      </c>
      <c r="L96">
        <v>687.7484063931206</v>
      </c>
      <c r="M96">
        <v>837.3928969115482</v>
      </c>
      <c r="N96" t="s">
        <v>150</v>
      </c>
      <c r="O96">
        <v>722.2113229790039</v>
      </c>
      <c r="P96">
        <v>568.4886709174805</v>
      </c>
      <c r="Q96">
        <v>645.3499969482422</v>
      </c>
      <c r="R96" t="s">
        <v>151</v>
      </c>
      <c r="S96">
        <v>19.06858524623394</v>
      </c>
      <c r="T96">
        <v>29.04139882901082</v>
      </c>
      <c r="U96">
        <v>718.3861707653435</v>
      </c>
      <c r="V96" t="s">
        <v>153</v>
      </c>
      <c r="W96">
        <v>590.5999755859375</v>
      </c>
      <c r="X96">
        <v>783.5499877929688</v>
      </c>
      <c r="Y96">
        <v>18451</v>
      </c>
      <c r="Z96">
        <v>88196.55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-0.2637495354325892</v>
      </c>
      <c r="AI96">
        <v>2.334035990354133</v>
      </c>
      <c r="AJ96">
        <v>-16.71713863826996</v>
      </c>
      <c r="AK96">
        <v>21.05508106445487</v>
      </c>
      <c r="AL96">
        <v>20.68047666108827</v>
      </c>
      <c r="AM96">
        <v>-80.21733207850457</v>
      </c>
      <c r="AN96">
        <v>-0.5038625041735783</v>
      </c>
    </row>
    <row r="97" spans="1:40">
      <c r="A97" t="s">
        <v>421</v>
      </c>
      <c r="B97" t="s">
        <v>148</v>
      </c>
      <c r="C97">
        <v>163</v>
      </c>
      <c r="D97">
        <v>39.55158257127669</v>
      </c>
      <c r="E97">
        <v>-6.068057977834172</v>
      </c>
      <c r="F97">
        <v>-7.050922929434974</v>
      </c>
      <c r="G97">
        <v>0.9828649516008019</v>
      </c>
      <c r="H97" t="s">
        <v>149</v>
      </c>
      <c r="I97">
        <v>180.1893997192383</v>
      </c>
      <c r="J97">
        <v>228.5746502685547</v>
      </c>
      <c r="K97" t="s">
        <v>150</v>
      </c>
      <c r="L97">
        <v>179.0193767829979</v>
      </c>
      <c r="M97">
        <v>216.8139771836868</v>
      </c>
      <c r="N97" t="s">
        <v>150</v>
      </c>
      <c r="O97">
        <v>182.6460045545912</v>
      </c>
      <c r="P97">
        <v>149.2139960557604</v>
      </c>
      <c r="Q97">
        <v>165.9300003051758</v>
      </c>
      <c r="R97" t="s">
        <v>151</v>
      </c>
      <c r="S97">
        <v>44.47392723421172</v>
      </c>
      <c r="T97">
        <v>5.988700671205999</v>
      </c>
      <c r="U97">
        <v>178.7999995659965</v>
      </c>
      <c r="V97" t="s">
        <v>153</v>
      </c>
      <c r="W97">
        <v>155.5399932861328</v>
      </c>
      <c r="X97">
        <v>203.9900054931641</v>
      </c>
      <c r="Y97">
        <v>62083</v>
      </c>
      <c r="Z97">
        <v>315792.05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-1.558160286582877</v>
      </c>
      <c r="AI97">
        <v>4.013778965383841</v>
      </c>
      <c r="AJ97">
        <v>-11.99654522959773</v>
      </c>
      <c r="AK97">
        <v>49.58180254730766</v>
      </c>
      <c r="AL97">
        <v>38.26286351333905</v>
      </c>
      <c r="AM97">
        <v>-48.83720930232558</v>
      </c>
      <c r="AN97">
        <v>-0.217350522070613</v>
      </c>
    </row>
    <row r="98" spans="1:40">
      <c r="A98" t="s">
        <v>422</v>
      </c>
      <c r="B98" t="s">
        <v>148</v>
      </c>
      <c r="C98">
        <v>6.659999847412109</v>
      </c>
      <c r="D98">
        <v>36.12436325755119</v>
      </c>
      <c r="E98">
        <v>-0.4723387492022582</v>
      </c>
      <c r="F98">
        <v>-0.4862169085693196</v>
      </c>
      <c r="G98">
        <v>0.01387815936706144</v>
      </c>
      <c r="H98" t="s">
        <v>149</v>
      </c>
      <c r="I98">
        <v>8.172399921417236</v>
      </c>
      <c r="J98">
        <v>9.477299981117248</v>
      </c>
      <c r="K98" t="s">
        <v>150</v>
      </c>
      <c r="L98">
        <v>8.018613067781223</v>
      </c>
      <c r="M98">
        <v>8.998112821580612</v>
      </c>
      <c r="N98" t="s">
        <v>150</v>
      </c>
      <c r="O98">
        <v>7.928203781742053</v>
      </c>
      <c r="P98">
        <v>6.259796229702039</v>
      </c>
      <c r="Q98">
        <v>7.094000005722046</v>
      </c>
      <c r="R98" t="s">
        <v>151</v>
      </c>
      <c r="S98">
        <v>36.72867385283228</v>
      </c>
      <c r="T98">
        <v>0.4749988554240077</v>
      </c>
      <c r="U98">
        <v>8.240711745476023</v>
      </c>
      <c r="V98" t="s">
        <v>153</v>
      </c>
      <c r="W98">
        <v>6.449999809265137</v>
      </c>
      <c r="X98">
        <v>10.35999965667725</v>
      </c>
      <c r="Y98">
        <v>36909</v>
      </c>
      <c r="Z98">
        <v>148572.05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-1.479295533785319</v>
      </c>
      <c r="AI98">
        <v>1.679384022504959</v>
      </c>
      <c r="AJ98">
        <v>-16.33166060935715</v>
      </c>
      <c r="AK98">
        <v>27.76385951535765</v>
      </c>
      <c r="AL98">
        <v>22.17659594828028</v>
      </c>
      <c r="AM98">
        <v>-68.42105556686455</v>
      </c>
      <c r="AN98">
        <v>-0.05858073427991934</v>
      </c>
    </row>
    <row r="99" spans="1:40">
      <c r="A99" t="s">
        <v>423</v>
      </c>
      <c r="B99" t="s">
        <v>148</v>
      </c>
      <c r="C99">
        <v>20.28000068664551</v>
      </c>
      <c r="D99">
        <v>35.20653512554385</v>
      </c>
      <c r="E99">
        <v>-1.789680202834372</v>
      </c>
      <c r="F99">
        <v>-1.976904173326016</v>
      </c>
      <c r="G99">
        <v>0.1872239704916439</v>
      </c>
      <c r="H99" t="s">
        <v>149</v>
      </c>
      <c r="I99">
        <v>25.68960006713867</v>
      </c>
      <c r="J99">
        <v>34.48590009689331</v>
      </c>
      <c r="K99" t="s">
        <v>150</v>
      </c>
      <c r="L99">
        <v>25.01750767442816</v>
      </c>
      <c r="M99">
        <v>31.83589959741593</v>
      </c>
      <c r="N99" t="s">
        <v>150</v>
      </c>
      <c r="O99">
        <v>25.38105810741529</v>
      </c>
      <c r="P99">
        <v>17.59694234271899</v>
      </c>
      <c r="Q99">
        <v>21.48900022506714</v>
      </c>
      <c r="R99" t="s">
        <v>151</v>
      </c>
      <c r="S99">
        <v>47.84883291299491</v>
      </c>
      <c r="T99">
        <v>1.161825676025752</v>
      </c>
      <c r="U99">
        <v>23.48905871646206</v>
      </c>
      <c r="V99" t="s">
        <v>153</v>
      </c>
      <c r="W99">
        <v>18.6200008392334</v>
      </c>
      <c r="X99">
        <v>31.19000053405762</v>
      </c>
      <c r="Y99">
        <v>3283912</v>
      </c>
      <c r="Z99">
        <v>9508244.1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-2.028985801033878</v>
      </c>
      <c r="AI99">
        <v>7.700482043624302</v>
      </c>
      <c r="AJ99">
        <v>-24.91669561350069</v>
      </c>
      <c r="AK99">
        <v>50.65224677124133</v>
      </c>
      <c r="AL99">
        <v>43.44628383373436</v>
      </c>
      <c r="AM99">
        <v>-51.42312806596313</v>
      </c>
      <c r="AN99">
        <v>-0.1492415782817435</v>
      </c>
    </row>
    <row r="100" spans="1:40">
      <c r="A100" t="s">
        <v>424</v>
      </c>
      <c r="B100" t="s">
        <v>148</v>
      </c>
      <c r="C100">
        <v>170.6600036621094</v>
      </c>
      <c r="D100">
        <v>36.91577382016154</v>
      </c>
      <c r="E100">
        <v>-14.08485173197693</v>
      </c>
      <c r="F100">
        <v>-16.02764011082279</v>
      </c>
      <c r="G100">
        <v>1.942788378845865</v>
      </c>
      <c r="H100" t="s">
        <v>149</v>
      </c>
      <c r="I100">
        <v>216.6809997558594</v>
      </c>
      <c r="J100">
        <v>255.9551499938965</v>
      </c>
      <c r="K100" t="s">
        <v>150</v>
      </c>
      <c r="L100">
        <v>206.687371480118</v>
      </c>
      <c r="M100">
        <v>241.5969244056328</v>
      </c>
      <c r="N100" t="s">
        <v>150</v>
      </c>
      <c r="O100">
        <v>201.6880988334929</v>
      </c>
      <c r="P100">
        <v>153.1989022041047</v>
      </c>
      <c r="Q100">
        <v>177.4435005187988</v>
      </c>
      <c r="R100" t="s">
        <v>151</v>
      </c>
      <c r="S100">
        <v>43.90024731045754</v>
      </c>
      <c r="T100">
        <v>10.59204234015886</v>
      </c>
      <c r="U100">
        <v>206.0840252141767</v>
      </c>
      <c r="V100" t="s">
        <v>153</v>
      </c>
      <c r="W100">
        <v>158.2100067138672</v>
      </c>
      <c r="X100">
        <v>277.5</v>
      </c>
      <c r="Y100">
        <v>108583</v>
      </c>
      <c r="Z100">
        <v>287427.15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-2.273378634655165</v>
      </c>
      <c r="AI100">
        <v>7.869285392774672</v>
      </c>
      <c r="AJ100">
        <v>-22.82716644065525</v>
      </c>
      <c r="AK100">
        <v>59.02147956624301</v>
      </c>
      <c r="AL100">
        <v>48.47570694052119</v>
      </c>
      <c r="AM100">
        <v>-42.55065500039101</v>
      </c>
      <c r="AN100">
        <v>-0.1497325480224675</v>
      </c>
    </row>
    <row r="101" spans="1:40">
      <c r="A101" t="s">
        <v>425</v>
      </c>
      <c r="B101" t="s">
        <v>148</v>
      </c>
      <c r="C101">
        <v>1304.449951171875</v>
      </c>
      <c r="D101">
        <v>30.66653838100385</v>
      </c>
      <c r="E101">
        <v>-95.20588102651732</v>
      </c>
      <c r="F101">
        <v>-99.3384025364584</v>
      </c>
      <c r="G101">
        <v>4.132521509941085</v>
      </c>
      <c r="H101" t="s">
        <v>149</v>
      </c>
      <c r="I101">
        <v>1598.598994140625</v>
      </c>
      <c r="J101">
        <v>2040.064795532227</v>
      </c>
      <c r="K101" t="s">
        <v>150</v>
      </c>
      <c r="L101">
        <v>1578.017549229489</v>
      </c>
      <c r="M101">
        <v>1944.571854807447</v>
      </c>
      <c r="N101" t="s">
        <v>150</v>
      </c>
      <c r="O101">
        <v>1618.192893285294</v>
      </c>
      <c r="P101">
        <v>1185.507082300644</v>
      </c>
      <c r="Q101">
        <v>1401.849987792969</v>
      </c>
      <c r="R101" t="s">
        <v>151</v>
      </c>
      <c r="S101">
        <v>39.10304913424712</v>
      </c>
      <c r="T101">
        <v>61.26877922072539</v>
      </c>
      <c r="U101">
        <v>1530.522274980443</v>
      </c>
      <c r="V101" t="s">
        <v>153</v>
      </c>
      <c r="W101">
        <v>1279.449951171875</v>
      </c>
      <c r="X101">
        <v>1909.050048828125</v>
      </c>
      <c r="Y101">
        <v>42813</v>
      </c>
      <c r="Z101">
        <v>68596.45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-2.496544831152259</v>
      </c>
      <c r="AI101">
        <v>1.790866263899726</v>
      </c>
      <c r="AJ101">
        <v>-24.21716643417543</v>
      </c>
      <c r="AK101">
        <v>36.74503004090835</v>
      </c>
      <c r="AL101">
        <v>31.60447806292397</v>
      </c>
      <c r="AM101">
        <v>-68.40651138889726</v>
      </c>
      <c r="AN101">
        <v>-0.175876780783123</v>
      </c>
    </row>
    <row r="102" spans="1:40">
      <c r="A102" t="s">
        <v>426</v>
      </c>
      <c r="B102" t="s">
        <v>148</v>
      </c>
      <c r="C102">
        <v>174.1300048828125</v>
      </c>
      <c r="D102">
        <v>50.92411967792577</v>
      </c>
      <c r="E102">
        <v>-5.552330542963062</v>
      </c>
      <c r="F102">
        <v>-8.687298830140923</v>
      </c>
      <c r="G102">
        <v>3.134968287177861</v>
      </c>
      <c r="H102" t="s">
        <v>149</v>
      </c>
      <c r="I102">
        <v>187.416799621582</v>
      </c>
      <c r="J102">
        <v>237.2358038330078</v>
      </c>
      <c r="K102" t="s">
        <v>150</v>
      </c>
      <c r="L102">
        <v>184.6996692329992</v>
      </c>
      <c r="M102">
        <v>226.3633969871564</v>
      </c>
      <c r="N102" t="s">
        <v>150</v>
      </c>
      <c r="O102">
        <v>185.8771695206858</v>
      </c>
      <c r="P102">
        <v>145.2228304793142</v>
      </c>
      <c r="Q102">
        <v>165.55</v>
      </c>
      <c r="R102" t="s">
        <v>151</v>
      </c>
      <c r="S102">
        <v>37.97360324114253</v>
      </c>
      <c r="T102">
        <v>8.265616858840394</v>
      </c>
      <c r="U102">
        <v>184.620343075515</v>
      </c>
      <c r="V102" t="s">
        <v>153</v>
      </c>
      <c r="W102">
        <v>149.0899963378906</v>
      </c>
      <c r="X102">
        <v>223.1900024414062</v>
      </c>
      <c r="Y102">
        <v>224832</v>
      </c>
      <c r="Z102">
        <v>612091.85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-1.771308915197134</v>
      </c>
      <c r="AI102">
        <v>11.58603106534897</v>
      </c>
      <c r="AJ102">
        <v>-9.155878789422655</v>
      </c>
      <c r="AK102">
        <v>84.70646737350619</v>
      </c>
      <c r="AL102">
        <v>73.67868398220558</v>
      </c>
      <c r="AM102">
        <v>-19.73758432374624</v>
      </c>
      <c r="AN102">
        <v>-0.1293047396870562</v>
      </c>
    </row>
    <row r="103" spans="1:40">
      <c r="A103" t="s">
        <v>427</v>
      </c>
      <c r="B103" t="s">
        <v>148</v>
      </c>
      <c r="C103">
        <v>465</v>
      </c>
      <c r="D103">
        <v>51.50692995316867</v>
      </c>
      <c r="E103">
        <v>-5.098559687068587</v>
      </c>
      <c r="F103">
        <v>-8.626131530385843</v>
      </c>
      <c r="G103">
        <v>3.527571843317256</v>
      </c>
      <c r="H103" t="s">
        <v>149</v>
      </c>
      <c r="I103">
        <v>475.5090002441406</v>
      </c>
      <c r="J103">
        <v>515.6734288024902</v>
      </c>
      <c r="K103" t="s">
        <v>150</v>
      </c>
      <c r="L103">
        <v>478.7213101957443</v>
      </c>
      <c r="M103">
        <v>483.7015859820932</v>
      </c>
      <c r="N103" t="s">
        <v>150</v>
      </c>
      <c r="O103">
        <v>479.4027130461571</v>
      </c>
      <c r="P103">
        <v>423.2072845124366</v>
      </c>
      <c r="Q103">
        <v>451.3049987792969</v>
      </c>
      <c r="R103" t="s">
        <v>151</v>
      </c>
      <c r="S103">
        <v>18.0972350004817</v>
      </c>
      <c r="T103">
        <v>18.37893526380019</v>
      </c>
      <c r="U103">
        <v>503.4577372131395</v>
      </c>
      <c r="V103" t="s">
        <v>153</v>
      </c>
      <c r="W103">
        <v>429.25</v>
      </c>
      <c r="X103">
        <v>545.25</v>
      </c>
      <c r="Y103">
        <v>38756</v>
      </c>
      <c r="Z103">
        <v>435829.75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-0.1074113856068704</v>
      </c>
      <c r="AI103">
        <v>4.435710275126326</v>
      </c>
      <c r="AJ103">
        <v>2.4567574631565</v>
      </c>
      <c r="AK103">
        <v>65.13995943591284</v>
      </c>
      <c r="AL103">
        <v>56.40329982556074</v>
      </c>
      <c r="AM103">
        <v>-33.7936505575471</v>
      </c>
      <c r="AN103">
        <v>0.1251823358238103</v>
      </c>
    </row>
    <row r="104" spans="1:40">
      <c r="A104" t="s">
        <v>428</v>
      </c>
      <c r="B104" t="s">
        <v>148</v>
      </c>
      <c r="C104">
        <v>491.3999938964844</v>
      </c>
      <c r="D104">
        <v>39.64027765102417</v>
      </c>
      <c r="E104">
        <v>-40.2752736501518</v>
      </c>
      <c r="F104">
        <v>-42.75166987656151</v>
      </c>
      <c r="G104">
        <v>2.476396226409705</v>
      </c>
      <c r="H104" t="s">
        <v>149</v>
      </c>
      <c r="I104">
        <v>614.0680004882812</v>
      </c>
      <c r="J104">
        <v>617.1457019042969</v>
      </c>
      <c r="K104" t="s">
        <v>150</v>
      </c>
      <c r="L104">
        <v>592.5633748432477</v>
      </c>
      <c r="M104">
        <v>584.4573489947433</v>
      </c>
      <c r="N104" t="s">
        <v>149</v>
      </c>
      <c r="O104">
        <v>627.3468876623244</v>
      </c>
      <c r="P104">
        <v>420.6981074548631</v>
      </c>
      <c r="Q104">
        <v>524.0224975585937</v>
      </c>
      <c r="R104" t="s">
        <v>151</v>
      </c>
      <c r="S104">
        <v>42.83538149901919</v>
      </c>
      <c r="T104">
        <v>40.19812351394281</v>
      </c>
      <c r="U104">
        <v>631.4902708735954</v>
      </c>
      <c r="V104" t="s">
        <v>153</v>
      </c>
      <c r="W104">
        <v>443.3999938964844</v>
      </c>
      <c r="X104">
        <v>791.2000122070312</v>
      </c>
      <c r="Y104">
        <v>189726</v>
      </c>
      <c r="Z104">
        <v>811230.55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-1.017225941459121</v>
      </c>
      <c r="AI104">
        <v>10.82543993250617</v>
      </c>
      <c r="AJ104">
        <v>-24.82215626978985</v>
      </c>
      <c r="AK104">
        <v>39.57572494337734</v>
      </c>
      <c r="AL104">
        <v>32.31605694706585</v>
      </c>
      <c r="AM104">
        <v>-57.34596627610911</v>
      </c>
      <c r="AN104">
        <v>-0.1906382036345257</v>
      </c>
    </row>
    <row r="105" spans="1:40">
      <c r="A105" t="s">
        <v>429</v>
      </c>
      <c r="B105" t="s">
        <v>148</v>
      </c>
      <c r="C105">
        <v>132.0700073242188</v>
      </c>
      <c r="D105">
        <v>48.62855276772201</v>
      </c>
      <c r="E105">
        <v>-1.341771097178338</v>
      </c>
      <c r="F105">
        <v>-1.736843248268057</v>
      </c>
      <c r="G105">
        <v>0.3950721510897195</v>
      </c>
      <c r="H105" t="s">
        <v>149</v>
      </c>
      <c r="I105">
        <v>135.2694010925293</v>
      </c>
      <c r="J105">
        <v>144.7665330123901</v>
      </c>
      <c r="K105" t="s">
        <v>150</v>
      </c>
      <c r="L105">
        <v>135.5495552784296</v>
      </c>
      <c r="M105">
        <v>142.809363129222</v>
      </c>
      <c r="N105" t="s">
        <v>150</v>
      </c>
      <c r="O105">
        <v>142.8279980007214</v>
      </c>
      <c r="P105">
        <v>123.0430064853626</v>
      </c>
      <c r="Q105">
        <v>132.935502243042</v>
      </c>
      <c r="R105" t="s">
        <v>151</v>
      </c>
      <c r="S105">
        <v>12.58061734097765</v>
      </c>
      <c r="T105">
        <v>7.138945765457659</v>
      </c>
      <c r="U105">
        <v>147.0080956167511</v>
      </c>
      <c r="V105" t="s">
        <v>153</v>
      </c>
      <c r="W105">
        <v>120.7799987792969</v>
      </c>
      <c r="X105">
        <v>146.6399993896484</v>
      </c>
      <c r="Y105">
        <v>16527</v>
      </c>
      <c r="Z105">
        <v>140732.1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-0.7514841398960415</v>
      </c>
      <c r="AI105">
        <v>9.347581270929028</v>
      </c>
      <c r="AJ105">
        <v>-6.073531931628562</v>
      </c>
      <c r="AK105">
        <v>66.73410392833107</v>
      </c>
      <c r="AL105">
        <v>62.4024286332874</v>
      </c>
      <c r="AM105">
        <v>-38.61945664995356</v>
      </c>
      <c r="AN105">
        <v>0.3206464087211064</v>
      </c>
    </row>
    <row r="106" spans="1:40">
      <c r="A106" t="s">
        <v>430</v>
      </c>
      <c r="B106" t="s">
        <v>148</v>
      </c>
      <c r="C106">
        <v>299.5</v>
      </c>
      <c r="D106">
        <v>45.54841201053204</v>
      </c>
      <c r="E106">
        <v>-11.78143046995342</v>
      </c>
      <c r="F106">
        <v>-17.41344247116417</v>
      </c>
      <c r="G106">
        <v>5.632012001210747</v>
      </c>
      <c r="H106" t="s">
        <v>149</v>
      </c>
      <c r="I106">
        <v>341.8760009765625</v>
      </c>
      <c r="J106">
        <v>512.2945001220703</v>
      </c>
      <c r="K106" t="s">
        <v>150</v>
      </c>
      <c r="L106">
        <v>345.0164642295201</v>
      </c>
      <c r="M106">
        <v>472.959158539801</v>
      </c>
      <c r="N106" t="s">
        <v>150</v>
      </c>
      <c r="O106">
        <v>313.8571491137764</v>
      </c>
      <c r="P106">
        <v>272.8928539379815</v>
      </c>
      <c r="Q106">
        <v>293.3750015258789</v>
      </c>
      <c r="R106" t="s">
        <v>151</v>
      </c>
      <c r="S106">
        <v>42.97084993427718</v>
      </c>
      <c r="T106">
        <v>18.56118585642673</v>
      </c>
      <c r="U106">
        <v>354.06760114574</v>
      </c>
      <c r="V106" t="s">
        <v>153</v>
      </c>
      <c r="W106">
        <v>276.4500122070312</v>
      </c>
      <c r="X106">
        <v>445.2000122070312</v>
      </c>
      <c r="Y106">
        <v>102963</v>
      </c>
      <c r="Z106">
        <v>270696.85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-3.168441053909254</v>
      </c>
      <c r="AI106">
        <v>5.272407732864681</v>
      </c>
      <c r="AJ106">
        <v>-5.326380837180067</v>
      </c>
      <c r="AK106">
        <v>71.54845345962303</v>
      </c>
      <c r="AL106">
        <v>66.08542905945247</v>
      </c>
      <c r="AM106">
        <v>-33.4008138433682</v>
      </c>
      <c r="AN106">
        <v>-0.1377055059252762</v>
      </c>
    </row>
    <row r="107" spans="1:40">
      <c r="A107" t="s">
        <v>431</v>
      </c>
      <c r="B107" t="s">
        <v>148</v>
      </c>
      <c r="C107">
        <v>96.59999847412109</v>
      </c>
      <c r="D107">
        <v>42.47343170161874</v>
      </c>
      <c r="E107">
        <v>-1.753873774902502</v>
      </c>
      <c r="F107">
        <v>-1.616760342398092</v>
      </c>
      <c r="G107">
        <v>-0.1371134325044099</v>
      </c>
      <c r="H107" t="s">
        <v>150</v>
      </c>
      <c r="I107">
        <v>101.1155999755859</v>
      </c>
      <c r="J107">
        <v>111.1141215133667</v>
      </c>
      <c r="K107" t="s">
        <v>150</v>
      </c>
      <c r="L107">
        <v>101.5657906992199</v>
      </c>
      <c r="M107">
        <v>112.326404282451</v>
      </c>
      <c r="N107" t="s">
        <v>150</v>
      </c>
      <c r="O107">
        <v>104.5419565864925</v>
      </c>
      <c r="P107">
        <v>93.52204411541179</v>
      </c>
      <c r="Q107">
        <v>99.03200035095215</v>
      </c>
      <c r="R107" t="s">
        <v>151</v>
      </c>
      <c r="S107">
        <v>19.72938367581985</v>
      </c>
      <c r="T107">
        <v>3.364245000293594</v>
      </c>
      <c r="U107">
        <v>109.6358212389243</v>
      </c>
      <c r="V107" t="s">
        <v>153</v>
      </c>
      <c r="W107">
        <v>90.34999847412109</v>
      </c>
      <c r="X107">
        <v>112.5199966430664</v>
      </c>
      <c r="Y107">
        <v>2825297</v>
      </c>
      <c r="Z107">
        <v>7687219.65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-0.831542097871163</v>
      </c>
      <c r="AI107">
        <v>1.130655223000443</v>
      </c>
      <c r="AJ107">
        <v>-9.005279632823182</v>
      </c>
      <c r="AK107">
        <v>37.5101937352888</v>
      </c>
      <c r="AL107">
        <v>38.45947078451152</v>
      </c>
      <c r="AM107">
        <v>-68.26687359354389</v>
      </c>
      <c r="AN107">
        <v>-0.0722146627708852</v>
      </c>
    </row>
    <row r="108" spans="1:40">
      <c r="A108" t="s">
        <v>432</v>
      </c>
      <c r="B108" t="s">
        <v>148</v>
      </c>
      <c r="C108">
        <v>204.9900054931641</v>
      </c>
      <c r="D108">
        <v>43.93626684783157</v>
      </c>
      <c r="E108">
        <v>-4.396580117900271</v>
      </c>
      <c r="F108">
        <v>-5.284327401050411</v>
      </c>
      <c r="G108">
        <v>0.8877472831501398</v>
      </c>
      <c r="H108" t="s">
        <v>149</v>
      </c>
      <c r="I108">
        <v>217.9132009887695</v>
      </c>
      <c r="J108">
        <v>243.5778355407715</v>
      </c>
      <c r="K108" t="s">
        <v>150</v>
      </c>
      <c r="L108">
        <v>217.1538646634697</v>
      </c>
      <c r="M108">
        <v>238.8008910085798</v>
      </c>
      <c r="N108" t="s">
        <v>150</v>
      </c>
      <c r="O108">
        <v>217.0143644176955</v>
      </c>
      <c r="P108">
        <v>195.8896379626756</v>
      </c>
      <c r="Q108">
        <v>206.4520011901855</v>
      </c>
      <c r="R108" t="s">
        <v>151</v>
      </c>
      <c r="S108">
        <v>34.56517555723393</v>
      </c>
      <c r="T108">
        <v>5.983346948849934</v>
      </c>
      <c r="U108">
        <v>219.2729297940814</v>
      </c>
      <c r="V108" t="s">
        <v>153</v>
      </c>
      <c r="W108">
        <v>195.9100036621094</v>
      </c>
      <c r="X108">
        <v>241.6399993896484</v>
      </c>
      <c r="Y108">
        <v>2461235</v>
      </c>
      <c r="Z108">
        <v>7721878.2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-0.4419564984435187</v>
      </c>
      <c r="AI108">
        <v>4.634782125120673</v>
      </c>
      <c r="AJ108">
        <v>-5.237611615865645</v>
      </c>
      <c r="AK108">
        <v>63.16152880691581</v>
      </c>
      <c r="AL108">
        <v>58.79955663167598</v>
      </c>
      <c r="AM108">
        <v>-41.07212971166238</v>
      </c>
      <c r="AN108">
        <v>-0.02460994374251959</v>
      </c>
    </row>
    <row r="109" spans="1:40">
      <c r="A109" t="s">
        <v>433</v>
      </c>
      <c r="B109" t="s">
        <v>148</v>
      </c>
      <c r="C109">
        <v>34.20000076293945</v>
      </c>
      <c r="D109">
        <v>36.72280675941851</v>
      </c>
      <c r="E109">
        <v>-2.750544055481349</v>
      </c>
      <c r="F109">
        <v>-2.911065416824096</v>
      </c>
      <c r="G109">
        <v>0.1605213613427474</v>
      </c>
      <c r="H109" t="s">
        <v>149</v>
      </c>
      <c r="I109">
        <v>43.68360000610352</v>
      </c>
      <c r="J109">
        <v>51.5418999671936</v>
      </c>
      <c r="K109" t="s">
        <v>150</v>
      </c>
      <c r="L109">
        <v>42.17391832412743</v>
      </c>
      <c r="M109">
        <v>48.27867656371096</v>
      </c>
      <c r="N109" t="s">
        <v>150</v>
      </c>
      <c r="O109">
        <v>42.16422546205061</v>
      </c>
      <c r="P109">
        <v>31.56877510252458</v>
      </c>
      <c r="Q109">
        <v>36.8665002822876</v>
      </c>
      <c r="R109" t="s">
        <v>151</v>
      </c>
      <c r="S109">
        <v>31.17936322380389</v>
      </c>
      <c r="T109">
        <v>2.596212029594537</v>
      </c>
      <c r="U109">
        <v>43.23275255007728</v>
      </c>
      <c r="V109" t="s">
        <v>153</v>
      </c>
      <c r="W109">
        <v>32.22000122070312</v>
      </c>
      <c r="X109">
        <v>57.77999877929688</v>
      </c>
      <c r="Y109">
        <v>58577</v>
      </c>
      <c r="Z109">
        <v>131026.1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-3.307882963747</v>
      </c>
      <c r="AI109">
        <v>6.145249743082171</v>
      </c>
      <c r="AJ109">
        <v>-23.11150828483131</v>
      </c>
      <c r="AK109">
        <v>39.18844742697867</v>
      </c>
      <c r="AL109">
        <v>34.11919104808013</v>
      </c>
      <c r="AM109">
        <v>-69.08441119725052</v>
      </c>
      <c r="AN109">
        <v>-0.2032121346776716</v>
      </c>
    </row>
    <row r="110" spans="1:40">
      <c r="A110" t="s">
        <v>434</v>
      </c>
      <c r="B110" t="s">
        <v>148</v>
      </c>
      <c r="C110">
        <v>2655</v>
      </c>
      <c r="D110">
        <v>41.73995188673215</v>
      </c>
      <c r="E110">
        <v>-143.0683386450928</v>
      </c>
      <c r="F110">
        <v>-155.8469943474797</v>
      </c>
      <c r="G110">
        <v>12.77865570238689</v>
      </c>
      <c r="H110" t="s">
        <v>149</v>
      </c>
      <c r="I110">
        <v>3109.19</v>
      </c>
      <c r="J110">
        <v>4190.279029541016</v>
      </c>
      <c r="K110" t="s">
        <v>150</v>
      </c>
      <c r="L110">
        <v>3087.300555071522</v>
      </c>
      <c r="M110">
        <v>3769.260855203054</v>
      </c>
      <c r="N110" t="s">
        <v>150</v>
      </c>
      <c r="O110">
        <v>3135.543899867702</v>
      </c>
      <c r="P110">
        <v>2437.691109897923</v>
      </c>
      <c r="Q110">
        <v>2786.617504882813</v>
      </c>
      <c r="R110" t="s">
        <v>151</v>
      </c>
      <c r="S110">
        <v>33.20801415330191</v>
      </c>
      <c r="T110">
        <v>170.1756485676519</v>
      </c>
      <c r="U110">
        <v>3287.46203629267</v>
      </c>
      <c r="V110" t="s">
        <v>153</v>
      </c>
      <c r="W110">
        <v>2494.800048828125</v>
      </c>
      <c r="X110">
        <v>3826.10009765625</v>
      </c>
      <c r="Y110">
        <v>40741</v>
      </c>
      <c r="Z110">
        <v>69429.14999999999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-3.557999706103621</v>
      </c>
      <c r="AI110">
        <v>2.363420980920661</v>
      </c>
      <c r="AJ110">
        <v>-16.25133931950978</v>
      </c>
      <c r="AK110">
        <v>46.96622463885002</v>
      </c>
      <c r="AL110">
        <v>38.12286377398607</v>
      </c>
      <c r="AM110">
        <v>-54.50870287608064</v>
      </c>
      <c r="AN110">
        <v>-0.108129222229398</v>
      </c>
    </row>
    <row r="111" spans="1:40">
      <c r="A111" t="s">
        <v>435</v>
      </c>
      <c r="B111" t="s">
        <v>148</v>
      </c>
      <c r="C111">
        <v>1756.849975585938</v>
      </c>
      <c r="D111">
        <v>39.10079559094686</v>
      </c>
      <c r="E111">
        <v>-81.35822570140613</v>
      </c>
      <c r="F111">
        <v>-85.96303003091819</v>
      </c>
      <c r="G111">
        <v>4.604804329512064</v>
      </c>
      <c r="H111" t="s">
        <v>149</v>
      </c>
      <c r="I111">
        <v>1981.807690429687</v>
      </c>
      <c r="J111">
        <v>2234.853352661133</v>
      </c>
      <c r="K111" t="s">
        <v>150</v>
      </c>
      <c r="L111">
        <v>1976.754958430664</v>
      </c>
      <c r="M111">
        <v>2067.840408561705</v>
      </c>
      <c r="N111" t="s">
        <v>150</v>
      </c>
      <c r="O111">
        <v>2030.612060041035</v>
      </c>
      <c r="P111">
        <v>1623.626160173808</v>
      </c>
      <c r="Q111">
        <v>1827.119110107422</v>
      </c>
      <c r="R111" t="s">
        <v>151</v>
      </c>
      <c r="S111">
        <v>31.63582342036943</v>
      </c>
      <c r="T111">
        <v>80.3249000878686</v>
      </c>
      <c r="U111">
        <v>2007.705074272436</v>
      </c>
      <c r="V111" t="s">
        <v>153</v>
      </c>
      <c r="W111">
        <v>1658.150024414062</v>
      </c>
      <c r="X111">
        <v>2235.307861328125</v>
      </c>
      <c r="Y111">
        <v>25272</v>
      </c>
      <c r="Z111">
        <v>72184.14999999999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-2.01344022806339</v>
      </c>
      <c r="AI111">
        <v>2.449193841907316</v>
      </c>
      <c r="AJ111">
        <v>-16.52572665595523</v>
      </c>
      <c r="AK111">
        <v>49.94351565776733</v>
      </c>
      <c r="AL111">
        <v>43.62916247563503</v>
      </c>
      <c r="AM111">
        <v>-53.55330181625484</v>
      </c>
      <c r="AN111">
        <v>-0.1469224812056703</v>
      </c>
    </row>
    <row r="112" spans="1:40">
      <c r="A112" t="s">
        <v>436</v>
      </c>
      <c r="B112" t="s">
        <v>148</v>
      </c>
      <c r="C112">
        <v>1217.699951171875</v>
      </c>
      <c r="D112">
        <v>38.9709518620512</v>
      </c>
      <c r="E112">
        <v>-27.6983265780384</v>
      </c>
      <c r="F112">
        <v>-21.73759679315062</v>
      </c>
      <c r="G112">
        <v>-5.960729784887782</v>
      </c>
      <c r="H112" t="s">
        <v>150</v>
      </c>
      <c r="I112">
        <v>1320.65900390625</v>
      </c>
      <c r="J112">
        <v>1398.50330871582</v>
      </c>
      <c r="K112" t="s">
        <v>150</v>
      </c>
      <c r="L112">
        <v>1309.455003991749</v>
      </c>
      <c r="M112">
        <v>1368.732106468056</v>
      </c>
      <c r="N112" t="s">
        <v>150</v>
      </c>
      <c r="O112">
        <v>1378.316455089059</v>
      </c>
      <c r="P112">
        <v>1187.838549793754</v>
      </c>
      <c r="Q112">
        <v>1283.077502441406</v>
      </c>
      <c r="R112" t="s">
        <v>151</v>
      </c>
      <c r="S112">
        <v>15.97847058802626</v>
      </c>
      <c r="T112">
        <v>45.59342679072203</v>
      </c>
      <c r="U112">
        <v>1206.646021246397</v>
      </c>
      <c r="V112" t="s">
        <v>172</v>
      </c>
      <c r="W112">
        <v>1211.949951171875</v>
      </c>
      <c r="X112">
        <v>1460.800048828125</v>
      </c>
      <c r="Y112">
        <v>35425</v>
      </c>
      <c r="Z112">
        <v>264738.1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-1.248886928794624</v>
      </c>
      <c r="AI112">
        <v>-1.623856589380457</v>
      </c>
      <c r="AJ112">
        <v>-8.752345359919445</v>
      </c>
      <c r="AK112">
        <v>27.72086449637898</v>
      </c>
      <c r="AL112">
        <v>28.68339385401696</v>
      </c>
      <c r="AM112">
        <v>-79.66527793787496</v>
      </c>
      <c r="AN112">
        <v>-0.03666600899438744</v>
      </c>
    </row>
    <row r="113" spans="1:40">
      <c r="A113" t="s">
        <v>437</v>
      </c>
      <c r="B113" t="s">
        <v>148</v>
      </c>
      <c r="C113">
        <v>388.0499877929688</v>
      </c>
      <c r="D113">
        <v>48.39845478996831</v>
      </c>
      <c r="E113">
        <v>-9.092215901739394</v>
      </c>
      <c r="F113">
        <v>-14.85727303758533</v>
      </c>
      <c r="G113">
        <v>5.765057135845939</v>
      </c>
      <c r="H113" t="s">
        <v>149</v>
      </c>
      <c r="I113">
        <v>420.8289996337891</v>
      </c>
      <c r="J113">
        <v>551.1500012207031</v>
      </c>
      <c r="K113" t="s">
        <v>150</v>
      </c>
      <c r="L113">
        <v>417.5926980244772</v>
      </c>
      <c r="M113">
        <v>544.7225413735822</v>
      </c>
      <c r="N113" t="s">
        <v>150</v>
      </c>
      <c r="O113">
        <v>422.7890816279738</v>
      </c>
      <c r="P113">
        <v>333.8309165409716</v>
      </c>
      <c r="Q113">
        <v>378.3099990844727</v>
      </c>
      <c r="R113" t="s">
        <v>151</v>
      </c>
      <c r="S113">
        <v>17.56522393028756</v>
      </c>
      <c r="T113">
        <v>31.42870576204558</v>
      </c>
      <c r="U113">
        <v>492.6500689491831</v>
      </c>
      <c r="V113" t="s">
        <v>153</v>
      </c>
      <c r="W113">
        <v>335.8999938964844</v>
      </c>
      <c r="X113">
        <v>498.5499877929688</v>
      </c>
      <c r="Y113">
        <v>7638</v>
      </c>
      <c r="Z113">
        <v>24490.85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-3.769376864731866</v>
      </c>
      <c r="AI113">
        <v>8.152174190395334</v>
      </c>
      <c r="AJ113">
        <v>-5.099047790348932</v>
      </c>
      <c r="AK113">
        <v>68.4365723848389</v>
      </c>
      <c r="AL113">
        <v>64.05837491339297</v>
      </c>
      <c r="AM113">
        <v>-39.07779210238667</v>
      </c>
      <c r="AN113">
        <v>-0.04655877116293867</v>
      </c>
    </row>
    <row r="114" spans="1:40">
      <c r="A114" t="s">
        <v>438</v>
      </c>
      <c r="B114" t="s">
        <v>148</v>
      </c>
      <c r="C114">
        <v>39.02999877929688</v>
      </c>
      <c r="D114">
        <v>45.06946463438391</v>
      </c>
      <c r="E114">
        <v>-1.717700391314409</v>
      </c>
      <c r="F114">
        <v>-2.27773478257413</v>
      </c>
      <c r="G114">
        <v>0.5600343912597205</v>
      </c>
      <c r="H114" t="s">
        <v>149</v>
      </c>
      <c r="I114">
        <v>44.21619995117187</v>
      </c>
      <c r="J114">
        <v>53.13164737701416</v>
      </c>
      <c r="K114" t="s">
        <v>150</v>
      </c>
      <c r="L114">
        <v>43.56896328915023</v>
      </c>
      <c r="M114">
        <v>51.48080067122964</v>
      </c>
      <c r="N114" t="s">
        <v>150</v>
      </c>
      <c r="O114">
        <v>44.60083166418249</v>
      </c>
      <c r="P114">
        <v>33.26316789331263</v>
      </c>
      <c r="Q114">
        <v>38.93199977874756</v>
      </c>
      <c r="R114" t="s">
        <v>151</v>
      </c>
      <c r="S114">
        <v>30.14370987633871</v>
      </c>
      <c r="T114">
        <v>2.228292998197316</v>
      </c>
      <c r="U114">
        <v>44.90185135828354</v>
      </c>
      <c r="V114" t="s">
        <v>153</v>
      </c>
      <c r="W114">
        <v>34.68999862670898</v>
      </c>
      <c r="X114">
        <v>51.52999877929688</v>
      </c>
      <c r="Y114">
        <v>421521</v>
      </c>
      <c r="Z114">
        <v>1462883.1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-3.700962361652516</v>
      </c>
      <c r="AI114">
        <v>11.10161569201136</v>
      </c>
      <c r="AJ114">
        <v>-16.58474457019149</v>
      </c>
      <c r="AK114">
        <v>74.34944921908999</v>
      </c>
      <c r="AL114">
        <v>63.23999654160838</v>
      </c>
      <c r="AM114">
        <v>-37.68915413947099</v>
      </c>
      <c r="AN114">
        <v>-0.196244701118697</v>
      </c>
    </row>
    <row r="115" spans="1:40">
      <c r="A115" t="s">
        <v>439</v>
      </c>
      <c r="B115" t="s">
        <v>148</v>
      </c>
      <c r="C115">
        <v>1122</v>
      </c>
      <c r="D115">
        <v>53.60139789156243</v>
      </c>
      <c r="E115">
        <v>-23.00777733594077</v>
      </c>
      <c r="F115">
        <v>-37.81122111787845</v>
      </c>
      <c r="G115">
        <v>14.80344378193768</v>
      </c>
      <c r="H115" t="s">
        <v>149</v>
      </c>
      <c r="I115">
        <v>1147.110002441406</v>
      </c>
      <c r="J115">
        <v>1256.252191772461</v>
      </c>
      <c r="K115" t="s">
        <v>150</v>
      </c>
      <c r="L115">
        <v>1122.20386813668</v>
      </c>
      <c r="M115">
        <v>1180.485019078079</v>
      </c>
      <c r="N115" t="s">
        <v>150</v>
      </c>
      <c r="O115">
        <v>1189.669957188456</v>
      </c>
      <c r="P115">
        <v>944.6243177138879</v>
      </c>
      <c r="Q115">
        <v>1067.147137451172</v>
      </c>
      <c r="R115" t="s">
        <v>151</v>
      </c>
      <c r="S115">
        <v>27.59037908982879</v>
      </c>
      <c r="T115">
        <v>64.23064438731289</v>
      </c>
      <c r="U115">
        <v>1210.335229922458</v>
      </c>
      <c r="V115" t="s">
        <v>153</v>
      </c>
      <c r="W115">
        <v>975.4000244140625</v>
      </c>
      <c r="X115">
        <v>1324.692749023438</v>
      </c>
      <c r="Y115">
        <v>510112</v>
      </c>
      <c r="Z115">
        <v>1254150.7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-1.162786446409603</v>
      </c>
      <c r="AI115">
        <v>14.51900995151825</v>
      </c>
      <c r="AJ115">
        <v>-6.209605077080393</v>
      </c>
      <c r="AK115">
        <v>78.22215746499705</v>
      </c>
      <c r="AL115">
        <v>66.98905345098881</v>
      </c>
      <c r="AM115">
        <v>-16.40744913815115</v>
      </c>
      <c r="AN115">
        <v>0.1414557462302947</v>
      </c>
    </row>
    <row r="116" spans="1:40">
      <c r="A116" t="s">
        <v>440</v>
      </c>
      <c r="B116" t="s">
        <v>148</v>
      </c>
      <c r="C116">
        <v>168.4499969482422</v>
      </c>
      <c r="D116">
        <v>50.11132039491502</v>
      </c>
      <c r="E116">
        <v>-6.383041240314014</v>
      </c>
      <c r="F116">
        <v>-9.235287463384376</v>
      </c>
      <c r="G116">
        <v>2.852246223070361</v>
      </c>
      <c r="H116" t="s">
        <v>149</v>
      </c>
      <c r="I116">
        <v>183.1755999755859</v>
      </c>
      <c r="J116">
        <v>210.5835501861572</v>
      </c>
      <c r="K116" t="s">
        <v>150</v>
      </c>
      <c r="L116">
        <v>178.2361595541907</v>
      </c>
      <c r="M116">
        <v>202.7756869485096</v>
      </c>
      <c r="N116" t="s">
        <v>150</v>
      </c>
      <c r="O116">
        <v>188.153076949284</v>
      </c>
      <c r="P116">
        <v>136.0729225013996</v>
      </c>
      <c r="Q116">
        <v>162.1129997253418</v>
      </c>
      <c r="R116" t="s">
        <v>151</v>
      </c>
      <c r="S116">
        <v>22.56192825361597</v>
      </c>
      <c r="T116">
        <v>11.60256205529345</v>
      </c>
      <c r="U116">
        <v>191.6819547664413</v>
      </c>
      <c r="V116" t="s">
        <v>153</v>
      </c>
      <c r="W116">
        <v>142.5500030517578</v>
      </c>
      <c r="X116">
        <v>210.5899963378906</v>
      </c>
      <c r="Y116">
        <v>7541</v>
      </c>
      <c r="Z116">
        <v>29695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-1.31810195678107</v>
      </c>
      <c r="AI116">
        <v>8.34887478331774</v>
      </c>
      <c r="AJ116">
        <v>-8.436160335641929</v>
      </c>
      <c r="AK116">
        <v>75.47665780640446</v>
      </c>
      <c r="AL116">
        <v>59.50647382415887</v>
      </c>
      <c r="AM116">
        <v>-23.9827272888094</v>
      </c>
      <c r="AN116">
        <v>-0.07343397146815575</v>
      </c>
    </row>
    <row r="117" spans="1:40">
      <c r="A117" t="s">
        <v>441</v>
      </c>
      <c r="B117" t="s">
        <v>148</v>
      </c>
      <c r="C117">
        <v>2597</v>
      </c>
      <c r="D117">
        <v>36.85165617020884</v>
      </c>
      <c r="E117">
        <v>-208.7612275542729</v>
      </c>
      <c r="F117">
        <v>-246.5139710474498</v>
      </c>
      <c r="G117">
        <v>37.75274349317698</v>
      </c>
      <c r="H117" t="s">
        <v>149</v>
      </c>
      <c r="I117">
        <v>3258.492685546875</v>
      </c>
      <c r="J117">
        <v>3909.437021484375</v>
      </c>
      <c r="K117" t="s">
        <v>150</v>
      </c>
      <c r="L117">
        <v>3134.454515287407</v>
      </c>
      <c r="M117">
        <v>3645.997391247153</v>
      </c>
      <c r="N117" t="s">
        <v>150</v>
      </c>
      <c r="O117">
        <v>3002.351432896632</v>
      </c>
      <c r="P117">
        <v>2333.252668665868</v>
      </c>
      <c r="Q117">
        <v>2667.80205078125</v>
      </c>
      <c r="R117" t="s">
        <v>151</v>
      </c>
      <c r="S117">
        <v>39.98618499266337</v>
      </c>
      <c r="T117">
        <v>137.0161068671625</v>
      </c>
      <c r="U117">
        <v>3001.600823486701</v>
      </c>
      <c r="V117" t="s">
        <v>153</v>
      </c>
      <c r="W117">
        <v>2414.39990234375</v>
      </c>
      <c r="X117">
        <v>4185.4677734375</v>
      </c>
      <c r="Y117">
        <v>109561</v>
      </c>
      <c r="Z117">
        <v>325836.2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-2.690349502191169</v>
      </c>
      <c r="AI117">
        <v>7.5629599503791</v>
      </c>
      <c r="AJ117">
        <v>-16.95104588489942</v>
      </c>
      <c r="AK117">
        <v>55.69898465838423</v>
      </c>
      <c r="AL117">
        <v>42.30006544211437</v>
      </c>
      <c r="AM117">
        <v>-34.96577981963937</v>
      </c>
      <c r="AN117">
        <v>-0.2341563586129672</v>
      </c>
    </row>
    <row r="118" spans="1:40">
      <c r="A118" t="s">
        <v>442</v>
      </c>
      <c r="B118" t="s">
        <v>148</v>
      </c>
      <c r="C118">
        <v>107.4000015258789</v>
      </c>
      <c r="D118">
        <v>47.11575392355889</v>
      </c>
      <c r="E118">
        <v>-3.234725893065757</v>
      </c>
      <c r="F118">
        <v>-4.337110052072873</v>
      </c>
      <c r="G118">
        <v>1.102384159007116</v>
      </c>
      <c r="H118" t="s">
        <v>149</v>
      </c>
      <c r="I118">
        <v>116.1318188476562</v>
      </c>
      <c r="J118">
        <v>131.653775177002</v>
      </c>
      <c r="K118" t="s">
        <v>150</v>
      </c>
      <c r="L118">
        <v>114.8742770834956</v>
      </c>
      <c r="M118">
        <v>121.7614872649979</v>
      </c>
      <c r="N118" t="s">
        <v>150</v>
      </c>
      <c r="O118">
        <v>114.4512316492154</v>
      </c>
      <c r="P118">
        <v>97.70976917475916</v>
      </c>
      <c r="Q118">
        <v>106.0805004119873</v>
      </c>
      <c r="R118" t="s">
        <v>151</v>
      </c>
      <c r="S118">
        <v>19.97772732454134</v>
      </c>
      <c r="T118">
        <v>4.966154352983352</v>
      </c>
      <c r="U118">
        <v>118.7142660796018</v>
      </c>
      <c r="V118" t="s">
        <v>153</v>
      </c>
      <c r="W118">
        <v>98.38999938964844</v>
      </c>
      <c r="X118">
        <v>136.5583953857422</v>
      </c>
      <c r="Y118">
        <v>246442</v>
      </c>
      <c r="Z118">
        <v>567014.75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-1.150483186787865</v>
      </c>
      <c r="AI118">
        <v>9.157436926641971</v>
      </c>
      <c r="AJ118">
        <v>-8.665698723836279</v>
      </c>
      <c r="AK118">
        <v>76.6088125772111</v>
      </c>
      <c r="AL118">
        <v>60.22366310326019</v>
      </c>
      <c r="AM118">
        <v>-20.20591508788777</v>
      </c>
      <c r="AN118">
        <v>-0.17362965545123</v>
      </c>
    </row>
    <row r="119" spans="1:40">
      <c r="A119" t="s">
        <v>443</v>
      </c>
      <c r="B119" t="s">
        <v>148</v>
      </c>
      <c r="C119">
        <v>660.2999877929688</v>
      </c>
      <c r="D119">
        <v>40.35380243733257</v>
      </c>
      <c r="E119">
        <v>-41.32340837382958</v>
      </c>
      <c r="F119">
        <v>-46.9906551711258</v>
      </c>
      <c r="G119">
        <v>5.667246797296222</v>
      </c>
      <c r="H119" t="s">
        <v>149</v>
      </c>
      <c r="I119">
        <v>791.3579992675782</v>
      </c>
      <c r="J119">
        <v>862.651498413086</v>
      </c>
      <c r="K119" t="s">
        <v>150</v>
      </c>
      <c r="L119">
        <v>765.7726010003594</v>
      </c>
      <c r="M119">
        <v>831.9264998905683</v>
      </c>
      <c r="N119" t="s">
        <v>150</v>
      </c>
      <c r="O119">
        <v>772.3652527389044</v>
      </c>
      <c r="P119">
        <v>594.1397460403924</v>
      </c>
      <c r="Q119">
        <v>683.2524993896484</v>
      </c>
      <c r="R119" t="s">
        <v>151</v>
      </c>
      <c r="S119">
        <v>27.90863267407116</v>
      </c>
      <c r="T119">
        <v>41.83572416774177</v>
      </c>
      <c r="U119">
        <v>770.9245998638849</v>
      </c>
      <c r="V119" t="s">
        <v>153</v>
      </c>
      <c r="W119">
        <v>603.2000122070312</v>
      </c>
      <c r="X119">
        <v>1019.299987792969</v>
      </c>
      <c r="Y119">
        <v>74391</v>
      </c>
      <c r="Z119">
        <v>77937.39999999999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-2.682389418869746</v>
      </c>
      <c r="AI119">
        <v>9.46617613236047</v>
      </c>
      <c r="AJ119">
        <v>-19.11557450356551</v>
      </c>
      <c r="AK119">
        <v>60.37353583248631</v>
      </c>
      <c r="AL119">
        <v>52.87121675121214</v>
      </c>
      <c r="AM119">
        <v>-44.03846936348157</v>
      </c>
      <c r="AN119">
        <v>-0.08923135323506808</v>
      </c>
    </row>
    <row r="120" spans="1:40">
      <c r="A120" t="s">
        <v>444</v>
      </c>
      <c r="B120" t="s">
        <v>148</v>
      </c>
      <c r="C120">
        <v>473.4500122070312</v>
      </c>
      <c r="D120">
        <v>47.15954509175907</v>
      </c>
      <c r="E120">
        <v>-26.06075968805044</v>
      </c>
      <c r="F120">
        <v>-34.12925479282246</v>
      </c>
      <c r="G120">
        <v>8.068495104772026</v>
      </c>
      <c r="H120" t="s">
        <v>149</v>
      </c>
      <c r="I120">
        <v>536.6330017089844</v>
      </c>
      <c r="J120">
        <v>620.3352493286133</v>
      </c>
      <c r="K120" t="s">
        <v>150</v>
      </c>
      <c r="L120">
        <v>526.8413193407739</v>
      </c>
      <c r="M120">
        <v>585.2434713329321</v>
      </c>
      <c r="N120" t="s">
        <v>150</v>
      </c>
      <c r="O120">
        <v>523.5772717705082</v>
      </c>
      <c r="P120">
        <v>396.3077257880856</v>
      </c>
      <c r="Q120">
        <v>459.9424987792969</v>
      </c>
      <c r="R120" t="s">
        <v>151</v>
      </c>
      <c r="S120">
        <v>35.22209243492588</v>
      </c>
      <c r="T120">
        <v>22.48159637097382</v>
      </c>
      <c r="U120">
        <v>497.052667215778</v>
      </c>
      <c r="V120" t="s">
        <v>153</v>
      </c>
      <c r="W120">
        <v>412.0499877929688</v>
      </c>
      <c r="X120">
        <v>685.5999755859375</v>
      </c>
      <c r="Y120">
        <v>6519</v>
      </c>
      <c r="Z120">
        <v>30230.5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-1.107047058583555</v>
      </c>
      <c r="AI120">
        <v>14.90111060139443</v>
      </c>
      <c r="AJ120">
        <v>-15.37980121411416</v>
      </c>
      <c r="AK120">
        <v>71.09781090906287</v>
      </c>
      <c r="AL120">
        <v>51.24164088593147</v>
      </c>
      <c r="AM120">
        <v>-22.38202883261652</v>
      </c>
      <c r="AN120">
        <v>-0.05147688153030227</v>
      </c>
    </row>
    <row r="121" spans="1:40">
      <c r="A121" t="s">
        <v>445</v>
      </c>
      <c r="B121" t="s">
        <v>148</v>
      </c>
      <c r="C121">
        <v>162.8000030517578</v>
      </c>
      <c r="D121">
        <v>43.98997213992014</v>
      </c>
      <c r="E121">
        <v>-6.454418476704063</v>
      </c>
      <c r="F121">
        <v>-6.496983156336882</v>
      </c>
      <c r="G121">
        <v>0.04256467963281896</v>
      </c>
      <c r="H121" t="s">
        <v>149</v>
      </c>
      <c r="I121">
        <v>180.0076000976563</v>
      </c>
      <c r="J121">
        <v>192.4560861968994</v>
      </c>
      <c r="K121" t="s">
        <v>150</v>
      </c>
      <c r="L121">
        <v>178.0367545964565</v>
      </c>
      <c r="M121">
        <v>184.6058401763623</v>
      </c>
      <c r="N121" t="s">
        <v>150</v>
      </c>
      <c r="O121">
        <v>189.0247388171438</v>
      </c>
      <c r="P121">
        <v>147.5822603893992</v>
      </c>
      <c r="Q121">
        <v>168.3034996032715</v>
      </c>
      <c r="R121" t="s">
        <v>151</v>
      </c>
      <c r="S121">
        <v>25.77030687241054</v>
      </c>
      <c r="T121">
        <v>10.37581291679821</v>
      </c>
      <c r="U121">
        <v>195.0680524332605</v>
      </c>
      <c r="V121" t="s">
        <v>153</v>
      </c>
      <c r="W121">
        <v>147.7599945068359</v>
      </c>
      <c r="X121">
        <v>209.7899932861328</v>
      </c>
      <c r="Y121">
        <v>11035</v>
      </c>
      <c r="Z121">
        <v>31536.7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-1.565993317279579</v>
      </c>
      <c r="AI121">
        <v>10.17867427182806</v>
      </c>
      <c r="AJ121">
        <v>-17.96008816325828</v>
      </c>
      <c r="AK121">
        <v>53.19696540462516</v>
      </c>
      <c r="AL121">
        <v>44.47183772895166</v>
      </c>
      <c r="AM121">
        <v>-44.40789157223687</v>
      </c>
      <c r="AN121">
        <v>-0.3051829239971015</v>
      </c>
    </row>
    <row r="122" spans="1:40">
      <c r="A122" t="s">
        <v>446</v>
      </c>
      <c r="B122" t="s">
        <v>148</v>
      </c>
      <c r="C122">
        <v>77.08999633789062</v>
      </c>
      <c r="D122">
        <v>44.72220026942426</v>
      </c>
      <c r="E122">
        <v>-2.623740521970973</v>
      </c>
      <c r="F122">
        <v>-3.183072894779508</v>
      </c>
      <c r="G122">
        <v>0.5593323728085347</v>
      </c>
      <c r="H122" t="s">
        <v>149</v>
      </c>
      <c r="I122">
        <v>85.05379974365235</v>
      </c>
      <c r="J122">
        <v>99.55079998016357</v>
      </c>
      <c r="K122" t="s">
        <v>150</v>
      </c>
      <c r="L122">
        <v>84.20820424684629</v>
      </c>
      <c r="M122">
        <v>96.5962577708231</v>
      </c>
      <c r="N122" t="s">
        <v>150</v>
      </c>
      <c r="O122">
        <v>83.75168768238261</v>
      </c>
      <c r="P122">
        <v>71.47331155467795</v>
      </c>
      <c r="Q122">
        <v>77.61249961853028</v>
      </c>
      <c r="R122" t="s">
        <v>151</v>
      </c>
      <c r="S122">
        <v>11.7465188809389</v>
      </c>
      <c r="T122">
        <v>5.256806763518865</v>
      </c>
      <c r="U122">
        <v>96.94986454325759</v>
      </c>
      <c r="V122" t="s">
        <v>153</v>
      </c>
      <c r="W122">
        <v>72.45999908447266</v>
      </c>
      <c r="X122">
        <v>97.87000274658203</v>
      </c>
      <c r="Y122">
        <v>57433</v>
      </c>
      <c r="Z122">
        <v>43122.85</v>
      </c>
      <c r="AA122" t="b">
        <v>0</v>
      </c>
      <c r="AD122" t="b">
        <v>0</v>
      </c>
      <c r="AE122" t="b">
        <v>0</v>
      </c>
      <c r="AF122" t="b">
        <v>1</v>
      </c>
      <c r="AG122" t="b">
        <v>0</v>
      </c>
      <c r="AH122">
        <v>-2.676433242122855</v>
      </c>
      <c r="AI122">
        <v>6.389728556331331</v>
      </c>
      <c r="AJ122">
        <v>-13.81777644721814</v>
      </c>
      <c r="AK122">
        <v>38.76599800664678</v>
      </c>
      <c r="AL122">
        <v>32.23386072471944</v>
      </c>
      <c r="AM122">
        <v>-65.77417259040143</v>
      </c>
      <c r="AN122">
        <v>-0.2842850358175865</v>
      </c>
    </row>
    <row r="123" spans="1:40">
      <c r="A123" t="s">
        <v>447</v>
      </c>
      <c r="B123" t="s">
        <v>148</v>
      </c>
      <c r="C123">
        <v>1087.099975585938</v>
      </c>
      <c r="D123">
        <v>47.49924839106045</v>
      </c>
      <c r="E123">
        <v>-26.17034097056353</v>
      </c>
      <c r="F123">
        <v>-36.22003908447713</v>
      </c>
      <c r="G123">
        <v>10.0496981139136</v>
      </c>
      <c r="H123" t="s">
        <v>149</v>
      </c>
      <c r="I123">
        <v>1154.076292724609</v>
      </c>
      <c r="J123">
        <v>1426.406521911621</v>
      </c>
      <c r="K123" t="s">
        <v>150</v>
      </c>
      <c r="L123">
        <v>1148.4892560266</v>
      </c>
      <c r="M123">
        <v>1329.127586056913</v>
      </c>
      <c r="N123" t="s">
        <v>150</v>
      </c>
      <c r="O123">
        <v>1127.459318592074</v>
      </c>
      <c r="P123">
        <v>1010.559193370817</v>
      </c>
      <c r="Q123">
        <v>1069.009255981445</v>
      </c>
      <c r="R123" t="s">
        <v>151</v>
      </c>
      <c r="S123">
        <v>34.27923140262113</v>
      </c>
      <c r="T123">
        <v>33.36804084503022</v>
      </c>
      <c r="U123">
        <v>1153.482820499715</v>
      </c>
      <c r="V123" t="s">
        <v>153</v>
      </c>
      <c r="W123">
        <v>1016.5</v>
      </c>
      <c r="X123">
        <v>1312.661865234375</v>
      </c>
      <c r="Y123">
        <v>395993</v>
      </c>
      <c r="Z123">
        <v>1023907.1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-0.06435679451767262</v>
      </c>
      <c r="AI123">
        <v>5.518075766652508</v>
      </c>
      <c r="AJ123">
        <v>-4.373508776074275</v>
      </c>
      <c r="AK123">
        <v>83.79563636506178</v>
      </c>
      <c r="AL123">
        <v>69.82858600078033</v>
      </c>
      <c r="AM123">
        <v>-16.14016525898085</v>
      </c>
      <c r="AN123">
        <v>0.04427940282140661</v>
      </c>
    </row>
    <row r="124" spans="1:40">
      <c r="A124" t="s">
        <v>448</v>
      </c>
      <c r="B124" t="s">
        <v>148</v>
      </c>
      <c r="C124">
        <v>10906.099609375</v>
      </c>
      <c r="D124">
        <v>60.90644882613733</v>
      </c>
      <c r="E124">
        <v>140.3241304117037</v>
      </c>
      <c r="F124">
        <v>27.98413075769853</v>
      </c>
      <c r="G124">
        <v>112.3399996540051</v>
      </c>
      <c r="H124" t="s">
        <v>149</v>
      </c>
      <c r="I124">
        <v>10058.4580078125</v>
      </c>
      <c r="J124">
        <v>11104.4968359375</v>
      </c>
      <c r="K124" t="s">
        <v>150</v>
      </c>
      <c r="L124">
        <v>10267.10799985762</v>
      </c>
      <c r="M124">
        <v>10580.67701707334</v>
      </c>
      <c r="N124" t="s">
        <v>150</v>
      </c>
      <c r="O124">
        <v>10888.82682037706</v>
      </c>
      <c r="P124">
        <v>9374.878160091688</v>
      </c>
      <c r="Q124">
        <v>10131.85249023437</v>
      </c>
      <c r="R124" t="s">
        <v>171</v>
      </c>
      <c r="S124">
        <v>19.44892003876335</v>
      </c>
      <c r="T124">
        <v>454.7321551845446</v>
      </c>
      <c r="U124">
        <v>9160.684442024924</v>
      </c>
      <c r="V124" t="s">
        <v>172</v>
      </c>
      <c r="W124">
        <v>9360.7998046875</v>
      </c>
      <c r="X124">
        <v>11140.150390625</v>
      </c>
      <c r="Y124">
        <v>612</v>
      </c>
      <c r="Z124">
        <v>2512.6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-2.100966082531219</v>
      </c>
      <c r="AI124">
        <v>10.10368009470941</v>
      </c>
      <c r="AJ124">
        <v>8.396527497311169</v>
      </c>
      <c r="AK124">
        <v>85.99812746507025</v>
      </c>
      <c r="AL124">
        <v>79.94622286553134</v>
      </c>
      <c r="AM124">
        <v>-23.02796888074983</v>
      </c>
      <c r="AN124">
        <v>0.1128739375680715</v>
      </c>
    </row>
    <row r="125" spans="1:40">
      <c r="A125" t="s">
        <v>449</v>
      </c>
      <c r="B125" t="s">
        <v>148</v>
      </c>
      <c r="C125">
        <v>76</v>
      </c>
      <c r="D125">
        <v>40.31923175531398</v>
      </c>
      <c r="E125">
        <v>-3.287738623720344</v>
      </c>
      <c r="F125">
        <v>-3.997559464621267</v>
      </c>
      <c r="G125">
        <v>0.7098208409009232</v>
      </c>
      <c r="H125" t="s">
        <v>149</v>
      </c>
      <c r="I125">
        <v>87.01180053710938</v>
      </c>
      <c r="J125">
        <v>101.4215004730225</v>
      </c>
      <c r="K125" t="s">
        <v>150</v>
      </c>
      <c r="L125">
        <v>85.03224981491911</v>
      </c>
      <c r="M125">
        <v>98.86861950531637</v>
      </c>
      <c r="N125" t="s">
        <v>150</v>
      </c>
      <c r="O125">
        <v>85.04672325546582</v>
      </c>
      <c r="P125">
        <v>69.51127616470021</v>
      </c>
      <c r="Q125">
        <v>77.27899971008301</v>
      </c>
      <c r="R125" t="s">
        <v>151</v>
      </c>
      <c r="S125">
        <v>21.92490498100365</v>
      </c>
      <c r="T125">
        <v>4.262484456346509</v>
      </c>
      <c r="U125">
        <v>89.29754112222994</v>
      </c>
      <c r="V125" t="s">
        <v>153</v>
      </c>
      <c r="W125">
        <v>72.30999755859375</v>
      </c>
      <c r="X125">
        <v>101.6100006103516</v>
      </c>
      <c r="Y125">
        <v>7635</v>
      </c>
      <c r="Z125">
        <v>20648.5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-0.9384791569956752</v>
      </c>
      <c r="AI125">
        <v>4.252398366577026</v>
      </c>
      <c r="AJ125">
        <v>-14.23090003779827</v>
      </c>
      <c r="AK125">
        <v>51.89031706480293</v>
      </c>
      <c r="AL125">
        <v>51.11066820582812</v>
      </c>
      <c r="AM125">
        <v>-54.07347011403267</v>
      </c>
      <c r="AN125">
        <v>-0.3230854594499727</v>
      </c>
    </row>
    <row r="126" spans="1:40">
      <c r="A126" t="s">
        <v>450</v>
      </c>
      <c r="B126" t="s">
        <v>148</v>
      </c>
      <c r="C126">
        <v>5.110000133514404</v>
      </c>
      <c r="D126">
        <v>37.08968421252894</v>
      </c>
      <c r="E126">
        <v>-0.3345310109430688</v>
      </c>
      <c r="F126">
        <v>-0.3326208467218635</v>
      </c>
      <c r="G126">
        <v>-0.001910164221205268</v>
      </c>
      <c r="H126" t="s">
        <v>150</v>
      </c>
      <c r="I126">
        <v>6.100200004577637</v>
      </c>
      <c r="J126">
        <v>6.920575623512268</v>
      </c>
      <c r="K126" t="s">
        <v>150</v>
      </c>
      <c r="L126">
        <v>5.961421294918747</v>
      </c>
      <c r="M126">
        <v>6.852222202586806</v>
      </c>
      <c r="N126" t="s">
        <v>150</v>
      </c>
      <c r="O126">
        <v>6.259937924169108</v>
      </c>
      <c r="P126">
        <v>4.648062020517781</v>
      </c>
      <c r="Q126">
        <v>5.453999972343444</v>
      </c>
      <c r="R126" t="s">
        <v>151</v>
      </c>
      <c r="S126">
        <v>49.12533801403305</v>
      </c>
      <c r="T126">
        <v>0.3280828292696072</v>
      </c>
      <c r="U126">
        <v>6.226155400911937</v>
      </c>
      <c r="V126" t="s">
        <v>153</v>
      </c>
      <c r="W126">
        <v>4.75</v>
      </c>
      <c r="X126">
        <v>7.139999866485596</v>
      </c>
      <c r="Y126">
        <v>84822</v>
      </c>
      <c r="Z126">
        <v>423465.15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-1.91938395202268</v>
      </c>
      <c r="AI126">
        <v>6.237010276584387</v>
      </c>
      <c r="AJ126">
        <v>-17.97752619791558</v>
      </c>
      <c r="AK126">
        <v>42.63448572978609</v>
      </c>
      <c r="AL126">
        <v>34.58185542480387</v>
      </c>
      <c r="AM126">
        <v>-57.35293602035815</v>
      </c>
      <c r="AN126">
        <v>-0.2223742851730849</v>
      </c>
    </row>
    <row r="127" spans="1:40">
      <c r="A127" t="s">
        <v>451</v>
      </c>
      <c r="B127" t="s">
        <v>148</v>
      </c>
      <c r="C127">
        <v>171.0099945068359</v>
      </c>
      <c r="D127">
        <v>54.53512505916257</v>
      </c>
      <c r="E127">
        <v>-4.942785662463962</v>
      </c>
      <c r="F127">
        <v>-9.515093424903489</v>
      </c>
      <c r="G127">
        <v>4.572307762439527</v>
      </c>
      <c r="H127" t="s">
        <v>149</v>
      </c>
      <c r="I127">
        <v>178.2389996337891</v>
      </c>
      <c r="J127">
        <v>234.6757501220703</v>
      </c>
      <c r="K127" t="s">
        <v>150</v>
      </c>
      <c r="L127">
        <v>176.2546532840392</v>
      </c>
      <c r="M127">
        <v>227.9767612701578</v>
      </c>
      <c r="N127" t="s">
        <v>150</v>
      </c>
      <c r="O127">
        <v>182.1083508281368</v>
      </c>
      <c r="P127">
        <v>128.7076480121952</v>
      </c>
      <c r="Q127">
        <v>155.407999420166</v>
      </c>
      <c r="R127" t="s">
        <v>151</v>
      </c>
      <c r="S127">
        <v>36.38931872606572</v>
      </c>
      <c r="T127">
        <v>12.4552556828088</v>
      </c>
      <c r="U127">
        <v>119.5316821472184</v>
      </c>
      <c r="V127" t="s">
        <v>172</v>
      </c>
      <c r="W127">
        <v>128.3500061035156</v>
      </c>
      <c r="X127">
        <v>218.7400054931641</v>
      </c>
      <c r="Y127">
        <v>104477</v>
      </c>
      <c r="Z127">
        <v>242777.2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-1.724038902766667</v>
      </c>
      <c r="AI127">
        <v>33.23723130088096</v>
      </c>
      <c r="AJ127">
        <v>-2.586162612360265</v>
      </c>
      <c r="AK127">
        <v>88.94929347233131</v>
      </c>
      <c r="AL127">
        <v>75.36369283725814</v>
      </c>
      <c r="AM127">
        <v>-15.26838386575871</v>
      </c>
      <c r="AN127">
        <v>0.2740938310304217</v>
      </c>
    </row>
    <row r="128" spans="1:40">
      <c r="A128" t="s">
        <v>452</v>
      </c>
      <c r="B128" t="s">
        <v>148</v>
      </c>
      <c r="C128">
        <v>196.75</v>
      </c>
      <c r="D128">
        <v>49.54616776725737</v>
      </c>
      <c r="E128">
        <v>-2.723165427538504</v>
      </c>
      <c r="F128">
        <v>-4.155880053170823</v>
      </c>
      <c r="G128">
        <v>1.432714625632319</v>
      </c>
      <c r="H128" t="s">
        <v>149</v>
      </c>
      <c r="I128">
        <v>203.2194003295898</v>
      </c>
      <c r="J128">
        <v>256.3782231140137</v>
      </c>
      <c r="K128" t="s">
        <v>150</v>
      </c>
      <c r="L128">
        <v>204.9619790839514</v>
      </c>
      <c r="M128">
        <v>244.3209343124105</v>
      </c>
      <c r="N128" t="s">
        <v>150</v>
      </c>
      <c r="O128">
        <v>206.032721359891</v>
      </c>
      <c r="P128">
        <v>182.7062785790738</v>
      </c>
      <c r="Q128">
        <v>194.3694999694824</v>
      </c>
      <c r="R128" t="s">
        <v>151</v>
      </c>
      <c r="S128">
        <v>19.9335680052714</v>
      </c>
      <c r="T128">
        <v>8.336110962772139</v>
      </c>
      <c r="U128">
        <v>218.2349014353744</v>
      </c>
      <c r="V128" t="s">
        <v>153</v>
      </c>
      <c r="W128">
        <v>179.1699981689453</v>
      </c>
      <c r="X128">
        <v>233.2299957275391</v>
      </c>
      <c r="Y128">
        <v>3433386</v>
      </c>
      <c r="Z128">
        <v>14114865.35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-0.1015470684646691</v>
      </c>
      <c r="AI128">
        <v>6.081845422470256</v>
      </c>
      <c r="AJ128">
        <v>-3.002364645947797</v>
      </c>
      <c r="AK128">
        <v>80.16886685667565</v>
      </c>
      <c r="AL128">
        <v>75.1267359767088</v>
      </c>
      <c r="AM128">
        <v>-20.65007708170193</v>
      </c>
      <c r="AN128">
        <v>0.02644724735500846</v>
      </c>
    </row>
    <row r="129" spans="1:40">
      <c r="A129" t="s">
        <v>453</v>
      </c>
      <c r="B129" t="s">
        <v>148</v>
      </c>
      <c r="C129">
        <v>69.63999938964844</v>
      </c>
      <c r="D129">
        <v>46.9607780742601</v>
      </c>
      <c r="E129">
        <v>-4.187916304864316</v>
      </c>
      <c r="F129">
        <v>-5.645036444386279</v>
      </c>
      <c r="G129">
        <v>1.457120139521963</v>
      </c>
      <c r="H129" t="s">
        <v>149</v>
      </c>
      <c r="I129">
        <v>81.42499984741211</v>
      </c>
      <c r="J129">
        <v>111.3213192367554</v>
      </c>
      <c r="K129" t="s">
        <v>150</v>
      </c>
      <c r="L129">
        <v>79.89583765110639</v>
      </c>
      <c r="M129">
        <v>103.6434695967368</v>
      </c>
      <c r="N129" t="s">
        <v>150</v>
      </c>
      <c r="O129">
        <v>75.99996692250373</v>
      </c>
      <c r="P129">
        <v>58.06603191782832</v>
      </c>
      <c r="Q129">
        <v>67.03299942016602</v>
      </c>
      <c r="R129" t="s">
        <v>151</v>
      </c>
      <c r="S129">
        <v>33.39206367679964</v>
      </c>
      <c r="T129">
        <v>5.199816314181773</v>
      </c>
      <c r="U129">
        <v>79.92952576074043</v>
      </c>
      <c r="V129" t="s">
        <v>153</v>
      </c>
      <c r="W129">
        <v>59.83000183105469</v>
      </c>
      <c r="X129">
        <v>106.0999984741211</v>
      </c>
      <c r="Y129">
        <v>85780</v>
      </c>
      <c r="Z129">
        <v>280432.2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-3.062356709895653</v>
      </c>
      <c r="AI129">
        <v>14.61488037100256</v>
      </c>
      <c r="AJ129">
        <v>-12.22586009070652</v>
      </c>
      <c r="AK129">
        <v>57.72086128335543</v>
      </c>
      <c r="AL129">
        <v>42.13684984058463</v>
      </c>
      <c r="AM129">
        <v>-40.31179416946008</v>
      </c>
      <c r="AN129">
        <v>-0.09625609431621908</v>
      </c>
    </row>
    <row r="130" spans="1:40">
      <c r="A130" t="s">
        <v>454</v>
      </c>
      <c r="B130" t="s">
        <v>148</v>
      </c>
      <c r="C130">
        <v>662.7999877929688</v>
      </c>
      <c r="D130">
        <v>50.63738192814073</v>
      </c>
      <c r="E130">
        <v>-3.049815517444358</v>
      </c>
      <c r="F130">
        <v>-10.40633648331745</v>
      </c>
      <c r="G130">
        <v>7.356520965873097</v>
      </c>
      <c r="H130" t="s">
        <v>149</v>
      </c>
      <c r="I130">
        <v>678.4770007324219</v>
      </c>
      <c r="J130">
        <v>763.7998867797852</v>
      </c>
      <c r="K130" t="s">
        <v>150</v>
      </c>
      <c r="L130">
        <v>683.2872548388972</v>
      </c>
      <c r="M130">
        <v>705.2616887395099</v>
      </c>
      <c r="N130" t="s">
        <v>150</v>
      </c>
      <c r="O130">
        <v>702.6148259068852</v>
      </c>
      <c r="P130">
        <v>567.2951716517084</v>
      </c>
      <c r="Q130">
        <v>634.9549987792968</v>
      </c>
      <c r="R130" t="s">
        <v>151</v>
      </c>
      <c r="S130">
        <v>17.45350201359938</v>
      </c>
      <c r="T130">
        <v>35.15201004890739</v>
      </c>
      <c r="U130">
        <v>697.2736871084911</v>
      </c>
      <c r="V130" t="s">
        <v>153</v>
      </c>
      <c r="W130">
        <v>568.6500244140625</v>
      </c>
      <c r="X130">
        <v>779.4500122070312</v>
      </c>
      <c r="Y130">
        <v>81316</v>
      </c>
      <c r="Z130">
        <v>649356.5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-1.096774804644696</v>
      </c>
      <c r="AI130">
        <v>1.252675299856421</v>
      </c>
      <c r="AJ130">
        <v>0.5384888574848423</v>
      </c>
      <c r="AK130">
        <v>81.91543503187189</v>
      </c>
      <c r="AL130">
        <v>82.79437164762128</v>
      </c>
      <c r="AM130">
        <v>-22.38805970149254</v>
      </c>
      <c r="AN130">
        <v>0.1248531457979849</v>
      </c>
    </row>
    <row r="131" spans="1:40">
      <c r="A131" t="s">
        <v>455</v>
      </c>
      <c r="B131" t="s">
        <v>148</v>
      </c>
      <c r="C131">
        <v>145.5399932861328</v>
      </c>
      <c r="D131">
        <v>38.52258891321075</v>
      </c>
      <c r="E131">
        <v>-10.35854858114334</v>
      </c>
      <c r="F131">
        <v>-11.41908591538041</v>
      </c>
      <c r="G131">
        <v>1.060537334237072</v>
      </c>
      <c r="H131" t="s">
        <v>149</v>
      </c>
      <c r="I131">
        <v>177.7307998657226</v>
      </c>
      <c r="J131">
        <v>228.8328638458252</v>
      </c>
      <c r="K131" t="s">
        <v>150</v>
      </c>
      <c r="L131">
        <v>173.399433864266</v>
      </c>
      <c r="M131">
        <v>218.4401978521808</v>
      </c>
      <c r="N131" t="s">
        <v>150</v>
      </c>
      <c r="O131">
        <v>176.801953100915</v>
      </c>
      <c r="P131">
        <v>128.4700439693975</v>
      </c>
      <c r="Q131">
        <v>152.6359985351563</v>
      </c>
      <c r="R131" t="s">
        <v>151</v>
      </c>
      <c r="S131">
        <v>43.0220644485086</v>
      </c>
      <c r="T131">
        <v>9.512977710439348</v>
      </c>
      <c r="U131">
        <v>178.3722848120921</v>
      </c>
      <c r="V131" t="s">
        <v>153</v>
      </c>
      <c r="W131">
        <v>132.9100036621094</v>
      </c>
      <c r="X131">
        <v>215.4400024414062</v>
      </c>
      <c r="Y131">
        <v>16361</v>
      </c>
      <c r="Z131">
        <v>37916.45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-1.668807048424725</v>
      </c>
      <c r="AI131">
        <v>9.502662911764004</v>
      </c>
      <c r="AJ131">
        <v>-21.75269178164903</v>
      </c>
      <c r="AK131">
        <v>47.50035044906043</v>
      </c>
      <c r="AL131">
        <v>40.99667879430927</v>
      </c>
      <c r="AM131">
        <v>-55.04488208156915</v>
      </c>
      <c r="AN131">
        <v>-0.3003721072461006</v>
      </c>
    </row>
    <row r="132" spans="1:40">
      <c r="A132" t="s">
        <v>456</v>
      </c>
      <c r="B132" t="s">
        <v>148</v>
      </c>
      <c r="C132">
        <v>15.05000019073486</v>
      </c>
      <c r="D132">
        <v>32.31380747580664</v>
      </c>
      <c r="E132">
        <v>-0.9921604074536354</v>
      </c>
      <c r="F132">
        <v>-0.8861598147883499</v>
      </c>
      <c r="G132">
        <v>-0.1060005926652855</v>
      </c>
      <c r="H132" t="s">
        <v>150</v>
      </c>
      <c r="I132">
        <v>18.00420001983642</v>
      </c>
      <c r="J132">
        <v>19.01849998474121</v>
      </c>
      <c r="K132" t="s">
        <v>150</v>
      </c>
      <c r="L132">
        <v>17.62075886102293</v>
      </c>
      <c r="M132">
        <v>19.82230682477494</v>
      </c>
      <c r="N132" t="s">
        <v>150</v>
      </c>
      <c r="O132">
        <v>19.02713911860739</v>
      </c>
      <c r="P132">
        <v>13.91586091191019</v>
      </c>
      <c r="Q132">
        <v>16.47150001525879</v>
      </c>
      <c r="R132" t="s">
        <v>151</v>
      </c>
      <c r="S132">
        <v>22.02167683147734</v>
      </c>
      <c r="T132">
        <v>1.135609263528689</v>
      </c>
      <c r="U132">
        <v>19.49053719266419</v>
      </c>
      <c r="V132" t="s">
        <v>153</v>
      </c>
      <c r="W132">
        <v>14.31999969482422</v>
      </c>
      <c r="X132">
        <v>20.48999977111816</v>
      </c>
      <c r="Y132">
        <v>20429</v>
      </c>
      <c r="Z132">
        <v>69196.5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-0.4629609481087038</v>
      </c>
      <c r="AI132">
        <v>5.097768934831004</v>
      </c>
      <c r="AJ132">
        <v>-19.98936407210122</v>
      </c>
      <c r="AK132">
        <v>25.58286357211065</v>
      </c>
      <c r="AL132">
        <v>23.73451213168483</v>
      </c>
      <c r="AM132">
        <v>-74.48014383355806</v>
      </c>
      <c r="AN132">
        <v>-0.4619460199638272</v>
      </c>
    </row>
    <row r="133" spans="1:40">
      <c r="A133" t="s">
        <v>457</v>
      </c>
      <c r="B133" t="s">
        <v>148</v>
      </c>
      <c r="C133">
        <v>50.40000152587891</v>
      </c>
      <c r="D133">
        <v>38.05241893143359</v>
      </c>
      <c r="E133">
        <v>-4.068405616083986</v>
      </c>
      <c r="F133">
        <v>-4.626819067956616</v>
      </c>
      <c r="G133">
        <v>0.5584134518726298</v>
      </c>
      <c r="H133" t="s">
        <v>149</v>
      </c>
      <c r="I133">
        <v>64.2773998260498</v>
      </c>
      <c r="J133">
        <v>84.17249994277954</v>
      </c>
      <c r="K133" t="s">
        <v>150</v>
      </c>
      <c r="L133">
        <v>61.44821732252656</v>
      </c>
      <c r="M133">
        <v>76.20621702020638</v>
      </c>
      <c r="N133" t="s">
        <v>150</v>
      </c>
      <c r="O133">
        <v>60.03347738165261</v>
      </c>
      <c r="P133">
        <v>45.22452280145286</v>
      </c>
      <c r="Q133">
        <v>52.62900009155273</v>
      </c>
      <c r="R133" t="s">
        <v>151</v>
      </c>
      <c r="S133">
        <v>52.94878309442014</v>
      </c>
      <c r="T133">
        <v>3.792326510608067</v>
      </c>
      <c r="U133">
        <v>64.34458575734921</v>
      </c>
      <c r="V133" t="s">
        <v>153</v>
      </c>
      <c r="W133">
        <v>46.75</v>
      </c>
      <c r="X133">
        <v>82.56999969482422</v>
      </c>
      <c r="Y133">
        <v>201801</v>
      </c>
      <c r="Z133">
        <v>718570.4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-1.98365748616931</v>
      </c>
      <c r="AI133">
        <v>7.807489894928143</v>
      </c>
      <c r="AJ133">
        <v>-17.4176592922102</v>
      </c>
      <c r="AK133">
        <v>46.18584295664768</v>
      </c>
      <c r="AL133">
        <v>40.50255989682361</v>
      </c>
      <c r="AM133">
        <v>-56.26576089258146</v>
      </c>
      <c r="AN133">
        <v>-0.2099175623059553</v>
      </c>
    </row>
    <row r="134" spans="1:40">
      <c r="A134" t="s">
        <v>458</v>
      </c>
      <c r="B134" t="s">
        <v>148</v>
      </c>
      <c r="C134">
        <v>5899.60009765625</v>
      </c>
      <c r="D134">
        <v>37.54863836483797</v>
      </c>
      <c r="E134">
        <v>-145.8461971482275</v>
      </c>
      <c r="F134">
        <v>-141.9547086346711</v>
      </c>
      <c r="G134">
        <v>-3.891488513556425</v>
      </c>
      <c r="H134" t="s">
        <v>150</v>
      </c>
      <c r="I134">
        <v>6377.82703125</v>
      </c>
      <c r="J134">
        <v>7536.654165039063</v>
      </c>
      <c r="K134" t="s">
        <v>150</v>
      </c>
      <c r="L134">
        <v>6434.662956112723</v>
      </c>
      <c r="M134">
        <v>7069.077569817922</v>
      </c>
      <c r="N134" t="s">
        <v>150</v>
      </c>
      <c r="O134">
        <v>6487.940037915369</v>
      </c>
      <c r="P134">
        <v>5730.320020678381</v>
      </c>
      <c r="Q134">
        <v>6109.130029296875</v>
      </c>
      <c r="R134" t="s">
        <v>151</v>
      </c>
      <c r="S134">
        <v>16.98099166688355</v>
      </c>
      <c r="T134">
        <v>205.8833065123366</v>
      </c>
      <c r="U134">
        <v>6677.845723485456</v>
      </c>
      <c r="V134" t="s">
        <v>153</v>
      </c>
      <c r="W134">
        <v>5880.25</v>
      </c>
      <c r="X134">
        <v>6981.5</v>
      </c>
      <c r="Y134">
        <v>2020</v>
      </c>
      <c r="Z134">
        <v>9220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-1.091422796193686</v>
      </c>
      <c r="AI134">
        <v>-0.8120480418385645</v>
      </c>
      <c r="AJ134">
        <v>-13.29727555218859</v>
      </c>
      <c r="AK134">
        <v>19.30501617697201</v>
      </c>
      <c r="AL134">
        <v>22.09922552197362</v>
      </c>
      <c r="AM134">
        <v>-91.15361775369384</v>
      </c>
      <c r="AN134">
        <v>-0.1491669928305638</v>
      </c>
    </row>
    <row r="135" spans="1:40">
      <c r="A135" t="s">
        <v>459</v>
      </c>
      <c r="B135" t="s">
        <v>148</v>
      </c>
      <c r="C135">
        <v>26972.75</v>
      </c>
      <c r="D135">
        <v>38.16908918092938</v>
      </c>
      <c r="E135">
        <v>-673.7789942101808</v>
      </c>
      <c r="F135">
        <v>-855.2280357518504</v>
      </c>
      <c r="G135">
        <v>181.4490415416695</v>
      </c>
      <c r="H135" t="s">
        <v>149</v>
      </c>
      <c r="I135">
        <v>29357.0859765625</v>
      </c>
      <c r="J135">
        <v>33062.2720703125</v>
      </c>
      <c r="K135" t="s">
        <v>150</v>
      </c>
      <c r="L135">
        <v>29135.25362334928</v>
      </c>
      <c r="M135">
        <v>31576.93758738597</v>
      </c>
      <c r="N135" t="s">
        <v>150</v>
      </c>
      <c r="O135">
        <v>27700.1230545457</v>
      </c>
      <c r="P135">
        <v>26423.0621017043</v>
      </c>
      <c r="Q135">
        <v>27061.592578125</v>
      </c>
      <c r="R135" t="s">
        <v>151</v>
      </c>
      <c r="S135">
        <v>50.35383993764935</v>
      </c>
      <c r="T135">
        <v>642.6050336814777</v>
      </c>
      <c r="U135">
        <v>28879.42478616708</v>
      </c>
      <c r="V135" t="s">
        <v>153</v>
      </c>
      <c r="W135">
        <v>26259.69921875</v>
      </c>
      <c r="X135">
        <v>34428.6484375</v>
      </c>
      <c r="Y135">
        <v>5637</v>
      </c>
      <c r="Z135">
        <v>23493.95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-0.2243535395052731</v>
      </c>
      <c r="AI135">
        <v>1.053513979215981</v>
      </c>
      <c r="AJ135">
        <v>-3.823835407149334</v>
      </c>
      <c r="AK135">
        <v>64.19631271626298</v>
      </c>
      <c r="AL135">
        <v>59.41018985153136</v>
      </c>
      <c r="AM135">
        <v>-39.11607423718151</v>
      </c>
      <c r="AN135">
        <v>-0.05339264013096542</v>
      </c>
    </row>
    <row r="136" spans="1:40">
      <c r="A136" t="s">
        <v>460</v>
      </c>
      <c r="B136" t="s">
        <v>148</v>
      </c>
      <c r="C136">
        <v>343</v>
      </c>
      <c r="D136">
        <v>48.92380463106482</v>
      </c>
      <c r="E136">
        <v>-8.558848966441985</v>
      </c>
      <c r="F136">
        <v>-14.25099757946933</v>
      </c>
      <c r="G136">
        <v>5.69214861302734</v>
      </c>
      <c r="H136" t="s">
        <v>149</v>
      </c>
      <c r="I136">
        <v>367.2770013427734</v>
      </c>
      <c r="J136">
        <v>393.5832495117187</v>
      </c>
      <c r="K136" t="s">
        <v>150</v>
      </c>
      <c r="L136">
        <v>363.3493662105972</v>
      </c>
      <c r="M136">
        <v>381.2621218966593</v>
      </c>
      <c r="N136" t="s">
        <v>150</v>
      </c>
      <c r="O136">
        <v>359.1521956679978</v>
      </c>
      <c r="P136">
        <v>302.4478134872757</v>
      </c>
      <c r="Q136">
        <v>330.8000045776367</v>
      </c>
      <c r="R136" t="s">
        <v>151</v>
      </c>
      <c r="S136">
        <v>33.57175243397592</v>
      </c>
      <c r="T136">
        <v>19.49370264412403</v>
      </c>
      <c r="U136">
        <v>382.9402405951503</v>
      </c>
      <c r="V136" t="s">
        <v>153</v>
      </c>
      <c r="W136">
        <v>308.75</v>
      </c>
      <c r="X136">
        <v>417.3999938964844</v>
      </c>
      <c r="Y136">
        <v>106911</v>
      </c>
      <c r="Z136">
        <v>286042.7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-4.05594405594406</v>
      </c>
      <c r="AI136">
        <v>7.793836216710481</v>
      </c>
      <c r="AJ136">
        <v>-14.59163476417155</v>
      </c>
      <c r="AK136">
        <v>85.10650903917683</v>
      </c>
      <c r="AL136">
        <v>82.95549417895087</v>
      </c>
      <c r="AM136">
        <v>-25.67734355797324</v>
      </c>
      <c r="AN136">
        <v>0.1450076925196792</v>
      </c>
    </row>
    <row r="137" spans="1:40">
      <c r="A137" t="s">
        <v>461</v>
      </c>
      <c r="B137" t="s">
        <v>148</v>
      </c>
      <c r="C137">
        <v>138.6000061035156</v>
      </c>
      <c r="D137">
        <v>44.64368627746065</v>
      </c>
      <c r="E137">
        <v>-6.858320231509282</v>
      </c>
      <c r="F137">
        <v>-8.288781161827085</v>
      </c>
      <c r="G137">
        <v>1.430460930317803</v>
      </c>
      <c r="H137" t="s">
        <v>149</v>
      </c>
      <c r="I137">
        <v>156.1493989562988</v>
      </c>
      <c r="J137">
        <v>196.6887749862671</v>
      </c>
      <c r="K137" t="s">
        <v>150</v>
      </c>
      <c r="L137">
        <v>156.0881655282376</v>
      </c>
      <c r="M137">
        <v>181.5531852155139</v>
      </c>
      <c r="N137" t="s">
        <v>150</v>
      </c>
      <c r="O137">
        <v>154.9609561095422</v>
      </c>
      <c r="P137">
        <v>122.8950444092567</v>
      </c>
      <c r="Q137">
        <v>138.9280002593994</v>
      </c>
      <c r="R137" t="s">
        <v>151</v>
      </c>
      <c r="S137">
        <v>40.33070560990058</v>
      </c>
      <c r="T137">
        <v>6.961980709897576</v>
      </c>
      <c r="U137">
        <v>153.5567970140142</v>
      </c>
      <c r="V137" t="s">
        <v>153</v>
      </c>
      <c r="W137">
        <v>123.4300003051758</v>
      </c>
      <c r="X137">
        <v>195.8899993896484</v>
      </c>
      <c r="Y137">
        <v>342324</v>
      </c>
      <c r="Z137">
        <v>1044243.3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-1.387404415440741</v>
      </c>
      <c r="AI137">
        <v>12.2903716769283</v>
      </c>
      <c r="AJ137">
        <v>-12.85210515938786</v>
      </c>
      <c r="AK137">
        <v>63.84552744415861</v>
      </c>
      <c r="AL137">
        <v>51.61517711991627</v>
      </c>
      <c r="AM137">
        <v>-32.65746056580174</v>
      </c>
      <c r="AN137">
        <v>0.02261100317335886</v>
      </c>
    </row>
    <row r="138" spans="1:40">
      <c r="A138" t="s">
        <v>462</v>
      </c>
      <c r="B138" t="s">
        <v>148</v>
      </c>
      <c r="C138">
        <v>79.84999847412109</v>
      </c>
      <c r="D138">
        <v>43.09495623141721</v>
      </c>
      <c r="E138">
        <v>-3.661274909165215</v>
      </c>
      <c r="F138">
        <v>-4.48033789814628</v>
      </c>
      <c r="G138">
        <v>0.8190629889810648</v>
      </c>
      <c r="H138" t="s">
        <v>149</v>
      </c>
      <c r="I138">
        <v>91.58319931030273</v>
      </c>
      <c r="J138">
        <v>109.9995497512817</v>
      </c>
      <c r="K138" t="s">
        <v>150</v>
      </c>
      <c r="L138">
        <v>90.40716562171478</v>
      </c>
      <c r="M138">
        <v>103.3565632077524</v>
      </c>
      <c r="N138" t="s">
        <v>150</v>
      </c>
      <c r="O138">
        <v>88.97215256746836</v>
      </c>
      <c r="P138">
        <v>72.7798470968383</v>
      </c>
      <c r="Q138">
        <v>80.87599983215333</v>
      </c>
      <c r="R138" t="s">
        <v>151</v>
      </c>
      <c r="S138">
        <v>29.48305725297236</v>
      </c>
      <c r="T138">
        <v>5.345410855127624</v>
      </c>
      <c r="U138">
        <v>95.26074266719797</v>
      </c>
      <c r="V138" t="s">
        <v>153</v>
      </c>
      <c r="W138">
        <v>72.97000122070312</v>
      </c>
      <c r="X138">
        <v>108.5999984741211</v>
      </c>
      <c r="Y138">
        <v>55275</v>
      </c>
      <c r="Z138">
        <v>160965.55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-2.811593336203333</v>
      </c>
      <c r="AI138">
        <v>5.176502107429348</v>
      </c>
      <c r="AJ138">
        <v>-14.51665202480742</v>
      </c>
      <c r="AK138">
        <v>63.83052135493757</v>
      </c>
      <c r="AL138">
        <v>60.07746274321437</v>
      </c>
      <c r="AM138">
        <v>-40.69708647884514</v>
      </c>
      <c r="AN138">
        <v>-0.0757529893246883</v>
      </c>
    </row>
    <row r="139" spans="1:40">
      <c r="A139" t="s">
        <v>463</v>
      </c>
      <c r="B139" t="s">
        <v>148</v>
      </c>
      <c r="C139">
        <v>570</v>
      </c>
      <c r="D139">
        <v>35.79539636566184</v>
      </c>
      <c r="E139">
        <v>-26.74458337457247</v>
      </c>
      <c r="F139">
        <v>-28.39347324283043</v>
      </c>
      <c r="G139">
        <v>1.648889868257957</v>
      </c>
      <c r="H139" t="s">
        <v>149</v>
      </c>
      <c r="I139">
        <v>666.4730004882813</v>
      </c>
      <c r="J139">
        <v>817.1842501831055</v>
      </c>
      <c r="K139" t="s">
        <v>150</v>
      </c>
      <c r="L139">
        <v>657.549703811395</v>
      </c>
      <c r="M139">
        <v>776.523701266748</v>
      </c>
      <c r="N139" t="s">
        <v>150</v>
      </c>
      <c r="O139">
        <v>653.210169468196</v>
      </c>
      <c r="P139">
        <v>547.6598317525072</v>
      </c>
      <c r="Q139">
        <v>600.4350006103516</v>
      </c>
      <c r="R139" t="s">
        <v>151</v>
      </c>
      <c r="S139">
        <v>25.45994201702122</v>
      </c>
      <c r="T139">
        <v>25.11306587394021</v>
      </c>
      <c r="U139">
        <v>664.2779085164283</v>
      </c>
      <c r="V139" t="s">
        <v>153</v>
      </c>
      <c r="W139">
        <v>559.2000122070312</v>
      </c>
      <c r="X139">
        <v>801.2000122070312</v>
      </c>
      <c r="Y139">
        <v>7448</v>
      </c>
      <c r="Z139">
        <v>14816.3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-2.788432892761528</v>
      </c>
      <c r="AI139">
        <v>1.931328246997666</v>
      </c>
      <c r="AJ139">
        <v>-20.30758476057323</v>
      </c>
      <c r="AK139">
        <v>33.3462752229813</v>
      </c>
      <c r="AL139">
        <v>28.52344408917655</v>
      </c>
      <c r="AM139">
        <v>-73.25017659175792</v>
      </c>
      <c r="AN139">
        <v>-0.3395138703001805</v>
      </c>
    </row>
    <row r="140" spans="1:40">
      <c r="A140" t="s">
        <v>464</v>
      </c>
      <c r="B140" t="s">
        <v>148</v>
      </c>
      <c r="C140">
        <v>175</v>
      </c>
      <c r="D140">
        <v>42.02714249261374</v>
      </c>
      <c r="E140">
        <v>-9.812758880338833</v>
      </c>
      <c r="F140">
        <v>-12.5486976513411</v>
      </c>
      <c r="G140">
        <v>2.735938771002264</v>
      </c>
      <c r="H140" t="s">
        <v>149</v>
      </c>
      <c r="I140">
        <v>209.4100018310547</v>
      </c>
      <c r="J140">
        <v>218.4967174530029</v>
      </c>
      <c r="K140" t="s">
        <v>150</v>
      </c>
      <c r="L140">
        <v>201.035464263212</v>
      </c>
      <c r="M140">
        <v>208.0901709317748</v>
      </c>
      <c r="N140" t="s">
        <v>150</v>
      </c>
      <c r="O140">
        <v>194.4499344492341</v>
      </c>
      <c r="P140">
        <v>156.0280715322112</v>
      </c>
      <c r="Q140">
        <v>175.2390029907227</v>
      </c>
      <c r="R140" t="s">
        <v>151</v>
      </c>
      <c r="S140">
        <v>40.28230265224958</v>
      </c>
      <c r="T140">
        <v>12.24022058060729</v>
      </c>
      <c r="U140">
        <v>218.2292618023496</v>
      </c>
      <c r="V140" t="s">
        <v>153</v>
      </c>
      <c r="W140">
        <v>156.5899963378906</v>
      </c>
      <c r="X140">
        <v>277.75</v>
      </c>
      <c r="Y140">
        <v>3873</v>
      </c>
      <c r="Z140">
        <v>27621.9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-0.5229639486818316</v>
      </c>
      <c r="AI140">
        <v>5.72740181418443</v>
      </c>
      <c r="AJ140">
        <v>-14.54243527532808</v>
      </c>
      <c r="AK140">
        <v>71.32972836008342</v>
      </c>
      <c r="AL140">
        <v>61.71997499692002</v>
      </c>
      <c r="AM140">
        <v>-22.30888180885039</v>
      </c>
      <c r="AN140">
        <v>-0.01773940379584389</v>
      </c>
    </row>
    <row r="141" spans="1:40">
      <c r="A141" t="s">
        <v>465</v>
      </c>
      <c r="B141" t="s">
        <v>148</v>
      </c>
      <c r="C141">
        <v>37.27000045776367</v>
      </c>
      <c r="D141">
        <v>43.0265825366563</v>
      </c>
      <c r="E141">
        <v>-1.276383237398534</v>
      </c>
      <c r="F141">
        <v>-1.429162960923528</v>
      </c>
      <c r="G141">
        <v>0.1527797235249944</v>
      </c>
      <c r="H141" t="s">
        <v>149</v>
      </c>
      <c r="I141">
        <v>41.32839981079101</v>
      </c>
      <c r="J141">
        <v>47.20254989624024</v>
      </c>
      <c r="K141" t="s">
        <v>150</v>
      </c>
      <c r="L141">
        <v>40.63781673803295</v>
      </c>
      <c r="M141">
        <v>47.39437697133852</v>
      </c>
      <c r="N141" t="s">
        <v>150</v>
      </c>
      <c r="O141">
        <v>40.82845904570762</v>
      </c>
      <c r="P141">
        <v>35.14354031342324</v>
      </c>
      <c r="Q141">
        <v>37.98599967956543</v>
      </c>
      <c r="R141" t="s">
        <v>151</v>
      </c>
      <c r="S141">
        <v>9.580622074478931</v>
      </c>
      <c r="T141">
        <v>2.37794222647635</v>
      </c>
      <c r="U141">
        <v>45.82349008106391</v>
      </c>
      <c r="V141" t="s">
        <v>153</v>
      </c>
      <c r="W141">
        <v>35.2400016784668</v>
      </c>
      <c r="X141">
        <v>47.22000122070312</v>
      </c>
      <c r="Y141">
        <v>20972</v>
      </c>
      <c r="Z141">
        <v>117499.65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-0.7456692010276433</v>
      </c>
      <c r="AI141">
        <v>5.76049569412278</v>
      </c>
      <c r="AJ141">
        <v>-6.8482828760702</v>
      </c>
      <c r="AK141">
        <v>38.18282607849729</v>
      </c>
      <c r="AL141">
        <v>32.64140046372696</v>
      </c>
      <c r="AM141">
        <v>-62.04012321855856</v>
      </c>
      <c r="AN141">
        <v>-0.5642498532351415</v>
      </c>
    </row>
    <row r="142" spans="1:40">
      <c r="A142" t="s">
        <v>63</v>
      </c>
      <c r="B142" t="s">
        <v>148</v>
      </c>
      <c r="C142">
        <v>425.6000061035156</v>
      </c>
      <c r="D142">
        <v>27.37410207330305</v>
      </c>
      <c r="E142">
        <v>-25.78824082257927</v>
      </c>
      <c r="F142">
        <v>-24.45955720158597</v>
      </c>
      <c r="G142">
        <v>-1.328683620993296</v>
      </c>
      <c r="H142" t="s">
        <v>150</v>
      </c>
      <c r="I142">
        <v>508.1779998779297</v>
      </c>
      <c r="J142">
        <v>594.2716346740723</v>
      </c>
      <c r="K142" t="s">
        <v>150</v>
      </c>
      <c r="L142">
        <v>499.6175979908687</v>
      </c>
      <c r="M142">
        <v>584.5508927053679</v>
      </c>
      <c r="N142" t="s">
        <v>150</v>
      </c>
      <c r="O142">
        <v>526.3131821587792</v>
      </c>
      <c r="P142">
        <v>400.9868208929786</v>
      </c>
      <c r="Q142">
        <v>463.6500015258789</v>
      </c>
      <c r="R142" t="s">
        <v>151</v>
      </c>
      <c r="S142">
        <v>43.59310072217168</v>
      </c>
      <c r="T142">
        <v>16.53329851769368</v>
      </c>
      <c r="U142">
        <v>486.0854555729542</v>
      </c>
      <c r="V142" t="s">
        <v>153</v>
      </c>
      <c r="W142">
        <v>418.2999877929688</v>
      </c>
      <c r="X142">
        <v>564.3499755859375</v>
      </c>
      <c r="Y142">
        <v>419550</v>
      </c>
      <c r="Z142">
        <v>1443614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-2.037059697284183</v>
      </c>
      <c r="AI142">
        <v>1.116657703774449</v>
      </c>
      <c r="AJ142">
        <v>-20.3518245440496</v>
      </c>
      <c r="AK142">
        <v>29.41831621650458</v>
      </c>
      <c r="AL142">
        <v>26.74688950657829</v>
      </c>
      <c r="AM142">
        <v>-76.5888237592191</v>
      </c>
      <c r="AN142">
        <v>0.1227700761658093</v>
      </c>
    </row>
    <row r="143" spans="1:40">
      <c r="A143" t="s">
        <v>466</v>
      </c>
      <c r="B143" t="s">
        <v>148</v>
      </c>
      <c r="C143">
        <v>84.22000122070312</v>
      </c>
      <c r="D143">
        <v>40.57732759076165</v>
      </c>
      <c r="E143">
        <v>-2.43257326973</v>
      </c>
      <c r="F143">
        <v>-2.747273892027726</v>
      </c>
      <c r="G143">
        <v>0.3147006222977264</v>
      </c>
      <c r="H143" t="s">
        <v>149</v>
      </c>
      <c r="I143">
        <v>91.75279968261719</v>
      </c>
      <c r="J143">
        <v>104.4291010665894</v>
      </c>
      <c r="K143" t="s">
        <v>150</v>
      </c>
      <c r="L143">
        <v>90.90979705473674</v>
      </c>
      <c r="M143">
        <v>102.5164716463296</v>
      </c>
      <c r="N143" t="s">
        <v>150</v>
      </c>
      <c r="O143">
        <v>91.94420405120259</v>
      </c>
      <c r="P143">
        <v>79.86879414826031</v>
      </c>
      <c r="Q143">
        <v>85.90649909973145</v>
      </c>
      <c r="R143" t="s">
        <v>151</v>
      </c>
      <c r="S143">
        <v>28.94838046502682</v>
      </c>
      <c r="T143">
        <v>2.699743600306456</v>
      </c>
      <c r="U143">
        <v>92.02943153238962</v>
      </c>
      <c r="V143" t="s">
        <v>153</v>
      </c>
      <c r="W143">
        <v>80.90000152587891</v>
      </c>
      <c r="X143">
        <v>101.4499969482422</v>
      </c>
      <c r="Y143">
        <v>5485604</v>
      </c>
      <c r="Z143">
        <v>21459839.85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-0.9409497223598406</v>
      </c>
      <c r="AI143">
        <v>3.438962312364402</v>
      </c>
      <c r="AJ143">
        <v>-10.46140399032107</v>
      </c>
      <c r="AK143">
        <v>58.81063606694858</v>
      </c>
      <c r="AL143">
        <v>54.36562215085073</v>
      </c>
      <c r="AM143">
        <v>-47.23002871947257</v>
      </c>
      <c r="AN143">
        <v>-0.05064713437926428</v>
      </c>
    </row>
    <row r="144" spans="1:40">
      <c r="A144" t="s">
        <v>467</v>
      </c>
      <c r="B144" t="s">
        <v>148</v>
      </c>
      <c r="C144">
        <v>272.9500122070312</v>
      </c>
      <c r="D144">
        <v>41.71206886789879</v>
      </c>
      <c r="E144">
        <v>-7.322551911463393</v>
      </c>
      <c r="F144">
        <v>-6.60888297414877</v>
      </c>
      <c r="G144">
        <v>-0.7136689373146226</v>
      </c>
      <c r="H144" t="s">
        <v>150</v>
      </c>
      <c r="I144">
        <v>292.6649981689453</v>
      </c>
      <c r="J144">
        <v>304.8946366882324</v>
      </c>
      <c r="K144" t="s">
        <v>150</v>
      </c>
      <c r="L144">
        <v>286.7823689987753</v>
      </c>
      <c r="M144">
        <v>308.1304604873378</v>
      </c>
      <c r="N144" t="s">
        <v>150</v>
      </c>
      <c r="O144">
        <v>311.997665660698</v>
      </c>
      <c r="P144">
        <v>253.6673337289504</v>
      </c>
      <c r="Q144">
        <v>282.8324996948242</v>
      </c>
      <c r="R144" t="s">
        <v>151</v>
      </c>
      <c r="S144">
        <v>27.46969702642716</v>
      </c>
      <c r="T144">
        <v>10.81654427104005</v>
      </c>
      <c r="U144">
        <v>304.3008341297733</v>
      </c>
      <c r="V144" t="s">
        <v>153</v>
      </c>
      <c r="W144">
        <v>258.7999877929688</v>
      </c>
      <c r="X144">
        <v>312.4500122070312</v>
      </c>
      <c r="Y144">
        <v>4943</v>
      </c>
      <c r="Z144">
        <v>59412.2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-0.2557945203967016</v>
      </c>
      <c r="AI144">
        <v>5.467552195320047</v>
      </c>
      <c r="AJ144">
        <v>-10.02142518042693</v>
      </c>
      <c r="AK144">
        <v>47.67097307542505</v>
      </c>
      <c r="AL144">
        <v>37.34360164865953</v>
      </c>
      <c r="AM144">
        <v>-50.88603379881027</v>
      </c>
      <c r="AN144">
        <v>0.06197310575315688</v>
      </c>
    </row>
    <row r="145" spans="1:40">
      <c r="A145" t="s">
        <v>468</v>
      </c>
      <c r="B145" t="s">
        <v>148</v>
      </c>
      <c r="C145">
        <v>257.5499877929688</v>
      </c>
      <c r="D145">
        <v>42.99602683516262</v>
      </c>
      <c r="E145">
        <v>-4.660345389679264</v>
      </c>
      <c r="F145">
        <v>-4.0193392570871</v>
      </c>
      <c r="G145">
        <v>-0.6410061325921648</v>
      </c>
      <c r="H145" t="s">
        <v>150</v>
      </c>
      <c r="I145">
        <v>277.5264147949219</v>
      </c>
      <c r="J145">
        <v>291.0706027984619</v>
      </c>
      <c r="K145" t="s">
        <v>150</v>
      </c>
      <c r="L145">
        <v>275.2558500463317</v>
      </c>
      <c r="M145">
        <v>279.1808437318228</v>
      </c>
      <c r="N145" t="s">
        <v>150</v>
      </c>
      <c r="O145">
        <v>287.8760827646021</v>
      </c>
      <c r="P145">
        <v>250.7493566885229</v>
      </c>
      <c r="Q145">
        <v>269.3127197265625</v>
      </c>
      <c r="R145" t="s">
        <v>151</v>
      </c>
      <c r="S145">
        <v>19.23637955026348</v>
      </c>
      <c r="T145">
        <v>13.0908163366666</v>
      </c>
      <c r="U145">
        <v>306.5031120091246</v>
      </c>
      <c r="V145" t="s">
        <v>153</v>
      </c>
      <c r="W145">
        <v>254.1499938964844</v>
      </c>
      <c r="X145">
        <v>321.9088745117188</v>
      </c>
      <c r="Y145">
        <v>158852</v>
      </c>
      <c r="Z145">
        <v>1211787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-2.535482386766796</v>
      </c>
      <c r="AI145">
        <v>1.337790272727379</v>
      </c>
      <c r="AJ145">
        <v>-6.134879118904002</v>
      </c>
      <c r="AK145">
        <v>43.5614393483047</v>
      </c>
      <c r="AL145">
        <v>45.47217205637639</v>
      </c>
      <c r="AM145">
        <v>-70.36556151343272</v>
      </c>
      <c r="AN145">
        <v>0.2678428886819171</v>
      </c>
    </row>
    <row r="146" spans="1:40">
      <c r="A146" t="s">
        <v>469</v>
      </c>
      <c r="B146" t="s">
        <v>148</v>
      </c>
      <c r="C146">
        <v>3362.050048828125</v>
      </c>
      <c r="D146">
        <v>43.96333533825125</v>
      </c>
      <c r="E146">
        <v>-153.2458196684497</v>
      </c>
      <c r="F146">
        <v>-195.2705912254536</v>
      </c>
      <c r="G146">
        <v>42.0247715570039</v>
      </c>
      <c r="H146" t="s">
        <v>149</v>
      </c>
      <c r="I146">
        <v>3864.151674804687</v>
      </c>
      <c r="J146">
        <v>4185.915217285156</v>
      </c>
      <c r="K146" t="s">
        <v>150</v>
      </c>
      <c r="L146">
        <v>3753.252616713805</v>
      </c>
      <c r="M146">
        <v>3909.134758885461</v>
      </c>
      <c r="N146" t="s">
        <v>150</v>
      </c>
      <c r="O146">
        <v>3567.007682226732</v>
      </c>
      <c r="P146">
        <v>3110.752327538893</v>
      </c>
      <c r="Q146">
        <v>3338.880004882812</v>
      </c>
      <c r="R146" t="s">
        <v>151</v>
      </c>
      <c r="S146">
        <v>40.28254633387722</v>
      </c>
      <c r="T146">
        <v>147.4843672763542</v>
      </c>
      <c r="U146">
        <v>3736.597030003953</v>
      </c>
      <c r="V146" t="s">
        <v>153</v>
      </c>
      <c r="W146">
        <v>3134</v>
      </c>
      <c r="X146">
        <v>5178.4375</v>
      </c>
      <c r="Y146">
        <v>251769</v>
      </c>
      <c r="Z146">
        <v>484551.05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-0.1084440798853503</v>
      </c>
      <c r="AI146">
        <v>7.276644825402845</v>
      </c>
      <c r="AJ146">
        <v>-8.217195942935462</v>
      </c>
      <c r="AK146">
        <v>60.78735576763972</v>
      </c>
      <c r="AL146">
        <v>48.61952399621691</v>
      </c>
      <c r="AM146">
        <v>-35.59684182374655</v>
      </c>
      <c r="AN146">
        <v>0.02073886183014352</v>
      </c>
    </row>
    <row r="147" spans="1:40">
      <c r="A147" t="s">
        <v>470</v>
      </c>
      <c r="B147" t="s">
        <v>148</v>
      </c>
      <c r="C147">
        <v>101.0500030517578</v>
      </c>
      <c r="D147">
        <v>56.49325177144149</v>
      </c>
      <c r="E147">
        <v>-2.127177144603053</v>
      </c>
      <c r="F147">
        <v>-3.46702795041797</v>
      </c>
      <c r="G147">
        <v>1.339850805814917</v>
      </c>
      <c r="H147" t="s">
        <v>149</v>
      </c>
      <c r="I147">
        <v>94.28260055541992</v>
      </c>
      <c r="J147">
        <v>119.0492004013062</v>
      </c>
      <c r="K147" t="s">
        <v>150</v>
      </c>
      <c r="L147">
        <v>96.36359139258393</v>
      </c>
      <c r="M147">
        <v>112.418581494087</v>
      </c>
      <c r="N147" t="s">
        <v>150</v>
      </c>
      <c r="O147">
        <v>113.3149393080557</v>
      </c>
      <c r="P147">
        <v>70.59806346904391</v>
      </c>
      <c r="Q147">
        <v>91.95650138854981</v>
      </c>
      <c r="R147" t="s">
        <v>151</v>
      </c>
      <c r="S147">
        <v>19.87537914620552</v>
      </c>
      <c r="T147">
        <v>8.720007990141069</v>
      </c>
      <c r="U147">
        <v>64.7223279041211</v>
      </c>
      <c r="V147" t="s">
        <v>172</v>
      </c>
      <c r="W147">
        <v>69.51000213623047</v>
      </c>
      <c r="X147">
        <v>116.5599975585938</v>
      </c>
      <c r="Y147">
        <v>24420</v>
      </c>
      <c r="Z147">
        <v>78798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-2.976474727511946</v>
      </c>
      <c r="AI147">
        <v>43.88437736245881</v>
      </c>
      <c r="AJ147">
        <v>-1.395394475344769</v>
      </c>
      <c r="AK147">
        <v>75.44300636563223</v>
      </c>
      <c r="AL147">
        <v>52.75685221928681</v>
      </c>
      <c r="AM147">
        <v>-19.3936430030591</v>
      </c>
      <c r="AN147">
        <v>0.2123597910709834</v>
      </c>
    </row>
    <row r="148" spans="1:40">
      <c r="A148" t="s">
        <v>471</v>
      </c>
      <c r="B148" t="s">
        <v>148</v>
      </c>
      <c r="C148">
        <v>535</v>
      </c>
      <c r="D148">
        <v>39.76400069375021</v>
      </c>
      <c r="E148">
        <v>-39.72652177115617</v>
      </c>
      <c r="F148">
        <v>-45.07041699238808</v>
      </c>
      <c r="G148">
        <v>5.343895221231911</v>
      </c>
      <c r="H148" t="s">
        <v>149</v>
      </c>
      <c r="I148">
        <v>649.2769976806641</v>
      </c>
      <c r="J148">
        <v>768.0300227355957</v>
      </c>
      <c r="K148" t="s">
        <v>150</v>
      </c>
      <c r="L148">
        <v>628.0366132410496</v>
      </c>
      <c r="M148">
        <v>761.3940223645656</v>
      </c>
      <c r="N148" t="s">
        <v>150</v>
      </c>
      <c r="O148">
        <v>664.6130190680828</v>
      </c>
      <c r="P148">
        <v>440.6069791008625</v>
      </c>
      <c r="Q148">
        <v>552.6099990844726</v>
      </c>
      <c r="R148" t="s">
        <v>151</v>
      </c>
      <c r="S148">
        <v>39.8451051018184</v>
      </c>
      <c r="T148">
        <v>35.34660132897911</v>
      </c>
      <c r="U148">
        <v>654.3701669233054</v>
      </c>
      <c r="V148" t="s">
        <v>153</v>
      </c>
      <c r="W148">
        <v>493.5</v>
      </c>
      <c r="X148">
        <v>764.3499755859375</v>
      </c>
      <c r="Y148">
        <v>41563</v>
      </c>
      <c r="Z148">
        <v>112327.2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-0.3353181508757741</v>
      </c>
      <c r="AI148">
        <v>5.846273039729422</v>
      </c>
      <c r="AJ148">
        <v>-23.14322385233999</v>
      </c>
      <c r="AK148">
        <v>51.70343571524356</v>
      </c>
      <c r="AL148">
        <v>38.384782798064</v>
      </c>
      <c r="AM148">
        <v>-39.84019386318237</v>
      </c>
      <c r="AN148">
        <v>-0.1711438087426183</v>
      </c>
    </row>
    <row r="149" spans="1:40">
      <c r="A149" t="s">
        <v>472</v>
      </c>
      <c r="B149" t="s">
        <v>148</v>
      </c>
      <c r="C149">
        <v>232.8999938964844</v>
      </c>
      <c r="D149">
        <v>64.62233028439952</v>
      </c>
      <c r="E149">
        <v>10.41953273692562</v>
      </c>
      <c r="F149">
        <v>8.280128360132338</v>
      </c>
      <c r="G149">
        <v>2.13940437679328</v>
      </c>
      <c r="H149" t="s">
        <v>149</v>
      </c>
      <c r="I149">
        <v>199.0028002929687</v>
      </c>
      <c r="J149">
        <v>219.6364389038086</v>
      </c>
      <c r="K149" t="s">
        <v>150</v>
      </c>
      <c r="L149">
        <v>207.3306862137144</v>
      </c>
      <c r="M149">
        <v>212.2792197104866</v>
      </c>
      <c r="N149" t="s">
        <v>150</v>
      </c>
      <c r="O149">
        <v>239.6539710389892</v>
      </c>
      <c r="P149">
        <v>192.8690300596436</v>
      </c>
      <c r="Q149">
        <v>216.2615005493164</v>
      </c>
      <c r="R149" t="s">
        <v>151</v>
      </c>
      <c r="S149">
        <v>25.78124020090444</v>
      </c>
      <c r="T149">
        <v>9.692444821162155</v>
      </c>
      <c r="U149">
        <v>204.4922734914978</v>
      </c>
      <c r="V149" t="s">
        <v>172</v>
      </c>
      <c r="W149">
        <v>169.3099975585938</v>
      </c>
      <c r="X149">
        <v>245.8800048828125</v>
      </c>
      <c r="Y149">
        <v>4469205</v>
      </c>
      <c r="Z149">
        <v>10811308.2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-3.228488939866347</v>
      </c>
      <c r="AI149">
        <v>7.159288589663526</v>
      </c>
      <c r="AJ149">
        <v>11.01048165334286</v>
      </c>
      <c r="AK149">
        <v>76.49510736872104</v>
      </c>
      <c r="AL149">
        <v>85.60738677530991</v>
      </c>
      <c r="AM149">
        <v>-40.57508900960865</v>
      </c>
      <c r="AN149">
        <v>0.1050528930939925</v>
      </c>
    </row>
    <row r="150" spans="1:40">
      <c r="A150" t="s">
        <v>473</v>
      </c>
      <c r="B150" t="s">
        <v>148</v>
      </c>
      <c r="C150">
        <v>583.1500244140625</v>
      </c>
      <c r="D150">
        <v>38.66418267806903</v>
      </c>
      <c r="E150">
        <v>-14.94569715893124</v>
      </c>
      <c r="F150">
        <v>-17.10994429934266</v>
      </c>
      <c r="G150">
        <v>2.164247140411426</v>
      </c>
      <c r="H150" t="s">
        <v>149</v>
      </c>
      <c r="I150">
        <v>632.562001953125</v>
      </c>
      <c r="J150">
        <v>665.0462957763672</v>
      </c>
      <c r="K150" t="s">
        <v>150</v>
      </c>
      <c r="L150">
        <v>630.3058651644704</v>
      </c>
      <c r="M150">
        <v>642.0424485241369</v>
      </c>
      <c r="N150" t="s">
        <v>150</v>
      </c>
      <c r="O150">
        <v>621.8311426966292</v>
      </c>
      <c r="P150">
        <v>567.2838719518082</v>
      </c>
      <c r="Q150">
        <v>594.5575073242187</v>
      </c>
      <c r="R150" t="s">
        <v>151</v>
      </c>
      <c r="S150">
        <v>13.77732387044894</v>
      </c>
      <c r="T150">
        <v>23.23081282677694</v>
      </c>
      <c r="U150">
        <v>669.9421607418448</v>
      </c>
      <c r="V150" t="s">
        <v>153</v>
      </c>
      <c r="W150">
        <v>578.2000122070312</v>
      </c>
      <c r="X150">
        <v>742.1500244140625</v>
      </c>
      <c r="Y150">
        <v>34844</v>
      </c>
      <c r="Z150">
        <v>157066.8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-2.605423897442594</v>
      </c>
      <c r="AI150">
        <v>0.8561072470643305</v>
      </c>
      <c r="AJ150">
        <v>-10.88101991722686</v>
      </c>
      <c r="AK150">
        <v>48.44531966852836</v>
      </c>
      <c r="AL150">
        <v>44.54725369006494</v>
      </c>
      <c r="AM150">
        <v>-62.59621944210181</v>
      </c>
      <c r="AN150">
        <v>-0.08792524468885213</v>
      </c>
    </row>
    <row r="151" spans="1:40">
      <c r="A151" t="s">
        <v>474</v>
      </c>
      <c r="B151" t="s">
        <v>148</v>
      </c>
      <c r="C151">
        <v>353.1000061035156</v>
      </c>
      <c r="D151">
        <v>53.90636850223953</v>
      </c>
      <c r="E151">
        <v>-3.401622263919194</v>
      </c>
      <c r="F151">
        <v>-7.482446608393467</v>
      </c>
      <c r="G151">
        <v>4.080824344474273</v>
      </c>
      <c r="H151" t="s">
        <v>149</v>
      </c>
      <c r="I151">
        <v>354.5092248535156</v>
      </c>
      <c r="J151">
        <v>427.5924740600586</v>
      </c>
      <c r="K151" t="s">
        <v>150</v>
      </c>
      <c r="L151">
        <v>357.1920415652937</v>
      </c>
      <c r="M151">
        <v>394.8489130225271</v>
      </c>
      <c r="N151" t="s">
        <v>150</v>
      </c>
      <c r="O151">
        <v>359.8164656074009</v>
      </c>
      <c r="P151">
        <v>310.8266160576381</v>
      </c>
      <c r="Q151">
        <v>335.3215408325195</v>
      </c>
      <c r="R151" t="s">
        <v>151</v>
      </c>
      <c r="S151">
        <v>18.03285602497116</v>
      </c>
      <c r="T151">
        <v>18.3417484274343</v>
      </c>
      <c r="U151">
        <v>383.9104184974108</v>
      </c>
      <c r="V151" t="s">
        <v>153</v>
      </c>
      <c r="W151">
        <v>314.5</v>
      </c>
      <c r="X151">
        <v>409.9142150878906</v>
      </c>
      <c r="Y151">
        <v>3734</v>
      </c>
      <c r="Z151">
        <v>11083.75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-2.337154466809654</v>
      </c>
      <c r="AI151">
        <v>9.099339645422798</v>
      </c>
      <c r="AJ151">
        <v>-3.65492211377304</v>
      </c>
      <c r="AK151">
        <v>83.24157576744255</v>
      </c>
      <c r="AL151">
        <v>73.25671653002262</v>
      </c>
      <c r="AM151">
        <v>-20.02901163344355</v>
      </c>
      <c r="AN151">
        <v>0.1531193664088026</v>
      </c>
    </row>
    <row r="152" spans="1:40">
      <c r="A152" t="s">
        <v>475</v>
      </c>
      <c r="B152" t="s">
        <v>148</v>
      </c>
      <c r="C152">
        <v>1134.25</v>
      </c>
      <c r="D152">
        <v>35.19102161141108</v>
      </c>
      <c r="E152">
        <v>-67.64916546387963</v>
      </c>
      <c r="F152">
        <v>-76.36489728708432</v>
      </c>
      <c r="G152">
        <v>8.715731823204692</v>
      </c>
      <c r="H152" t="s">
        <v>149</v>
      </c>
      <c r="I152">
        <v>1387.176000976563</v>
      </c>
      <c r="J152">
        <v>1394.990814208984</v>
      </c>
      <c r="K152" t="s">
        <v>150</v>
      </c>
      <c r="L152">
        <v>1338.480002259508</v>
      </c>
      <c r="M152">
        <v>1315.739104508881</v>
      </c>
      <c r="N152" t="s">
        <v>149</v>
      </c>
      <c r="O152">
        <v>1295.417848506399</v>
      </c>
      <c r="P152">
        <v>1085.532151493601</v>
      </c>
      <c r="Q152">
        <v>1190.475</v>
      </c>
      <c r="R152" t="s">
        <v>151</v>
      </c>
      <c r="S152">
        <v>43.37204580222556</v>
      </c>
      <c r="T152">
        <v>50.34445240881008</v>
      </c>
      <c r="U152">
        <v>1309.805517347046</v>
      </c>
      <c r="V152" t="s">
        <v>153</v>
      </c>
      <c r="W152">
        <v>1104.199951171875</v>
      </c>
      <c r="X152">
        <v>1808.650024414062</v>
      </c>
      <c r="Y152">
        <v>1294411</v>
      </c>
      <c r="Z152">
        <v>3806554.15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-1.617661897747036</v>
      </c>
      <c r="AI152">
        <v>2.721431820046116</v>
      </c>
      <c r="AJ152">
        <v>-15.11375232387643</v>
      </c>
      <c r="AK152">
        <v>35.34722975742669</v>
      </c>
      <c r="AL152">
        <v>33.95062356328767</v>
      </c>
      <c r="AM152">
        <v>-73.95833333333333</v>
      </c>
      <c r="AN152">
        <v>-0.1419663040089727</v>
      </c>
    </row>
    <row r="153" spans="1:40">
      <c r="A153" t="s">
        <v>476</v>
      </c>
      <c r="B153" t="s">
        <v>148</v>
      </c>
      <c r="C153">
        <v>12.22000026702881</v>
      </c>
      <c r="D153">
        <v>46.05324903621133</v>
      </c>
      <c r="E153">
        <v>-0.4566713581561519</v>
      </c>
      <c r="F153">
        <v>-0.5753330481362332</v>
      </c>
      <c r="G153">
        <v>0.1186616899800813</v>
      </c>
      <c r="H153" t="s">
        <v>149</v>
      </c>
      <c r="I153">
        <v>13.63120000839233</v>
      </c>
      <c r="J153">
        <v>16.02510001182556</v>
      </c>
      <c r="K153" t="s">
        <v>150</v>
      </c>
      <c r="L153">
        <v>13.33939703678856</v>
      </c>
      <c r="M153">
        <v>15.77223807503386</v>
      </c>
      <c r="N153" t="s">
        <v>150</v>
      </c>
      <c r="O153">
        <v>13.72027037549462</v>
      </c>
      <c r="P153">
        <v>10.77772976946387</v>
      </c>
      <c r="Q153">
        <v>12.24900007247925</v>
      </c>
      <c r="R153" t="s">
        <v>151</v>
      </c>
      <c r="S153">
        <v>17.5569519499218</v>
      </c>
      <c r="T153">
        <v>0.979240288096772</v>
      </c>
      <c r="U153">
        <v>14.65570467593892</v>
      </c>
      <c r="V153" t="s">
        <v>153</v>
      </c>
      <c r="W153">
        <v>10.63000011444092</v>
      </c>
      <c r="X153">
        <v>16.57999992370605</v>
      </c>
      <c r="Y153">
        <v>19169</v>
      </c>
      <c r="Z153">
        <v>82774.75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-1.610304412532781</v>
      </c>
      <c r="AI153">
        <v>14.9576682546585</v>
      </c>
      <c r="AJ153">
        <v>-10.73776010527339</v>
      </c>
      <c r="AK153">
        <v>77.09731762620201</v>
      </c>
      <c r="AL153">
        <v>70.86219576467232</v>
      </c>
      <c r="AM153">
        <v>-24.29020459171609</v>
      </c>
      <c r="AN153">
        <v>-0.1889648299697449</v>
      </c>
    </row>
    <row r="154" spans="1:40">
      <c r="A154" t="s">
        <v>477</v>
      </c>
      <c r="B154" t="s">
        <v>148</v>
      </c>
      <c r="C154">
        <v>515.9500122070312</v>
      </c>
      <c r="D154">
        <v>48.37931935063418</v>
      </c>
      <c r="E154">
        <v>-3.600771483966582</v>
      </c>
      <c r="F154">
        <v>-7.069756201241267</v>
      </c>
      <c r="G154">
        <v>3.468984717274685</v>
      </c>
      <c r="H154" t="s">
        <v>149</v>
      </c>
      <c r="I154">
        <v>538.9019982910156</v>
      </c>
      <c r="J154">
        <v>619.1213226318359</v>
      </c>
      <c r="K154" t="s">
        <v>150</v>
      </c>
      <c r="L154">
        <v>542.9607801039414</v>
      </c>
      <c r="M154">
        <v>575.3350081499075</v>
      </c>
      <c r="N154" t="s">
        <v>150</v>
      </c>
      <c r="O154">
        <v>581.5800481007038</v>
      </c>
      <c r="P154">
        <v>433.5999445750774</v>
      </c>
      <c r="Q154">
        <v>507.5899963378906</v>
      </c>
      <c r="R154" t="s">
        <v>151</v>
      </c>
      <c r="S154">
        <v>17.84015657763365</v>
      </c>
      <c r="T154">
        <v>32.74046406817617</v>
      </c>
      <c r="U154">
        <v>444.0317696478463</v>
      </c>
      <c r="V154" t="s">
        <v>172</v>
      </c>
      <c r="W154">
        <v>454.0499877929688</v>
      </c>
      <c r="X154">
        <v>641.4500122070312</v>
      </c>
      <c r="Y154">
        <v>7438</v>
      </c>
      <c r="Z154">
        <v>61518.2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-2.870858367762319</v>
      </c>
      <c r="AI154">
        <v>5.651685422046504</v>
      </c>
      <c r="AJ154">
        <v>-6.73355010448905</v>
      </c>
      <c r="AK154">
        <v>47.83708093764631</v>
      </c>
      <c r="AL154">
        <v>46.58239319381047</v>
      </c>
      <c r="AM154">
        <v>-57.30337078651686</v>
      </c>
      <c r="AN154">
        <v>0.08661845600968376</v>
      </c>
    </row>
    <row r="155" spans="1:40">
      <c r="A155" t="s">
        <v>64</v>
      </c>
      <c r="B155" t="s">
        <v>148</v>
      </c>
      <c r="C155">
        <v>547.7999877929688</v>
      </c>
      <c r="D155">
        <v>27.58670795485635</v>
      </c>
      <c r="E155">
        <v>-29.346805445271</v>
      </c>
      <c r="F155">
        <v>-28.70841343403945</v>
      </c>
      <c r="G155">
        <v>-0.6383920112315522</v>
      </c>
      <c r="H155" t="s">
        <v>150</v>
      </c>
      <c r="I155">
        <v>644.6950000000001</v>
      </c>
      <c r="J155">
        <v>816.1827438354492</v>
      </c>
      <c r="K155" t="s">
        <v>150</v>
      </c>
      <c r="L155">
        <v>640.4307125478485</v>
      </c>
      <c r="M155">
        <v>777.2142529213576</v>
      </c>
      <c r="N155" t="s">
        <v>150</v>
      </c>
      <c r="O155">
        <v>647.2226918781483</v>
      </c>
      <c r="P155">
        <v>526.6223093425548</v>
      </c>
      <c r="Q155">
        <v>586.9225006103516</v>
      </c>
      <c r="R155" t="s">
        <v>151</v>
      </c>
      <c r="S155">
        <v>54.48191162674147</v>
      </c>
      <c r="T155">
        <v>23.66856287589978</v>
      </c>
      <c r="U155">
        <v>639.8072305882498</v>
      </c>
      <c r="V155" t="s">
        <v>153</v>
      </c>
      <c r="W155">
        <v>540.8499755859375</v>
      </c>
      <c r="X155">
        <v>769.9000244140625</v>
      </c>
      <c r="Y155">
        <v>43175</v>
      </c>
      <c r="Z155">
        <v>183600.7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-0.4633393124536589</v>
      </c>
      <c r="AI155">
        <v>1.285016644310999</v>
      </c>
      <c r="AJ155">
        <v>-15.01047270690142</v>
      </c>
      <c r="AK155">
        <v>23.15554697843847</v>
      </c>
      <c r="AL155">
        <v>27.46839003926574</v>
      </c>
      <c r="AM155">
        <v>-77.48940742042242</v>
      </c>
      <c r="AN155">
        <v>-0.2873164453257198</v>
      </c>
    </row>
    <row r="156" spans="1:40">
      <c r="A156" t="s">
        <v>478</v>
      </c>
      <c r="B156" t="s">
        <v>148</v>
      </c>
      <c r="C156">
        <v>24.68000030517578</v>
      </c>
      <c r="D156">
        <v>36.97124215083984</v>
      </c>
      <c r="E156">
        <v>-1.289330745641703</v>
      </c>
      <c r="F156">
        <v>-1.152072685954922</v>
      </c>
      <c r="G156">
        <v>-0.1372580596867812</v>
      </c>
      <c r="H156" t="s">
        <v>150</v>
      </c>
      <c r="I156">
        <v>29.2603999710083</v>
      </c>
      <c r="J156">
        <v>34.84224997520447</v>
      </c>
      <c r="K156" t="s">
        <v>150</v>
      </c>
      <c r="L156">
        <v>28.88637444118597</v>
      </c>
      <c r="M156">
        <v>33.55140493435032</v>
      </c>
      <c r="N156" t="s">
        <v>150</v>
      </c>
      <c r="O156">
        <v>30.18027066791844</v>
      </c>
      <c r="P156">
        <v>23.90872927104641</v>
      </c>
      <c r="Q156">
        <v>27.04449996948242</v>
      </c>
      <c r="R156" t="s">
        <v>151</v>
      </c>
      <c r="S156">
        <v>32.71446376790173</v>
      </c>
      <c r="T156">
        <v>1.902400761194003</v>
      </c>
      <c r="U156">
        <v>32.42644138482085</v>
      </c>
      <c r="V156" t="s">
        <v>153</v>
      </c>
      <c r="W156">
        <v>24.68000030517578</v>
      </c>
      <c r="X156">
        <v>34.7599983215332</v>
      </c>
      <c r="Y156">
        <v>107265</v>
      </c>
      <c r="Z156">
        <v>263781.8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-0.9233221342641706</v>
      </c>
      <c r="AI156">
        <v>-3.139714487570722</v>
      </c>
      <c r="AJ156">
        <v>-20.59201941518899</v>
      </c>
      <c r="AK156">
        <v>24.30486825418322</v>
      </c>
      <c r="AL156">
        <v>24.58749101963195</v>
      </c>
      <c r="AM156">
        <v>-79.30433853812839</v>
      </c>
      <c r="AN156">
        <v>-0.1919093955721805</v>
      </c>
    </row>
    <row r="157" spans="1:40">
      <c r="A157" t="s">
        <v>479</v>
      </c>
      <c r="B157" t="s">
        <v>148</v>
      </c>
      <c r="C157">
        <v>43.72000122070312</v>
      </c>
      <c r="D157">
        <v>36.14874786613004</v>
      </c>
      <c r="E157">
        <v>-1.833067399661523</v>
      </c>
      <c r="F157">
        <v>-1.817670868685987</v>
      </c>
      <c r="G157">
        <v>-0.01539653097553595</v>
      </c>
      <c r="H157" t="s">
        <v>150</v>
      </c>
      <c r="I157">
        <v>49.57860008239746</v>
      </c>
      <c r="J157">
        <v>57.09225009918213</v>
      </c>
      <c r="K157" t="s">
        <v>150</v>
      </c>
      <c r="L157">
        <v>48.95221636541724</v>
      </c>
      <c r="M157">
        <v>55.90210072201003</v>
      </c>
      <c r="N157" t="s">
        <v>150</v>
      </c>
      <c r="O157">
        <v>50.14892667243438</v>
      </c>
      <c r="P157">
        <v>41.86907373955292</v>
      </c>
      <c r="Q157">
        <v>46.00900020599365</v>
      </c>
      <c r="R157" t="s">
        <v>151</v>
      </c>
      <c r="S157">
        <v>23.87610076050228</v>
      </c>
      <c r="T157">
        <v>1.751946629446332</v>
      </c>
      <c r="U157">
        <v>50.39092293550405</v>
      </c>
      <c r="V157" t="s">
        <v>153</v>
      </c>
      <c r="W157">
        <v>42</v>
      </c>
      <c r="X157">
        <v>55.34000015258789</v>
      </c>
      <c r="Y157">
        <v>1359531</v>
      </c>
      <c r="Z157">
        <v>3409308.8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-1.598017284708297</v>
      </c>
      <c r="AI157">
        <v>4.09524100167411</v>
      </c>
      <c r="AJ157">
        <v>-14.13982169511009</v>
      </c>
      <c r="AK157">
        <v>42.36314415344629</v>
      </c>
      <c r="AL157">
        <v>39.72512789305605</v>
      </c>
      <c r="AM157">
        <v>-62.74509699162476</v>
      </c>
      <c r="AN157">
        <v>-0.1729034687240261</v>
      </c>
    </row>
    <row r="158" spans="1:40">
      <c r="A158" t="s">
        <v>480</v>
      </c>
      <c r="B158" t="s">
        <v>148</v>
      </c>
      <c r="C158">
        <v>5460</v>
      </c>
      <c r="D158">
        <v>31.36777255436349</v>
      </c>
      <c r="E158">
        <v>-316.6513277796894</v>
      </c>
      <c r="F158">
        <v>-330.9275108518114</v>
      </c>
      <c r="G158">
        <v>14.27618307212202</v>
      </c>
      <c r="H158" t="s">
        <v>149</v>
      </c>
      <c r="I158">
        <v>6468.471025390625</v>
      </c>
      <c r="J158">
        <v>7766.498928222656</v>
      </c>
      <c r="K158" t="s">
        <v>150</v>
      </c>
      <c r="L158">
        <v>6322.692429940587</v>
      </c>
      <c r="M158">
        <v>7312.575458480987</v>
      </c>
      <c r="N158" t="s">
        <v>150</v>
      </c>
      <c r="O158">
        <v>6602.040884775724</v>
      </c>
      <c r="P158">
        <v>5002.82918358365</v>
      </c>
      <c r="Q158">
        <v>5802.435034179687</v>
      </c>
      <c r="R158" t="s">
        <v>151</v>
      </c>
      <c r="S158">
        <v>43.3886685800071</v>
      </c>
      <c r="T158">
        <v>214.7905064697202</v>
      </c>
      <c r="U158">
        <v>6187.911756665259</v>
      </c>
      <c r="V158" t="s">
        <v>153</v>
      </c>
      <c r="W158">
        <v>5273.5</v>
      </c>
      <c r="X158">
        <v>7685.7001953125</v>
      </c>
      <c r="Y158">
        <v>6967</v>
      </c>
      <c r="Z158">
        <v>29202.75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-1.856808159079659</v>
      </c>
      <c r="AI158">
        <v>3.536550677917893</v>
      </c>
      <c r="AJ158">
        <v>-19.54022988505747</v>
      </c>
      <c r="AK158">
        <v>40.69866167120462</v>
      </c>
      <c r="AL158">
        <v>38.02748993905004</v>
      </c>
      <c r="AM158">
        <v>-63.681592039801</v>
      </c>
      <c r="AN158">
        <v>-0.2720768380986419</v>
      </c>
    </row>
    <row r="159" spans="1:40">
      <c r="A159" t="s">
        <v>481</v>
      </c>
      <c r="B159" t="s">
        <v>148</v>
      </c>
      <c r="C159">
        <v>163.4900054931641</v>
      </c>
      <c r="D159">
        <v>43.48977156993445</v>
      </c>
      <c r="E159">
        <v>-3.886612407021886</v>
      </c>
      <c r="F159">
        <v>-4.034363406890593</v>
      </c>
      <c r="G159">
        <v>0.1477509998687072</v>
      </c>
      <c r="H159" t="s">
        <v>149</v>
      </c>
      <c r="I159">
        <v>175.9661996459961</v>
      </c>
      <c r="J159">
        <v>199.113816986084</v>
      </c>
      <c r="K159" t="s">
        <v>150</v>
      </c>
      <c r="L159">
        <v>175.3886487910926</v>
      </c>
      <c r="M159">
        <v>196.341693687209</v>
      </c>
      <c r="N159" t="s">
        <v>150</v>
      </c>
      <c r="O159">
        <v>179.0986696181791</v>
      </c>
      <c r="P159">
        <v>155.1703291000826</v>
      </c>
      <c r="Q159">
        <v>167.1344993591309</v>
      </c>
      <c r="R159" t="s">
        <v>151</v>
      </c>
      <c r="S159">
        <v>17.42654530485888</v>
      </c>
      <c r="T159">
        <v>7.723179701595197</v>
      </c>
      <c r="U159">
        <v>192.1700366829666</v>
      </c>
      <c r="V159" t="s">
        <v>153</v>
      </c>
      <c r="W159">
        <v>159.7200012207031</v>
      </c>
      <c r="X159">
        <v>200.6000061035156</v>
      </c>
      <c r="Y159">
        <v>87260</v>
      </c>
      <c r="Z159">
        <v>305892.65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-0.1526810746384388</v>
      </c>
      <c r="AI159">
        <v>1.125754527637746</v>
      </c>
      <c r="AJ159">
        <v>-6.400637083059724</v>
      </c>
      <c r="AK159">
        <v>33.34229302197323</v>
      </c>
      <c r="AL159">
        <v>32.75749123072751</v>
      </c>
      <c r="AM159">
        <v>-69.44145219070533</v>
      </c>
      <c r="AN159">
        <v>0.1076875807559405</v>
      </c>
    </row>
    <row r="160" spans="1:40">
      <c r="A160" t="s">
        <v>482</v>
      </c>
      <c r="B160" t="s">
        <v>148</v>
      </c>
      <c r="C160">
        <v>614.9500122070312</v>
      </c>
      <c r="D160">
        <v>51.92928467407515</v>
      </c>
      <c r="E160">
        <v>-1.970249318665537</v>
      </c>
      <c r="F160">
        <v>-9.412754436183262</v>
      </c>
      <c r="G160">
        <v>7.442505117517724</v>
      </c>
      <c r="H160" t="s">
        <v>149</v>
      </c>
      <c r="I160">
        <v>626.8669982910156</v>
      </c>
      <c r="J160">
        <v>700.3374990844727</v>
      </c>
      <c r="K160" t="s">
        <v>150</v>
      </c>
      <c r="L160">
        <v>629.2535065694528</v>
      </c>
      <c r="M160">
        <v>656.9434432861138</v>
      </c>
      <c r="N160" t="s">
        <v>150</v>
      </c>
      <c r="O160">
        <v>629.5060532529494</v>
      </c>
      <c r="P160">
        <v>555.518940643535</v>
      </c>
      <c r="Q160">
        <v>592.5124969482422</v>
      </c>
      <c r="R160" t="s">
        <v>151</v>
      </c>
      <c r="S160">
        <v>35.78503981271692</v>
      </c>
      <c r="T160">
        <v>27.68660957494999</v>
      </c>
      <c r="U160">
        <v>684.8079167096947</v>
      </c>
      <c r="V160" t="s">
        <v>153</v>
      </c>
      <c r="W160">
        <v>552.3499755859375</v>
      </c>
      <c r="X160">
        <v>748</v>
      </c>
      <c r="Y160">
        <v>1531560</v>
      </c>
      <c r="Z160">
        <v>3684047.7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-2.396631359177059</v>
      </c>
      <c r="AI160">
        <v>4.815067225536596</v>
      </c>
      <c r="AJ160">
        <v>-0.4048910762936009</v>
      </c>
      <c r="AK160">
        <v>87.51603985597357</v>
      </c>
      <c r="AL160">
        <v>92.64770650926027</v>
      </c>
      <c r="AM160">
        <v>-31.02735711719887</v>
      </c>
      <c r="AN160">
        <v>0.09873754008408354</v>
      </c>
    </row>
    <row r="161" spans="1:40">
      <c r="A161" t="s">
        <v>483</v>
      </c>
      <c r="B161" t="s">
        <v>148</v>
      </c>
      <c r="C161">
        <v>140.6699981689453</v>
      </c>
      <c r="D161">
        <v>53.92347269152887</v>
      </c>
      <c r="E161">
        <v>-0.7349159360626345</v>
      </c>
      <c r="F161">
        <v>-2.728886299813542</v>
      </c>
      <c r="G161">
        <v>1.993970363750907</v>
      </c>
      <c r="H161" t="s">
        <v>149</v>
      </c>
      <c r="I161">
        <v>144.4320848083496</v>
      </c>
      <c r="J161">
        <v>165.9146979141235</v>
      </c>
      <c r="K161" t="s">
        <v>150</v>
      </c>
      <c r="L161">
        <v>144.4757300510452</v>
      </c>
      <c r="M161">
        <v>154.9302222029061</v>
      </c>
      <c r="N161" t="s">
        <v>150</v>
      </c>
      <c r="O161">
        <v>144.2305548296825</v>
      </c>
      <c r="P161">
        <v>122.3544434918507</v>
      </c>
      <c r="Q161">
        <v>133.2924991607666</v>
      </c>
      <c r="R161" t="s">
        <v>151</v>
      </c>
      <c r="S161">
        <v>26.1949321569748</v>
      </c>
      <c r="T161">
        <v>5.611958618617757</v>
      </c>
      <c r="U161">
        <v>146.0797640654889</v>
      </c>
      <c r="V161" t="s">
        <v>153</v>
      </c>
      <c r="W161">
        <v>122.1800003051758</v>
      </c>
      <c r="X161">
        <v>183.7911529541016</v>
      </c>
      <c r="Y161">
        <v>1182059</v>
      </c>
      <c r="Z161">
        <v>5293779.7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-0.1915739093116486</v>
      </c>
      <c r="AI161">
        <v>6.134001278588497</v>
      </c>
      <c r="AJ161">
        <v>4.045858982376438</v>
      </c>
      <c r="AK161">
        <v>85.30558880836753</v>
      </c>
      <c r="AL161">
        <v>87.95643430012124</v>
      </c>
      <c r="AM161">
        <v>-15.76400223126666</v>
      </c>
      <c r="AN161">
        <v>0.155539753973767</v>
      </c>
    </row>
    <row r="162" spans="1:40">
      <c r="A162" t="s">
        <v>484</v>
      </c>
      <c r="B162" t="s">
        <v>148</v>
      </c>
      <c r="C162">
        <v>572.4000244140625</v>
      </c>
      <c r="D162">
        <v>54.15002272774681</v>
      </c>
      <c r="E162">
        <v>-3.705772126455258</v>
      </c>
      <c r="F162">
        <v>-7.356840672011137</v>
      </c>
      <c r="G162">
        <v>3.651068545555878</v>
      </c>
      <c r="H162" t="s">
        <v>149</v>
      </c>
      <c r="I162">
        <v>572.0429992675781</v>
      </c>
      <c r="J162">
        <v>589.3580432128906</v>
      </c>
      <c r="K162" t="s">
        <v>150</v>
      </c>
      <c r="L162">
        <v>566.476404478136</v>
      </c>
      <c r="M162">
        <v>574.7323775270966</v>
      </c>
      <c r="N162" t="s">
        <v>150</v>
      </c>
      <c r="O162">
        <v>589.4575553866841</v>
      </c>
      <c r="P162">
        <v>522.8774543789409</v>
      </c>
      <c r="Q162">
        <v>556.1675048828125</v>
      </c>
      <c r="R162" t="s">
        <v>151</v>
      </c>
      <c r="S162">
        <v>17.77571480840249</v>
      </c>
      <c r="T162">
        <v>29.89809046601877</v>
      </c>
      <c r="U162">
        <v>619.5877619627223</v>
      </c>
      <c r="V162" t="s">
        <v>153</v>
      </c>
      <c r="W162">
        <v>517.9000244140625</v>
      </c>
      <c r="X162">
        <v>613.5</v>
      </c>
      <c r="Y162">
        <v>6376</v>
      </c>
      <c r="Z162">
        <v>9485.15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-2.752285396503518</v>
      </c>
      <c r="AI162">
        <v>10.5232665438971</v>
      </c>
      <c r="AJ162">
        <v>-0.4088691754567164</v>
      </c>
      <c r="AK162">
        <v>72.16419683194532</v>
      </c>
      <c r="AL162">
        <v>60.94420863223927</v>
      </c>
      <c r="AM162">
        <v>-34.63033055765834</v>
      </c>
      <c r="AN162">
        <v>-0.02411301352390468</v>
      </c>
    </row>
    <row r="163" spans="1:40">
      <c r="A163" t="s">
        <v>485</v>
      </c>
      <c r="B163" t="s">
        <v>148</v>
      </c>
      <c r="C163">
        <v>433.6499938964844</v>
      </c>
      <c r="D163">
        <v>49.93816256321325</v>
      </c>
      <c r="E163">
        <v>-6.718198187462178</v>
      </c>
      <c r="F163">
        <v>-12.33268694625607</v>
      </c>
      <c r="G163">
        <v>5.614488758793895</v>
      </c>
      <c r="H163" t="s">
        <v>149</v>
      </c>
      <c r="I163">
        <v>454.8440020751953</v>
      </c>
      <c r="J163">
        <v>494.9599995422363</v>
      </c>
      <c r="K163" t="s">
        <v>150</v>
      </c>
      <c r="L163">
        <v>448.0598035792166</v>
      </c>
      <c r="M163">
        <v>479.7985513729344</v>
      </c>
      <c r="N163" t="s">
        <v>150</v>
      </c>
      <c r="O163">
        <v>450.9890561514381</v>
      </c>
      <c r="P163">
        <v>389.6959475106712</v>
      </c>
      <c r="Q163">
        <v>420.3425018310547</v>
      </c>
      <c r="R163" t="s">
        <v>151</v>
      </c>
      <c r="S163">
        <v>27.85442906658832</v>
      </c>
      <c r="T163">
        <v>18.93746492575109</v>
      </c>
      <c r="U163">
        <v>472.3897600663711</v>
      </c>
      <c r="V163" t="s">
        <v>153</v>
      </c>
      <c r="W163">
        <v>403.5</v>
      </c>
      <c r="X163">
        <v>501.0499877929688</v>
      </c>
      <c r="Y163">
        <v>10556</v>
      </c>
      <c r="Z163">
        <v>92009.2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-2.80174832926261</v>
      </c>
      <c r="AI163">
        <v>4.69579457176148</v>
      </c>
      <c r="AJ163">
        <v>-6.075377424501549</v>
      </c>
      <c r="AK163">
        <v>80.24363444052882</v>
      </c>
      <c r="AL163">
        <v>80.69336737787995</v>
      </c>
      <c r="AM163">
        <v>-35.06890991938311</v>
      </c>
      <c r="AN163">
        <v>0.2546065868603725</v>
      </c>
    </row>
    <row r="164" spans="1:40">
      <c r="A164" t="s">
        <v>486</v>
      </c>
      <c r="B164" t="s">
        <v>148</v>
      </c>
      <c r="C164">
        <v>1042.699951171875</v>
      </c>
      <c r="D164">
        <v>37.09827468096144</v>
      </c>
      <c r="E164">
        <v>-41.59051989634327</v>
      </c>
      <c r="F164">
        <v>-43.94429376561051</v>
      </c>
      <c r="G164">
        <v>2.353773869267243</v>
      </c>
      <c r="H164" t="s">
        <v>149</v>
      </c>
      <c r="I164">
        <v>1175.470002441406</v>
      </c>
      <c r="J164">
        <v>1336.115013427734</v>
      </c>
      <c r="K164" t="s">
        <v>150</v>
      </c>
      <c r="L164">
        <v>1154.946497348727</v>
      </c>
      <c r="M164">
        <v>1288.470525634762</v>
      </c>
      <c r="N164" t="s">
        <v>150</v>
      </c>
      <c r="O164">
        <v>1189.852394030371</v>
      </c>
      <c r="P164">
        <v>975.7326035282233</v>
      </c>
      <c r="Q164">
        <v>1082.792498779297</v>
      </c>
      <c r="R164" t="s">
        <v>151</v>
      </c>
      <c r="S164">
        <v>31.36587160057919</v>
      </c>
      <c r="T164">
        <v>39.36089295445507</v>
      </c>
      <c r="U164">
        <v>1198.332016109562</v>
      </c>
      <c r="V164" t="s">
        <v>153</v>
      </c>
      <c r="W164">
        <v>1008.700012207031</v>
      </c>
      <c r="X164">
        <v>1310.150024414062</v>
      </c>
      <c r="Y164">
        <v>1582</v>
      </c>
      <c r="Z164">
        <v>3866.8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-1.900467850052323</v>
      </c>
      <c r="AI164">
        <v>3.370669034736307</v>
      </c>
      <c r="AJ164">
        <v>-12.92329586289224</v>
      </c>
      <c r="AK164">
        <v>46.61777692930298</v>
      </c>
      <c r="AL164">
        <v>35.49447354684622</v>
      </c>
      <c r="AM164">
        <v>-59.44302377342735</v>
      </c>
      <c r="AN164">
        <v>-0.112812223385763</v>
      </c>
    </row>
    <row r="165" spans="1:40">
      <c r="A165" t="s">
        <v>487</v>
      </c>
      <c r="B165" t="s">
        <v>148</v>
      </c>
      <c r="C165">
        <v>1457.300048828125</v>
      </c>
      <c r="D165">
        <v>63.68020223475371</v>
      </c>
      <c r="E165">
        <v>38.12650506586851</v>
      </c>
      <c r="F165">
        <v>34.3092537143714</v>
      </c>
      <c r="G165">
        <v>3.817251351497113</v>
      </c>
      <c r="H165" t="s">
        <v>149</v>
      </c>
      <c r="I165">
        <v>1323.119770507813</v>
      </c>
      <c r="J165">
        <v>1366.362495727539</v>
      </c>
      <c r="K165" t="s">
        <v>150</v>
      </c>
      <c r="L165">
        <v>1351.76056069169</v>
      </c>
      <c r="M165">
        <v>1333.194249093518</v>
      </c>
      <c r="N165" t="s">
        <v>149</v>
      </c>
      <c r="O165">
        <v>1481.281488605893</v>
      </c>
      <c r="P165">
        <v>1309.998528483951</v>
      </c>
      <c r="Q165">
        <v>1395.640008544922</v>
      </c>
      <c r="R165" t="s">
        <v>151</v>
      </c>
      <c r="S165">
        <v>22.42299896889632</v>
      </c>
      <c r="T165">
        <v>47.87781054632858</v>
      </c>
      <c r="U165">
        <v>1271.038808673968</v>
      </c>
      <c r="V165" t="s">
        <v>172</v>
      </c>
      <c r="W165">
        <v>1174.244262695312</v>
      </c>
      <c r="X165">
        <v>1458.599975585938</v>
      </c>
      <c r="Y165">
        <v>659302</v>
      </c>
      <c r="Z165">
        <v>1676470.4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-0.003425859172390133</v>
      </c>
      <c r="AI165">
        <v>2.644835275796797</v>
      </c>
      <c r="AJ165">
        <v>5.589973774540646</v>
      </c>
      <c r="AK165">
        <v>74.69301446125992</v>
      </c>
      <c r="AL165">
        <v>80.28884718419344</v>
      </c>
      <c r="AM165">
        <v>-25.57649814938574</v>
      </c>
      <c r="AN165">
        <v>0.1956772159290884</v>
      </c>
    </row>
    <row r="166" spans="1:40">
      <c r="A166" t="s">
        <v>488</v>
      </c>
      <c r="B166" t="s">
        <v>148</v>
      </c>
      <c r="C166">
        <v>523</v>
      </c>
      <c r="D166">
        <v>54.88528953981685</v>
      </c>
      <c r="E166">
        <v>-8.979621365511662</v>
      </c>
      <c r="F166">
        <v>-17.13658520548077</v>
      </c>
      <c r="G166">
        <v>8.156963839969105</v>
      </c>
      <c r="H166" t="s">
        <v>149</v>
      </c>
      <c r="I166">
        <v>540.2220025634765</v>
      </c>
      <c r="J166">
        <v>768.6526509094239</v>
      </c>
      <c r="K166" t="s">
        <v>150</v>
      </c>
      <c r="L166">
        <v>536.6475726644067</v>
      </c>
      <c r="M166">
        <v>728.6563054828965</v>
      </c>
      <c r="N166" t="s">
        <v>150</v>
      </c>
      <c r="O166">
        <v>538.2003824172551</v>
      </c>
      <c r="P166">
        <v>446.974614530987</v>
      </c>
      <c r="Q166">
        <v>492.5874984741211</v>
      </c>
      <c r="R166" t="s">
        <v>151</v>
      </c>
      <c r="S166">
        <v>26.71058345340687</v>
      </c>
      <c r="T166">
        <v>23.12237225058514</v>
      </c>
      <c r="U166">
        <v>532.5255311418659</v>
      </c>
      <c r="V166" t="s">
        <v>153</v>
      </c>
      <c r="W166">
        <v>451.6000061035156</v>
      </c>
      <c r="X166">
        <v>634.2999877929688</v>
      </c>
      <c r="Y166">
        <v>748482</v>
      </c>
      <c r="Z166">
        <v>1526862.75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-1.17158202267873</v>
      </c>
      <c r="AI166">
        <v>15.69516958808661</v>
      </c>
      <c r="AJ166">
        <v>0.02869358727508597</v>
      </c>
      <c r="AK166">
        <v>91.72217231585307</v>
      </c>
      <c r="AL166">
        <v>76.06792378113393</v>
      </c>
      <c r="AM166">
        <v>-12.54865964623958</v>
      </c>
      <c r="AN166">
        <v>0.4973280823426338</v>
      </c>
    </row>
    <row r="167" spans="1:40">
      <c r="A167" t="s">
        <v>489</v>
      </c>
      <c r="B167" t="s">
        <v>148</v>
      </c>
      <c r="C167">
        <v>398.5499877929688</v>
      </c>
      <c r="D167">
        <v>39.78038815039704</v>
      </c>
      <c r="E167">
        <v>-15.44292226616255</v>
      </c>
      <c r="F167">
        <v>-16.39509623141515</v>
      </c>
      <c r="G167">
        <v>0.9521739652525945</v>
      </c>
      <c r="H167" t="s">
        <v>149</v>
      </c>
      <c r="I167">
        <v>444.5450018310547</v>
      </c>
      <c r="J167">
        <v>516.4205279541015</v>
      </c>
      <c r="K167" t="s">
        <v>150</v>
      </c>
      <c r="L167">
        <v>437.6420877432116</v>
      </c>
      <c r="M167">
        <v>491.2077485692253</v>
      </c>
      <c r="N167" t="s">
        <v>150</v>
      </c>
      <c r="O167">
        <v>453.1935424799825</v>
      </c>
      <c r="P167">
        <v>370.1214630131817</v>
      </c>
      <c r="Q167">
        <v>411.6575027465821</v>
      </c>
      <c r="R167" t="s">
        <v>151</v>
      </c>
      <c r="S167">
        <v>30.02610492486887</v>
      </c>
      <c r="T167">
        <v>16.18971709935337</v>
      </c>
      <c r="U167">
        <v>444.6560798806032</v>
      </c>
      <c r="V167" t="s">
        <v>153</v>
      </c>
      <c r="W167">
        <v>376.0499877929688</v>
      </c>
      <c r="X167">
        <v>486.4500122070312</v>
      </c>
      <c r="Y167">
        <v>90910</v>
      </c>
      <c r="Z167">
        <v>195600.55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-0.1503209602130795</v>
      </c>
      <c r="AI167">
        <v>3.358397687881953</v>
      </c>
      <c r="AJ167">
        <v>-15.87335350016491</v>
      </c>
      <c r="AK167">
        <v>48.26055043992606</v>
      </c>
      <c r="AL167">
        <v>46.16471631003137</v>
      </c>
      <c r="AM167">
        <v>-57.73502153624297</v>
      </c>
      <c r="AN167">
        <v>-0.09713946375613623</v>
      </c>
    </row>
    <row r="168" spans="1:40">
      <c r="A168" t="s">
        <v>490</v>
      </c>
      <c r="B168" t="s">
        <v>148</v>
      </c>
      <c r="C168">
        <v>14.34000015258789</v>
      </c>
      <c r="D168">
        <v>37.97913533489597</v>
      </c>
      <c r="E168">
        <v>-0.6499748721552248</v>
      </c>
      <c r="F168">
        <v>-0.6777161593739125</v>
      </c>
      <c r="G168">
        <v>0.02774128721868774</v>
      </c>
      <c r="H168" t="s">
        <v>149</v>
      </c>
      <c r="I168">
        <v>16.44139993667602</v>
      </c>
      <c r="J168">
        <v>18.36829999446869</v>
      </c>
      <c r="K168" t="s">
        <v>150</v>
      </c>
      <c r="L168">
        <v>16.11688578821497</v>
      </c>
      <c r="M168">
        <v>17.99724832967964</v>
      </c>
      <c r="N168" t="s">
        <v>150</v>
      </c>
      <c r="O168">
        <v>16.03978811143143</v>
      </c>
      <c r="P168">
        <v>13.67321199538009</v>
      </c>
      <c r="Q168">
        <v>14.85650005340576</v>
      </c>
      <c r="R168" t="s">
        <v>151</v>
      </c>
      <c r="S168">
        <v>24.52104329908808</v>
      </c>
      <c r="T168">
        <v>1.227471283297171</v>
      </c>
      <c r="U168">
        <v>18.798460591977</v>
      </c>
      <c r="V168" t="s">
        <v>153</v>
      </c>
      <c r="W168">
        <v>13.90999984741211</v>
      </c>
      <c r="X168">
        <v>19.22999954223633</v>
      </c>
      <c r="Y168">
        <v>17647</v>
      </c>
      <c r="Z168">
        <v>20033.95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-0.2781638493372318</v>
      </c>
      <c r="AI168">
        <v>3.091303449983718</v>
      </c>
      <c r="AJ168">
        <v>-11.86232483635137</v>
      </c>
      <c r="AK168">
        <v>27.99208874998515</v>
      </c>
      <c r="AL168">
        <v>24.56323142847039</v>
      </c>
      <c r="AM168">
        <v>-72.40355864755999</v>
      </c>
      <c r="AN168">
        <v>-0.101861660185683</v>
      </c>
    </row>
    <row r="169" spans="1:40">
      <c r="A169" t="s">
        <v>491</v>
      </c>
      <c r="B169" t="s">
        <v>148</v>
      </c>
      <c r="C169">
        <v>1242.949951171875</v>
      </c>
      <c r="D169">
        <v>42.79070232702167</v>
      </c>
      <c r="E169">
        <v>-43.10982004816424</v>
      </c>
      <c r="F169">
        <v>-43.86967369415606</v>
      </c>
      <c r="G169">
        <v>0.759853645991825</v>
      </c>
      <c r="H169" t="s">
        <v>149</v>
      </c>
      <c r="I169">
        <v>1367.491071777344</v>
      </c>
      <c r="J169">
        <v>1441.373540039062</v>
      </c>
      <c r="K169" t="s">
        <v>150</v>
      </c>
      <c r="L169">
        <v>1337.903243914247</v>
      </c>
      <c r="M169">
        <v>1400.874682859858</v>
      </c>
      <c r="N169" t="s">
        <v>150</v>
      </c>
      <c r="O169">
        <v>1408.727370132675</v>
      </c>
      <c r="P169">
        <v>1151.732627425919</v>
      </c>
      <c r="Q169">
        <v>1280.229998779297</v>
      </c>
      <c r="R169" t="s">
        <v>151</v>
      </c>
      <c r="S169">
        <v>30.27305059123342</v>
      </c>
      <c r="T169">
        <v>55.04680847208812</v>
      </c>
      <c r="U169">
        <v>1364.326218278992</v>
      </c>
      <c r="V169" t="s">
        <v>153</v>
      </c>
      <c r="W169">
        <v>1144.349975585938</v>
      </c>
      <c r="X169">
        <v>1540.936767578125</v>
      </c>
      <c r="Y169">
        <v>15577</v>
      </c>
      <c r="Z169">
        <v>75968.39999999999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-2.210778220901499</v>
      </c>
      <c r="AI169">
        <v>8.616243080308683</v>
      </c>
      <c r="AJ169">
        <v>-15.15699992000853</v>
      </c>
      <c r="AK169">
        <v>62.87245640991934</v>
      </c>
      <c r="AL169">
        <v>57.30421264501199</v>
      </c>
      <c r="AM169">
        <v>-39.48128111290432</v>
      </c>
      <c r="AN169">
        <v>-0.1774555315852747</v>
      </c>
    </row>
    <row r="170" spans="1:40">
      <c r="A170" t="s">
        <v>492</v>
      </c>
      <c r="B170" t="s">
        <v>148</v>
      </c>
      <c r="C170">
        <v>28.85000038146973</v>
      </c>
      <c r="D170">
        <v>60.47838577738169</v>
      </c>
      <c r="E170">
        <v>1.24937952903651</v>
      </c>
      <c r="F170">
        <v>0.225483524429811</v>
      </c>
      <c r="G170">
        <v>1.023896004606699</v>
      </c>
      <c r="H170" t="s">
        <v>149</v>
      </c>
      <c r="I170">
        <v>25.97500007629395</v>
      </c>
      <c r="J170">
        <v>36.90764997482299</v>
      </c>
      <c r="K170" t="s">
        <v>150</v>
      </c>
      <c r="L170">
        <v>26.21937668792685</v>
      </c>
      <c r="M170">
        <v>37.55158665993188</v>
      </c>
      <c r="N170" t="s">
        <v>150</v>
      </c>
      <c r="O170">
        <v>32.21215642957178</v>
      </c>
      <c r="P170">
        <v>17.2658434483579</v>
      </c>
      <c r="Q170">
        <v>24.73899993896485</v>
      </c>
      <c r="R170" t="s">
        <v>151</v>
      </c>
      <c r="S170">
        <v>52.12594375887328</v>
      </c>
      <c r="T170">
        <v>1.168819390471393</v>
      </c>
      <c r="U170">
        <v>26.78856576046263</v>
      </c>
      <c r="V170" t="s">
        <v>172</v>
      </c>
      <c r="W170">
        <v>21.28000068664551</v>
      </c>
      <c r="X170">
        <v>33.13999938964844</v>
      </c>
      <c r="Y170">
        <v>586070</v>
      </c>
      <c r="Z170">
        <v>1131999.95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-4.248253617489672</v>
      </c>
      <c r="AI170">
        <v>13.00430711136205</v>
      </c>
      <c r="AJ170">
        <v>17.03854291252063</v>
      </c>
      <c r="AK170">
        <v>72.9714954332116</v>
      </c>
      <c r="AL170">
        <v>83.83589555793522</v>
      </c>
      <c r="AM170">
        <v>-37.74670249010994</v>
      </c>
      <c r="AN170">
        <v>0.5478309844642972</v>
      </c>
    </row>
    <row r="171" spans="1:40">
      <c r="A171" t="s">
        <v>493</v>
      </c>
      <c r="B171" t="s">
        <v>148</v>
      </c>
      <c r="C171">
        <v>1305.050048828125</v>
      </c>
      <c r="D171">
        <v>47.42843476721513</v>
      </c>
      <c r="E171">
        <v>-28.66218988296555</v>
      </c>
      <c r="F171">
        <v>-39.00851296949414</v>
      </c>
      <c r="G171">
        <v>10.34632308652859</v>
      </c>
      <c r="H171" t="s">
        <v>149</v>
      </c>
      <c r="I171">
        <v>1392.778151855469</v>
      </c>
      <c r="J171">
        <v>1769.186254272461</v>
      </c>
      <c r="K171" t="s">
        <v>150</v>
      </c>
      <c r="L171">
        <v>1376.068860880753</v>
      </c>
      <c r="M171">
        <v>1581.435929253932</v>
      </c>
      <c r="N171" t="s">
        <v>150</v>
      </c>
      <c r="O171">
        <v>1364.122145506502</v>
      </c>
      <c r="P171">
        <v>1210.406150391935</v>
      </c>
      <c r="Q171">
        <v>1287.264147949219</v>
      </c>
      <c r="R171" t="s">
        <v>151</v>
      </c>
      <c r="S171">
        <v>13.52905159490327</v>
      </c>
      <c r="T171">
        <v>66.06349950758003</v>
      </c>
      <c r="U171">
        <v>1493.198792411129</v>
      </c>
      <c r="V171" t="s">
        <v>153</v>
      </c>
      <c r="W171">
        <v>1216.349975585938</v>
      </c>
      <c r="X171">
        <v>1594.032836914062</v>
      </c>
      <c r="Y171">
        <v>396938</v>
      </c>
      <c r="Z171">
        <v>950680.85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-2.305642648554374</v>
      </c>
      <c r="AI171">
        <v>7.168963155666197</v>
      </c>
      <c r="AJ171">
        <v>-3.850194026913745</v>
      </c>
      <c r="AK171">
        <v>74.70360859223645</v>
      </c>
      <c r="AL171">
        <v>65.50610525425549</v>
      </c>
      <c r="AM171">
        <v>-28.57547895824051</v>
      </c>
      <c r="AN171">
        <v>-0.006357272188864176</v>
      </c>
    </row>
    <row r="172" spans="1:40">
      <c r="A172" t="s">
        <v>494</v>
      </c>
      <c r="B172" t="s">
        <v>148</v>
      </c>
      <c r="C172">
        <v>45.09000015258789</v>
      </c>
      <c r="D172">
        <v>49.07543102694069</v>
      </c>
      <c r="E172">
        <v>-0.3436166088160846</v>
      </c>
      <c r="F172">
        <v>-0.7322198185238237</v>
      </c>
      <c r="G172">
        <v>0.3886032097077391</v>
      </c>
      <c r="H172" t="s">
        <v>149</v>
      </c>
      <c r="I172">
        <v>46.84419990539551</v>
      </c>
      <c r="J172">
        <v>49.53782836914063</v>
      </c>
      <c r="K172" t="s">
        <v>150</v>
      </c>
      <c r="L172">
        <v>46.34994642600544</v>
      </c>
      <c r="M172">
        <v>48.58172022976428</v>
      </c>
      <c r="N172" t="s">
        <v>150</v>
      </c>
      <c r="O172">
        <v>47.67987726030131</v>
      </c>
      <c r="P172">
        <v>41.14532224836569</v>
      </c>
      <c r="Q172">
        <v>44.4125997543335</v>
      </c>
      <c r="R172" t="s">
        <v>151</v>
      </c>
      <c r="S172">
        <v>13.05539087869505</v>
      </c>
      <c r="T172">
        <v>2.501922576581139</v>
      </c>
      <c r="U172">
        <v>50.4170165178388</v>
      </c>
      <c r="V172" t="s">
        <v>153</v>
      </c>
      <c r="W172">
        <v>41.32799911499023</v>
      </c>
      <c r="X172">
        <v>54.59000015258789</v>
      </c>
      <c r="Y172">
        <v>9015</v>
      </c>
      <c r="Z172">
        <v>87557.95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-1.978260537852417</v>
      </c>
      <c r="AI172">
        <v>9.10279016201665</v>
      </c>
      <c r="AJ172">
        <v>-4.031161587629805</v>
      </c>
      <c r="AK172">
        <v>71.55104390435673</v>
      </c>
      <c r="AL172">
        <v>77.48332013259652</v>
      </c>
      <c r="AM172">
        <v>-36.50299680126463</v>
      </c>
      <c r="AN172">
        <v>0.03762842906475559</v>
      </c>
    </row>
    <row r="173" spans="1:40">
      <c r="A173" t="s">
        <v>495</v>
      </c>
      <c r="B173" t="s">
        <v>148</v>
      </c>
      <c r="C173">
        <v>176.9600067138672</v>
      </c>
      <c r="D173">
        <v>44.40794305966772</v>
      </c>
      <c r="E173">
        <v>-6.091960461962316</v>
      </c>
      <c r="F173">
        <v>-6.791156304094732</v>
      </c>
      <c r="G173">
        <v>0.6991958421324158</v>
      </c>
      <c r="H173" t="s">
        <v>149</v>
      </c>
      <c r="I173">
        <v>192.4442010498047</v>
      </c>
      <c r="J173">
        <v>205.2965508270264</v>
      </c>
      <c r="K173" t="s">
        <v>150</v>
      </c>
      <c r="L173">
        <v>190.3262663659112</v>
      </c>
      <c r="M173">
        <v>206.5452058593711</v>
      </c>
      <c r="N173" t="s">
        <v>150</v>
      </c>
      <c r="O173">
        <v>198.6963267162959</v>
      </c>
      <c r="P173">
        <v>161.5036778613408</v>
      </c>
      <c r="Q173">
        <v>180.1000022888184</v>
      </c>
      <c r="R173" t="s">
        <v>151</v>
      </c>
      <c r="S173">
        <v>23.07729962226332</v>
      </c>
      <c r="T173">
        <v>10.07465264322483</v>
      </c>
      <c r="U173">
        <v>201.7074284383223</v>
      </c>
      <c r="V173" t="s">
        <v>153</v>
      </c>
      <c r="W173">
        <v>160.4900054931641</v>
      </c>
      <c r="X173">
        <v>212.6900024414062</v>
      </c>
      <c r="Y173">
        <v>1659</v>
      </c>
      <c r="Z173">
        <v>8402.549999999999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-1.134140855353183</v>
      </c>
      <c r="AI173">
        <v>10.2623220493345</v>
      </c>
      <c r="AJ173">
        <v>-9.534274238685025</v>
      </c>
      <c r="AK173">
        <v>54.73365630568291</v>
      </c>
      <c r="AL173">
        <v>43.43769598680825</v>
      </c>
      <c r="AM173">
        <v>-45.55373984910695</v>
      </c>
      <c r="AN173">
        <v>-0.3606042249807694</v>
      </c>
    </row>
    <row r="174" spans="1:40">
      <c r="A174" t="s">
        <v>496</v>
      </c>
      <c r="B174" t="s">
        <v>148</v>
      </c>
      <c r="C174">
        <v>640.9500122070312</v>
      </c>
      <c r="D174">
        <v>52.39235383695218</v>
      </c>
      <c r="E174">
        <v>-12.0176123203812</v>
      </c>
      <c r="F174">
        <v>-18.84973117687546</v>
      </c>
      <c r="G174">
        <v>6.832118856494255</v>
      </c>
      <c r="H174" t="s">
        <v>149</v>
      </c>
      <c r="I174">
        <v>667.7594409179687</v>
      </c>
      <c r="J174">
        <v>758.3016430664062</v>
      </c>
      <c r="K174" t="s">
        <v>150</v>
      </c>
      <c r="L174">
        <v>657.5026711476089</v>
      </c>
      <c r="M174">
        <v>756.6615574352694</v>
      </c>
      <c r="N174" t="s">
        <v>150</v>
      </c>
      <c r="O174">
        <v>659.9700510357343</v>
      </c>
      <c r="P174">
        <v>579.794951405672</v>
      </c>
      <c r="Q174">
        <v>619.8825012207031</v>
      </c>
      <c r="R174" t="s">
        <v>151</v>
      </c>
      <c r="S174">
        <v>37.34391608230665</v>
      </c>
      <c r="T174">
        <v>24.33077300527287</v>
      </c>
      <c r="U174">
        <v>664.8066687221072</v>
      </c>
      <c r="V174" t="s">
        <v>153</v>
      </c>
      <c r="W174">
        <v>589.2999877929688</v>
      </c>
      <c r="X174">
        <v>746.0203857421875</v>
      </c>
      <c r="Y174">
        <v>10998</v>
      </c>
      <c r="Z174">
        <v>19780.75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-1.164223252578067</v>
      </c>
      <c r="AI174">
        <v>8.764640333270801</v>
      </c>
      <c r="AJ174">
        <v>-3.948745102347073</v>
      </c>
      <c r="AK174">
        <v>66.54177418572017</v>
      </c>
      <c r="AL174">
        <v>61.018829945174</v>
      </c>
      <c r="AM174">
        <v>-40.9614155025056</v>
      </c>
      <c r="AN174">
        <v>0.0006810000906799262</v>
      </c>
    </row>
    <row r="175" spans="1:40">
      <c r="A175" t="s">
        <v>497</v>
      </c>
      <c r="B175" t="s">
        <v>148</v>
      </c>
      <c r="C175">
        <v>52.79999923706055</v>
      </c>
      <c r="D175">
        <v>34.148029620902</v>
      </c>
      <c r="E175">
        <v>-3.972102281945808</v>
      </c>
      <c r="F175">
        <v>-3.88751965032314</v>
      </c>
      <c r="G175">
        <v>-0.08458263162266855</v>
      </c>
      <c r="H175" t="s">
        <v>150</v>
      </c>
      <c r="I175">
        <v>65.14019981384277</v>
      </c>
      <c r="J175">
        <v>77.43707952499389</v>
      </c>
      <c r="K175" t="s">
        <v>150</v>
      </c>
      <c r="L175">
        <v>63.25960168538401</v>
      </c>
      <c r="M175">
        <v>75.89734453412142</v>
      </c>
      <c r="N175" t="s">
        <v>150</v>
      </c>
      <c r="O175">
        <v>66.39336320684487</v>
      </c>
      <c r="P175">
        <v>48.15063665582604</v>
      </c>
      <c r="Q175">
        <v>57.27199993133545</v>
      </c>
      <c r="R175" t="s">
        <v>151</v>
      </c>
      <c r="S175">
        <v>38.03816178027594</v>
      </c>
      <c r="T175">
        <v>2.868554734403554</v>
      </c>
      <c r="U175">
        <v>62.05262896642971</v>
      </c>
      <c r="V175" t="s">
        <v>153</v>
      </c>
      <c r="W175">
        <v>49.36000061035156</v>
      </c>
      <c r="X175">
        <v>76.62000274658203</v>
      </c>
      <c r="Y175">
        <v>245591</v>
      </c>
      <c r="Z175">
        <v>533437.8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-1.639346242757722</v>
      </c>
      <c r="AI175">
        <v>5.347167522525331</v>
      </c>
      <c r="AJ175">
        <v>-21.68495895720591</v>
      </c>
      <c r="AK175">
        <v>31.82018388450573</v>
      </c>
      <c r="AL175">
        <v>24.84109830374556</v>
      </c>
      <c r="AM175">
        <v>-71.02315056313067</v>
      </c>
      <c r="AN175">
        <v>-0.2750086081297548</v>
      </c>
    </row>
    <row r="176" spans="1:40">
      <c r="A176" t="s">
        <v>498</v>
      </c>
      <c r="B176" t="s">
        <v>148</v>
      </c>
      <c r="C176">
        <v>174</v>
      </c>
      <c r="D176">
        <v>48.37510990491673</v>
      </c>
      <c r="E176">
        <v>-1.315888869540998</v>
      </c>
      <c r="F176">
        <v>-1.149190220470306</v>
      </c>
      <c r="G176">
        <v>-0.1666986490706928</v>
      </c>
      <c r="H176" t="s">
        <v>150</v>
      </c>
      <c r="I176">
        <v>177.687399597168</v>
      </c>
      <c r="J176">
        <v>206.8558734893799</v>
      </c>
      <c r="K176" t="s">
        <v>150</v>
      </c>
      <c r="L176">
        <v>180.2075136974554</v>
      </c>
      <c r="M176">
        <v>195.2523286519476</v>
      </c>
      <c r="N176" t="s">
        <v>150</v>
      </c>
      <c r="O176">
        <v>196.430338810785</v>
      </c>
      <c r="P176">
        <v>162.2196596633361</v>
      </c>
      <c r="Q176">
        <v>179.3249992370606</v>
      </c>
      <c r="R176" t="s">
        <v>151</v>
      </c>
      <c r="S176">
        <v>14.4746610930707</v>
      </c>
      <c r="T176">
        <v>10.4928988182529</v>
      </c>
      <c r="U176">
        <v>148.8794790603584</v>
      </c>
      <c r="V176" t="s">
        <v>172</v>
      </c>
      <c r="W176">
        <v>152.7700042724609</v>
      </c>
      <c r="X176">
        <v>211.3500061035156</v>
      </c>
      <c r="Y176">
        <v>9760</v>
      </c>
      <c r="Z176">
        <v>73160.55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-0.9111651753431205</v>
      </c>
      <c r="AI176">
        <v>2.636702207803587</v>
      </c>
      <c r="AJ176">
        <v>6.188209051555349</v>
      </c>
      <c r="AK176">
        <v>40.7708252446071</v>
      </c>
      <c r="AL176">
        <v>34.91200748110995</v>
      </c>
      <c r="AM176">
        <v>-58.16661439787742</v>
      </c>
      <c r="AN176">
        <v>0.09082821278812288</v>
      </c>
    </row>
    <row r="177" spans="1:40">
      <c r="A177" t="s">
        <v>499</v>
      </c>
      <c r="B177" t="s">
        <v>148</v>
      </c>
      <c r="C177">
        <v>650.75</v>
      </c>
      <c r="D177">
        <v>39.22454003860507</v>
      </c>
      <c r="E177">
        <v>-22.0875438279495</v>
      </c>
      <c r="F177">
        <v>-23.07521445886339</v>
      </c>
      <c r="G177">
        <v>0.9876706309138861</v>
      </c>
      <c r="H177" t="s">
        <v>149</v>
      </c>
      <c r="I177">
        <v>720.4772717285156</v>
      </c>
      <c r="J177">
        <v>875.7758236694336</v>
      </c>
      <c r="K177" t="s">
        <v>150</v>
      </c>
      <c r="L177">
        <v>714.1988131950845</v>
      </c>
      <c r="M177">
        <v>847.3585879125079</v>
      </c>
      <c r="N177" t="s">
        <v>150</v>
      </c>
      <c r="O177">
        <v>721.9571795241342</v>
      </c>
      <c r="P177">
        <v>623.2278302414908</v>
      </c>
      <c r="Q177">
        <v>672.5925048828125</v>
      </c>
      <c r="R177" t="s">
        <v>151</v>
      </c>
      <c r="S177">
        <v>53.02316909229707</v>
      </c>
      <c r="T177">
        <v>24.25118319499934</v>
      </c>
      <c r="U177">
        <v>720.0026702474192</v>
      </c>
      <c r="V177" t="s">
        <v>153</v>
      </c>
      <c r="W177">
        <v>623.7000122070312</v>
      </c>
      <c r="X177">
        <v>785.1663818359375</v>
      </c>
      <c r="Y177">
        <v>300493</v>
      </c>
      <c r="Z177">
        <v>1134411.7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-0.8985036464937535</v>
      </c>
      <c r="AI177">
        <v>3.51546563710643</v>
      </c>
      <c r="AJ177">
        <v>-10.09877433880757</v>
      </c>
      <c r="AK177">
        <v>53.79965763356329</v>
      </c>
      <c r="AL177">
        <v>52.66805421512102</v>
      </c>
      <c r="AM177">
        <v>-51.77789748950244</v>
      </c>
      <c r="AN177">
        <v>-0.04881525019695862</v>
      </c>
    </row>
    <row r="178" spans="1:40">
      <c r="A178" t="s">
        <v>500</v>
      </c>
      <c r="B178" t="s">
        <v>148</v>
      </c>
      <c r="C178">
        <v>38.88999938964844</v>
      </c>
      <c r="D178">
        <v>44.15911374449767</v>
      </c>
      <c r="E178">
        <v>-2.243578218426379</v>
      </c>
      <c r="F178">
        <v>-2.7481280292935</v>
      </c>
      <c r="G178">
        <v>0.5045498108671214</v>
      </c>
      <c r="H178" t="s">
        <v>149</v>
      </c>
      <c r="I178">
        <v>45.29240020751953</v>
      </c>
      <c r="J178">
        <v>51.12559045791626</v>
      </c>
      <c r="K178" t="s">
        <v>150</v>
      </c>
      <c r="L178">
        <v>43.43571353131979</v>
      </c>
      <c r="M178">
        <v>48.03682990094849</v>
      </c>
      <c r="N178" t="s">
        <v>150</v>
      </c>
      <c r="O178">
        <v>45.18382279747132</v>
      </c>
      <c r="P178">
        <v>32.52117788917418</v>
      </c>
      <c r="Q178">
        <v>38.85250034332275</v>
      </c>
      <c r="R178" t="s">
        <v>151</v>
      </c>
      <c r="S178">
        <v>22.88568226586317</v>
      </c>
      <c r="T178">
        <v>2.871004321290374</v>
      </c>
      <c r="U178">
        <v>47.7994668833387</v>
      </c>
      <c r="V178" t="s">
        <v>153</v>
      </c>
      <c r="W178">
        <v>35.06000137329102</v>
      </c>
      <c r="X178">
        <v>56.97999954223633</v>
      </c>
      <c r="Y178">
        <v>4339</v>
      </c>
      <c r="Z178">
        <v>32908.6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-0.5116417553306496</v>
      </c>
      <c r="AI178">
        <v>10.54576194510957</v>
      </c>
      <c r="AJ178">
        <v>-17.37837339751512</v>
      </c>
      <c r="AK178">
        <v>61.64949369788732</v>
      </c>
      <c r="AL178">
        <v>42.1123481148344</v>
      </c>
      <c r="AM178">
        <v>-22.18890477552188</v>
      </c>
      <c r="AN178">
        <v>-0.2205076756443064</v>
      </c>
    </row>
    <row r="179" spans="1:40">
      <c r="A179" t="s">
        <v>501</v>
      </c>
      <c r="B179" t="s">
        <v>148</v>
      </c>
      <c r="C179">
        <v>620.6500244140625</v>
      </c>
      <c r="D179">
        <v>38.97989600500176</v>
      </c>
      <c r="E179">
        <v>-35.04547941393514</v>
      </c>
      <c r="F179">
        <v>-40.18969949862926</v>
      </c>
      <c r="G179">
        <v>5.144220084694119</v>
      </c>
      <c r="H179" t="s">
        <v>149</v>
      </c>
      <c r="I179">
        <v>759.0350073242188</v>
      </c>
      <c r="J179">
        <v>786.3971881103515</v>
      </c>
      <c r="K179" t="s">
        <v>150</v>
      </c>
      <c r="L179">
        <v>721.46754129177</v>
      </c>
      <c r="M179">
        <v>738.2306339997816</v>
      </c>
      <c r="N179" t="s">
        <v>150</v>
      </c>
      <c r="O179">
        <v>710.4857415160037</v>
      </c>
      <c r="P179">
        <v>586.4242682496214</v>
      </c>
      <c r="Q179">
        <v>648.4550048828125</v>
      </c>
      <c r="R179" t="s">
        <v>151</v>
      </c>
      <c r="S179">
        <v>46.52072132702872</v>
      </c>
      <c r="T179">
        <v>37.13527720579041</v>
      </c>
      <c r="U179">
        <v>742.8217887701235</v>
      </c>
      <c r="V179" t="s">
        <v>153</v>
      </c>
      <c r="W179">
        <v>571.0499877929688</v>
      </c>
      <c r="X179">
        <v>998.1500244140625</v>
      </c>
      <c r="Y179">
        <v>37516</v>
      </c>
      <c r="Z179">
        <v>128670.25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-4.154113796000347</v>
      </c>
      <c r="AI179">
        <v>8.685760910842721</v>
      </c>
      <c r="AJ179">
        <v>-14.39900215662326</v>
      </c>
      <c r="AK179">
        <v>60.832029429735</v>
      </c>
      <c r="AL179">
        <v>57.48735567498556</v>
      </c>
      <c r="AM179">
        <v>-54.19935208846552</v>
      </c>
      <c r="AN179">
        <v>0.08799013325232165</v>
      </c>
    </row>
    <row r="180" spans="1:40">
      <c r="A180" t="s">
        <v>502</v>
      </c>
      <c r="B180" t="s">
        <v>148</v>
      </c>
      <c r="C180">
        <v>273.1000061035156</v>
      </c>
      <c r="D180">
        <v>51.84559502523427</v>
      </c>
      <c r="E180">
        <v>-0.9600962065334215</v>
      </c>
      <c r="F180">
        <v>-4.212556577946049</v>
      </c>
      <c r="G180">
        <v>3.252460371412628</v>
      </c>
      <c r="H180" t="s">
        <v>149</v>
      </c>
      <c r="I180">
        <v>278.3180010986328</v>
      </c>
      <c r="J180">
        <v>373.7455644226074</v>
      </c>
      <c r="K180" t="s">
        <v>150</v>
      </c>
      <c r="L180">
        <v>280.5603619881154</v>
      </c>
      <c r="M180">
        <v>359.4184502590182</v>
      </c>
      <c r="N180" t="s">
        <v>150</v>
      </c>
      <c r="O180">
        <v>281.8096808852513</v>
      </c>
      <c r="P180">
        <v>245.6153191147487</v>
      </c>
      <c r="Q180">
        <v>263.7125</v>
      </c>
      <c r="R180" t="s">
        <v>151</v>
      </c>
      <c r="S180">
        <v>19.81173685088942</v>
      </c>
      <c r="T180">
        <v>17.24789610701924</v>
      </c>
      <c r="U180">
        <v>319.6947744289142</v>
      </c>
      <c r="V180" t="s">
        <v>153</v>
      </c>
      <c r="W180">
        <v>247.5500030517578</v>
      </c>
      <c r="X180">
        <v>327</v>
      </c>
      <c r="Y180">
        <v>13561</v>
      </c>
      <c r="Z180">
        <v>29029.55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-2.11469315286178</v>
      </c>
      <c r="AI180">
        <v>3.584302076920043</v>
      </c>
      <c r="AJ180">
        <v>-2.724841993404947</v>
      </c>
      <c r="AK180">
        <v>72.30808197118323</v>
      </c>
      <c r="AL180">
        <v>76.43355927524449</v>
      </c>
      <c r="AM180">
        <v>-41.97137751703332</v>
      </c>
      <c r="AN180">
        <v>0.005801186954888461</v>
      </c>
    </row>
    <row r="181" spans="1:40">
      <c r="A181" t="s">
        <v>66</v>
      </c>
      <c r="B181" t="s">
        <v>148</v>
      </c>
      <c r="C181">
        <v>51.66999816894531</v>
      </c>
      <c r="D181">
        <v>23.33185657203904</v>
      </c>
      <c r="E181">
        <v>-7.576790492810673</v>
      </c>
      <c r="F181">
        <v>-7.065460415802455</v>
      </c>
      <c r="G181">
        <v>-0.5113300770082176</v>
      </c>
      <c r="H181" t="s">
        <v>150</v>
      </c>
      <c r="I181">
        <v>81.70800025939941</v>
      </c>
      <c r="J181">
        <v>97.27259996414185</v>
      </c>
      <c r="K181" t="s">
        <v>150</v>
      </c>
      <c r="L181">
        <v>76.49910452276738</v>
      </c>
      <c r="M181">
        <v>91.97721742839045</v>
      </c>
      <c r="N181" t="s">
        <v>150</v>
      </c>
      <c r="O181">
        <v>78.58419930679896</v>
      </c>
      <c r="P181">
        <v>50.20880034224889</v>
      </c>
      <c r="Q181">
        <v>64.39649982452393</v>
      </c>
      <c r="R181" t="s">
        <v>151</v>
      </c>
      <c r="S181">
        <v>46.19344324105674</v>
      </c>
      <c r="T181">
        <v>4.547693944955181</v>
      </c>
      <c r="U181">
        <v>70.038337870481</v>
      </c>
      <c r="V181" t="s">
        <v>153</v>
      </c>
      <c r="W181">
        <v>51.66999816894531</v>
      </c>
      <c r="X181">
        <v>113.879997253418</v>
      </c>
      <c r="Y181">
        <v>59314</v>
      </c>
      <c r="Z181">
        <v>66707.05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-3.221579397576479</v>
      </c>
      <c r="AI181">
        <v>-14.32598741105655</v>
      </c>
      <c r="AJ181">
        <v>-35.893301306283</v>
      </c>
      <c r="AK181">
        <v>3.585229534195828</v>
      </c>
      <c r="AL181">
        <v>4.239006070515916</v>
      </c>
      <c r="AM181">
        <v>-97.36968320863659</v>
      </c>
      <c r="AN181">
        <v>-0.4642556154342429</v>
      </c>
    </row>
    <row r="182" spans="1:40">
      <c r="A182" t="s">
        <v>503</v>
      </c>
      <c r="B182" t="s">
        <v>148</v>
      </c>
      <c r="C182">
        <v>155.7400054931641</v>
      </c>
      <c r="D182">
        <v>45.32278851702004</v>
      </c>
      <c r="E182">
        <v>-4.115806460718687</v>
      </c>
      <c r="F182">
        <v>-4.974971062434723</v>
      </c>
      <c r="G182">
        <v>0.8591646017160359</v>
      </c>
      <c r="H182" t="s">
        <v>149</v>
      </c>
      <c r="I182">
        <v>165.2245999145508</v>
      </c>
      <c r="J182">
        <v>165.7438968658447</v>
      </c>
      <c r="K182" t="s">
        <v>150</v>
      </c>
      <c r="L182">
        <v>163.0535217558003</v>
      </c>
      <c r="M182">
        <v>162.3505936606738</v>
      </c>
      <c r="N182" t="s">
        <v>149</v>
      </c>
      <c r="O182">
        <v>170.6225236985994</v>
      </c>
      <c r="P182">
        <v>141.6364759351897</v>
      </c>
      <c r="Q182">
        <v>156.1294998168945</v>
      </c>
      <c r="R182" t="s">
        <v>151</v>
      </c>
      <c r="S182">
        <v>24.76775129830296</v>
      </c>
      <c r="T182">
        <v>5.384577976014394</v>
      </c>
      <c r="U182">
        <v>169.4399381692795</v>
      </c>
      <c r="V182" t="s">
        <v>153</v>
      </c>
      <c r="W182">
        <v>146.5500030517578</v>
      </c>
      <c r="X182">
        <v>179.3999938964844</v>
      </c>
      <c r="Y182">
        <v>341120</v>
      </c>
      <c r="Z182">
        <v>3001897.25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-0.1218413336376067</v>
      </c>
      <c r="AI182">
        <v>4.278539757955868</v>
      </c>
      <c r="AJ182">
        <v>-10.59701020578255</v>
      </c>
      <c r="AK182">
        <v>65.05562540454947</v>
      </c>
      <c r="AL182">
        <v>50.40792653656757</v>
      </c>
      <c r="AM182">
        <v>-30.0715688425622</v>
      </c>
      <c r="AN182">
        <v>-0.05195789878265124</v>
      </c>
    </row>
    <row r="183" spans="1:40">
      <c r="A183" t="s">
        <v>504</v>
      </c>
      <c r="B183" t="s">
        <v>148</v>
      </c>
      <c r="C183">
        <v>405.1000061035156</v>
      </c>
      <c r="D183">
        <v>57.52817347931214</v>
      </c>
      <c r="E183">
        <v>-7.590869138518599</v>
      </c>
      <c r="F183">
        <v>-14.06183489322306</v>
      </c>
      <c r="G183">
        <v>6.470965754704466</v>
      </c>
      <c r="H183" t="s">
        <v>149</v>
      </c>
      <c r="I183">
        <v>408.4529986572265</v>
      </c>
      <c r="J183">
        <v>440.4731025695801</v>
      </c>
      <c r="K183" t="s">
        <v>150</v>
      </c>
      <c r="L183">
        <v>404.7182330579348</v>
      </c>
      <c r="M183">
        <v>424.183611975618</v>
      </c>
      <c r="N183" t="s">
        <v>150</v>
      </c>
      <c r="O183">
        <v>429.0631034396222</v>
      </c>
      <c r="P183">
        <v>331.1418953396746</v>
      </c>
      <c r="Q183">
        <v>380.1024993896484</v>
      </c>
      <c r="R183" t="s">
        <v>151</v>
      </c>
      <c r="S183">
        <v>36.01685562146096</v>
      </c>
      <c r="T183">
        <v>21.93964936886592</v>
      </c>
      <c r="U183">
        <v>319.5707201306776</v>
      </c>
      <c r="V183" t="s">
        <v>172</v>
      </c>
      <c r="W183">
        <v>343.2999877929688</v>
      </c>
      <c r="X183">
        <v>459.2999877929688</v>
      </c>
      <c r="Y183">
        <v>29331</v>
      </c>
      <c r="Z183">
        <v>22225.65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-1.134836826475749</v>
      </c>
      <c r="AI183">
        <v>17.72740450973702</v>
      </c>
      <c r="AJ183">
        <v>-4.004737890162168</v>
      </c>
      <c r="AK183">
        <v>87.45411798440601</v>
      </c>
      <c r="AL183">
        <v>70.54665801176577</v>
      </c>
      <c r="AM183">
        <v>-13.91390865437634</v>
      </c>
      <c r="AN183">
        <v>0.2353355991040214</v>
      </c>
    </row>
    <row r="184" spans="1:40">
      <c r="A184" t="s">
        <v>505</v>
      </c>
      <c r="B184" t="s">
        <v>148</v>
      </c>
      <c r="C184">
        <v>942.7000122070312</v>
      </c>
      <c r="D184">
        <v>49.26278231953061</v>
      </c>
      <c r="E184">
        <v>-10.2420983260231</v>
      </c>
      <c r="F184">
        <v>-14.23722398346667</v>
      </c>
      <c r="G184">
        <v>3.99512565744357</v>
      </c>
      <c r="H184" t="s">
        <v>149</v>
      </c>
      <c r="I184">
        <v>963.0959973144531</v>
      </c>
      <c r="J184">
        <v>1108.470670776367</v>
      </c>
      <c r="K184" t="s">
        <v>150</v>
      </c>
      <c r="L184">
        <v>955.6567928918042</v>
      </c>
      <c r="M184">
        <v>1120.683246824566</v>
      </c>
      <c r="N184" t="s">
        <v>150</v>
      </c>
      <c r="O184">
        <v>1063.013343801733</v>
      </c>
      <c r="P184">
        <v>826.6966537568605</v>
      </c>
      <c r="Q184">
        <v>944.8549987792969</v>
      </c>
      <c r="R184" t="s">
        <v>151</v>
      </c>
      <c r="S184">
        <v>16.39235913780415</v>
      </c>
      <c r="T184">
        <v>69.14794045089447</v>
      </c>
      <c r="U184">
        <v>823.3402302121506</v>
      </c>
      <c r="V184" t="s">
        <v>172</v>
      </c>
      <c r="W184">
        <v>853.5</v>
      </c>
      <c r="X184">
        <v>1082.849975585938</v>
      </c>
      <c r="Y184">
        <v>634525</v>
      </c>
      <c r="Z184">
        <v>4126991.55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-2.285564943557272</v>
      </c>
      <c r="AI184">
        <v>5.077187377074188</v>
      </c>
      <c r="AJ184">
        <v>-12.12714678408234</v>
      </c>
      <c r="AK184">
        <v>61.98761947744066</v>
      </c>
      <c r="AL184">
        <v>52.21964224881051</v>
      </c>
      <c r="AM184">
        <v>-48.31154385338534</v>
      </c>
      <c r="AN184">
        <v>-0.1225618697895573</v>
      </c>
    </row>
    <row r="185" spans="1:40">
      <c r="A185" t="s">
        <v>506</v>
      </c>
      <c r="B185" t="s">
        <v>148</v>
      </c>
      <c r="C185">
        <v>415</v>
      </c>
      <c r="D185">
        <v>39.46666821533395</v>
      </c>
      <c r="E185">
        <v>-24.20750244671166</v>
      </c>
      <c r="F185">
        <v>-31.08999779809656</v>
      </c>
      <c r="G185">
        <v>6.882495351384904</v>
      </c>
      <c r="H185" t="s">
        <v>149</v>
      </c>
      <c r="I185">
        <v>504.485</v>
      </c>
      <c r="J185">
        <v>654.8077505493164</v>
      </c>
      <c r="K185" t="s">
        <v>150</v>
      </c>
      <c r="L185">
        <v>489.0640338478739</v>
      </c>
      <c r="M185">
        <v>618.9126844242749</v>
      </c>
      <c r="N185" t="s">
        <v>150</v>
      </c>
      <c r="O185">
        <v>443.6266726784289</v>
      </c>
      <c r="P185">
        <v>392.393331594032</v>
      </c>
      <c r="Q185">
        <v>418.0100021362305</v>
      </c>
      <c r="R185" t="s">
        <v>151</v>
      </c>
      <c r="S185">
        <v>39.66781130293924</v>
      </c>
      <c r="T185">
        <v>19.63955263599221</v>
      </c>
      <c r="U185">
        <v>473.7410908959934</v>
      </c>
      <c r="V185" t="s">
        <v>153</v>
      </c>
      <c r="W185">
        <v>392.7999877929688</v>
      </c>
      <c r="X185">
        <v>672.75</v>
      </c>
      <c r="Y185">
        <v>62687</v>
      </c>
      <c r="Z185">
        <v>342816.95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-3.240847305733274</v>
      </c>
      <c r="AI185">
        <v>5.651734444231216</v>
      </c>
      <c r="AJ185">
        <v>-8.033240997229917</v>
      </c>
      <c r="AK185">
        <v>60.30256502099378</v>
      </c>
      <c r="AL185">
        <v>51.43111793981254</v>
      </c>
      <c r="AM185">
        <v>-46.79185720255508</v>
      </c>
      <c r="AN185">
        <v>-0.169002593233446</v>
      </c>
    </row>
    <row r="186" spans="1:40">
      <c r="A186" t="s">
        <v>507</v>
      </c>
      <c r="B186" t="s">
        <v>148</v>
      </c>
      <c r="C186">
        <v>1262.849975585938</v>
      </c>
      <c r="D186">
        <v>33.53944734648115</v>
      </c>
      <c r="E186">
        <v>-78.50158910831829</v>
      </c>
      <c r="F186">
        <v>-78.11264234753985</v>
      </c>
      <c r="G186">
        <v>-0.3889467607784383</v>
      </c>
      <c r="H186" t="s">
        <v>150</v>
      </c>
      <c r="I186">
        <v>1519.970002441406</v>
      </c>
      <c r="J186">
        <v>1780.432375488281</v>
      </c>
      <c r="K186" t="s">
        <v>150</v>
      </c>
      <c r="L186">
        <v>1494.843469777847</v>
      </c>
      <c r="M186">
        <v>1723.951305020285</v>
      </c>
      <c r="N186" t="s">
        <v>150</v>
      </c>
      <c r="O186">
        <v>1546.408745421347</v>
      </c>
      <c r="P186">
        <v>1177.726264344278</v>
      </c>
      <c r="Q186">
        <v>1362.067504882812</v>
      </c>
      <c r="R186" t="s">
        <v>151</v>
      </c>
      <c r="S186">
        <v>30.4137652149617</v>
      </c>
      <c r="T186">
        <v>55.83623157505353</v>
      </c>
      <c r="U186">
        <v>1464.654146206257</v>
      </c>
      <c r="V186" t="s">
        <v>153</v>
      </c>
      <c r="W186">
        <v>1211.5</v>
      </c>
      <c r="X186">
        <v>1837.349975585938</v>
      </c>
      <c r="Y186">
        <v>443075</v>
      </c>
      <c r="Z186">
        <v>674384.45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-0.5316635262917924</v>
      </c>
      <c r="AI186">
        <v>2.683254108638566</v>
      </c>
      <c r="AJ186">
        <v>-17.1548531628692</v>
      </c>
      <c r="AK186">
        <v>20.81299128864869</v>
      </c>
      <c r="AL186">
        <v>19.3479350158085</v>
      </c>
      <c r="AM186">
        <v>-81.06432320537694</v>
      </c>
      <c r="AN186">
        <v>-0.3349004595632911</v>
      </c>
    </row>
    <row r="187" spans="1:40">
      <c r="A187" t="s">
        <v>508</v>
      </c>
      <c r="B187" t="s">
        <v>148</v>
      </c>
      <c r="C187">
        <v>1689.849975585938</v>
      </c>
      <c r="D187">
        <v>36.35240164231294</v>
      </c>
      <c r="E187">
        <v>-29.81615210747873</v>
      </c>
      <c r="F187">
        <v>-24.03698524750601</v>
      </c>
      <c r="G187">
        <v>-5.779166859972719</v>
      </c>
      <c r="H187" t="s">
        <v>150</v>
      </c>
      <c r="I187">
        <v>1778.19599609375</v>
      </c>
      <c r="J187">
        <v>1818.283737182617</v>
      </c>
      <c r="K187" t="s">
        <v>150</v>
      </c>
      <c r="L187">
        <v>1774.734432159523</v>
      </c>
      <c r="M187">
        <v>1816.722088379853</v>
      </c>
      <c r="N187" t="s">
        <v>150</v>
      </c>
      <c r="O187">
        <v>1837.641466234173</v>
      </c>
      <c r="P187">
        <v>1662.213550855671</v>
      </c>
      <c r="Q187">
        <v>1749.927508544922</v>
      </c>
      <c r="R187" t="s">
        <v>151</v>
      </c>
      <c r="S187">
        <v>31.37208567759991</v>
      </c>
      <c r="T187">
        <v>48.80853390853293</v>
      </c>
      <c r="U187">
        <v>1883.263009202356</v>
      </c>
      <c r="V187" t="s">
        <v>153</v>
      </c>
      <c r="W187">
        <v>1689.650024414062</v>
      </c>
      <c r="X187">
        <v>1887.550048828125</v>
      </c>
      <c r="Y187">
        <v>52087</v>
      </c>
      <c r="Z187">
        <v>189037.65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-0.383175647333911</v>
      </c>
      <c r="AI187">
        <v>-1.288045359755874</v>
      </c>
      <c r="AJ187">
        <v>-8.644412726804296</v>
      </c>
      <c r="AK187">
        <v>28.49951980882983</v>
      </c>
      <c r="AL187">
        <v>30.26539997684779</v>
      </c>
      <c r="AM187">
        <v>-77.37014572341721</v>
      </c>
      <c r="AN187">
        <v>0.1164255440519244</v>
      </c>
    </row>
    <row r="188" spans="1:40">
      <c r="A188" t="s">
        <v>509</v>
      </c>
      <c r="B188" t="s">
        <v>148</v>
      </c>
      <c r="C188">
        <v>326</v>
      </c>
      <c r="D188">
        <v>46.97973250092336</v>
      </c>
      <c r="E188">
        <v>-7.530104386005462</v>
      </c>
      <c r="F188">
        <v>-8.613141800809013</v>
      </c>
      <c r="G188">
        <v>1.083037414803551</v>
      </c>
      <c r="H188" t="s">
        <v>149</v>
      </c>
      <c r="I188">
        <v>342.6538134765625</v>
      </c>
      <c r="J188">
        <v>408.7684233093262</v>
      </c>
      <c r="K188" t="s">
        <v>150</v>
      </c>
      <c r="L188">
        <v>347.6352009914942</v>
      </c>
      <c r="M188">
        <v>386.7603867806048</v>
      </c>
      <c r="N188" t="s">
        <v>150</v>
      </c>
      <c r="O188">
        <v>354.4344173093984</v>
      </c>
      <c r="P188">
        <v>302.6243107179453</v>
      </c>
      <c r="Q188">
        <v>328.5293640136719</v>
      </c>
      <c r="R188" t="s">
        <v>151</v>
      </c>
      <c r="S188">
        <v>17.62881797286756</v>
      </c>
      <c r="T188">
        <v>16.77541146028926</v>
      </c>
      <c r="U188">
        <v>364.90817418182</v>
      </c>
      <c r="V188" t="s">
        <v>153</v>
      </c>
      <c r="W188">
        <v>298.1499938964844</v>
      </c>
      <c r="X188">
        <v>376.2047729492188</v>
      </c>
      <c r="Y188">
        <v>18976</v>
      </c>
      <c r="Z188">
        <v>83744.25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-1.895873615527721</v>
      </c>
      <c r="AI188">
        <v>9.066579677783793</v>
      </c>
      <c r="AJ188">
        <v>-8.382718224212582</v>
      </c>
      <c r="AK188">
        <v>59.20634597697585</v>
      </c>
      <c r="AL188">
        <v>52.03703488412146</v>
      </c>
      <c r="AM188">
        <v>-44.44444444444444</v>
      </c>
      <c r="AN188">
        <v>-0.1113510632873628</v>
      </c>
    </row>
    <row r="189" spans="1:40">
      <c r="A189" t="s">
        <v>510</v>
      </c>
      <c r="B189" t="s">
        <v>148</v>
      </c>
      <c r="C189">
        <v>1599.849975585938</v>
      </c>
      <c r="D189">
        <v>44.72857434420661</v>
      </c>
      <c r="E189">
        <v>-128.7771699348898</v>
      </c>
      <c r="F189">
        <v>-156.5375766485128</v>
      </c>
      <c r="G189">
        <v>27.76040671362296</v>
      </c>
      <c r="H189" t="s">
        <v>149</v>
      </c>
      <c r="I189">
        <v>1948.830007324219</v>
      </c>
      <c r="J189">
        <v>2518.889232788086</v>
      </c>
      <c r="K189" t="s">
        <v>150</v>
      </c>
      <c r="L189">
        <v>1868.612247074027</v>
      </c>
      <c r="M189">
        <v>2396.332023651715</v>
      </c>
      <c r="N189" t="s">
        <v>150</v>
      </c>
      <c r="O189">
        <v>1818.20222031159</v>
      </c>
      <c r="P189">
        <v>1319.827784571223</v>
      </c>
      <c r="Q189">
        <v>1569.015002441406</v>
      </c>
      <c r="R189" t="s">
        <v>151</v>
      </c>
      <c r="S189">
        <v>36.65926024703473</v>
      </c>
      <c r="T189">
        <v>120.4785064582771</v>
      </c>
      <c r="U189">
        <v>1862.12961955533</v>
      </c>
      <c r="V189" t="s">
        <v>153</v>
      </c>
      <c r="W189">
        <v>1411.599975585938</v>
      </c>
      <c r="X189">
        <v>2498.25</v>
      </c>
      <c r="Y189">
        <v>3759909</v>
      </c>
      <c r="Z189">
        <v>1556920.3</v>
      </c>
      <c r="AA189" t="b">
        <v>1</v>
      </c>
      <c r="AD189" t="b">
        <v>0</v>
      </c>
      <c r="AE189" t="b">
        <v>0</v>
      </c>
      <c r="AF189" t="b">
        <v>0</v>
      </c>
      <c r="AG189" t="b">
        <v>0</v>
      </c>
      <c r="AH189">
        <v>-1.74420539929756</v>
      </c>
      <c r="AI189">
        <v>11.573327871285</v>
      </c>
      <c r="AJ189">
        <v>-16.88227685987574</v>
      </c>
      <c r="AK189">
        <v>57.29617874906378</v>
      </c>
      <c r="AL189">
        <v>37.37028606931747</v>
      </c>
      <c r="AM189">
        <v>-29.7159902978502</v>
      </c>
      <c r="AN189">
        <v>0.06181751070513167</v>
      </c>
    </row>
    <row r="190" spans="1:40">
      <c r="A190" t="s">
        <v>511</v>
      </c>
      <c r="B190" t="s">
        <v>148</v>
      </c>
      <c r="C190">
        <v>227.4199981689453</v>
      </c>
      <c r="D190">
        <v>49.04916017335493</v>
      </c>
      <c r="E190">
        <v>-8.368708625890093</v>
      </c>
      <c r="F190">
        <v>-12.13622097173549</v>
      </c>
      <c r="G190">
        <v>3.767512345845395</v>
      </c>
      <c r="H190" t="s">
        <v>149</v>
      </c>
      <c r="I190">
        <v>250.2850006103516</v>
      </c>
      <c r="J190">
        <v>303.2461396789551</v>
      </c>
      <c r="K190" t="s">
        <v>150</v>
      </c>
      <c r="L190">
        <v>246.0962934062823</v>
      </c>
      <c r="M190">
        <v>282.2494561465643</v>
      </c>
      <c r="N190" t="s">
        <v>150</v>
      </c>
      <c r="O190">
        <v>237.6596919413857</v>
      </c>
      <c r="P190">
        <v>196.1603077534385</v>
      </c>
      <c r="Q190">
        <v>216.9099998474121</v>
      </c>
      <c r="R190" t="s">
        <v>151</v>
      </c>
      <c r="S190">
        <v>33.90431420366247</v>
      </c>
      <c r="T190">
        <v>11.93447651954361</v>
      </c>
      <c r="U190">
        <v>250.0847865508607</v>
      </c>
      <c r="V190" t="s">
        <v>153</v>
      </c>
      <c r="W190">
        <v>197.1499938964844</v>
      </c>
      <c r="X190">
        <v>308.25</v>
      </c>
      <c r="Y190">
        <v>84766</v>
      </c>
      <c r="Z190">
        <v>505476.5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-1.160414712260838</v>
      </c>
      <c r="AI190">
        <v>11.56241911195273</v>
      </c>
      <c r="AJ190">
        <v>-1.953006613019148</v>
      </c>
      <c r="AK190">
        <v>81.1622844958178</v>
      </c>
      <c r="AL190">
        <v>69.36865551450528</v>
      </c>
      <c r="AM190">
        <v>-20.14020479444447</v>
      </c>
      <c r="AN190">
        <v>-0.008185008911052626</v>
      </c>
    </row>
    <row r="191" spans="1:40">
      <c r="A191" t="s">
        <v>512</v>
      </c>
      <c r="B191" t="s">
        <v>148</v>
      </c>
      <c r="C191">
        <v>456.1000061035156</v>
      </c>
      <c r="D191">
        <v>57.09708971274851</v>
      </c>
      <c r="E191">
        <v>7.666085249730145</v>
      </c>
      <c r="F191">
        <v>3.372589793179927</v>
      </c>
      <c r="G191">
        <v>4.293495456550218</v>
      </c>
      <c r="H191" t="s">
        <v>149</v>
      </c>
      <c r="I191">
        <v>428.3550006103516</v>
      </c>
      <c r="J191">
        <v>483.9487780761719</v>
      </c>
      <c r="K191" t="s">
        <v>150</v>
      </c>
      <c r="L191">
        <v>438.0063878959835</v>
      </c>
      <c r="M191">
        <v>464.8316108003676</v>
      </c>
      <c r="N191" t="s">
        <v>150</v>
      </c>
      <c r="O191">
        <v>470.7850255552005</v>
      </c>
      <c r="P191">
        <v>390.8449732240963</v>
      </c>
      <c r="Q191">
        <v>430.8149993896484</v>
      </c>
      <c r="R191" t="s">
        <v>151</v>
      </c>
      <c r="S191">
        <v>15.85411710437005</v>
      </c>
      <c r="T191">
        <v>20.89355600713511</v>
      </c>
      <c r="U191">
        <v>377.9143820324549</v>
      </c>
      <c r="V191" t="s">
        <v>172</v>
      </c>
      <c r="W191">
        <v>377.5499877929688</v>
      </c>
      <c r="X191">
        <v>465.5499877929688</v>
      </c>
      <c r="Y191">
        <v>53795</v>
      </c>
      <c r="Z191">
        <v>341281.6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-1.447705675491573</v>
      </c>
      <c r="AI191">
        <v>4.120538480434255</v>
      </c>
      <c r="AJ191">
        <v>1.751256241721277</v>
      </c>
      <c r="AK191">
        <v>82.60729034355285</v>
      </c>
      <c r="AL191">
        <v>87.41372134083554</v>
      </c>
      <c r="AM191">
        <v>-22.1443397917106</v>
      </c>
      <c r="AN191">
        <v>0.1833334457007342</v>
      </c>
    </row>
    <row r="192" spans="1:40">
      <c r="A192" t="s">
        <v>513</v>
      </c>
      <c r="B192" t="s">
        <v>148</v>
      </c>
      <c r="C192">
        <v>4.550000190734863</v>
      </c>
      <c r="D192">
        <v>32.28116799794406</v>
      </c>
      <c r="E192">
        <v>-0.2661590158769283</v>
      </c>
      <c r="F192">
        <v>-0.2359272945320203</v>
      </c>
      <c r="G192">
        <v>-0.03023172134490792</v>
      </c>
      <c r="H192" t="s">
        <v>150</v>
      </c>
      <c r="I192">
        <v>5.492800016403198</v>
      </c>
      <c r="J192">
        <v>6.884300012588501</v>
      </c>
      <c r="K192" t="s">
        <v>150</v>
      </c>
      <c r="L192">
        <v>5.40002183465233</v>
      </c>
      <c r="M192">
        <v>6.841881969426128</v>
      </c>
      <c r="N192" t="s">
        <v>150</v>
      </c>
      <c r="O192">
        <v>5.609509620689467</v>
      </c>
      <c r="P192">
        <v>4.465490426994249</v>
      </c>
      <c r="Q192">
        <v>5.037500023841858</v>
      </c>
      <c r="R192" t="s">
        <v>151</v>
      </c>
      <c r="S192">
        <v>37.93185753469961</v>
      </c>
      <c r="T192">
        <v>0.3049006474608401</v>
      </c>
      <c r="U192">
        <v>5.529635657552153</v>
      </c>
      <c r="V192" t="s">
        <v>153</v>
      </c>
      <c r="W192">
        <v>4.550000190734863</v>
      </c>
      <c r="X192">
        <v>6.309999942779541</v>
      </c>
      <c r="Y192">
        <v>706577</v>
      </c>
      <c r="Z192">
        <v>2160864.4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-0.2192928107490832</v>
      </c>
      <c r="AI192">
        <v>-2.150535539390497</v>
      </c>
      <c r="AJ192">
        <v>-21.55172342919569</v>
      </c>
      <c r="AK192">
        <v>40.42829585360093</v>
      </c>
      <c r="AL192">
        <v>45.8291078410136</v>
      </c>
      <c r="AM192">
        <v>-63.99997711181641</v>
      </c>
      <c r="AN192">
        <v>-0.2059992364725037</v>
      </c>
    </row>
    <row r="193" spans="1:40">
      <c r="A193" t="s">
        <v>514</v>
      </c>
      <c r="B193" t="s">
        <v>148</v>
      </c>
      <c r="C193">
        <v>65.09999847412109</v>
      </c>
      <c r="D193">
        <v>30.86119091099508</v>
      </c>
      <c r="E193">
        <v>-7.10143362701973</v>
      </c>
      <c r="F193">
        <v>-8.184556769468315</v>
      </c>
      <c r="G193">
        <v>1.083123142448585</v>
      </c>
      <c r="H193" t="s">
        <v>149</v>
      </c>
      <c r="I193">
        <v>88.09279983520508</v>
      </c>
      <c r="J193">
        <v>122.5995671463013</v>
      </c>
      <c r="K193" t="s">
        <v>150</v>
      </c>
      <c r="L193">
        <v>84.92502279024234</v>
      </c>
      <c r="M193">
        <v>113.8525082171905</v>
      </c>
      <c r="N193" t="s">
        <v>150</v>
      </c>
      <c r="O193">
        <v>77.42711563301756</v>
      </c>
      <c r="P193">
        <v>58.48488464164064</v>
      </c>
      <c r="Q193">
        <v>67.9560001373291</v>
      </c>
      <c r="R193" t="s">
        <v>151</v>
      </c>
      <c r="S193">
        <v>55.59529526268152</v>
      </c>
      <c r="T193">
        <v>3.993920758791357</v>
      </c>
      <c r="U193">
        <v>78.06033289176546</v>
      </c>
      <c r="V193" t="s">
        <v>153</v>
      </c>
      <c r="W193">
        <v>60.34999847412109</v>
      </c>
      <c r="X193">
        <v>117.6900024414062</v>
      </c>
      <c r="Y193">
        <v>26307</v>
      </c>
      <c r="Z193">
        <v>217608.35</v>
      </c>
      <c r="AA193" t="b">
        <v>0</v>
      </c>
      <c r="AD193" t="b">
        <v>0</v>
      </c>
      <c r="AE193" t="b">
        <v>0</v>
      </c>
      <c r="AF193" t="b">
        <v>1</v>
      </c>
      <c r="AG193" t="b">
        <v>0</v>
      </c>
      <c r="AH193">
        <v>-0.4130400200649476</v>
      </c>
      <c r="AI193">
        <v>5.61323672734122</v>
      </c>
      <c r="AJ193">
        <v>-20.66780354503741</v>
      </c>
      <c r="AK193">
        <v>41.82351435832047</v>
      </c>
      <c r="AL193">
        <v>34.56446670721699</v>
      </c>
      <c r="AM193">
        <v>-58.34379941874936</v>
      </c>
      <c r="AN193">
        <v>-0.2068083106907489</v>
      </c>
    </row>
    <row r="194" spans="1:40">
      <c r="A194" t="s">
        <v>515</v>
      </c>
      <c r="B194" t="s">
        <v>148</v>
      </c>
      <c r="C194">
        <v>129.1499938964844</v>
      </c>
      <c r="D194">
        <v>43.15915921235896</v>
      </c>
      <c r="E194">
        <v>-6.944524347168993</v>
      </c>
      <c r="F194">
        <v>-8.47073430833411</v>
      </c>
      <c r="G194">
        <v>1.526209961165117</v>
      </c>
      <c r="H194" t="s">
        <v>149</v>
      </c>
      <c r="I194">
        <v>150.2466009521484</v>
      </c>
      <c r="J194">
        <v>178.7545003509522</v>
      </c>
      <c r="K194" t="s">
        <v>150</v>
      </c>
      <c r="L194">
        <v>145.7711998735791</v>
      </c>
      <c r="M194">
        <v>176.4695494348495</v>
      </c>
      <c r="N194" t="s">
        <v>150</v>
      </c>
      <c r="O194">
        <v>146.0010721643301</v>
      </c>
      <c r="P194">
        <v>115.0049291174082</v>
      </c>
      <c r="Q194">
        <v>130.5030006408691</v>
      </c>
      <c r="R194" t="s">
        <v>151</v>
      </c>
      <c r="S194">
        <v>36.07694404853382</v>
      </c>
      <c r="T194">
        <v>7.87273468989624</v>
      </c>
      <c r="U194">
        <v>153.3351400730871</v>
      </c>
      <c r="V194" t="s">
        <v>153</v>
      </c>
      <c r="W194">
        <v>118.6500015258789</v>
      </c>
      <c r="X194">
        <v>181.8000030517578</v>
      </c>
      <c r="Y194">
        <v>952192</v>
      </c>
      <c r="Z194">
        <v>2957141.7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-3.489772210533426</v>
      </c>
      <c r="AI194">
        <v>8.003003778968321</v>
      </c>
      <c r="AJ194">
        <v>-15.40578014970144</v>
      </c>
      <c r="AK194">
        <v>64.45635208731491</v>
      </c>
      <c r="AL194">
        <v>51.70390741952908</v>
      </c>
      <c r="AM194">
        <v>-38.87682829777821</v>
      </c>
      <c r="AN194">
        <v>-0.07503109221192403</v>
      </c>
    </row>
    <row r="195" spans="1:40">
      <c r="A195" t="s">
        <v>516</v>
      </c>
      <c r="B195" t="s">
        <v>148</v>
      </c>
      <c r="C195">
        <v>1029.849975585938</v>
      </c>
      <c r="D195">
        <v>49.40340727425959</v>
      </c>
      <c r="E195">
        <v>-17.53432780950789</v>
      </c>
      <c r="F195">
        <v>-25.60390002774197</v>
      </c>
      <c r="G195">
        <v>8.069572218234082</v>
      </c>
      <c r="H195" t="s">
        <v>149</v>
      </c>
      <c r="I195">
        <v>1069.283404541016</v>
      </c>
      <c r="J195">
        <v>1069.564687805176</v>
      </c>
      <c r="K195" t="s">
        <v>150</v>
      </c>
      <c r="L195">
        <v>1055.322240063227</v>
      </c>
      <c r="M195">
        <v>1045.981572288975</v>
      </c>
      <c r="N195" t="s">
        <v>149</v>
      </c>
      <c r="O195">
        <v>1100.326457181983</v>
      </c>
      <c r="P195">
        <v>933.94354403872</v>
      </c>
      <c r="Q195">
        <v>1017.135000610352</v>
      </c>
      <c r="R195" t="s">
        <v>151</v>
      </c>
      <c r="S195">
        <v>35.54189149493389</v>
      </c>
      <c r="T195">
        <v>51.53999511106252</v>
      </c>
      <c r="U195">
        <v>1118.604879847273</v>
      </c>
      <c r="V195" t="s">
        <v>153</v>
      </c>
      <c r="W195">
        <v>923.5999755859375</v>
      </c>
      <c r="X195">
        <v>1196.900024414062</v>
      </c>
      <c r="Y195">
        <v>9800</v>
      </c>
      <c r="Z195">
        <v>59904.45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-0.8329344645221504</v>
      </c>
      <c r="AI195">
        <v>11.50389809534094</v>
      </c>
      <c r="AJ195">
        <v>-2.830589299529351</v>
      </c>
      <c r="AK195">
        <v>79.08323278646948</v>
      </c>
      <c r="AL195">
        <v>77.45713860086192</v>
      </c>
      <c r="AM195">
        <v>-27.78096078025205</v>
      </c>
      <c r="AN195">
        <v>0.3021118653282323</v>
      </c>
    </row>
    <row r="196" spans="1:40">
      <c r="A196" t="s">
        <v>517</v>
      </c>
      <c r="B196" t="s">
        <v>148</v>
      </c>
      <c r="C196">
        <v>106.629997253418</v>
      </c>
      <c r="D196">
        <v>42.96174208283223</v>
      </c>
      <c r="E196">
        <v>-2.664751204100668</v>
      </c>
      <c r="F196">
        <v>-2.850450176977965</v>
      </c>
      <c r="G196">
        <v>0.1856989728772973</v>
      </c>
      <c r="H196" t="s">
        <v>149</v>
      </c>
      <c r="I196">
        <v>113.712200012207</v>
      </c>
      <c r="J196">
        <v>122.0258001327515</v>
      </c>
      <c r="K196" t="s">
        <v>150</v>
      </c>
      <c r="L196">
        <v>112.9058251943677</v>
      </c>
      <c r="M196">
        <v>120.428188433564</v>
      </c>
      <c r="N196" t="s">
        <v>150</v>
      </c>
      <c r="O196">
        <v>116.4089127161521</v>
      </c>
      <c r="P196">
        <v>100.9050872228128</v>
      </c>
      <c r="Q196">
        <v>108.6569999694824</v>
      </c>
      <c r="R196" t="s">
        <v>151</v>
      </c>
      <c r="S196">
        <v>21.89709593857546</v>
      </c>
      <c r="T196">
        <v>3.501665327346463</v>
      </c>
      <c r="U196">
        <v>117.2282526301553</v>
      </c>
      <c r="V196" t="s">
        <v>153</v>
      </c>
      <c r="W196">
        <v>101.9199981689453</v>
      </c>
      <c r="X196">
        <v>122.7200012207031</v>
      </c>
      <c r="Y196">
        <v>356530</v>
      </c>
      <c r="Z196">
        <v>1267954.45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-2.111450514380042</v>
      </c>
      <c r="AI196">
        <v>3.173680529969425</v>
      </c>
      <c r="AJ196">
        <v>-11.11203895697602</v>
      </c>
      <c r="AK196">
        <v>49.71611997563708</v>
      </c>
      <c r="AL196">
        <v>38.67692061714629</v>
      </c>
      <c r="AM196">
        <v>-57.66426564413344</v>
      </c>
      <c r="AN196">
        <v>-0.0570338076641498</v>
      </c>
    </row>
    <row r="197" spans="1:40">
      <c r="A197" t="s">
        <v>518</v>
      </c>
      <c r="B197" t="s">
        <v>148</v>
      </c>
      <c r="C197">
        <v>163.5299987792969</v>
      </c>
      <c r="D197">
        <v>43.42054185683428</v>
      </c>
      <c r="E197">
        <v>-5.891963580543745</v>
      </c>
      <c r="F197">
        <v>-7.356120219018055</v>
      </c>
      <c r="G197">
        <v>1.46415663847431</v>
      </c>
      <c r="H197" t="s">
        <v>149</v>
      </c>
      <c r="I197">
        <v>183.4847998046875</v>
      </c>
      <c r="J197">
        <v>208.7710498809815</v>
      </c>
      <c r="K197" t="s">
        <v>150</v>
      </c>
      <c r="L197">
        <v>179.5841154997744</v>
      </c>
      <c r="M197">
        <v>201.1951469244802</v>
      </c>
      <c r="N197" t="s">
        <v>150</v>
      </c>
      <c r="O197">
        <v>177.0965600895729</v>
      </c>
      <c r="P197">
        <v>152.7844381404076</v>
      </c>
      <c r="Q197">
        <v>164.9404991149902</v>
      </c>
      <c r="R197" t="s">
        <v>151</v>
      </c>
      <c r="S197">
        <v>19.42662323922812</v>
      </c>
      <c r="T197">
        <v>10.30943944144131</v>
      </c>
      <c r="U197">
        <v>194.9974850998816</v>
      </c>
      <c r="V197" t="s">
        <v>153</v>
      </c>
      <c r="W197">
        <v>155.5500030517578</v>
      </c>
      <c r="X197">
        <v>209.6999969482422</v>
      </c>
      <c r="Y197">
        <v>10577</v>
      </c>
      <c r="Z197">
        <v>34898.35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-2.025046317568202</v>
      </c>
      <c r="AI197">
        <v>1.964081431962805</v>
      </c>
      <c r="AJ197">
        <v>-12.38681804083519</v>
      </c>
      <c r="AK197">
        <v>63.14435583246703</v>
      </c>
      <c r="AL197">
        <v>58.34309216477772</v>
      </c>
      <c r="AM197">
        <v>-54.83347959957756</v>
      </c>
      <c r="AN197">
        <v>-0.3729852289700853</v>
      </c>
    </row>
    <row r="198" spans="1:40">
      <c r="A198" t="s">
        <v>519</v>
      </c>
      <c r="B198" t="s">
        <v>148</v>
      </c>
      <c r="C198">
        <v>157</v>
      </c>
      <c r="D198">
        <v>42.49689711178486</v>
      </c>
      <c r="E198">
        <v>-3.091995805284171</v>
      </c>
      <c r="F198">
        <v>-3.978089177406384</v>
      </c>
      <c r="G198">
        <v>0.8860933721222128</v>
      </c>
      <c r="H198" t="s">
        <v>149</v>
      </c>
      <c r="I198">
        <v>168.8800006103516</v>
      </c>
      <c r="J198">
        <v>193.3132006072998</v>
      </c>
      <c r="K198" t="s">
        <v>150</v>
      </c>
      <c r="L198">
        <v>167.4244489438153</v>
      </c>
      <c r="M198">
        <v>186.9152292785368</v>
      </c>
      <c r="N198" t="s">
        <v>150</v>
      </c>
      <c r="O198">
        <v>166.7296758839744</v>
      </c>
      <c r="P198">
        <v>149.162325458799</v>
      </c>
      <c r="Q198">
        <v>157.9460006713867</v>
      </c>
      <c r="R198" t="s">
        <v>151</v>
      </c>
      <c r="S198">
        <v>26.25496148997482</v>
      </c>
      <c r="T198">
        <v>6.923918579022916</v>
      </c>
      <c r="U198">
        <v>177.390006898999</v>
      </c>
      <c r="V198" t="s">
        <v>153</v>
      </c>
      <c r="W198">
        <v>149.2299957275391</v>
      </c>
      <c r="X198">
        <v>189.1600036621094</v>
      </c>
      <c r="Y198">
        <v>17504</v>
      </c>
      <c r="Z198">
        <v>89934.05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-1.542710780315837</v>
      </c>
      <c r="AI198">
        <v>1.290322580645165</v>
      </c>
      <c r="AJ198">
        <v>-9.043508808964928</v>
      </c>
      <c r="AK198">
        <v>71.78066453767536</v>
      </c>
      <c r="AL198">
        <v>75.00218654723102</v>
      </c>
      <c r="AM198">
        <v>-35.30498893314689</v>
      </c>
      <c r="AN198">
        <v>0.06733103641194221</v>
      </c>
    </row>
    <row r="199" spans="1:40">
      <c r="A199" t="s">
        <v>520</v>
      </c>
      <c r="B199" t="s">
        <v>148</v>
      </c>
      <c r="C199">
        <v>75.84999847412109</v>
      </c>
      <c r="D199">
        <v>46.12711525034075</v>
      </c>
      <c r="E199">
        <v>-1.693436191697188</v>
      </c>
      <c r="F199">
        <v>-2.158592792300641</v>
      </c>
      <c r="G199">
        <v>0.4651566006034531</v>
      </c>
      <c r="H199" t="s">
        <v>149</v>
      </c>
      <c r="I199">
        <v>80.45859954833985</v>
      </c>
      <c r="J199">
        <v>81.49999979019165</v>
      </c>
      <c r="K199" t="s">
        <v>150</v>
      </c>
      <c r="L199">
        <v>80.76433822813746</v>
      </c>
      <c r="M199">
        <v>76.82191040653832</v>
      </c>
      <c r="N199" t="s">
        <v>149</v>
      </c>
      <c r="O199">
        <v>82.9299843333022</v>
      </c>
      <c r="P199">
        <v>69.67701411030131</v>
      </c>
      <c r="Q199">
        <v>76.30349922180176</v>
      </c>
      <c r="R199" t="s">
        <v>151</v>
      </c>
      <c r="S199">
        <v>19.66601947744897</v>
      </c>
      <c r="T199">
        <v>3.821855385512746</v>
      </c>
      <c r="U199">
        <v>88.89399686701623</v>
      </c>
      <c r="V199" t="s">
        <v>153</v>
      </c>
      <c r="W199">
        <v>71.25</v>
      </c>
      <c r="X199">
        <v>91.59999847412109</v>
      </c>
      <c r="Y199">
        <v>193749</v>
      </c>
      <c r="Z199">
        <v>1367635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-2.431180140962241</v>
      </c>
      <c r="AI199">
        <v>4.707338373536163</v>
      </c>
      <c r="AJ199">
        <v>-8.899836022085472</v>
      </c>
      <c r="AK199">
        <v>64.34222235405893</v>
      </c>
      <c r="AL199">
        <v>51.70200031082618</v>
      </c>
      <c r="AM199">
        <v>-41.73766965495504</v>
      </c>
      <c r="AN199">
        <v>-0.08634580975422264</v>
      </c>
    </row>
    <row r="200" spans="1:40">
      <c r="A200" t="s">
        <v>521</v>
      </c>
      <c r="B200" t="s">
        <v>148</v>
      </c>
      <c r="C200">
        <v>242</v>
      </c>
      <c r="D200">
        <v>36.10446862776938</v>
      </c>
      <c r="E200">
        <v>-19.81519992910575</v>
      </c>
      <c r="F200">
        <v>-21.4193017250707</v>
      </c>
      <c r="G200">
        <v>1.604101795964958</v>
      </c>
      <c r="H200" t="s">
        <v>149</v>
      </c>
      <c r="I200">
        <v>310.7204006958008</v>
      </c>
      <c r="J200">
        <v>334.6315995025635</v>
      </c>
      <c r="K200" t="s">
        <v>150</v>
      </c>
      <c r="L200">
        <v>291.3192873255766</v>
      </c>
      <c r="M200">
        <v>322.0480059973798</v>
      </c>
      <c r="N200" t="s">
        <v>150</v>
      </c>
      <c r="O200">
        <v>302.3515094177963</v>
      </c>
      <c r="P200">
        <v>214.3354885680436</v>
      </c>
      <c r="Q200">
        <v>258.3434989929199</v>
      </c>
      <c r="R200" t="s">
        <v>151</v>
      </c>
      <c r="S200">
        <v>38.42574216926403</v>
      </c>
      <c r="T200">
        <v>16.26653894477278</v>
      </c>
      <c r="U200">
        <v>296.0718503484329</v>
      </c>
      <c r="V200" t="s">
        <v>153</v>
      </c>
      <c r="W200">
        <v>226</v>
      </c>
      <c r="X200">
        <v>383.6000061035156</v>
      </c>
      <c r="Y200">
        <v>165705</v>
      </c>
      <c r="Z200">
        <v>564652.65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-1.956813108303035</v>
      </c>
      <c r="AI200">
        <v>7.079646017699126</v>
      </c>
      <c r="AJ200">
        <v>-21.49229521492295</v>
      </c>
      <c r="AK200">
        <v>49.26114923896537</v>
      </c>
      <c r="AL200">
        <v>42.8418841263973</v>
      </c>
      <c r="AM200">
        <v>-54.32299253538895</v>
      </c>
      <c r="AN200">
        <v>-0.1630571162869562</v>
      </c>
    </row>
    <row r="201" spans="1:40">
      <c r="A201" t="s">
        <v>522</v>
      </c>
      <c r="B201" t="s">
        <v>148</v>
      </c>
      <c r="C201">
        <v>66.09999847412109</v>
      </c>
      <c r="D201">
        <v>34.13931164391261</v>
      </c>
      <c r="E201">
        <v>-7.476009665524558</v>
      </c>
      <c r="F201">
        <v>-8.503104901628513</v>
      </c>
      <c r="G201">
        <v>1.027095236103955</v>
      </c>
      <c r="H201" t="s">
        <v>149</v>
      </c>
      <c r="I201">
        <v>89.25440048217773</v>
      </c>
      <c r="J201">
        <v>95.39220024108887</v>
      </c>
      <c r="K201" t="s">
        <v>150</v>
      </c>
      <c r="L201">
        <v>83.49117285032305</v>
      </c>
      <c r="M201">
        <v>93.56952156260998</v>
      </c>
      <c r="N201" t="s">
        <v>150</v>
      </c>
      <c r="O201">
        <v>86.63855994759197</v>
      </c>
      <c r="P201">
        <v>52.85344063224201</v>
      </c>
      <c r="Q201">
        <v>69.74600028991699</v>
      </c>
      <c r="R201" t="s">
        <v>151</v>
      </c>
      <c r="S201">
        <v>43.73737880310729</v>
      </c>
      <c r="T201">
        <v>5.221704153273115</v>
      </c>
      <c r="U201">
        <v>79.46396938431803</v>
      </c>
      <c r="V201" t="s">
        <v>153</v>
      </c>
      <c r="W201">
        <v>60.09000015258789</v>
      </c>
      <c r="X201">
        <v>115.0500030517578</v>
      </c>
      <c r="Y201">
        <v>300</v>
      </c>
      <c r="Z201">
        <v>9649.85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-1.313832246503466</v>
      </c>
      <c r="AI201">
        <v>10.00166135175882</v>
      </c>
      <c r="AJ201">
        <v>-29.0163267563399</v>
      </c>
      <c r="AK201">
        <v>47.69608571472818</v>
      </c>
      <c r="AL201">
        <v>36.11670522782523</v>
      </c>
      <c r="AM201">
        <v>-49.80819194074439</v>
      </c>
      <c r="AN201">
        <v>-0.3998700094513273</v>
      </c>
    </row>
    <row r="202" spans="1:40">
      <c r="A202" t="s">
        <v>523</v>
      </c>
      <c r="B202" t="s">
        <v>148</v>
      </c>
      <c r="C202">
        <v>1979.5</v>
      </c>
      <c r="D202">
        <v>42.26982788173557</v>
      </c>
      <c r="E202">
        <v>-87.47292189090217</v>
      </c>
      <c r="F202">
        <v>-107.8331339055621</v>
      </c>
      <c r="G202">
        <v>20.36021201465996</v>
      </c>
      <c r="H202" t="s">
        <v>149</v>
      </c>
      <c r="I202">
        <v>2211.846010742187</v>
      </c>
      <c r="J202">
        <v>2597.05642578125</v>
      </c>
      <c r="K202" t="s">
        <v>150</v>
      </c>
      <c r="L202">
        <v>2182.877525645506</v>
      </c>
      <c r="M202">
        <v>2450.632977134258</v>
      </c>
      <c r="N202" t="s">
        <v>150</v>
      </c>
      <c r="O202">
        <v>2248.071663332829</v>
      </c>
      <c r="P202">
        <v>1714.978336667171</v>
      </c>
      <c r="Q202">
        <v>1981.525</v>
      </c>
      <c r="R202" t="s">
        <v>151</v>
      </c>
      <c r="S202">
        <v>36.40552535170232</v>
      </c>
      <c r="T202">
        <v>71.34855016809874</v>
      </c>
      <c r="U202">
        <v>2150.774790233143</v>
      </c>
      <c r="V202" t="s">
        <v>153</v>
      </c>
      <c r="W202">
        <v>1851.300048828125</v>
      </c>
      <c r="X202">
        <v>2515.199951171875</v>
      </c>
      <c r="Y202">
        <v>63178</v>
      </c>
      <c r="Z202">
        <v>624947.7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-0.4776269482151818</v>
      </c>
      <c r="AI202">
        <v>6.919086847613021</v>
      </c>
      <c r="AJ202">
        <v>-15.7999939976059</v>
      </c>
      <c r="AK202">
        <v>76.63488529714401</v>
      </c>
      <c r="AL202">
        <v>56.10449212440483</v>
      </c>
      <c r="AM202">
        <v>-14.14922017704089</v>
      </c>
      <c r="AN202">
        <v>-0.2479137928191428</v>
      </c>
    </row>
    <row r="203" spans="1:40">
      <c r="A203" t="s">
        <v>68</v>
      </c>
      <c r="B203" t="s">
        <v>148</v>
      </c>
      <c r="C203">
        <v>135.9499969482422</v>
      </c>
      <c r="D203">
        <v>18.48691079441592</v>
      </c>
      <c r="E203">
        <v>-14.64187508188229</v>
      </c>
      <c r="F203">
        <v>-12.54019530854261</v>
      </c>
      <c r="G203">
        <v>-2.101679773339677</v>
      </c>
      <c r="H203" t="s">
        <v>150</v>
      </c>
      <c r="I203">
        <v>182.9947994995117</v>
      </c>
      <c r="J203">
        <v>220.9113999938965</v>
      </c>
      <c r="K203" t="s">
        <v>150</v>
      </c>
      <c r="L203">
        <v>179.9551838308476</v>
      </c>
      <c r="M203">
        <v>211.8903431400559</v>
      </c>
      <c r="N203" t="s">
        <v>150</v>
      </c>
      <c r="O203">
        <v>193.816237502326</v>
      </c>
      <c r="P203">
        <v>127.9037606666193</v>
      </c>
      <c r="Q203">
        <v>160.8599990844727</v>
      </c>
      <c r="R203" t="s">
        <v>151</v>
      </c>
      <c r="S203">
        <v>56.16808678489963</v>
      </c>
      <c r="T203">
        <v>6.014938819791381</v>
      </c>
      <c r="U203">
        <v>157.7027915637753</v>
      </c>
      <c r="V203" t="s">
        <v>153</v>
      </c>
      <c r="W203">
        <v>133.6199951171875</v>
      </c>
      <c r="X203">
        <v>209.8899993896484</v>
      </c>
      <c r="Y203">
        <v>2363</v>
      </c>
      <c r="Z203">
        <v>5496.2</v>
      </c>
      <c r="AA203" t="b">
        <v>0</v>
      </c>
      <c r="AD203" t="b">
        <v>0</v>
      </c>
      <c r="AE203" t="b">
        <v>0</v>
      </c>
      <c r="AF203" t="b">
        <v>0</v>
      </c>
      <c r="AG203" t="b">
        <v>1</v>
      </c>
      <c r="AH203">
        <v>-1.897824251740732</v>
      </c>
      <c r="AI203">
        <v>-8.500474308227336</v>
      </c>
      <c r="AJ203">
        <v>-28.78470335522319</v>
      </c>
      <c r="AK203">
        <v>14.81054119625776</v>
      </c>
      <c r="AL203">
        <v>10.22766985266159</v>
      </c>
      <c r="AM203">
        <v>-85.27043878942483</v>
      </c>
      <c r="AN203">
        <v>-0.279839400160001</v>
      </c>
    </row>
    <row r="204" spans="1:40">
      <c r="A204" t="s">
        <v>524</v>
      </c>
      <c r="B204" t="s">
        <v>148</v>
      </c>
      <c r="C204">
        <v>252.8999938964844</v>
      </c>
      <c r="D204">
        <v>33.37811713430607</v>
      </c>
      <c r="E204">
        <v>-15.59369483623362</v>
      </c>
      <c r="F204">
        <v>-16.50753735337388</v>
      </c>
      <c r="G204">
        <v>0.9138425171402567</v>
      </c>
      <c r="H204" t="s">
        <v>149</v>
      </c>
      <c r="I204">
        <v>304.2195993041992</v>
      </c>
      <c r="J204">
        <v>368.4268999481201</v>
      </c>
      <c r="K204" t="s">
        <v>150</v>
      </c>
      <c r="L204">
        <v>297.488578127573</v>
      </c>
      <c r="M204">
        <v>363.3744866866582</v>
      </c>
      <c r="N204" t="s">
        <v>150</v>
      </c>
      <c r="O204">
        <v>291.7267124729466</v>
      </c>
      <c r="P204">
        <v>241.1762828273463</v>
      </c>
      <c r="Q204">
        <v>266.4514976501465</v>
      </c>
      <c r="R204" t="s">
        <v>151</v>
      </c>
      <c r="S204">
        <v>44.59489318013629</v>
      </c>
      <c r="T204">
        <v>11.16249802075121</v>
      </c>
      <c r="U204">
        <v>296.940117292679</v>
      </c>
      <c r="V204" t="s">
        <v>153</v>
      </c>
      <c r="W204">
        <v>247.1900024414062</v>
      </c>
      <c r="X204">
        <v>349.8500061035156</v>
      </c>
      <c r="Y204">
        <v>494888</v>
      </c>
      <c r="Z204">
        <v>3280491.8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-0.9982396094036616</v>
      </c>
      <c r="AI204">
        <v>-0.3074735106499915</v>
      </c>
      <c r="AJ204">
        <v>-19.73976864557645</v>
      </c>
      <c r="AK204">
        <v>33.23764328297003</v>
      </c>
      <c r="AL204">
        <v>31.38831453129761</v>
      </c>
      <c r="AM204">
        <v>-75.68630642361111</v>
      </c>
      <c r="AN204">
        <v>-0.2847721023398221</v>
      </c>
    </row>
    <row r="205" spans="1:40">
      <c r="A205" t="s">
        <v>525</v>
      </c>
      <c r="B205" t="s">
        <v>148</v>
      </c>
      <c r="C205">
        <v>91.48000335693359</v>
      </c>
      <c r="D205">
        <v>40.21902408062595</v>
      </c>
      <c r="E205">
        <v>-2.991753885052844</v>
      </c>
      <c r="F205">
        <v>-3.312212823083507</v>
      </c>
      <c r="G205">
        <v>0.3204589380306624</v>
      </c>
      <c r="H205" t="s">
        <v>149</v>
      </c>
      <c r="I205">
        <v>101.5041999816895</v>
      </c>
      <c r="J205">
        <v>119.4105270004273</v>
      </c>
      <c r="K205" t="s">
        <v>150</v>
      </c>
      <c r="L205">
        <v>100.2873464523662</v>
      </c>
      <c r="M205">
        <v>114.9046274235692</v>
      </c>
      <c r="N205" t="s">
        <v>150</v>
      </c>
      <c r="O205">
        <v>99.45664573427337</v>
      </c>
      <c r="P205">
        <v>86.92135490659578</v>
      </c>
      <c r="Q205">
        <v>93.18900032043457</v>
      </c>
      <c r="R205" t="s">
        <v>151</v>
      </c>
      <c r="S205">
        <v>16.24656830527237</v>
      </c>
      <c r="T205">
        <v>3.525513029377834</v>
      </c>
      <c r="U205">
        <v>103.1143129607247</v>
      </c>
      <c r="V205" t="s">
        <v>153</v>
      </c>
      <c r="W205">
        <v>89.25</v>
      </c>
      <c r="X205">
        <v>118.9300003051758</v>
      </c>
      <c r="Y205">
        <v>388580</v>
      </c>
      <c r="Z205">
        <v>1535180.55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-0.3485835339720023</v>
      </c>
      <c r="AI205">
        <v>2.498603201046046</v>
      </c>
      <c r="AJ205">
        <v>-8.684365064623289</v>
      </c>
      <c r="AK205">
        <v>26.01665072173013</v>
      </c>
      <c r="AL205">
        <v>25.04613405839953</v>
      </c>
      <c r="AM205">
        <v>-78.35723280700114</v>
      </c>
      <c r="AN205">
        <v>-0.07211504060852385</v>
      </c>
    </row>
    <row r="206" spans="1:40">
      <c r="A206" t="s">
        <v>526</v>
      </c>
      <c r="B206" t="s">
        <v>148</v>
      </c>
      <c r="C206">
        <v>773.4500122070312</v>
      </c>
      <c r="D206">
        <v>43.04960852086429</v>
      </c>
      <c r="E206">
        <v>-52.92212164446937</v>
      </c>
      <c r="F206">
        <v>-70.90969805650926</v>
      </c>
      <c r="G206">
        <v>17.98757641203989</v>
      </c>
      <c r="H206" t="s">
        <v>149</v>
      </c>
      <c r="I206">
        <v>948.5910021972657</v>
      </c>
      <c r="J206">
        <v>1374.080953674316</v>
      </c>
      <c r="K206" t="s">
        <v>150</v>
      </c>
      <c r="L206">
        <v>920.2759337349223</v>
      </c>
      <c r="M206">
        <v>1298.864265272985</v>
      </c>
      <c r="N206" t="s">
        <v>150</v>
      </c>
      <c r="O206">
        <v>850.0137606331904</v>
      </c>
      <c r="P206">
        <v>671.7262418082158</v>
      </c>
      <c r="Q206">
        <v>760.8700012207031</v>
      </c>
      <c r="R206" t="s">
        <v>151</v>
      </c>
      <c r="S206">
        <v>31.6011949743961</v>
      </c>
      <c r="T206">
        <v>48.01161163008972</v>
      </c>
      <c r="U206">
        <v>891.1958294437123</v>
      </c>
      <c r="V206" t="s">
        <v>153</v>
      </c>
      <c r="W206">
        <v>694.5499877929688</v>
      </c>
      <c r="X206">
        <v>1250.050048828125</v>
      </c>
      <c r="Y206">
        <v>6183</v>
      </c>
      <c r="Z206">
        <v>14542.35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-1.194427150196931</v>
      </c>
      <c r="AI206">
        <v>8.531535215052898</v>
      </c>
      <c r="AJ206">
        <v>-14.77604290558687</v>
      </c>
      <c r="AK206">
        <v>76.86066852756932</v>
      </c>
      <c r="AL206">
        <v>60.38808917748332</v>
      </c>
      <c r="AM206">
        <v>-34.77098304806775</v>
      </c>
      <c r="AN206">
        <v>-0.294191228100589</v>
      </c>
    </row>
    <row r="207" spans="1:40">
      <c r="A207" t="s">
        <v>527</v>
      </c>
      <c r="B207" t="s">
        <v>148</v>
      </c>
      <c r="C207">
        <v>124.7600021362305</v>
      </c>
      <c r="D207">
        <v>39.61547123108181</v>
      </c>
      <c r="E207">
        <v>-6.254039124709621</v>
      </c>
      <c r="F207">
        <v>-7.060909831843191</v>
      </c>
      <c r="G207">
        <v>0.8068707071335703</v>
      </c>
      <c r="H207" t="s">
        <v>149</v>
      </c>
      <c r="I207">
        <v>143.5218008422852</v>
      </c>
      <c r="J207">
        <v>191.172799911499</v>
      </c>
      <c r="K207" t="s">
        <v>150</v>
      </c>
      <c r="L207">
        <v>143.1394393050847</v>
      </c>
      <c r="M207">
        <v>184.2243542578746</v>
      </c>
      <c r="N207" t="s">
        <v>150</v>
      </c>
      <c r="O207">
        <v>144.0157550668663</v>
      </c>
      <c r="P207">
        <v>114.8092464590126</v>
      </c>
      <c r="Q207">
        <v>129.4125007629395</v>
      </c>
      <c r="R207" t="s">
        <v>151</v>
      </c>
      <c r="S207">
        <v>37.50618025100184</v>
      </c>
      <c r="T207">
        <v>5.844458406114327</v>
      </c>
      <c r="U207">
        <v>142.3371543556042</v>
      </c>
      <c r="V207" t="s">
        <v>153</v>
      </c>
      <c r="W207">
        <v>117.8399963378906</v>
      </c>
      <c r="X207">
        <v>166.4700012207031</v>
      </c>
      <c r="Y207">
        <v>129780</v>
      </c>
      <c r="Z207">
        <v>248375.9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-3.09150472822135</v>
      </c>
      <c r="AI207">
        <v>5.872374417339299</v>
      </c>
      <c r="AJ207">
        <v>-15.11769916805442</v>
      </c>
      <c r="AK207">
        <v>51.73831051960646</v>
      </c>
      <c r="AL207">
        <v>44.67087095127695</v>
      </c>
      <c r="AM207">
        <v>-56.47009355958888</v>
      </c>
      <c r="AN207">
        <v>-0.1141882741224631</v>
      </c>
    </row>
    <row r="208" spans="1:40">
      <c r="A208" t="s">
        <v>528</v>
      </c>
      <c r="B208" t="s">
        <v>148</v>
      </c>
      <c r="C208">
        <v>24.10000038146973</v>
      </c>
      <c r="D208">
        <v>46.65641278892083</v>
      </c>
      <c r="E208">
        <v>-0.6679560076869571</v>
      </c>
      <c r="F208">
        <v>-0.8650269403798156</v>
      </c>
      <c r="G208">
        <v>0.1970709326928586</v>
      </c>
      <c r="H208" t="s">
        <v>149</v>
      </c>
      <c r="I208">
        <v>25.60300003051758</v>
      </c>
      <c r="J208">
        <v>35.28192463874817</v>
      </c>
      <c r="K208" t="s">
        <v>150</v>
      </c>
      <c r="L208">
        <v>26.14743863241964</v>
      </c>
      <c r="M208">
        <v>34.1555636587708</v>
      </c>
      <c r="N208" t="s">
        <v>150</v>
      </c>
      <c r="O208">
        <v>25.63838283948102</v>
      </c>
      <c r="P208">
        <v>22.22561709948383</v>
      </c>
      <c r="Q208">
        <v>23.93199996948242</v>
      </c>
      <c r="R208" t="s">
        <v>151</v>
      </c>
      <c r="S208">
        <v>18.39594218157883</v>
      </c>
      <c r="T208">
        <v>1.149049173638926</v>
      </c>
      <c r="U208">
        <v>27.28211655187734</v>
      </c>
      <c r="V208" t="s">
        <v>153</v>
      </c>
      <c r="W208">
        <v>22.77000045776367</v>
      </c>
      <c r="X208">
        <v>31.95000076293945</v>
      </c>
      <c r="Y208">
        <v>99200</v>
      </c>
      <c r="Z208">
        <v>846816.15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-0.2896139619497751</v>
      </c>
      <c r="AI208">
        <v>5.841018432006995</v>
      </c>
      <c r="AJ208">
        <v>-10.7407393278899</v>
      </c>
      <c r="AK208">
        <v>66.17457775844726</v>
      </c>
      <c r="AL208">
        <v>53.66141741095834</v>
      </c>
      <c r="AM208">
        <v>-27.65953417400974</v>
      </c>
      <c r="AN208">
        <v>-0.04685760968146334</v>
      </c>
    </row>
    <row r="209" spans="1:40">
      <c r="A209" t="s">
        <v>69</v>
      </c>
      <c r="B209" t="s">
        <v>148</v>
      </c>
      <c r="C209">
        <v>1131.650024414062</v>
      </c>
      <c r="D209">
        <v>23.98507270157306</v>
      </c>
      <c r="E209">
        <v>-67.64153026185636</v>
      </c>
      <c r="F209">
        <v>-49.5718141698916</v>
      </c>
      <c r="G209">
        <v>-18.06971609196476</v>
      </c>
      <c r="H209" t="s">
        <v>150</v>
      </c>
      <c r="I209">
        <v>1366.257995605469</v>
      </c>
      <c r="J209">
        <v>1536.116743164062</v>
      </c>
      <c r="K209" t="s">
        <v>150</v>
      </c>
      <c r="L209">
        <v>1359.097039862011</v>
      </c>
      <c r="M209">
        <v>1440.83616703177</v>
      </c>
      <c r="N209" t="s">
        <v>150</v>
      </c>
      <c r="O209">
        <v>1515.094026285197</v>
      </c>
      <c r="P209">
        <v>1100.885990804647</v>
      </c>
      <c r="Q209">
        <v>1307.990008544922</v>
      </c>
      <c r="R209" t="s">
        <v>151</v>
      </c>
      <c r="S209">
        <v>30.69043856451846</v>
      </c>
      <c r="T209">
        <v>63.92283965338395</v>
      </c>
      <c r="U209">
        <v>1409.691243397737</v>
      </c>
      <c r="V209" t="s">
        <v>153</v>
      </c>
      <c r="W209">
        <v>1131.650024414062</v>
      </c>
      <c r="X209">
        <v>1506.599975585938</v>
      </c>
      <c r="Y209">
        <v>32356</v>
      </c>
      <c r="Z209">
        <v>31214.3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-2.17832490847496</v>
      </c>
      <c r="AI209">
        <v>-4.967250754841035</v>
      </c>
      <c r="AJ209">
        <v>-23.92780028324973</v>
      </c>
      <c r="AK209">
        <v>3.178217276315724</v>
      </c>
      <c r="AL209">
        <v>5.135728560997732</v>
      </c>
      <c r="AM209">
        <v>-98.76324106087606</v>
      </c>
      <c r="AN209">
        <v>-0.2926226394565647</v>
      </c>
    </row>
    <row r="210" spans="1:40">
      <c r="A210" t="s">
        <v>70</v>
      </c>
      <c r="B210" t="s">
        <v>148</v>
      </c>
      <c r="C210">
        <v>6.409999847412109</v>
      </c>
      <c r="D210">
        <v>29.60007415532169</v>
      </c>
      <c r="E210">
        <v>-0.5287849893701404</v>
      </c>
      <c r="F210">
        <v>-0.569525370652223</v>
      </c>
      <c r="G210">
        <v>0.04074038128208257</v>
      </c>
      <c r="H210" t="s">
        <v>149</v>
      </c>
      <c r="I210">
        <v>8.161999969482421</v>
      </c>
      <c r="J210">
        <v>12.45399997711182</v>
      </c>
      <c r="K210" t="s">
        <v>150</v>
      </c>
      <c r="L210">
        <v>8.116698118059672</v>
      </c>
      <c r="M210">
        <v>12.1219114893339</v>
      </c>
      <c r="N210" t="s">
        <v>150</v>
      </c>
      <c r="O210">
        <v>8.07246148042473</v>
      </c>
      <c r="P210">
        <v>5.864538412763746</v>
      </c>
      <c r="Q210">
        <v>6.968499946594238</v>
      </c>
      <c r="R210" t="s">
        <v>151</v>
      </c>
      <c r="S210">
        <v>48.394054542274</v>
      </c>
      <c r="T210">
        <v>0.3798222899384465</v>
      </c>
      <c r="U210">
        <v>7.794976130787313</v>
      </c>
      <c r="V210" t="s">
        <v>153</v>
      </c>
      <c r="W210">
        <v>6.21999979019165</v>
      </c>
      <c r="X210">
        <v>10.43000030517578</v>
      </c>
      <c r="Y210">
        <v>7480654</v>
      </c>
      <c r="Z210">
        <v>14768786.15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-3.0257228753785</v>
      </c>
      <c r="AI210">
        <v>3.054663402401903</v>
      </c>
      <c r="AJ210">
        <v>-25.29137640547475</v>
      </c>
      <c r="AK210">
        <v>39.20199563300891</v>
      </c>
      <c r="AL210">
        <v>36.10218358364677</v>
      </c>
      <c r="AM210">
        <v>-65.87302278108893</v>
      </c>
      <c r="AN210">
        <v>-0.1760438712981585</v>
      </c>
    </row>
    <row r="211" spans="1:40">
      <c r="A211" t="s">
        <v>529</v>
      </c>
      <c r="B211" t="s">
        <v>148</v>
      </c>
      <c r="C211">
        <v>468.6499938964844</v>
      </c>
      <c r="D211">
        <v>38.04436933039349</v>
      </c>
      <c r="E211">
        <v>-20.32477749994177</v>
      </c>
      <c r="F211">
        <v>-22.94696757270574</v>
      </c>
      <c r="G211">
        <v>2.622190072763971</v>
      </c>
      <c r="H211" t="s">
        <v>149</v>
      </c>
      <c r="I211">
        <v>545.9679998779297</v>
      </c>
      <c r="J211">
        <v>626.9206883239746</v>
      </c>
      <c r="K211" t="s">
        <v>150</v>
      </c>
      <c r="L211">
        <v>535.5715282293153</v>
      </c>
      <c r="M211">
        <v>630.3545449481273</v>
      </c>
      <c r="N211" t="s">
        <v>150</v>
      </c>
      <c r="O211">
        <v>512.6593515091532</v>
      </c>
      <c r="P211">
        <v>455.6456503219014</v>
      </c>
      <c r="Q211">
        <v>484.1525009155274</v>
      </c>
      <c r="R211" t="s">
        <v>151</v>
      </c>
      <c r="S211">
        <v>37.15353606549338</v>
      </c>
      <c r="T211">
        <v>24.84333122302307</v>
      </c>
      <c r="U211">
        <v>552.9630782013829</v>
      </c>
      <c r="V211" t="s">
        <v>153</v>
      </c>
      <c r="W211">
        <v>454.7000122070312</v>
      </c>
      <c r="X211">
        <v>634.5499877929688</v>
      </c>
      <c r="Y211">
        <v>4247</v>
      </c>
      <c r="Z211">
        <v>12178.8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-1.41985698078696</v>
      </c>
      <c r="AI211">
        <v>-3.846943010832737</v>
      </c>
      <c r="AJ211">
        <v>-7.418020032601113</v>
      </c>
      <c r="AK211">
        <v>40.32399582433015</v>
      </c>
      <c r="AL211">
        <v>43.04737498070384</v>
      </c>
      <c r="AM211">
        <v>-74.62481691531767</v>
      </c>
      <c r="AN211">
        <v>-0.03287629252798143</v>
      </c>
    </row>
    <row r="212" spans="1:40">
      <c r="A212" t="s">
        <v>530</v>
      </c>
      <c r="B212" t="s">
        <v>148</v>
      </c>
      <c r="C212">
        <v>663</v>
      </c>
      <c r="D212">
        <v>40.24107248176942</v>
      </c>
      <c r="E212">
        <v>-20.96330633233174</v>
      </c>
      <c r="F212">
        <v>-23.84505277447601</v>
      </c>
      <c r="G212">
        <v>2.881746442144266</v>
      </c>
      <c r="H212" t="s">
        <v>149</v>
      </c>
      <c r="I212">
        <v>724.4340002441406</v>
      </c>
      <c r="J212">
        <v>810.0856896972656</v>
      </c>
      <c r="K212" t="s">
        <v>150</v>
      </c>
      <c r="L212">
        <v>718.3746715781148</v>
      </c>
      <c r="M212">
        <v>795.3125961937361</v>
      </c>
      <c r="N212" t="s">
        <v>150</v>
      </c>
      <c r="O212">
        <v>717.5426549964421</v>
      </c>
      <c r="P212">
        <v>627.2523401207453</v>
      </c>
      <c r="Q212">
        <v>672.3974975585937</v>
      </c>
      <c r="R212" t="s">
        <v>151</v>
      </c>
      <c r="S212">
        <v>23.18584323769861</v>
      </c>
      <c r="T212">
        <v>22.0545486572228</v>
      </c>
      <c r="U212">
        <v>728.7090928689765</v>
      </c>
      <c r="V212" t="s">
        <v>153</v>
      </c>
      <c r="W212">
        <v>635.5499877929688</v>
      </c>
      <c r="X212">
        <v>835.4000244140625</v>
      </c>
      <c r="Y212">
        <v>839659</v>
      </c>
      <c r="Z212">
        <v>3438396.35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-0.6071490693476678</v>
      </c>
      <c r="AI212">
        <v>2.425461532999851</v>
      </c>
      <c r="AJ212">
        <v>-12.46947134264691</v>
      </c>
      <c r="AK212">
        <v>50.42884038438109</v>
      </c>
      <c r="AL212">
        <v>46.86583973500237</v>
      </c>
      <c r="AM212">
        <v>-52.046783625731</v>
      </c>
      <c r="AN212">
        <v>-0.1138381784754791</v>
      </c>
    </row>
    <row r="213" spans="1:40">
      <c r="A213" t="s">
        <v>531</v>
      </c>
      <c r="B213" t="s">
        <v>148</v>
      </c>
      <c r="C213">
        <v>74.20999908447266</v>
      </c>
      <c r="D213">
        <v>32.24431082526809</v>
      </c>
      <c r="E213">
        <v>-7.072609354930776</v>
      </c>
      <c r="F213">
        <v>-7.568233337043392</v>
      </c>
      <c r="G213">
        <v>0.4956239821126154</v>
      </c>
      <c r="H213" t="s">
        <v>149</v>
      </c>
      <c r="I213">
        <v>98.65859985351562</v>
      </c>
      <c r="J213">
        <v>130.4729542160034</v>
      </c>
      <c r="K213" t="s">
        <v>150</v>
      </c>
      <c r="L213">
        <v>95.90855368652234</v>
      </c>
      <c r="M213">
        <v>117.4940247245542</v>
      </c>
      <c r="N213" t="s">
        <v>150</v>
      </c>
      <c r="O213">
        <v>94.14380363653039</v>
      </c>
      <c r="P213">
        <v>68.26519523431922</v>
      </c>
      <c r="Q213">
        <v>81.20449943542481</v>
      </c>
      <c r="R213" t="s">
        <v>151</v>
      </c>
      <c r="S213">
        <v>47.91713212910166</v>
      </c>
      <c r="T213">
        <v>4.853542206287331</v>
      </c>
      <c r="U213">
        <v>94.1827697035134</v>
      </c>
      <c r="V213" t="s">
        <v>153</v>
      </c>
      <c r="W213">
        <v>72.01999664306641</v>
      </c>
      <c r="X213">
        <v>131.5599975585938</v>
      </c>
      <c r="Y213">
        <v>182225</v>
      </c>
      <c r="Z213">
        <v>325083.6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-4.146214363720113</v>
      </c>
      <c r="AI213">
        <v>1.393628376885192</v>
      </c>
      <c r="AJ213">
        <v>-27.52221942880952</v>
      </c>
      <c r="AK213">
        <v>27.95444650281296</v>
      </c>
      <c r="AL213">
        <v>26.08179746068747</v>
      </c>
      <c r="AM213">
        <v>-83.80447905578848</v>
      </c>
      <c r="AN213">
        <v>-0.2836546739370279</v>
      </c>
    </row>
    <row r="214" spans="1:40">
      <c r="A214" t="s">
        <v>532</v>
      </c>
      <c r="B214" t="s">
        <v>148</v>
      </c>
      <c r="C214">
        <v>409.3500061035156</v>
      </c>
      <c r="D214">
        <v>50.52735641952726</v>
      </c>
      <c r="E214">
        <v>-6.575091493662967</v>
      </c>
      <c r="F214">
        <v>-10.94022257432347</v>
      </c>
      <c r="G214">
        <v>4.365131080660504</v>
      </c>
      <c r="H214" t="s">
        <v>149</v>
      </c>
      <c r="I214">
        <v>423.2279992675781</v>
      </c>
      <c r="J214">
        <v>497.0863229370117</v>
      </c>
      <c r="K214" t="s">
        <v>150</v>
      </c>
      <c r="L214">
        <v>425.4104661554986</v>
      </c>
      <c r="M214">
        <v>485.8725646739322</v>
      </c>
      <c r="N214" t="s">
        <v>150</v>
      </c>
      <c r="O214">
        <v>438.7254062792381</v>
      </c>
      <c r="P214">
        <v>363.7445918897072</v>
      </c>
      <c r="Q214">
        <v>401.2349990844726</v>
      </c>
      <c r="R214" t="s">
        <v>151</v>
      </c>
      <c r="S214">
        <v>33.55706096275469</v>
      </c>
      <c r="T214">
        <v>20.05233134904399</v>
      </c>
      <c r="U214">
        <v>451.6348049807318</v>
      </c>
      <c r="V214" t="s">
        <v>153</v>
      </c>
      <c r="W214">
        <v>374.6499938964844</v>
      </c>
      <c r="X214">
        <v>490.1499938964844</v>
      </c>
      <c r="Y214">
        <v>29786</v>
      </c>
      <c r="Z214">
        <v>109434.35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-3.557546393979227</v>
      </c>
      <c r="AI214">
        <v>7.033597342892128</v>
      </c>
      <c r="AJ214">
        <v>-2.209746742744334</v>
      </c>
      <c r="AK214">
        <v>76.99232421918248</v>
      </c>
      <c r="AL214">
        <v>55.98040029222047</v>
      </c>
      <c r="AM214">
        <v>-29.18492105012587</v>
      </c>
      <c r="AN214">
        <v>0.2579770902150608</v>
      </c>
    </row>
    <row r="215" spans="1:40">
      <c r="A215" t="s">
        <v>533</v>
      </c>
      <c r="B215" t="s">
        <v>148</v>
      </c>
      <c r="C215">
        <v>12.38000011444092</v>
      </c>
      <c r="D215">
        <v>30.52051036957375</v>
      </c>
      <c r="E215">
        <v>-0.7703513918270701</v>
      </c>
      <c r="F215">
        <v>-0.7352064062101842</v>
      </c>
      <c r="G215">
        <v>-0.03514498561688595</v>
      </c>
      <c r="H215" t="s">
        <v>150</v>
      </c>
      <c r="I215">
        <v>14.83860006332397</v>
      </c>
      <c r="J215">
        <v>17.59850590229034</v>
      </c>
      <c r="K215" t="s">
        <v>150</v>
      </c>
      <c r="L215">
        <v>14.56183355833605</v>
      </c>
      <c r="M215">
        <v>16.76507955136469</v>
      </c>
      <c r="N215" t="s">
        <v>150</v>
      </c>
      <c r="O215">
        <v>15.17501048796729</v>
      </c>
      <c r="P215">
        <v>11.59998941666528</v>
      </c>
      <c r="Q215">
        <v>13.38749995231628</v>
      </c>
      <c r="R215" t="s">
        <v>151</v>
      </c>
      <c r="S215">
        <v>46.5648847306344</v>
      </c>
      <c r="T215">
        <v>0.6049034229577143</v>
      </c>
      <c r="U215">
        <v>14.81124969739285</v>
      </c>
      <c r="V215" t="s">
        <v>153</v>
      </c>
      <c r="W215">
        <v>11.93000030517578</v>
      </c>
      <c r="X215">
        <v>17.21999931335449</v>
      </c>
      <c r="Y215">
        <v>71503</v>
      </c>
      <c r="Z215">
        <v>208496.95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-1.43312340097258</v>
      </c>
      <c r="AI215">
        <v>2.995005349144764</v>
      </c>
      <c r="AJ215">
        <v>-17.52165272709551</v>
      </c>
      <c r="AK215">
        <v>27.08061464376253</v>
      </c>
      <c r="AL215">
        <v>24.03542625107087</v>
      </c>
      <c r="AM215">
        <v>-73.83510731570757</v>
      </c>
      <c r="AN215">
        <v>-0.3405188372317522</v>
      </c>
    </row>
    <row r="216" spans="1:40">
      <c r="A216" t="s">
        <v>534</v>
      </c>
      <c r="B216" t="s">
        <v>148</v>
      </c>
      <c r="C216">
        <v>241.2799987792969</v>
      </c>
      <c r="D216">
        <v>36.40738099495161</v>
      </c>
      <c r="E216">
        <v>-16.00256998663085</v>
      </c>
      <c r="F216">
        <v>-17.07976362245525</v>
      </c>
      <c r="G216">
        <v>1.077193635824401</v>
      </c>
      <c r="H216" t="s">
        <v>149</v>
      </c>
      <c r="I216">
        <v>289.5479995727539</v>
      </c>
      <c r="J216">
        <v>385.6732492828369</v>
      </c>
      <c r="K216" t="s">
        <v>150</v>
      </c>
      <c r="L216">
        <v>286.2866915653268</v>
      </c>
      <c r="M216">
        <v>376.3963083883115</v>
      </c>
      <c r="N216" t="s">
        <v>150</v>
      </c>
      <c r="O216">
        <v>285.4202585498498</v>
      </c>
      <c r="P216">
        <v>221.6397405346228</v>
      </c>
      <c r="Q216">
        <v>253.5299995422363</v>
      </c>
      <c r="R216" t="s">
        <v>151</v>
      </c>
      <c r="S216">
        <v>19.45839257332455</v>
      </c>
      <c r="T216">
        <v>15.36158067838757</v>
      </c>
      <c r="U216">
        <v>288.7763462378609</v>
      </c>
      <c r="V216" t="s">
        <v>153</v>
      </c>
      <c r="W216">
        <v>225.3399963378906</v>
      </c>
      <c r="X216">
        <v>345.8500061035156</v>
      </c>
      <c r="Y216">
        <v>9355</v>
      </c>
      <c r="Z216">
        <v>23232.45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-0.846551158706077</v>
      </c>
      <c r="AI216">
        <v>5.85241563350416</v>
      </c>
      <c r="AJ216">
        <v>-19.92034233168082</v>
      </c>
      <c r="AK216">
        <v>29.44940197459566</v>
      </c>
      <c r="AL216">
        <v>20.76603306614457</v>
      </c>
      <c r="AM216">
        <v>-59.79146220849196</v>
      </c>
      <c r="AN216">
        <v>-0.3253575141295572</v>
      </c>
    </row>
    <row r="217" spans="1:40">
      <c r="A217" t="s">
        <v>535</v>
      </c>
      <c r="B217" t="s">
        <v>148</v>
      </c>
      <c r="C217">
        <v>22.35000038146973</v>
      </c>
      <c r="D217">
        <v>48.75361629961176</v>
      </c>
      <c r="E217">
        <v>-1.291828650667753</v>
      </c>
      <c r="F217">
        <v>-1.605965485668017</v>
      </c>
      <c r="G217">
        <v>0.3141368350002633</v>
      </c>
      <c r="H217" t="s">
        <v>149</v>
      </c>
      <c r="I217">
        <v>25.25540012359619</v>
      </c>
      <c r="J217">
        <v>26.1735000038147</v>
      </c>
      <c r="K217" t="s">
        <v>150</v>
      </c>
      <c r="L217">
        <v>24.20253996067764</v>
      </c>
      <c r="M217">
        <v>24.67128209069985</v>
      </c>
      <c r="N217" t="s">
        <v>150</v>
      </c>
      <c r="O217">
        <v>25.98800222107433</v>
      </c>
      <c r="P217">
        <v>17.5719980078075</v>
      </c>
      <c r="Q217">
        <v>21.78000011444092</v>
      </c>
      <c r="R217" t="s">
        <v>151</v>
      </c>
      <c r="S217">
        <v>16.49367633219974</v>
      </c>
      <c r="T217">
        <v>2.162466006574034</v>
      </c>
      <c r="U217">
        <v>26.2427738902485</v>
      </c>
      <c r="V217" t="s">
        <v>153</v>
      </c>
      <c r="W217">
        <v>18.1200008392334</v>
      </c>
      <c r="X217">
        <v>30.56999969482422</v>
      </c>
      <c r="Y217">
        <v>93088</v>
      </c>
      <c r="Z217">
        <v>228089.45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-0.6666649712456563</v>
      </c>
      <c r="AI217">
        <v>23.34436725343598</v>
      </c>
      <c r="AJ217">
        <v>-16.26077207098539</v>
      </c>
      <c r="AK217">
        <v>67.99934636632076</v>
      </c>
      <c r="AL217">
        <v>51.36306894471843</v>
      </c>
      <c r="AM217">
        <v>-19.8979568666809</v>
      </c>
      <c r="AN217">
        <v>-0.1633496542422027</v>
      </c>
    </row>
    <row r="218" spans="1:40">
      <c r="A218" t="s">
        <v>536</v>
      </c>
      <c r="B218" t="s">
        <v>148</v>
      </c>
      <c r="C218">
        <v>541.0499877929688</v>
      </c>
      <c r="D218">
        <v>32.62474604776738</v>
      </c>
      <c r="E218">
        <v>-44.25338736458559</v>
      </c>
      <c r="F218">
        <v>-48.6245232890978</v>
      </c>
      <c r="G218">
        <v>4.37113592451221</v>
      </c>
      <c r="H218" t="s">
        <v>149</v>
      </c>
      <c r="I218">
        <v>686.9280029296875</v>
      </c>
      <c r="J218">
        <v>930.2010000610352</v>
      </c>
      <c r="K218" t="s">
        <v>150</v>
      </c>
      <c r="L218">
        <v>672.978739003406</v>
      </c>
      <c r="M218">
        <v>841.6582982542932</v>
      </c>
      <c r="N218" t="s">
        <v>150</v>
      </c>
      <c r="O218">
        <v>667.3639165195183</v>
      </c>
      <c r="P218">
        <v>493.9810969082161</v>
      </c>
      <c r="Q218">
        <v>580.6725067138672</v>
      </c>
      <c r="R218" t="s">
        <v>151</v>
      </c>
      <c r="S218">
        <v>43.69846432829675</v>
      </c>
      <c r="T218">
        <v>33.29251556010544</v>
      </c>
      <c r="U218">
        <v>652.8438904526479</v>
      </c>
      <c r="V218" t="s">
        <v>153</v>
      </c>
      <c r="W218">
        <v>514.75</v>
      </c>
      <c r="X218">
        <v>844.3499755859375</v>
      </c>
      <c r="Y218">
        <v>19220</v>
      </c>
      <c r="Z218">
        <v>46477.05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-2.372793959656228</v>
      </c>
      <c r="AI218">
        <v>4.258594289640527</v>
      </c>
      <c r="AJ218">
        <v>-22.98220814334965</v>
      </c>
      <c r="AK218">
        <v>42.10354305855043</v>
      </c>
      <c r="AL218">
        <v>40.25848831721405</v>
      </c>
      <c r="AM218">
        <v>-63.19416972027987</v>
      </c>
      <c r="AN218">
        <v>-0.2654033776865663</v>
      </c>
    </row>
    <row r="219" spans="1:40">
      <c r="A219" t="s">
        <v>71</v>
      </c>
      <c r="B219" t="s">
        <v>148</v>
      </c>
      <c r="C219">
        <v>244</v>
      </c>
      <c r="D219">
        <v>28.11190415689684</v>
      </c>
      <c r="E219">
        <v>-25.77262568689741</v>
      </c>
      <c r="F219">
        <v>-26.32864013819673</v>
      </c>
      <c r="G219">
        <v>0.556014451299319</v>
      </c>
      <c r="H219" t="s">
        <v>149</v>
      </c>
      <c r="I219">
        <v>329.6109988403321</v>
      </c>
      <c r="J219">
        <v>426.0156192779541</v>
      </c>
      <c r="K219" t="s">
        <v>150</v>
      </c>
      <c r="L219">
        <v>318.6885279598764</v>
      </c>
      <c r="M219">
        <v>412.723488469361</v>
      </c>
      <c r="N219" t="s">
        <v>150</v>
      </c>
      <c r="O219">
        <v>314.0326763084307</v>
      </c>
      <c r="P219">
        <v>225.9723239967451</v>
      </c>
      <c r="Q219">
        <v>270.0025001525879</v>
      </c>
      <c r="R219" t="s">
        <v>151</v>
      </c>
      <c r="S219">
        <v>56.62809843189085</v>
      </c>
      <c r="T219">
        <v>13.56034631083512</v>
      </c>
      <c r="U219">
        <v>301.014916336563</v>
      </c>
      <c r="V219" t="s">
        <v>153</v>
      </c>
      <c r="W219">
        <v>240.1999969482422</v>
      </c>
      <c r="X219">
        <v>401.25</v>
      </c>
      <c r="Y219">
        <v>148819</v>
      </c>
      <c r="Z219">
        <v>280724.3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-3.289735612906475</v>
      </c>
      <c r="AI219">
        <v>-3.19381192393986</v>
      </c>
      <c r="AJ219">
        <v>-32.14683096257752</v>
      </c>
      <c r="AK219">
        <v>16.67367788031847</v>
      </c>
      <c r="AL219">
        <v>14.52074825281537</v>
      </c>
      <c r="AM219">
        <v>-86.01920099949159</v>
      </c>
      <c r="AN219">
        <v>-0.3353170749933707</v>
      </c>
    </row>
    <row r="220" spans="1:40">
      <c r="A220" t="s">
        <v>537</v>
      </c>
      <c r="B220" t="s">
        <v>148</v>
      </c>
      <c r="C220">
        <v>1054.150024414062</v>
      </c>
      <c r="D220">
        <v>42.97737934993234</v>
      </c>
      <c r="E220">
        <v>-45.58578389450849</v>
      </c>
      <c r="F220">
        <v>-54.17011280729377</v>
      </c>
      <c r="G220">
        <v>8.584328912785274</v>
      </c>
      <c r="H220" t="s">
        <v>149</v>
      </c>
      <c r="I220">
        <v>1221.321999511719</v>
      </c>
      <c r="J220">
        <v>1308.21002746582</v>
      </c>
      <c r="K220" t="s">
        <v>150</v>
      </c>
      <c r="L220">
        <v>1180.722037291891</v>
      </c>
      <c r="M220">
        <v>1246.745990341195</v>
      </c>
      <c r="N220" t="s">
        <v>150</v>
      </c>
      <c r="O220">
        <v>1179.618656306062</v>
      </c>
      <c r="P220">
        <v>981.9563436939377</v>
      </c>
      <c r="Q220">
        <v>1080.7875</v>
      </c>
      <c r="R220" t="s">
        <v>151</v>
      </c>
      <c r="S220">
        <v>29.40501025481265</v>
      </c>
      <c r="T220">
        <v>66.35280807211556</v>
      </c>
      <c r="U220">
        <v>1264.060965638258</v>
      </c>
      <c r="V220" t="s">
        <v>153</v>
      </c>
      <c r="W220">
        <v>995.4000244140625</v>
      </c>
      <c r="X220">
        <v>1597.099975585938</v>
      </c>
      <c r="Y220">
        <v>15858</v>
      </c>
      <c r="Z220">
        <v>31760.05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-3.253483109965349</v>
      </c>
      <c r="AI220">
        <v>5.902149744730312</v>
      </c>
      <c r="AJ220">
        <v>-13.56238102511632</v>
      </c>
      <c r="AK220">
        <v>59.0206486590405</v>
      </c>
      <c r="AL220">
        <v>52.10401281252302</v>
      </c>
      <c r="AM220">
        <v>-50.05114896985194</v>
      </c>
      <c r="AN220">
        <v>-0.06353046676870873</v>
      </c>
    </row>
    <row r="221" spans="1:40">
      <c r="A221" t="s">
        <v>538</v>
      </c>
      <c r="B221" t="s">
        <v>148</v>
      </c>
      <c r="C221">
        <v>1128.75</v>
      </c>
      <c r="D221">
        <v>34.02412119980189</v>
      </c>
      <c r="E221">
        <v>-30.19532073331879</v>
      </c>
      <c r="F221">
        <v>-31.42883001098176</v>
      </c>
      <c r="G221">
        <v>1.233509277662968</v>
      </c>
      <c r="H221" t="s">
        <v>149</v>
      </c>
      <c r="I221">
        <v>1237.338002929687</v>
      </c>
      <c r="J221">
        <v>1281.327914428711</v>
      </c>
      <c r="K221" t="s">
        <v>150</v>
      </c>
      <c r="L221">
        <v>1207.929006105731</v>
      </c>
      <c r="M221">
        <v>1255.79303714615</v>
      </c>
      <c r="N221" t="s">
        <v>150</v>
      </c>
      <c r="O221">
        <v>1237.950621483787</v>
      </c>
      <c r="P221">
        <v>1087.569385840431</v>
      </c>
      <c r="Q221">
        <v>1162.760003662109</v>
      </c>
      <c r="R221" t="s">
        <v>151</v>
      </c>
      <c r="S221">
        <v>39.64383458261657</v>
      </c>
      <c r="T221">
        <v>25.94462425533514</v>
      </c>
      <c r="U221">
        <v>1226.923083704869</v>
      </c>
      <c r="V221" t="s">
        <v>153</v>
      </c>
      <c r="W221">
        <v>1116.5</v>
      </c>
      <c r="X221">
        <v>1388.5</v>
      </c>
      <c r="Y221">
        <v>356786</v>
      </c>
      <c r="Z221">
        <v>2345007.45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-0.397088021178027</v>
      </c>
      <c r="AI221">
        <v>0.817258361342299</v>
      </c>
      <c r="AJ221">
        <v>-9.001130459248696</v>
      </c>
      <c r="AK221">
        <v>27.4480486499543</v>
      </c>
      <c r="AL221">
        <v>23.64854793212082</v>
      </c>
      <c r="AM221">
        <v>-75.40822009154374</v>
      </c>
      <c r="AN221">
        <v>-0.1134503992957934</v>
      </c>
    </row>
    <row r="222" spans="1:40">
      <c r="A222" t="s">
        <v>539</v>
      </c>
      <c r="B222" t="s">
        <v>148</v>
      </c>
      <c r="C222">
        <v>5.929999828338623</v>
      </c>
      <c r="D222">
        <v>42.67907765279926</v>
      </c>
      <c r="E222">
        <v>-0.2760092047448817</v>
      </c>
      <c r="F222">
        <v>-0.302880143223904</v>
      </c>
      <c r="G222">
        <v>0.02687093847902233</v>
      </c>
      <c r="H222" t="s">
        <v>149</v>
      </c>
      <c r="I222">
        <v>6.732999982833863</v>
      </c>
      <c r="J222">
        <v>8.017832243442536</v>
      </c>
      <c r="K222" t="s">
        <v>150</v>
      </c>
      <c r="L222">
        <v>6.673538358042209</v>
      </c>
      <c r="M222">
        <v>7.67124556379635</v>
      </c>
      <c r="N222" t="s">
        <v>150</v>
      </c>
      <c r="O222">
        <v>6.943152498889237</v>
      </c>
      <c r="P222">
        <v>5.34284756214592</v>
      </c>
      <c r="Q222">
        <v>6.143000030517578</v>
      </c>
      <c r="R222" t="s">
        <v>151</v>
      </c>
      <c r="S222">
        <v>24.31237350579714</v>
      </c>
      <c r="T222">
        <v>0.4619455046873662</v>
      </c>
      <c r="U222">
        <v>7.242228354136558</v>
      </c>
      <c r="V222" t="s">
        <v>153</v>
      </c>
      <c r="W222">
        <v>5.400000095367432</v>
      </c>
      <c r="X222">
        <v>7.989999771118164</v>
      </c>
      <c r="Y222">
        <v>260668</v>
      </c>
      <c r="Z222">
        <v>540138.25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-3.577240058817666</v>
      </c>
      <c r="AI222">
        <v>7.81817869706587</v>
      </c>
      <c r="AJ222">
        <v>-16.12447405436011</v>
      </c>
      <c r="AK222">
        <v>62.44545809513045</v>
      </c>
      <c r="AL222">
        <v>52.09647444239605</v>
      </c>
      <c r="AM222">
        <v>-40.00001845821031</v>
      </c>
      <c r="AN222">
        <v>-0.2839307040449415</v>
      </c>
    </row>
    <row r="223" spans="1:40">
      <c r="A223" t="s">
        <v>540</v>
      </c>
      <c r="B223" t="s">
        <v>148</v>
      </c>
      <c r="C223">
        <v>12.17000007629395</v>
      </c>
      <c r="D223">
        <v>46.08565642141438</v>
      </c>
      <c r="E223">
        <v>-0.3970904196214722</v>
      </c>
      <c r="F223">
        <v>-0.5334154974880283</v>
      </c>
      <c r="G223">
        <v>0.1363250778665561</v>
      </c>
      <c r="H223" t="s">
        <v>149</v>
      </c>
      <c r="I223">
        <v>13.39859998703003</v>
      </c>
      <c r="J223">
        <v>17.42392501831055</v>
      </c>
      <c r="K223" t="s">
        <v>150</v>
      </c>
      <c r="L223">
        <v>13.29326905953948</v>
      </c>
      <c r="M223">
        <v>17.14125528178447</v>
      </c>
      <c r="N223" t="s">
        <v>150</v>
      </c>
      <c r="O223">
        <v>12.82630315680706</v>
      </c>
      <c r="P223">
        <v>11.2526970301131</v>
      </c>
      <c r="Q223">
        <v>12.03950009346008</v>
      </c>
      <c r="R223" t="s">
        <v>151</v>
      </c>
      <c r="S223">
        <v>15.36271485278665</v>
      </c>
      <c r="T223">
        <v>0.6310039130502907</v>
      </c>
      <c r="U223">
        <v>13.77900483549286</v>
      </c>
      <c r="V223" t="s">
        <v>153</v>
      </c>
      <c r="W223">
        <v>11.03999996185303</v>
      </c>
      <c r="X223">
        <v>16.20000076293945</v>
      </c>
      <c r="Y223">
        <v>9146607</v>
      </c>
      <c r="Z223">
        <v>33246604.9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-2.63999938964844</v>
      </c>
      <c r="AI223">
        <v>10.2355083183465</v>
      </c>
      <c r="AJ223">
        <v>-5.144192138244863</v>
      </c>
      <c r="AK223">
        <v>76.83332761128744</v>
      </c>
      <c r="AL223">
        <v>64.66665797763402</v>
      </c>
      <c r="AM223">
        <v>-31.5000057220459</v>
      </c>
      <c r="AN223">
        <v>0.03972179920824487</v>
      </c>
    </row>
    <row r="224" spans="1:40">
      <c r="A224" t="s">
        <v>541</v>
      </c>
      <c r="B224" t="s">
        <v>148</v>
      </c>
      <c r="C224">
        <v>40.15999984741211</v>
      </c>
      <c r="D224">
        <v>38.80754549937587</v>
      </c>
      <c r="E224">
        <v>-2.374743366097938</v>
      </c>
      <c r="F224">
        <v>-2.689814528203303</v>
      </c>
      <c r="G224">
        <v>0.3150711621053648</v>
      </c>
      <c r="H224" t="s">
        <v>149</v>
      </c>
      <c r="I224">
        <v>47.28540008544922</v>
      </c>
      <c r="J224">
        <v>64.15064998626708</v>
      </c>
      <c r="K224" t="s">
        <v>150</v>
      </c>
      <c r="L224">
        <v>46.97062425457724</v>
      </c>
      <c r="M224">
        <v>61.32320069518759</v>
      </c>
      <c r="N224" t="s">
        <v>150</v>
      </c>
      <c r="O224">
        <v>45.51765504978381</v>
      </c>
      <c r="P224">
        <v>36.97234510280409</v>
      </c>
      <c r="Q224">
        <v>41.24500007629395</v>
      </c>
      <c r="R224" t="s">
        <v>151</v>
      </c>
      <c r="S224">
        <v>38.83702432583031</v>
      </c>
      <c r="T224">
        <v>2.076134794018829</v>
      </c>
      <c r="U224">
        <v>46.88729704866519</v>
      </c>
      <c r="V224" t="s">
        <v>153</v>
      </c>
      <c r="W224">
        <v>37.56999969482422</v>
      </c>
      <c r="X224">
        <v>57.79999923706055</v>
      </c>
      <c r="Y224">
        <v>339490</v>
      </c>
      <c r="Z224">
        <v>757034.7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-1.520350540568249</v>
      </c>
      <c r="AI224">
        <v>6.893798705419463</v>
      </c>
      <c r="AJ224">
        <v>-15.16687850028087</v>
      </c>
      <c r="AK224">
        <v>45.91874736376451</v>
      </c>
      <c r="AL224">
        <v>41.25615693159907</v>
      </c>
      <c r="AM224">
        <v>-56.20279209489419</v>
      </c>
      <c r="AN224">
        <v>-0.1443367365906106</v>
      </c>
    </row>
    <row r="225" spans="1:40">
      <c r="A225" t="s">
        <v>542</v>
      </c>
      <c r="B225" t="s">
        <v>148</v>
      </c>
      <c r="C225">
        <v>286</v>
      </c>
      <c r="D225">
        <v>40.2809498701315</v>
      </c>
      <c r="E225">
        <v>-14.33105875786578</v>
      </c>
      <c r="F225">
        <v>-17.20296946612797</v>
      </c>
      <c r="G225">
        <v>2.871910708262195</v>
      </c>
      <c r="H225" t="s">
        <v>149</v>
      </c>
      <c r="I225">
        <v>330.8929998779297</v>
      </c>
      <c r="J225">
        <v>367.5125000762939</v>
      </c>
      <c r="K225" t="s">
        <v>150</v>
      </c>
      <c r="L225">
        <v>325.4248217172595</v>
      </c>
      <c r="M225">
        <v>343.9003221940596</v>
      </c>
      <c r="N225" t="s">
        <v>150</v>
      </c>
      <c r="O225">
        <v>316.4849124519393</v>
      </c>
      <c r="P225">
        <v>263.5800838859514</v>
      </c>
      <c r="Q225">
        <v>290.0324981689453</v>
      </c>
      <c r="R225" t="s">
        <v>151</v>
      </c>
      <c r="S225">
        <v>19.61614758702757</v>
      </c>
      <c r="T225">
        <v>19.00119885675958</v>
      </c>
      <c r="U225">
        <v>350.8313627639412</v>
      </c>
      <c r="V225" t="s">
        <v>153</v>
      </c>
      <c r="W225">
        <v>267.0499877929688</v>
      </c>
      <c r="X225">
        <v>406.7000122070312</v>
      </c>
      <c r="Y225">
        <v>12580</v>
      </c>
      <c r="Z225">
        <v>28767.2</v>
      </c>
      <c r="AA225" t="b">
        <v>0</v>
      </c>
      <c r="AD225" t="b">
        <v>0</v>
      </c>
      <c r="AE225" t="b">
        <v>0</v>
      </c>
      <c r="AF225" t="b">
        <v>1</v>
      </c>
      <c r="AG225" t="b">
        <v>0</v>
      </c>
      <c r="AH225">
        <v>-0.3657856950427862</v>
      </c>
      <c r="AI225">
        <v>3.548148935497863</v>
      </c>
      <c r="AJ225">
        <v>-11.27656442228905</v>
      </c>
      <c r="AK225">
        <v>48.40837541643206</v>
      </c>
      <c r="AL225">
        <v>42.57254691214653</v>
      </c>
      <c r="AM225">
        <v>-52.16218415681306</v>
      </c>
      <c r="AN225">
        <v>-0.1474127963344747</v>
      </c>
    </row>
    <row r="226" spans="1:40">
      <c r="A226" t="s">
        <v>543</v>
      </c>
      <c r="B226" t="s">
        <v>148</v>
      </c>
      <c r="C226">
        <v>337.6000061035156</v>
      </c>
      <c r="D226">
        <v>51.1951378305188</v>
      </c>
      <c r="E226">
        <v>-4.829739948102372</v>
      </c>
      <c r="F226">
        <v>-6.841626486343014</v>
      </c>
      <c r="G226">
        <v>2.011886538240642</v>
      </c>
      <c r="H226" t="s">
        <v>149</v>
      </c>
      <c r="I226">
        <v>342.3759991455078</v>
      </c>
      <c r="J226">
        <v>395.259197845459</v>
      </c>
      <c r="K226" t="s">
        <v>150</v>
      </c>
      <c r="L226">
        <v>346.4335694800993</v>
      </c>
      <c r="M226">
        <v>372.6913603915661</v>
      </c>
      <c r="N226" t="s">
        <v>150</v>
      </c>
      <c r="O226">
        <v>368.1163628453117</v>
      </c>
      <c r="P226">
        <v>298.2086310511726</v>
      </c>
      <c r="Q226">
        <v>333.1624969482422</v>
      </c>
      <c r="R226" t="s">
        <v>151</v>
      </c>
      <c r="S226">
        <v>14.77744575995326</v>
      </c>
      <c r="T226">
        <v>16.97724504972151</v>
      </c>
      <c r="U226">
        <v>375.6304167851362</v>
      </c>
      <c r="V226" t="s">
        <v>153</v>
      </c>
      <c r="W226">
        <v>297.25</v>
      </c>
      <c r="X226">
        <v>375.5</v>
      </c>
      <c r="Y226">
        <v>7280</v>
      </c>
      <c r="Z226">
        <v>75060.89999999999</v>
      </c>
      <c r="AA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v>-0.5010261569742269</v>
      </c>
      <c r="AI226">
        <v>13.57443434937446</v>
      </c>
      <c r="AJ226">
        <v>-3.404862345202964</v>
      </c>
      <c r="AK226">
        <v>69.09710465406869</v>
      </c>
      <c r="AL226">
        <v>59.07835279789242</v>
      </c>
      <c r="AM226">
        <v>-23.01036436306422</v>
      </c>
      <c r="AN226">
        <v>-0.1936524413091471</v>
      </c>
    </row>
    <row r="227" spans="1:40">
      <c r="A227" t="s">
        <v>544</v>
      </c>
      <c r="B227" t="s">
        <v>148</v>
      </c>
      <c r="C227">
        <v>6490.7998046875</v>
      </c>
      <c r="D227">
        <v>44.15378845373301</v>
      </c>
      <c r="E227">
        <v>-153.1509404585649</v>
      </c>
      <c r="F227">
        <v>-189.9321533615539</v>
      </c>
      <c r="G227">
        <v>36.78121290298898</v>
      </c>
      <c r="H227" t="s">
        <v>149</v>
      </c>
      <c r="I227">
        <v>7069.08095703125</v>
      </c>
      <c r="J227">
        <v>7424.526379394531</v>
      </c>
      <c r="K227" t="s">
        <v>150</v>
      </c>
      <c r="L227">
        <v>6944.837323035156</v>
      </c>
      <c r="M227">
        <v>7362.177698324096</v>
      </c>
      <c r="N227" t="s">
        <v>150</v>
      </c>
      <c r="O227">
        <v>6822.935963514006</v>
      </c>
      <c r="P227">
        <v>6209.684007189118</v>
      </c>
      <c r="Q227">
        <v>6516.309985351562</v>
      </c>
      <c r="R227" t="s">
        <v>151</v>
      </c>
      <c r="S227">
        <v>22.87275327303264</v>
      </c>
      <c r="T227">
        <v>299.9809095690006</v>
      </c>
      <c r="U227">
        <v>7648.12479236659</v>
      </c>
      <c r="V227" t="s">
        <v>153</v>
      </c>
      <c r="W227">
        <v>6262.2998046875</v>
      </c>
      <c r="X227">
        <v>8537.099609375</v>
      </c>
      <c r="Y227">
        <v>1937</v>
      </c>
      <c r="Z227">
        <v>9289.549999999999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-0.2888087238341885</v>
      </c>
      <c r="AI227">
        <v>-1.660506928032224</v>
      </c>
      <c r="AJ227">
        <v>-5.461168777081893</v>
      </c>
      <c r="AK227">
        <v>55.91752719578667</v>
      </c>
      <c r="AL227">
        <v>51.24603063429399</v>
      </c>
      <c r="AM227">
        <v>-45.12731888367223</v>
      </c>
      <c r="AN227">
        <v>-0.029385410169545</v>
      </c>
    </row>
    <row r="228" spans="1:40">
      <c r="A228" t="s">
        <v>545</v>
      </c>
      <c r="B228" t="s">
        <v>148</v>
      </c>
      <c r="C228">
        <v>694.9000244140625</v>
      </c>
      <c r="D228">
        <v>37.6685833330686</v>
      </c>
      <c r="E228">
        <v>-33.72200274272291</v>
      </c>
      <c r="F228">
        <v>-37.56353452618395</v>
      </c>
      <c r="G228">
        <v>3.841531783461043</v>
      </c>
      <c r="H228" t="s">
        <v>149</v>
      </c>
      <c r="I228">
        <v>791.6470007324219</v>
      </c>
      <c r="J228">
        <v>801.8745004272461</v>
      </c>
      <c r="K228" t="s">
        <v>150</v>
      </c>
      <c r="L228">
        <v>770.183437781589</v>
      </c>
      <c r="M228">
        <v>764.9686325049555</v>
      </c>
      <c r="N228" t="s">
        <v>149</v>
      </c>
      <c r="O228">
        <v>805.9910760660171</v>
      </c>
      <c r="P228">
        <v>623.4189214925766</v>
      </c>
      <c r="Q228">
        <v>714.7049987792968</v>
      </c>
      <c r="R228" t="s">
        <v>151</v>
      </c>
      <c r="S228">
        <v>33.43904914567521</v>
      </c>
      <c r="T228">
        <v>28.11266330163141</v>
      </c>
      <c r="U228">
        <v>775.0934528742562</v>
      </c>
      <c r="V228" t="s">
        <v>153</v>
      </c>
      <c r="W228">
        <v>659.9500122070312</v>
      </c>
      <c r="X228">
        <v>919.4000244140625</v>
      </c>
      <c r="Y228">
        <v>70700</v>
      </c>
      <c r="Z228">
        <v>363025.1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-0.4084522516571099</v>
      </c>
      <c r="AI228">
        <v>5.295857498380818</v>
      </c>
      <c r="AJ228">
        <v>-18.6013805227003</v>
      </c>
      <c r="AK228">
        <v>54.8787133246602</v>
      </c>
      <c r="AL228">
        <v>40.69091594853397</v>
      </c>
      <c r="AM228">
        <v>-32.24239464962121</v>
      </c>
      <c r="AN228">
        <v>-0.0500220311342768</v>
      </c>
    </row>
    <row r="229" spans="1:40">
      <c r="A229" t="s">
        <v>546</v>
      </c>
      <c r="B229" t="s">
        <v>148</v>
      </c>
      <c r="C229">
        <v>335.9500122070312</v>
      </c>
      <c r="D229">
        <v>45.11810114017801</v>
      </c>
      <c r="E229">
        <v>-9.014869616798194</v>
      </c>
      <c r="F229">
        <v>-12.91378604714461</v>
      </c>
      <c r="G229">
        <v>3.898916430346418</v>
      </c>
      <c r="H229" t="s">
        <v>149</v>
      </c>
      <c r="I229">
        <v>369.4790008544922</v>
      </c>
      <c r="J229">
        <v>391.9224021911621</v>
      </c>
      <c r="K229" t="s">
        <v>150</v>
      </c>
      <c r="L229">
        <v>358.2477199646543</v>
      </c>
      <c r="M229">
        <v>394.3924965900782</v>
      </c>
      <c r="N229" t="s">
        <v>150</v>
      </c>
      <c r="O229">
        <v>362.5746408496196</v>
      </c>
      <c r="P229">
        <v>302.8253591503803</v>
      </c>
      <c r="Q229">
        <v>332.7</v>
      </c>
      <c r="R229" t="s">
        <v>151</v>
      </c>
      <c r="S229">
        <v>27.3637032269468</v>
      </c>
      <c r="T229">
        <v>14.85708638646894</v>
      </c>
      <c r="U229">
        <v>376.5948075030898</v>
      </c>
      <c r="V229" t="s">
        <v>153</v>
      </c>
      <c r="W229">
        <v>314.5499877929688</v>
      </c>
      <c r="X229">
        <v>429.4500122070312</v>
      </c>
      <c r="Y229">
        <v>117368</v>
      </c>
      <c r="Z229">
        <v>768739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-1.118465869895147</v>
      </c>
      <c r="AI229">
        <v>4.494560562062588</v>
      </c>
      <c r="AJ229">
        <v>-12.59268716739632</v>
      </c>
      <c r="AK229">
        <v>81.14914698517357</v>
      </c>
      <c r="AL229">
        <v>81.25568443328051</v>
      </c>
      <c r="AM229">
        <v>-26.91851771784756</v>
      </c>
      <c r="AN229">
        <v>0.1082737363337336</v>
      </c>
    </row>
    <row r="230" spans="1:40">
      <c r="A230" t="s">
        <v>547</v>
      </c>
      <c r="B230" t="s">
        <v>148</v>
      </c>
      <c r="C230">
        <v>124.0999984741211</v>
      </c>
      <c r="D230">
        <v>38.48630769835601</v>
      </c>
      <c r="E230">
        <v>-8.695202991365591</v>
      </c>
      <c r="F230">
        <v>-9.696348362352726</v>
      </c>
      <c r="G230">
        <v>1.001145370987135</v>
      </c>
      <c r="H230" t="s">
        <v>149</v>
      </c>
      <c r="I230">
        <v>150.9300009155273</v>
      </c>
      <c r="J230">
        <v>169.1877785110474</v>
      </c>
      <c r="K230" t="s">
        <v>150</v>
      </c>
      <c r="L230">
        <v>148.7113853070412</v>
      </c>
      <c r="M230">
        <v>159.3773570103661</v>
      </c>
      <c r="N230" t="s">
        <v>150</v>
      </c>
      <c r="O230">
        <v>149.1453200238397</v>
      </c>
      <c r="P230">
        <v>111.6126816851446</v>
      </c>
      <c r="Q230">
        <v>130.3790008544922</v>
      </c>
      <c r="R230" t="s">
        <v>151</v>
      </c>
      <c r="S230">
        <v>40.55321612286438</v>
      </c>
      <c r="T230">
        <v>8.074693880078717</v>
      </c>
      <c r="U230">
        <v>150.3963565996934</v>
      </c>
      <c r="V230" t="s">
        <v>153</v>
      </c>
      <c r="W230">
        <v>115.8300018310547</v>
      </c>
      <c r="X230">
        <v>189.6399993896484</v>
      </c>
      <c r="Y230">
        <v>149496</v>
      </c>
      <c r="Z230">
        <v>458497.35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-3.137680921225006</v>
      </c>
      <c r="AI230">
        <v>6.286396200410005</v>
      </c>
      <c r="AJ230">
        <v>-22.43265565771635</v>
      </c>
      <c r="AK230">
        <v>50.21614080846549</v>
      </c>
      <c r="AL230">
        <v>43.24450286536099</v>
      </c>
      <c r="AM230">
        <v>-57.19988278083441</v>
      </c>
      <c r="AN230">
        <v>-0.1120511637947686</v>
      </c>
    </row>
    <row r="231" spans="1:40">
      <c r="A231" t="s">
        <v>548</v>
      </c>
      <c r="B231" t="s">
        <v>148</v>
      </c>
      <c r="C231">
        <v>332.9500122070312</v>
      </c>
      <c r="D231">
        <v>41.96125016812328</v>
      </c>
      <c r="E231">
        <v>-14.08070985653501</v>
      </c>
      <c r="F231">
        <v>-14.96929004240567</v>
      </c>
      <c r="G231">
        <v>0.8885801858706586</v>
      </c>
      <c r="H231" t="s">
        <v>149</v>
      </c>
      <c r="I231">
        <v>374.9200006103516</v>
      </c>
      <c r="J231">
        <v>401.3895471191406</v>
      </c>
      <c r="K231" t="s">
        <v>150</v>
      </c>
      <c r="L231">
        <v>364.7842109667386</v>
      </c>
      <c r="M231">
        <v>387.9042576213144</v>
      </c>
      <c r="N231" t="s">
        <v>150</v>
      </c>
      <c r="O231">
        <v>376.462069514859</v>
      </c>
      <c r="P231">
        <v>307.682934757602</v>
      </c>
      <c r="Q231">
        <v>342.0725021362305</v>
      </c>
      <c r="R231" t="s">
        <v>151</v>
      </c>
      <c r="S231">
        <v>19.97753331073118</v>
      </c>
      <c r="T231">
        <v>17.3798372462261</v>
      </c>
      <c r="U231">
        <v>386.3742481826194</v>
      </c>
      <c r="V231" t="s">
        <v>153</v>
      </c>
      <c r="W231">
        <v>310.7000122070312</v>
      </c>
      <c r="X231">
        <v>446.9500122070312</v>
      </c>
      <c r="Y231">
        <v>5303</v>
      </c>
      <c r="Z231">
        <v>33739.2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-1.054974084091753</v>
      </c>
      <c r="AI231">
        <v>7.161248511691065</v>
      </c>
      <c r="AJ231">
        <v>-16.05949392906766</v>
      </c>
      <c r="AK231">
        <v>48.06965523693188</v>
      </c>
      <c r="AL231">
        <v>39.12889483030054</v>
      </c>
      <c r="AM231">
        <v>-53.00323159322053</v>
      </c>
      <c r="AN231">
        <v>-0.1827283090659881</v>
      </c>
    </row>
    <row r="232" spans="1:40">
      <c r="A232" t="s">
        <v>549</v>
      </c>
      <c r="B232" t="s">
        <v>148</v>
      </c>
      <c r="C232">
        <v>101.620002746582</v>
      </c>
      <c r="D232">
        <v>43.03962769855666</v>
      </c>
      <c r="E232">
        <v>-5.324853556808065</v>
      </c>
      <c r="F232">
        <v>-6.763060765164363</v>
      </c>
      <c r="G232">
        <v>1.438207208356298</v>
      </c>
      <c r="H232" t="s">
        <v>149</v>
      </c>
      <c r="I232">
        <v>116.8752000427246</v>
      </c>
      <c r="J232">
        <v>166.9743603134155</v>
      </c>
      <c r="K232" t="s">
        <v>150</v>
      </c>
      <c r="L232">
        <v>116.4861584494279</v>
      </c>
      <c r="M232">
        <v>155.8894273571432</v>
      </c>
      <c r="N232" t="s">
        <v>150</v>
      </c>
      <c r="O232">
        <v>112.3831150874955</v>
      </c>
      <c r="P232">
        <v>89.89288360024865</v>
      </c>
      <c r="Q232">
        <v>101.1379993438721</v>
      </c>
      <c r="R232" t="s">
        <v>151</v>
      </c>
      <c r="S232">
        <v>38.27106083237729</v>
      </c>
      <c r="T232">
        <v>5.914257250272707</v>
      </c>
      <c r="U232">
        <v>115.968308403412</v>
      </c>
      <c r="V232" t="s">
        <v>153</v>
      </c>
      <c r="W232">
        <v>92.76000213623047</v>
      </c>
      <c r="X232">
        <v>145.4700012207031</v>
      </c>
      <c r="Y232">
        <v>1486077</v>
      </c>
      <c r="Z232">
        <v>2263268.85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-0.3920740145520907</v>
      </c>
      <c r="AI232">
        <v>9.163182666513237</v>
      </c>
      <c r="AJ232">
        <v>-15.26723714833807</v>
      </c>
      <c r="AK232">
        <v>75.7834425824678</v>
      </c>
      <c r="AL232">
        <v>68.28712982190648</v>
      </c>
      <c r="AM232">
        <v>-24.11385309269781</v>
      </c>
      <c r="AN232">
        <v>-0.07369262314396476</v>
      </c>
    </row>
    <row r="233" spans="1:40">
      <c r="A233" t="s">
        <v>550</v>
      </c>
      <c r="B233" t="s">
        <v>148</v>
      </c>
      <c r="C233">
        <v>429.6000061035156</v>
      </c>
      <c r="D233">
        <v>40.61263338899912</v>
      </c>
      <c r="E233">
        <v>-27.81649098103765</v>
      </c>
      <c r="F233">
        <v>-30.3047691948668</v>
      </c>
      <c r="G233">
        <v>2.488278213829155</v>
      </c>
      <c r="H233" t="s">
        <v>149</v>
      </c>
      <c r="I233">
        <v>519.0029992675782</v>
      </c>
      <c r="J233">
        <v>594.2481079101562</v>
      </c>
      <c r="K233" t="s">
        <v>150</v>
      </c>
      <c r="L233">
        <v>500.3732691519558</v>
      </c>
      <c r="M233">
        <v>559.5121325296891</v>
      </c>
      <c r="N233" t="s">
        <v>150</v>
      </c>
      <c r="O233">
        <v>506.6690757405859</v>
      </c>
      <c r="P233">
        <v>388.1959205973047</v>
      </c>
      <c r="Q233">
        <v>447.4324981689453</v>
      </c>
      <c r="R233" t="s">
        <v>151</v>
      </c>
      <c r="S233">
        <v>30.1321761872268</v>
      </c>
      <c r="T233">
        <v>25.98917221483583</v>
      </c>
      <c r="U233">
        <v>497.3429348140085</v>
      </c>
      <c r="V233" t="s">
        <v>153</v>
      </c>
      <c r="W233">
        <v>388.3999938964844</v>
      </c>
      <c r="X233">
        <v>635.5</v>
      </c>
      <c r="Y233">
        <v>109925</v>
      </c>
      <c r="Z233">
        <v>593166.05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-1.816931073305106</v>
      </c>
      <c r="AI233">
        <v>10.60762431886437</v>
      </c>
      <c r="AJ233">
        <v>-15.89662952818317</v>
      </c>
      <c r="AK233">
        <v>47.60015203101952</v>
      </c>
      <c r="AL233">
        <v>39.97550633620167</v>
      </c>
      <c r="AM233">
        <v>-51.8738602981071</v>
      </c>
      <c r="AN233">
        <v>-0.05441521254219692</v>
      </c>
    </row>
    <row r="234" spans="1:40">
      <c r="A234" t="s">
        <v>551</v>
      </c>
      <c r="B234" t="s">
        <v>148</v>
      </c>
      <c r="C234">
        <v>447.7999877929688</v>
      </c>
      <c r="D234">
        <v>36.9776131426912</v>
      </c>
      <c r="E234">
        <v>-25.69357890228315</v>
      </c>
      <c r="F234">
        <v>-26.02500818437276</v>
      </c>
      <c r="G234">
        <v>0.3314292820896085</v>
      </c>
      <c r="H234" t="s">
        <v>149</v>
      </c>
      <c r="I234">
        <v>519.4249987792969</v>
      </c>
      <c r="J234">
        <v>624.1816638183594</v>
      </c>
      <c r="K234" t="s">
        <v>150</v>
      </c>
      <c r="L234">
        <v>512.6785820770386</v>
      </c>
      <c r="M234">
        <v>597.3967660523592</v>
      </c>
      <c r="N234" t="s">
        <v>150</v>
      </c>
      <c r="O234">
        <v>550.3961386392132</v>
      </c>
      <c r="P234">
        <v>398.0588662435993</v>
      </c>
      <c r="Q234">
        <v>474.2275024414063</v>
      </c>
      <c r="R234" t="s">
        <v>151</v>
      </c>
      <c r="S234">
        <v>24.91127035207846</v>
      </c>
      <c r="T234">
        <v>21.59459701269875</v>
      </c>
      <c r="U234">
        <v>511.7293569619295</v>
      </c>
      <c r="V234" t="s">
        <v>153</v>
      </c>
      <c r="W234">
        <v>419.9500122070312</v>
      </c>
      <c r="X234">
        <v>579.7999877929688</v>
      </c>
      <c r="Y234">
        <v>97146</v>
      </c>
      <c r="Z234">
        <v>357638.15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-1.604047069356984</v>
      </c>
      <c r="AI234">
        <v>6.631735867698407</v>
      </c>
      <c r="AJ234">
        <v>-19.82812683205185</v>
      </c>
      <c r="AK234">
        <v>39.78435635011977</v>
      </c>
      <c r="AL234">
        <v>30.17427101230795</v>
      </c>
      <c r="AM234">
        <v>-57.09091648910984</v>
      </c>
      <c r="AN234">
        <v>-0.1293444653683552</v>
      </c>
    </row>
    <row r="235" spans="1:40">
      <c r="A235" t="s">
        <v>552</v>
      </c>
      <c r="B235" t="s">
        <v>148</v>
      </c>
      <c r="C235">
        <v>1471.050048828125</v>
      </c>
      <c r="D235">
        <v>41.72456082041349</v>
      </c>
      <c r="E235">
        <v>-56.0381619216646</v>
      </c>
      <c r="F235">
        <v>-79.36021164803154</v>
      </c>
      <c r="G235">
        <v>23.32204972636694</v>
      </c>
      <c r="H235" t="s">
        <v>149</v>
      </c>
      <c r="I235">
        <v>1712.6619921875</v>
      </c>
      <c r="J235">
        <v>2403.466229248047</v>
      </c>
      <c r="K235" t="s">
        <v>150</v>
      </c>
      <c r="L235">
        <v>1722.337784778325</v>
      </c>
      <c r="M235">
        <v>2143.410477051755</v>
      </c>
      <c r="N235" t="s">
        <v>150</v>
      </c>
      <c r="O235">
        <v>1629.210012686943</v>
      </c>
      <c r="P235">
        <v>1371.324984871651</v>
      </c>
      <c r="Q235">
        <v>1500.267498779297</v>
      </c>
      <c r="R235" t="s">
        <v>151</v>
      </c>
      <c r="S235">
        <v>29.49020838857486</v>
      </c>
      <c r="T235">
        <v>85.08010844154805</v>
      </c>
      <c r="U235">
        <v>1744.920078689852</v>
      </c>
      <c r="V235" t="s">
        <v>153</v>
      </c>
      <c r="W235">
        <v>1377.349975585938</v>
      </c>
      <c r="X235">
        <v>2095.14990234375</v>
      </c>
      <c r="Y235">
        <v>17295</v>
      </c>
      <c r="Z235">
        <v>7762.25</v>
      </c>
      <c r="AA235" t="b">
        <v>1</v>
      </c>
      <c r="AD235" t="b">
        <v>0</v>
      </c>
      <c r="AE235" t="b">
        <v>0</v>
      </c>
      <c r="AF235" t="b">
        <v>0</v>
      </c>
      <c r="AG235" t="b">
        <v>0</v>
      </c>
      <c r="AH235">
        <v>-5.462549232527214</v>
      </c>
      <c r="AI235">
        <v>2.802341033899203</v>
      </c>
      <c r="AJ235">
        <v>-11.41987763713266</v>
      </c>
      <c r="AK235">
        <v>67.39049661278844</v>
      </c>
      <c r="AL235">
        <v>71.93795238931502</v>
      </c>
      <c r="AM235">
        <v>-58.76075084903086</v>
      </c>
      <c r="AN235">
        <v>-0.149243046170513</v>
      </c>
    </row>
    <row r="236" spans="1:40">
      <c r="A236" t="s">
        <v>553</v>
      </c>
      <c r="B236" t="s">
        <v>148</v>
      </c>
      <c r="C236">
        <v>115.370002746582</v>
      </c>
      <c r="D236">
        <v>32.34696480544886</v>
      </c>
      <c r="E236">
        <v>-11.5375244773727</v>
      </c>
      <c r="F236">
        <v>-12.93775342008562</v>
      </c>
      <c r="G236">
        <v>1.400228942712916</v>
      </c>
      <c r="H236" t="s">
        <v>149</v>
      </c>
      <c r="I236">
        <v>154.1092002868652</v>
      </c>
      <c r="J236">
        <v>198.2029999160767</v>
      </c>
      <c r="K236" t="s">
        <v>150</v>
      </c>
      <c r="L236">
        <v>149.758166029785</v>
      </c>
      <c r="M236">
        <v>179.4107361117213</v>
      </c>
      <c r="N236" t="s">
        <v>150</v>
      </c>
      <c r="O236">
        <v>143.1416645896537</v>
      </c>
      <c r="P236">
        <v>104.8333346474069</v>
      </c>
      <c r="Q236">
        <v>123.9874996185303</v>
      </c>
      <c r="R236" t="s">
        <v>151</v>
      </c>
      <c r="S236">
        <v>56.51312862393097</v>
      </c>
      <c r="T236">
        <v>8.222848639981917</v>
      </c>
      <c r="U236">
        <v>145.9711062991793</v>
      </c>
      <c r="V236" t="s">
        <v>153</v>
      </c>
      <c r="W236">
        <v>109.9700012207031</v>
      </c>
      <c r="X236">
        <v>209.7100067138672</v>
      </c>
      <c r="Y236">
        <v>105412</v>
      </c>
      <c r="Z236">
        <v>154228.3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-2.435515647710751</v>
      </c>
      <c r="AI236">
        <v>2.816151579976833</v>
      </c>
      <c r="AJ236">
        <v>-26.66073069919806</v>
      </c>
      <c r="AK236">
        <v>32.07275719504386</v>
      </c>
      <c r="AL236">
        <v>30.22756312255861</v>
      </c>
      <c r="AM236">
        <v>-72.23728806539684</v>
      </c>
      <c r="AN236">
        <v>-0.2566861109989853</v>
      </c>
    </row>
    <row r="237" spans="1:40">
      <c r="A237" t="s">
        <v>554</v>
      </c>
      <c r="B237" t="s">
        <v>148</v>
      </c>
      <c r="C237">
        <v>127.8099975585938</v>
      </c>
      <c r="D237">
        <v>39.95621268653802</v>
      </c>
      <c r="E237">
        <v>-5.664377144698079</v>
      </c>
      <c r="F237">
        <v>-6.636920808039307</v>
      </c>
      <c r="G237">
        <v>0.9725436633412272</v>
      </c>
      <c r="H237" t="s">
        <v>149</v>
      </c>
      <c r="I237">
        <v>145.2836000061035</v>
      </c>
      <c r="J237">
        <v>191.8883497238159</v>
      </c>
      <c r="K237" t="s">
        <v>150</v>
      </c>
      <c r="L237">
        <v>144.3216642497361</v>
      </c>
      <c r="M237">
        <v>182.1289930219774</v>
      </c>
      <c r="N237" t="s">
        <v>150</v>
      </c>
      <c r="O237">
        <v>138.8221181106147</v>
      </c>
      <c r="P237">
        <v>120.7508806991998</v>
      </c>
      <c r="Q237">
        <v>129.7864994049072</v>
      </c>
      <c r="R237" t="s">
        <v>151</v>
      </c>
      <c r="S237">
        <v>36.29082602577638</v>
      </c>
      <c r="T237">
        <v>6.3763916148952</v>
      </c>
      <c r="U237">
        <v>148.5061687953579</v>
      </c>
      <c r="V237" t="s">
        <v>153</v>
      </c>
      <c r="W237">
        <v>121.1600036621094</v>
      </c>
      <c r="X237">
        <v>164.6100006103516</v>
      </c>
      <c r="Y237">
        <v>93584</v>
      </c>
      <c r="Z237">
        <v>682033.95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-3.196244232159184</v>
      </c>
      <c r="AI237">
        <v>5.488604898882188</v>
      </c>
      <c r="AJ237">
        <v>-17.72241497895655</v>
      </c>
      <c r="AK237">
        <v>66.01483194400413</v>
      </c>
      <c r="AL237">
        <v>56.97896674430876</v>
      </c>
      <c r="AM237">
        <v>-38.45737836376182</v>
      </c>
      <c r="AN237">
        <v>-0.06767217851507451</v>
      </c>
    </row>
    <row r="238" spans="1:40">
      <c r="A238" t="s">
        <v>555</v>
      </c>
      <c r="B238" t="s">
        <v>148</v>
      </c>
      <c r="C238">
        <v>94.20999908447266</v>
      </c>
      <c r="D238">
        <v>46.15695733423816</v>
      </c>
      <c r="E238">
        <v>-1.984883254272191</v>
      </c>
      <c r="F238">
        <v>-2.897807768241705</v>
      </c>
      <c r="G238">
        <v>0.9129245139695139</v>
      </c>
      <c r="H238" t="s">
        <v>149</v>
      </c>
      <c r="I238">
        <v>100.5318005371094</v>
      </c>
      <c r="J238">
        <v>114.3474151229858</v>
      </c>
      <c r="K238" t="s">
        <v>150</v>
      </c>
      <c r="L238">
        <v>99.3517834083024</v>
      </c>
      <c r="M238">
        <v>110.7644326433721</v>
      </c>
      <c r="N238" t="s">
        <v>150</v>
      </c>
      <c r="O238">
        <v>99.97547420312814</v>
      </c>
      <c r="P238">
        <v>86.44052692602226</v>
      </c>
      <c r="Q238">
        <v>93.2080005645752</v>
      </c>
      <c r="R238" t="s">
        <v>151</v>
      </c>
      <c r="S238">
        <v>32.80632881030197</v>
      </c>
      <c r="T238">
        <v>4.358217638223479</v>
      </c>
      <c r="U238">
        <v>102.4788839989906</v>
      </c>
      <c r="V238" t="s">
        <v>153</v>
      </c>
      <c r="W238">
        <v>87.62000274658203</v>
      </c>
      <c r="X238">
        <v>113.0800018310547</v>
      </c>
      <c r="Y238">
        <v>17575</v>
      </c>
      <c r="Z238">
        <v>35542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-1.123005571507962</v>
      </c>
      <c r="AI238">
        <v>0.2127400741384733</v>
      </c>
      <c r="AJ238">
        <v>-7.619144946745737</v>
      </c>
      <c r="AK238">
        <v>62.18458908028568</v>
      </c>
      <c r="AL238">
        <v>60.84349217247701</v>
      </c>
      <c r="AM238">
        <v>-41.71518003190694</v>
      </c>
      <c r="AN238">
        <v>-0.302306865470972</v>
      </c>
    </row>
    <row r="239" spans="1:40">
      <c r="A239" t="s">
        <v>556</v>
      </c>
      <c r="B239" t="s">
        <v>148</v>
      </c>
      <c r="C239">
        <v>97.5</v>
      </c>
      <c r="D239">
        <v>49.44542703731027</v>
      </c>
      <c r="E239">
        <v>-0.5789646096541503</v>
      </c>
      <c r="F239">
        <v>-2.848393653940168</v>
      </c>
      <c r="G239">
        <v>2.269429044286018</v>
      </c>
      <c r="H239" t="s">
        <v>149</v>
      </c>
      <c r="I239">
        <v>104.086600189209</v>
      </c>
      <c r="J239">
        <v>107.1722500610352</v>
      </c>
      <c r="K239" t="s">
        <v>150</v>
      </c>
      <c r="L239">
        <v>102.188526546183</v>
      </c>
      <c r="M239">
        <v>105.4217844044065</v>
      </c>
      <c r="N239" t="s">
        <v>150</v>
      </c>
      <c r="O239">
        <v>109.6566376790525</v>
      </c>
      <c r="P239">
        <v>74.72236317543968</v>
      </c>
      <c r="Q239">
        <v>92.18950042724609</v>
      </c>
      <c r="R239" t="s">
        <v>151</v>
      </c>
      <c r="S239">
        <v>38.86606121481285</v>
      </c>
      <c r="T239">
        <v>4.712891457212176</v>
      </c>
      <c r="U239">
        <v>83.04837525185286</v>
      </c>
      <c r="V239" t="s">
        <v>172</v>
      </c>
      <c r="W239">
        <v>76.70999908447266</v>
      </c>
      <c r="X239">
        <v>125.7900009155273</v>
      </c>
      <c r="Y239">
        <v>8282</v>
      </c>
      <c r="Z239">
        <v>25334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-3.665644815761915</v>
      </c>
      <c r="AI239">
        <v>-0.8340110835734493</v>
      </c>
      <c r="AJ239">
        <v>-9.20096620053088</v>
      </c>
      <c r="AK239">
        <v>84.61763720337179</v>
      </c>
      <c r="AL239">
        <v>90.35828184412553</v>
      </c>
      <c r="AM239">
        <v>-27.83475172723202</v>
      </c>
      <c r="AN239">
        <v>0.4551494324287085</v>
      </c>
    </row>
    <row r="240" spans="1:40">
      <c r="A240" t="s">
        <v>557</v>
      </c>
      <c r="B240" t="s">
        <v>148</v>
      </c>
      <c r="C240">
        <v>631.9000244140625</v>
      </c>
      <c r="D240">
        <v>40.42031293301046</v>
      </c>
      <c r="E240">
        <v>-34.76626920637432</v>
      </c>
      <c r="F240">
        <v>-40.75320124959627</v>
      </c>
      <c r="G240">
        <v>5.986932043221955</v>
      </c>
      <c r="H240" t="s">
        <v>149</v>
      </c>
      <c r="I240">
        <v>743.207001953125</v>
      </c>
      <c r="J240">
        <v>751.767825012207</v>
      </c>
      <c r="K240" t="s">
        <v>150</v>
      </c>
      <c r="L240">
        <v>717.4557203954565</v>
      </c>
      <c r="M240">
        <v>695.9325630247758</v>
      </c>
      <c r="N240" t="s">
        <v>149</v>
      </c>
      <c r="O240">
        <v>701.1845859551339</v>
      </c>
      <c r="P240">
        <v>586.4104152655692</v>
      </c>
      <c r="Q240">
        <v>643.7975006103516</v>
      </c>
      <c r="R240" t="s">
        <v>151</v>
      </c>
      <c r="S240">
        <v>37.01012586549214</v>
      </c>
      <c r="T240">
        <v>35.36430748968478</v>
      </c>
      <c r="U240">
        <v>753.7533251124969</v>
      </c>
      <c r="V240" t="s">
        <v>153</v>
      </c>
      <c r="W240">
        <v>593.0499877929688</v>
      </c>
      <c r="X240">
        <v>870.0999755859375</v>
      </c>
      <c r="Y240">
        <v>80637</v>
      </c>
      <c r="Z240">
        <v>429848.05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-1.281042256620757</v>
      </c>
      <c r="AI240">
        <v>6.550887348581513</v>
      </c>
      <c r="AJ240">
        <v>-15.79157731138519</v>
      </c>
      <c r="AK240">
        <v>61.70696785258963</v>
      </c>
      <c r="AL240">
        <v>53.9878617526552</v>
      </c>
      <c r="AM240">
        <v>-42.11027662245203</v>
      </c>
      <c r="AN240">
        <v>-0.07993477400201164</v>
      </c>
    </row>
    <row r="241" spans="1:40">
      <c r="A241" t="s">
        <v>558</v>
      </c>
      <c r="B241" t="s">
        <v>148</v>
      </c>
      <c r="C241">
        <v>203.8300018310547</v>
      </c>
      <c r="D241">
        <v>38.96519004073696</v>
      </c>
      <c r="E241">
        <v>-10.21028665362888</v>
      </c>
      <c r="F241">
        <v>-8.421169676238682</v>
      </c>
      <c r="G241">
        <v>-1.789116977390202</v>
      </c>
      <c r="H241" t="s">
        <v>150</v>
      </c>
      <c r="I241">
        <v>231.0550015258789</v>
      </c>
      <c r="J241">
        <v>236.7946605682373</v>
      </c>
      <c r="K241" t="s">
        <v>150</v>
      </c>
      <c r="L241">
        <v>229.5232130313002</v>
      </c>
      <c r="M241">
        <v>226.3916816268936</v>
      </c>
      <c r="N241" t="s">
        <v>149</v>
      </c>
      <c r="O241">
        <v>269.5818933676165</v>
      </c>
      <c r="P241">
        <v>178.4631078530866</v>
      </c>
      <c r="Q241">
        <v>224.0225006103516</v>
      </c>
      <c r="R241" t="s">
        <v>151</v>
      </c>
      <c r="S241">
        <v>26.64123789734316</v>
      </c>
      <c r="T241">
        <v>11.22102814170031</v>
      </c>
      <c r="U241">
        <v>240.162198394157</v>
      </c>
      <c r="V241" t="s">
        <v>153</v>
      </c>
      <c r="W241">
        <v>193.6000061035156</v>
      </c>
      <c r="X241">
        <v>268.6000061035156</v>
      </c>
      <c r="Y241">
        <v>155706</v>
      </c>
      <c r="Z241">
        <v>949594.9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-1.564690867128349</v>
      </c>
      <c r="AI241">
        <v>5.284088535652831</v>
      </c>
      <c r="AJ241">
        <v>-15.65771366929777</v>
      </c>
      <c r="AK241">
        <v>26.3945631033573</v>
      </c>
      <c r="AL241">
        <v>20.07166885536062</v>
      </c>
      <c r="AM241">
        <v>-75.02869623521407</v>
      </c>
      <c r="AN241">
        <v>-0.01536258574855567</v>
      </c>
    </row>
    <row r="242" spans="1:40">
      <c r="A242" t="s">
        <v>559</v>
      </c>
      <c r="B242" t="s">
        <v>148</v>
      </c>
      <c r="C242">
        <v>160.1399993896484</v>
      </c>
      <c r="D242">
        <v>48.19263035617499</v>
      </c>
      <c r="E242">
        <v>-2.842318216517612</v>
      </c>
      <c r="F242">
        <v>-3.157086129867005</v>
      </c>
      <c r="G242">
        <v>0.3147679133493932</v>
      </c>
      <c r="H242" t="s">
        <v>149</v>
      </c>
      <c r="I242">
        <v>166.8028103637695</v>
      </c>
      <c r="J242">
        <v>204.976509475708</v>
      </c>
      <c r="K242" t="s">
        <v>150</v>
      </c>
      <c r="L242">
        <v>167.3924131917992</v>
      </c>
      <c r="M242">
        <v>197.4314729219412</v>
      </c>
      <c r="N242" t="s">
        <v>150</v>
      </c>
      <c r="O242">
        <v>174.9275325734526</v>
      </c>
      <c r="P242">
        <v>147.0181873362154</v>
      </c>
      <c r="Q242">
        <v>160.972859954834</v>
      </c>
      <c r="R242" t="s">
        <v>151</v>
      </c>
      <c r="S242">
        <v>14.98424425666508</v>
      </c>
      <c r="T242">
        <v>8.391930503906739</v>
      </c>
      <c r="U242">
        <v>182.2701448991415</v>
      </c>
      <c r="V242" t="s">
        <v>153</v>
      </c>
      <c r="W242">
        <v>146.8500061035156</v>
      </c>
      <c r="X242">
        <v>185.3755798339844</v>
      </c>
      <c r="Y242">
        <v>1884202</v>
      </c>
      <c r="Z242">
        <v>3792105.15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-0.7622208370557604</v>
      </c>
      <c r="AI242">
        <v>9.05004612445477</v>
      </c>
      <c r="AJ242">
        <v>-1.384117022024323</v>
      </c>
      <c r="AK242">
        <v>47.32979939210382</v>
      </c>
      <c r="AL242">
        <v>42.46095011131091</v>
      </c>
      <c r="AM242">
        <v>-52.41378277553752</v>
      </c>
      <c r="AN242">
        <v>0.1223867625103817</v>
      </c>
    </row>
    <row r="243" spans="1:40">
      <c r="A243" t="s">
        <v>560</v>
      </c>
      <c r="B243" t="s">
        <v>148</v>
      </c>
      <c r="C243">
        <v>18.69000053405762</v>
      </c>
      <c r="D243">
        <v>38.01681535691614</v>
      </c>
      <c r="E243">
        <v>-1.34561349207339</v>
      </c>
      <c r="F243">
        <v>-1.502321406332225</v>
      </c>
      <c r="G243">
        <v>0.1567079142588352</v>
      </c>
      <c r="H243" t="s">
        <v>149</v>
      </c>
      <c r="I243">
        <v>22.77040016174317</v>
      </c>
      <c r="J243">
        <v>24.93635006904602</v>
      </c>
      <c r="K243" t="s">
        <v>150</v>
      </c>
      <c r="L243">
        <v>22.07144498920892</v>
      </c>
      <c r="M243">
        <v>23.97873491801684</v>
      </c>
      <c r="N243" t="s">
        <v>150</v>
      </c>
      <c r="O243">
        <v>21.82063980555822</v>
      </c>
      <c r="P243">
        <v>16.76136054539393</v>
      </c>
      <c r="Q243">
        <v>19.29100017547607</v>
      </c>
      <c r="R243" t="s">
        <v>151</v>
      </c>
      <c r="S243">
        <v>37.67876714040975</v>
      </c>
      <c r="T243">
        <v>1.283061613687215</v>
      </c>
      <c r="U243">
        <v>23.08804036063422</v>
      </c>
      <c r="V243" t="s">
        <v>153</v>
      </c>
      <c r="W243">
        <v>17.55999946594238</v>
      </c>
      <c r="X243">
        <v>28.54000091552734</v>
      </c>
      <c r="Y243">
        <v>18455</v>
      </c>
      <c r="Z243">
        <v>42080.5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-0.1068869662940619</v>
      </c>
      <c r="AI243">
        <v>5.177265349433346</v>
      </c>
      <c r="AJ243">
        <v>-21.66806347042155</v>
      </c>
      <c r="AK243">
        <v>47.81893465375259</v>
      </c>
      <c r="AL243">
        <v>39.74368314288167</v>
      </c>
      <c r="AM243">
        <v>-50.370355369729</v>
      </c>
      <c r="AN243">
        <v>-0.3713679633871892</v>
      </c>
    </row>
    <row r="244" spans="1:40">
      <c r="A244" t="s">
        <v>561</v>
      </c>
      <c r="B244" t="s">
        <v>148</v>
      </c>
      <c r="C244">
        <v>137.0500030517578</v>
      </c>
      <c r="D244">
        <v>37.44707269716785</v>
      </c>
      <c r="E244">
        <v>-5.697557427774939</v>
      </c>
      <c r="F244">
        <v>-5.8052103405591</v>
      </c>
      <c r="G244">
        <v>0.107652912784161</v>
      </c>
      <c r="H244" t="s">
        <v>149</v>
      </c>
      <c r="I244">
        <v>155.4586001586914</v>
      </c>
      <c r="J244">
        <v>196.9385810852051</v>
      </c>
      <c r="K244" t="s">
        <v>150</v>
      </c>
      <c r="L244">
        <v>154.1696939412654</v>
      </c>
      <c r="M244">
        <v>196.1884848271314</v>
      </c>
      <c r="N244" t="s">
        <v>150</v>
      </c>
      <c r="O244">
        <v>153.5810609231897</v>
      </c>
      <c r="P244">
        <v>131.4439360250525</v>
      </c>
      <c r="Q244">
        <v>142.5124984741211</v>
      </c>
      <c r="R244" t="s">
        <v>151</v>
      </c>
      <c r="S244">
        <v>28.99106080663036</v>
      </c>
      <c r="T244">
        <v>7.641033499115411</v>
      </c>
      <c r="U244">
        <v>167.6751575460591</v>
      </c>
      <c r="V244" t="s">
        <v>153</v>
      </c>
      <c r="W244">
        <v>131.9799957275391</v>
      </c>
      <c r="X244">
        <v>178.5200042724609</v>
      </c>
      <c r="Y244">
        <v>2645</v>
      </c>
      <c r="Z244">
        <v>37429.75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-1.011190991219557</v>
      </c>
      <c r="AI244">
        <v>3.841496808868916</v>
      </c>
      <c r="AJ244">
        <v>-11.38626677445624</v>
      </c>
      <c r="AK244">
        <v>30.59641223088563</v>
      </c>
      <c r="AL244">
        <v>24.68338807987535</v>
      </c>
      <c r="AM244">
        <v>-71.20096289956935</v>
      </c>
      <c r="AN244">
        <v>-0.2514336772816475</v>
      </c>
    </row>
    <row r="245" spans="1:40">
      <c r="A245" t="s">
        <v>562</v>
      </c>
      <c r="B245" t="s">
        <v>148</v>
      </c>
      <c r="C245">
        <v>20.8700008392334</v>
      </c>
      <c r="D245">
        <v>36.1919957790976</v>
      </c>
      <c r="E245">
        <v>-0.5974565374542316</v>
      </c>
      <c r="F245">
        <v>-0.5655775042049584</v>
      </c>
      <c r="G245">
        <v>-0.0318790332492731</v>
      </c>
      <c r="H245" t="s">
        <v>150</v>
      </c>
      <c r="I245">
        <v>23.53760005950928</v>
      </c>
      <c r="J245">
        <v>24.22984998703003</v>
      </c>
      <c r="K245" t="s">
        <v>150</v>
      </c>
      <c r="L245">
        <v>23.15729757188381</v>
      </c>
      <c r="M245">
        <v>24.78264372153473</v>
      </c>
      <c r="N245" t="s">
        <v>150</v>
      </c>
      <c r="O245">
        <v>23.65784649708731</v>
      </c>
      <c r="P245">
        <v>20.84515338084238</v>
      </c>
      <c r="Q245">
        <v>22.25149993896484</v>
      </c>
      <c r="R245" t="s">
        <v>151</v>
      </c>
      <c r="S245">
        <v>21.04342103785085</v>
      </c>
      <c r="T245">
        <v>1.344268836964265</v>
      </c>
      <c r="U245">
        <v>26.29392887153208</v>
      </c>
      <c r="V245" t="s">
        <v>153</v>
      </c>
      <c r="W245">
        <v>20.8700008392334</v>
      </c>
      <c r="X245">
        <v>26.11000061035156</v>
      </c>
      <c r="Y245">
        <v>6797</v>
      </c>
      <c r="Z245">
        <v>16389.6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-2.794590094597216</v>
      </c>
      <c r="AI245">
        <v>-4.659655453884504</v>
      </c>
      <c r="AJ245">
        <v>-9.260865916376526</v>
      </c>
      <c r="AK245">
        <v>25.70876495019319</v>
      </c>
      <c r="AL245">
        <v>35.83058004299158</v>
      </c>
      <c r="AM245">
        <v>-88.57137602204894</v>
      </c>
      <c r="AN245">
        <v>-0.003740038226761284</v>
      </c>
    </row>
    <row r="246" spans="1:40">
      <c r="A246" t="s">
        <v>563</v>
      </c>
      <c r="B246" t="s">
        <v>148</v>
      </c>
      <c r="C246">
        <v>1808</v>
      </c>
      <c r="D246">
        <v>52.932270053699</v>
      </c>
      <c r="E246">
        <v>-14.12748779889125</v>
      </c>
      <c r="F246">
        <v>-29.37574236237565</v>
      </c>
      <c r="G246">
        <v>15.2482545634844</v>
      </c>
      <c r="H246" t="s">
        <v>149</v>
      </c>
      <c r="I246">
        <v>1777.273557128906</v>
      </c>
      <c r="J246">
        <v>1807.274370117188</v>
      </c>
      <c r="K246" t="s">
        <v>150</v>
      </c>
      <c r="L246">
        <v>1800.489535946955</v>
      </c>
      <c r="M246">
        <v>1715.646049073177</v>
      </c>
      <c r="N246" t="s">
        <v>149</v>
      </c>
      <c r="O246">
        <v>1914.95272223652</v>
      </c>
      <c r="P246">
        <v>1582.347253349417</v>
      </c>
      <c r="Q246">
        <v>1748.649987792969</v>
      </c>
      <c r="R246" t="s">
        <v>151</v>
      </c>
      <c r="S246">
        <v>18.83855423894232</v>
      </c>
      <c r="T246">
        <v>100.5457808774627</v>
      </c>
      <c r="U246">
        <v>1939.979870743459</v>
      </c>
      <c r="V246" t="s">
        <v>153</v>
      </c>
      <c r="W246">
        <v>1555.25</v>
      </c>
      <c r="X246">
        <v>2023.586791992188</v>
      </c>
      <c r="Y246">
        <v>27527</v>
      </c>
      <c r="Z246">
        <v>57412.9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-3.15496403898482</v>
      </c>
      <c r="AI246">
        <v>16.25140652628194</v>
      </c>
      <c r="AJ246">
        <v>-7.312948126453989</v>
      </c>
      <c r="AK246">
        <v>80.24301048231905</v>
      </c>
      <c r="AL246">
        <v>72.49163700282118</v>
      </c>
      <c r="AM246">
        <v>-25.90192753767281</v>
      </c>
      <c r="AN246">
        <v>0.04361143746265216</v>
      </c>
    </row>
    <row r="247" spans="1:40">
      <c r="A247" t="s">
        <v>564</v>
      </c>
      <c r="B247" t="s">
        <v>148</v>
      </c>
      <c r="C247">
        <v>2971.10009765625</v>
      </c>
      <c r="D247">
        <v>41.29904181942072</v>
      </c>
      <c r="E247">
        <v>-79.23626262764355</v>
      </c>
      <c r="F247">
        <v>-95.92183898112032</v>
      </c>
      <c r="G247">
        <v>16.68557635347676</v>
      </c>
      <c r="H247" t="s">
        <v>149</v>
      </c>
      <c r="I247">
        <v>3255.136625976562</v>
      </c>
      <c r="J247">
        <v>3669.056097412109</v>
      </c>
      <c r="K247" t="s">
        <v>150</v>
      </c>
      <c r="L247">
        <v>3200.370214403409</v>
      </c>
      <c r="M247">
        <v>3484.784539367534</v>
      </c>
      <c r="N247" t="s">
        <v>150</v>
      </c>
      <c r="O247">
        <v>3190.720780836275</v>
      </c>
      <c r="P247">
        <v>2832.885664476225</v>
      </c>
      <c r="Q247">
        <v>3011.80322265625</v>
      </c>
      <c r="R247" t="s">
        <v>151</v>
      </c>
      <c r="S247">
        <v>32.61262832602874</v>
      </c>
      <c r="T247">
        <v>100.1013630105082</v>
      </c>
      <c r="U247">
        <v>3322.725601813949</v>
      </c>
      <c r="V247" t="s">
        <v>153</v>
      </c>
      <c r="W247">
        <v>2868.949951171875</v>
      </c>
      <c r="X247">
        <v>3611.461181640625</v>
      </c>
      <c r="Y247">
        <v>147772</v>
      </c>
      <c r="Z247">
        <v>193858.45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-1.328418142961596</v>
      </c>
      <c r="AI247">
        <v>0.8041051807613053</v>
      </c>
      <c r="AJ247">
        <v>-8.830682736832685</v>
      </c>
      <c r="AK247">
        <v>64.08126328043086</v>
      </c>
      <c r="AL247">
        <v>66.41467016743478</v>
      </c>
      <c r="AM247">
        <v>-52.3513488731816</v>
      </c>
      <c r="AN247">
        <v>-0.2224734762567666</v>
      </c>
    </row>
    <row r="248" spans="1:40">
      <c r="A248" t="s">
        <v>565</v>
      </c>
      <c r="B248" t="s">
        <v>148</v>
      </c>
      <c r="C248">
        <v>30.27000045776367</v>
      </c>
      <c r="D248">
        <v>43.33846021179334</v>
      </c>
      <c r="E248">
        <v>-1.630574423294526</v>
      </c>
      <c r="F248">
        <v>-1.940060532877323</v>
      </c>
      <c r="G248">
        <v>0.3094861095827972</v>
      </c>
      <c r="H248" t="s">
        <v>149</v>
      </c>
      <c r="I248">
        <v>34.79460010528565</v>
      </c>
      <c r="J248">
        <v>44.30179892539978</v>
      </c>
      <c r="K248" t="s">
        <v>150</v>
      </c>
      <c r="L248">
        <v>33.80930514170794</v>
      </c>
      <c r="M248">
        <v>43.80912570187789</v>
      </c>
      <c r="N248" t="s">
        <v>150</v>
      </c>
      <c r="O248">
        <v>33.62099873193716</v>
      </c>
      <c r="P248">
        <v>26.59600127569223</v>
      </c>
      <c r="Q248">
        <v>30.1085000038147</v>
      </c>
      <c r="R248" t="s">
        <v>151</v>
      </c>
      <c r="S248">
        <v>46.05306605311655</v>
      </c>
      <c r="T248">
        <v>1.319844512091491</v>
      </c>
      <c r="U248">
        <v>32.65136108490957</v>
      </c>
      <c r="V248" t="s">
        <v>153</v>
      </c>
      <c r="W248">
        <v>26.96999931335449</v>
      </c>
      <c r="X248">
        <v>42.84000015258789</v>
      </c>
      <c r="Y248">
        <v>234953</v>
      </c>
      <c r="Z248">
        <v>816069.6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-0.0990058747598388</v>
      </c>
      <c r="AI248">
        <v>12.23582212986987</v>
      </c>
      <c r="AJ248">
        <v>-16.54259697897436</v>
      </c>
      <c r="AK248">
        <v>74.54411114315529</v>
      </c>
      <c r="AL248">
        <v>54.76684781049492</v>
      </c>
      <c r="AM248">
        <v>-18.59956418977152</v>
      </c>
      <c r="AN248">
        <v>-0.1821785866822561</v>
      </c>
    </row>
    <row r="249" spans="1:40">
      <c r="A249" t="s">
        <v>566</v>
      </c>
      <c r="B249" t="s">
        <v>148</v>
      </c>
      <c r="C249">
        <v>4597.5</v>
      </c>
      <c r="D249">
        <v>39.66922448509634</v>
      </c>
      <c r="E249">
        <v>-117.1496991894783</v>
      </c>
      <c r="F249">
        <v>-136.1689742544388</v>
      </c>
      <c r="G249">
        <v>19.01927506496051</v>
      </c>
      <c r="H249" t="s">
        <v>149</v>
      </c>
      <c r="I249">
        <v>5004.290888671875</v>
      </c>
      <c r="J249">
        <v>5796.294987792969</v>
      </c>
      <c r="K249" t="s">
        <v>150</v>
      </c>
      <c r="L249">
        <v>5001.177405943205</v>
      </c>
      <c r="M249">
        <v>5493.117852638973</v>
      </c>
      <c r="N249" t="s">
        <v>150</v>
      </c>
      <c r="O249">
        <v>4865.908087224356</v>
      </c>
      <c r="P249">
        <v>4502.484490900644</v>
      </c>
      <c r="Q249">
        <v>4684.1962890625</v>
      </c>
      <c r="R249" t="s">
        <v>151</v>
      </c>
      <c r="S249">
        <v>39.96218159653389</v>
      </c>
      <c r="T249">
        <v>161.5038172374396</v>
      </c>
      <c r="U249">
        <v>5130.434205448192</v>
      </c>
      <c r="V249" t="s">
        <v>153</v>
      </c>
      <c r="W249">
        <v>4524.35009765625</v>
      </c>
      <c r="X249">
        <v>5870.09375</v>
      </c>
      <c r="Y249">
        <v>1260</v>
      </c>
      <c r="Z249">
        <v>7792.35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-1.43532876350102</v>
      </c>
      <c r="AI249">
        <v>-0.6568833160880194</v>
      </c>
      <c r="AJ249">
        <v>-5.785625595801591</v>
      </c>
      <c r="AK249">
        <v>52.27668773827883</v>
      </c>
      <c r="AL249">
        <v>47.83055113729062</v>
      </c>
      <c r="AM249">
        <v>-52.79246361849281</v>
      </c>
      <c r="AN249">
        <v>0.1572965301522552</v>
      </c>
    </row>
    <row r="250" spans="1:40">
      <c r="A250" t="s">
        <v>567</v>
      </c>
      <c r="B250" t="s">
        <v>148</v>
      </c>
      <c r="C250">
        <v>2615.699951171875</v>
      </c>
      <c r="D250">
        <v>55.76414241195259</v>
      </c>
      <c r="E250">
        <v>12.58662340503861</v>
      </c>
      <c r="F250">
        <v>-11.77074372836764</v>
      </c>
      <c r="G250">
        <v>24.35736713340625</v>
      </c>
      <c r="H250" t="s">
        <v>149</v>
      </c>
      <c r="I250">
        <v>2574.637983398437</v>
      </c>
      <c r="J250">
        <v>2897.745491943359</v>
      </c>
      <c r="K250" t="s">
        <v>150</v>
      </c>
      <c r="L250">
        <v>2610.586741195875</v>
      </c>
      <c r="M250">
        <v>2749.636606531481</v>
      </c>
      <c r="N250" t="s">
        <v>150</v>
      </c>
      <c r="O250">
        <v>2713.914959185032</v>
      </c>
      <c r="P250">
        <v>2254.874982221218</v>
      </c>
      <c r="Q250">
        <v>2484.394970703125</v>
      </c>
      <c r="R250" t="s">
        <v>151</v>
      </c>
      <c r="S250">
        <v>13.96306114345157</v>
      </c>
      <c r="T250">
        <v>123.1487014741995</v>
      </c>
      <c r="U250">
        <v>2783.243293596262</v>
      </c>
      <c r="V250" t="s">
        <v>153</v>
      </c>
      <c r="W250">
        <v>2258.449951171875</v>
      </c>
      <c r="X250">
        <v>2937.75</v>
      </c>
      <c r="Y250">
        <v>9217</v>
      </c>
      <c r="Z250">
        <v>41643.95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-0.4907610897480041</v>
      </c>
      <c r="AI250">
        <v>2.500099975297965</v>
      </c>
      <c r="AJ250">
        <v>6.62400143626185</v>
      </c>
      <c r="AK250">
        <v>81.54352700208689</v>
      </c>
      <c r="AL250">
        <v>80.53682617014918</v>
      </c>
      <c r="AM250">
        <v>-18.71635560741653</v>
      </c>
      <c r="AN250">
        <v>0.1293248481854375</v>
      </c>
    </row>
    <row r="251" spans="1:40">
      <c r="A251" t="s">
        <v>568</v>
      </c>
      <c r="B251" t="s">
        <v>148</v>
      </c>
      <c r="C251">
        <v>2.589999914169312</v>
      </c>
      <c r="D251">
        <v>43.63700036326903</v>
      </c>
      <c r="E251">
        <v>-0.1066299005119697</v>
      </c>
      <c r="F251">
        <v>-0.1245740091446748</v>
      </c>
      <c r="G251">
        <v>0.01794410863270504</v>
      </c>
      <c r="H251" t="s">
        <v>149</v>
      </c>
      <c r="I251">
        <v>2.904799995422363</v>
      </c>
      <c r="J251">
        <v>3.521013783216477</v>
      </c>
      <c r="K251" t="s">
        <v>150</v>
      </c>
      <c r="L251">
        <v>2.856150280959323</v>
      </c>
      <c r="M251">
        <v>3.386545898446282</v>
      </c>
      <c r="N251" t="s">
        <v>150</v>
      </c>
      <c r="O251">
        <v>2.930150658161652</v>
      </c>
      <c r="P251">
        <v>2.34084929796933</v>
      </c>
      <c r="Q251">
        <v>2.635499978065491</v>
      </c>
      <c r="R251" t="s">
        <v>151</v>
      </c>
      <c r="S251">
        <v>28.93700749561719</v>
      </c>
      <c r="T251">
        <v>0.1643248003581536</v>
      </c>
      <c r="U251">
        <v>2.993562924239086</v>
      </c>
      <c r="V251" t="s">
        <v>153</v>
      </c>
      <c r="W251">
        <v>2.339999914169312</v>
      </c>
      <c r="X251">
        <v>3.460000038146973</v>
      </c>
      <c r="Y251">
        <v>1078575</v>
      </c>
      <c r="Z251">
        <v>2808052.15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-2.631585315889817</v>
      </c>
      <c r="AI251">
        <v>10.68376107563871</v>
      </c>
      <c r="AJ251">
        <v>-14.52145417079473</v>
      </c>
      <c r="AK251">
        <v>65.52956583312952</v>
      </c>
      <c r="AL251">
        <v>59.23610363814919</v>
      </c>
      <c r="AM251">
        <v>-38.88889870035375</v>
      </c>
      <c r="AN251">
        <v>-0.1973445485988839</v>
      </c>
    </row>
    <row r="252" spans="1:40">
      <c r="A252" t="s">
        <v>569</v>
      </c>
      <c r="B252" t="s">
        <v>148</v>
      </c>
      <c r="C252">
        <v>303.8999938964844</v>
      </c>
      <c r="D252">
        <v>41.21099120610931</v>
      </c>
      <c r="E252">
        <v>-12.18926534292746</v>
      </c>
      <c r="F252">
        <v>-13.69535234331044</v>
      </c>
      <c r="G252">
        <v>1.506087000382987</v>
      </c>
      <c r="H252" t="s">
        <v>149</v>
      </c>
      <c r="I252">
        <v>345.6860009765625</v>
      </c>
      <c r="J252">
        <v>388.839613494873</v>
      </c>
      <c r="K252" t="s">
        <v>150</v>
      </c>
      <c r="L252">
        <v>338.8090717452975</v>
      </c>
      <c r="M252">
        <v>369.3995611712807</v>
      </c>
      <c r="N252" t="s">
        <v>150</v>
      </c>
      <c r="O252">
        <v>342.0890901887447</v>
      </c>
      <c r="P252">
        <v>281.5909146940677</v>
      </c>
      <c r="Q252">
        <v>311.8400024414062</v>
      </c>
      <c r="R252" t="s">
        <v>151</v>
      </c>
      <c r="S252">
        <v>24.97843061517761</v>
      </c>
      <c r="T252">
        <v>16.06725634461421</v>
      </c>
      <c r="U252">
        <v>358.958034436052</v>
      </c>
      <c r="V252" t="s">
        <v>153</v>
      </c>
      <c r="W252">
        <v>286.9500122070312</v>
      </c>
      <c r="X252">
        <v>395.8500061035156</v>
      </c>
      <c r="Y252">
        <v>18487</v>
      </c>
      <c r="Z252">
        <v>140388.35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-1.234975027557061</v>
      </c>
      <c r="AI252">
        <v>5.906945798358731</v>
      </c>
      <c r="AJ252">
        <v>-15.11173354846805</v>
      </c>
      <c r="AK252">
        <v>46.42654614576344</v>
      </c>
      <c r="AL252">
        <v>46.03968929256349</v>
      </c>
      <c r="AM252">
        <v>-57.2898814577669</v>
      </c>
      <c r="AN252">
        <v>-0.04310011996693033</v>
      </c>
    </row>
    <row r="253" spans="1:40">
      <c r="A253" t="s">
        <v>74</v>
      </c>
      <c r="B253" t="s">
        <v>148</v>
      </c>
      <c r="C253">
        <v>149.4799957275391</v>
      </c>
      <c r="D253">
        <v>28.6801823411622</v>
      </c>
      <c r="E253">
        <v>-18.41465548567535</v>
      </c>
      <c r="F253">
        <v>-19.74501733503465</v>
      </c>
      <c r="G253">
        <v>1.330361849359299</v>
      </c>
      <c r="H253" t="s">
        <v>149</v>
      </c>
      <c r="I253">
        <v>210.6376010131836</v>
      </c>
      <c r="J253">
        <v>315.0229000091553</v>
      </c>
      <c r="K253" t="s">
        <v>150</v>
      </c>
      <c r="L253">
        <v>203.6561400654826</v>
      </c>
      <c r="M253">
        <v>278.5430020845516</v>
      </c>
      <c r="N253" t="s">
        <v>150</v>
      </c>
      <c r="O253">
        <v>191.0266448066251</v>
      </c>
      <c r="P253">
        <v>138.9573578789218</v>
      </c>
      <c r="Q253">
        <v>164.9920013427734</v>
      </c>
      <c r="R253" t="s">
        <v>151</v>
      </c>
      <c r="S253">
        <v>40.24676428906417</v>
      </c>
      <c r="T253">
        <v>10.18560883601283</v>
      </c>
      <c r="U253">
        <v>187.3869988704469</v>
      </c>
      <c r="V253" t="s">
        <v>153</v>
      </c>
      <c r="W253">
        <v>145.75</v>
      </c>
      <c r="X253">
        <v>262.5899963378906</v>
      </c>
      <c r="Y253">
        <v>188076</v>
      </c>
      <c r="Z253">
        <v>410582.05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-3.939338640684198</v>
      </c>
      <c r="AI253">
        <v>2.559173741021659</v>
      </c>
      <c r="AJ253">
        <v>-25.24505365643567</v>
      </c>
      <c r="AK253">
        <v>28.7205983585594</v>
      </c>
      <c r="AL253">
        <v>26.46245781731497</v>
      </c>
      <c r="AM253">
        <v>-78.71433833480197</v>
      </c>
      <c r="AN253">
        <v>-0.2511455024324813</v>
      </c>
    </row>
    <row r="254" spans="1:40">
      <c r="A254" t="s">
        <v>570</v>
      </c>
      <c r="B254" t="s">
        <v>148</v>
      </c>
      <c r="C254">
        <v>354.6000061035156</v>
      </c>
      <c r="D254">
        <v>42.43113038664176</v>
      </c>
      <c r="E254">
        <v>-6.82104753148144</v>
      </c>
      <c r="F254">
        <v>-7.462188394854967</v>
      </c>
      <c r="G254">
        <v>0.6411408633735265</v>
      </c>
      <c r="H254" t="s">
        <v>149</v>
      </c>
      <c r="I254">
        <v>375.3090002441406</v>
      </c>
      <c r="J254">
        <v>463.3613342285156</v>
      </c>
      <c r="K254" t="s">
        <v>150</v>
      </c>
      <c r="L254">
        <v>377.9714422811795</v>
      </c>
      <c r="M254">
        <v>431.506360156829</v>
      </c>
      <c r="N254" t="s">
        <v>150</v>
      </c>
      <c r="O254">
        <v>375.2695332257399</v>
      </c>
      <c r="P254">
        <v>344.4754649432055</v>
      </c>
      <c r="Q254">
        <v>359.8724990844727</v>
      </c>
      <c r="R254" t="s">
        <v>151</v>
      </c>
      <c r="S254">
        <v>25.29056935535811</v>
      </c>
      <c r="T254">
        <v>11.56639603394057</v>
      </c>
      <c r="U254">
        <v>392.9158669593664</v>
      </c>
      <c r="V254" t="s">
        <v>153</v>
      </c>
      <c r="W254">
        <v>343.3500061035156</v>
      </c>
      <c r="X254">
        <v>429</v>
      </c>
      <c r="Y254">
        <v>748180</v>
      </c>
      <c r="Z254">
        <v>1842830.3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-0.3512715971786151</v>
      </c>
      <c r="AI254">
        <v>2.396771181958268</v>
      </c>
      <c r="AJ254">
        <v>-5.966587015600222</v>
      </c>
      <c r="AK254">
        <v>40.27132729227228</v>
      </c>
      <c r="AL254">
        <v>38.5788161009165</v>
      </c>
      <c r="AM254">
        <v>-61.39533464298692</v>
      </c>
      <c r="AN254">
        <v>0.004011181119379997</v>
      </c>
    </row>
    <row r="255" spans="1:40">
      <c r="A255" t="s">
        <v>75</v>
      </c>
      <c r="B255" t="s">
        <v>148</v>
      </c>
      <c r="C255">
        <v>637.5</v>
      </c>
      <c r="D255">
        <v>27.56603552998335</v>
      </c>
      <c r="E255">
        <v>-60.12476956579803</v>
      </c>
      <c r="F255">
        <v>-57.89283552577819</v>
      </c>
      <c r="G255">
        <v>-2.231934040019844</v>
      </c>
      <c r="H255" t="s">
        <v>150</v>
      </c>
      <c r="I255">
        <v>847.1330041503907</v>
      </c>
      <c r="J255">
        <v>911.4550436401368</v>
      </c>
      <c r="K255" t="s">
        <v>150</v>
      </c>
      <c r="L255">
        <v>807.7244468298082</v>
      </c>
      <c r="M255">
        <v>854.265839851543</v>
      </c>
      <c r="N255" t="s">
        <v>150</v>
      </c>
      <c r="O255">
        <v>849.8704742874685</v>
      </c>
      <c r="P255">
        <v>594.4345428023752</v>
      </c>
      <c r="Q255">
        <v>722.1525085449218</v>
      </c>
      <c r="R255" t="s">
        <v>151</v>
      </c>
      <c r="S255">
        <v>33.85905733917249</v>
      </c>
      <c r="T255">
        <v>45.11286078075546</v>
      </c>
      <c r="U255">
        <v>831.4772652926636</v>
      </c>
      <c r="V255" t="s">
        <v>153</v>
      </c>
      <c r="W255">
        <v>637.1500244140625</v>
      </c>
      <c r="X255">
        <v>1005.799987792969</v>
      </c>
      <c r="Y255">
        <v>194292</v>
      </c>
      <c r="Z255">
        <v>692764.75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-3.291870722874934</v>
      </c>
      <c r="AI255">
        <v>0.05492828572977171</v>
      </c>
      <c r="AJ255">
        <v>-29.11941486600293</v>
      </c>
      <c r="AK255">
        <v>34.53078737346623</v>
      </c>
      <c r="AL255">
        <v>32.34831158579468</v>
      </c>
      <c r="AM255">
        <v>-69.49955140870679</v>
      </c>
      <c r="AN255">
        <v>-0.05145154557947832</v>
      </c>
    </row>
    <row r="256" spans="1:40">
      <c r="A256" t="s">
        <v>571</v>
      </c>
      <c r="B256" t="s">
        <v>148</v>
      </c>
      <c r="C256">
        <v>7.420000076293945</v>
      </c>
      <c r="D256">
        <v>31.06673448661601</v>
      </c>
      <c r="E256">
        <v>-0.4301616140334827</v>
      </c>
      <c r="F256">
        <v>-0.4018897157294882</v>
      </c>
      <c r="G256">
        <v>-0.02827189830399451</v>
      </c>
      <c r="H256" t="s">
        <v>150</v>
      </c>
      <c r="I256">
        <v>8.790600023269654</v>
      </c>
      <c r="J256">
        <v>9.031650032997131</v>
      </c>
      <c r="K256" t="s">
        <v>150</v>
      </c>
      <c r="L256">
        <v>8.581944081411899</v>
      </c>
      <c r="M256">
        <v>9.04531659062738</v>
      </c>
      <c r="N256" t="s">
        <v>150</v>
      </c>
      <c r="O256">
        <v>9.018134362736884</v>
      </c>
      <c r="P256">
        <v>7.046865742167292</v>
      </c>
      <c r="Q256">
        <v>8.032500052452088</v>
      </c>
      <c r="R256" t="s">
        <v>151</v>
      </c>
      <c r="S256">
        <v>37.64645846150402</v>
      </c>
      <c r="T256">
        <v>0.4258269907664718</v>
      </c>
      <c r="U256">
        <v>9.12619157348799</v>
      </c>
      <c r="V256" t="s">
        <v>153</v>
      </c>
      <c r="W256">
        <v>7.380000114440918</v>
      </c>
      <c r="X256">
        <v>9.989999771118164</v>
      </c>
      <c r="Y256">
        <v>137109</v>
      </c>
      <c r="Z256">
        <v>721277.3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-1.329785969231445</v>
      </c>
      <c r="AI256">
        <v>-0.8021382704083591</v>
      </c>
      <c r="AJ256">
        <v>-19.17211514567738</v>
      </c>
      <c r="AK256">
        <v>15.73396700005867</v>
      </c>
      <c r="AL256">
        <v>14.10433171732248</v>
      </c>
      <c r="AM256">
        <v>-89.90824162964616</v>
      </c>
      <c r="AN256">
        <v>-0.4214987473197922</v>
      </c>
    </row>
    <row r="257" spans="1:40">
      <c r="A257" t="s">
        <v>76</v>
      </c>
      <c r="B257" t="s">
        <v>148</v>
      </c>
      <c r="C257">
        <v>872.2000122070312</v>
      </c>
      <c r="D257">
        <v>27.31589240779249</v>
      </c>
      <c r="E257">
        <v>-74.93229708507863</v>
      </c>
      <c r="F257">
        <v>-72.15291299295377</v>
      </c>
      <c r="G257">
        <v>-2.779384092124857</v>
      </c>
      <c r="H257" t="s">
        <v>150</v>
      </c>
      <c r="I257">
        <v>1133.336212158203</v>
      </c>
      <c r="J257">
        <v>1217.378059387207</v>
      </c>
      <c r="K257" t="s">
        <v>150</v>
      </c>
      <c r="L257">
        <v>1088.922963496243</v>
      </c>
      <c r="M257">
        <v>1192.732224826787</v>
      </c>
      <c r="N257" t="s">
        <v>150</v>
      </c>
      <c r="O257">
        <v>1155.696589969024</v>
      </c>
      <c r="P257">
        <v>811.0885235563671</v>
      </c>
      <c r="Q257">
        <v>983.3925567626953</v>
      </c>
      <c r="R257" t="s">
        <v>151</v>
      </c>
      <c r="S257">
        <v>47.31162857187913</v>
      </c>
      <c r="T257">
        <v>45.96585702234719</v>
      </c>
      <c r="U257">
        <v>1063.738110683256</v>
      </c>
      <c r="V257" t="s">
        <v>153</v>
      </c>
      <c r="W257">
        <v>866.2000122070312</v>
      </c>
      <c r="X257">
        <v>1347.458740234375</v>
      </c>
      <c r="Y257">
        <v>25284</v>
      </c>
      <c r="Z257">
        <v>37319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-2.022017496424589</v>
      </c>
      <c r="AI257">
        <v>0.6926806644474981</v>
      </c>
      <c r="AJ257">
        <v>-22.51666175419008</v>
      </c>
      <c r="AK257">
        <v>27.06008748976796</v>
      </c>
      <c r="AL257">
        <v>29.1590521757925</v>
      </c>
      <c r="AM257">
        <v>-77.13811760684335</v>
      </c>
      <c r="AN257">
        <v>-0.08081480834565688</v>
      </c>
    </row>
    <row r="258" spans="1:40">
      <c r="A258" t="s">
        <v>572</v>
      </c>
      <c r="B258" t="s">
        <v>148</v>
      </c>
      <c r="C258">
        <v>361.25</v>
      </c>
      <c r="D258">
        <v>46.48364842154775</v>
      </c>
      <c r="E258">
        <v>-7.162544444643515</v>
      </c>
      <c r="F258">
        <v>-11.18602509746701</v>
      </c>
      <c r="G258">
        <v>4.023480652823494</v>
      </c>
      <c r="H258" t="s">
        <v>149</v>
      </c>
      <c r="I258">
        <v>388.2579998779297</v>
      </c>
      <c r="J258">
        <v>435.9854997253418</v>
      </c>
      <c r="K258" t="s">
        <v>150</v>
      </c>
      <c r="L258">
        <v>382.517431512161</v>
      </c>
      <c r="M258">
        <v>418.2814774975349</v>
      </c>
      <c r="N258" t="s">
        <v>150</v>
      </c>
      <c r="O258">
        <v>395.4724105100991</v>
      </c>
      <c r="P258">
        <v>321.4775925416587</v>
      </c>
      <c r="Q258">
        <v>358.4750015258789</v>
      </c>
      <c r="R258" t="s">
        <v>151</v>
      </c>
      <c r="S258">
        <v>22.2346768120346</v>
      </c>
      <c r="T258">
        <v>21.3820929376468</v>
      </c>
      <c r="U258">
        <v>406.7996831990537</v>
      </c>
      <c r="V258" t="s">
        <v>153</v>
      </c>
      <c r="W258">
        <v>329.3500061035156</v>
      </c>
      <c r="X258">
        <v>438.2999877929688</v>
      </c>
      <c r="Y258">
        <v>3567</v>
      </c>
      <c r="Z258">
        <v>15649.95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-1.297814207650272</v>
      </c>
      <c r="AI258">
        <v>4.377345746695283</v>
      </c>
      <c r="AJ258">
        <v>-10.43758657901472</v>
      </c>
      <c r="AK258">
        <v>53.34067816700017</v>
      </c>
      <c r="AL258">
        <v>59.05531576921743</v>
      </c>
      <c r="AM258">
        <v>-52.09250457259589</v>
      </c>
      <c r="AN258">
        <v>-0.2212311681375455</v>
      </c>
    </row>
    <row r="259" spans="1:40">
      <c r="A259" t="s">
        <v>573</v>
      </c>
      <c r="B259" t="s">
        <v>148</v>
      </c>
      <c r="C259">
        <v>2.859999895095825</v>
      </c>
      <c r="D259">
        <v>47.56330626060161</v>
      </c>
      <c r="E259">
        <v>-0.03133883257858328</v>
      </c>
      <c r="F259">
        <v>-0.04729533761357339</v>
      </c>
      <c r="G259">
        <v>0.01595650503499012</v>
      </c>
      <c r="H259" t="s">
        <v>149</v>
      </c>
      <c r="I259">
        <v>3.017000007629394</v>
      </c>
      <c r="J259">
        <v>3.497000010013581</v>
      </c>
      <c r="K259" t="s">
        <v>150</v>
      </c>
      <c r="L259">
        <v>3.01562052505685</v>
      </c>
      <c r="M259">
        <v>3.447542035167718</v>
      </c>
      <c r="N259" t="s">
        <v>150</v>
      </c>
      <c r="O259">
        <v>3.219264907092307</v>
      </c>
      <c r="P259">
        <v>2.48373509004667</v>
      </c>
      <c r="Q259">
        <v>2.851499998569488</v>
      </c>
      <c r="R259" t="s">
        <v>151</v>
      </c>
      <c r="S259">
        <v>22.90127426640649</v>
      </c>
      <c r="T259">
        <v>0.1959826542484715</v>
      </c>
      <c r="U259">
        <v>2.290025869100782</v>
      </c>
      <c r="V259" t="s">
        <v>172</v>
      </c>
      <c r="W259">
        <v>2.369999885559082</v>
      </c>
      <c r="X259">
        <v>3.430000066757202</v>
      </c>
      <c r="Y259">
        <v>1124055</v>
      </c>
      <c r="Z259">
        <v>5070131.15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-2.054800672275059</v>
      </c>
      <c r="AI259">
        <v>2.508958215049795</v>
      </c>
      <c r="AJ259">
        <v>-4.347829900544364</v>
      </c>
      <c r="AK259">
        <v>53.3950616602599</v>
      </c>
      <c r="AL259">
        <v>53.0864224784927</v>
      </c>
      <c r="AM259">
        <v>-51.85186084569264</v>
      </c>
      <c r="AN259">
        <v>-0.07968323515648326</v>
      </c>
    </row>
    <row r="260" spans="1:40">
      <c r="A260" t="s">
        <v>574</v>
      </c>
      <c r="B260" t="s">
        <v>148</v>
      </c>
      <c r="C260">
        <v>234.3500061035156</v>
      </c>
      <c r="D260">
        <v>33.74146309425903</v>
      </c>
      <c r="E260">
        <v>-19.68509280132946</v>
      </c>
      <c r="F260">
        <v>-19.87311708055182</v>
      </c>
      <c r="G260">
        <v>0.1880242792223612</v>
      </c>
      <c r="H260" t="s">
        <v>149</v>
      </c>
      <c r="I260">
        <v>293.8818661499024</v>
      </c>
      <c r="J260">
        <v>350.795994644165</v>
      </c>
      <c r="K260" t="s">
        <v>150</v>
      </c>
      <c r="L260">
        <v>285.3901251047864</v>
      </c>
      <c r="M260">
        <v>338.0186894504141</v>
      </c>
      <c r="N260" t="s">
        <v>150</v>
      </c>
      <c r="O260">
        <v>295.1149552214935</v>
      </c>
      <c r="P260">
        <v>212.5116820465729</v>
      </c>
      <c r="Q260">
        <v>253.8133186340332</v>
      </c>
      <c r="R260" t="s">
        <v>151</v>
      </c>
      <c r="S260">
        <v>39.67147196199278</v>
      </c>
      <c r="T260">
        <v>13.93612323026945</v>
      </c>
      <c r="U260">
        <v>283.9148973574913</v>
      </c>
      <c r="V260" t="s">
        <v>153</v>
      </c>
      <c r="W260">
        <v>219.1699981689453</v>
      </c>
      <c r="X260">
        <v>350.3355712890625</v>
      </c>
      <c r="Y260">
        <v>151974</v>
      </c>
      <c r="Z260">
        <v>671481.5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-1.674074975111794</v>
      </c>
      <c r="AI260">
        <v>3.178796753175916</v>
      </c>
      <c r="AJ260">
        <v>-18.11091374826593</v>
      </c>
      <c r="AK260">
        <v>30.66653282870328</v>
      </c>
      <c r="AL260">
        <v>23.59052821648447</v>
      </c>
      <c r="AM260">
        <v>-71.77657756015499</v>
      </c>
      <c r="AN260">
        <v>-0.06803198046038375</v>
      </c>
    </row>
    <row r="261" spans="1:40">
      <c r="A261" t="s">
        <v>575</v>
      </c>
      <c r="B261" t="s">
        <v>148</v>
      </c>
      <c r="C261">
        <v>392.1499938964844</v>
      </c>
      <c r="D261">
        <v>34.26879626941718</v>
      </c>
      <c r="E261">
        <v>-17.9407486020749</v>
      </c>
      <c r="F261">
        <v>-20.02161161998979</v>
      </c>
      <c r="G261">
        <v>2.080863017914883</v>
      </c>
      <c r="H261" t="s">
        <v>149</v>
      </c>
      <c r="I261">
        <v>452.8740026855469</v>
      </c>
      <c r="J261">
        <v>492.0977542114258</v>
      </c>
      <c r="K261" t="s">
        <v>150</v>
      </c>
      <c r="L261">
        <v>442.3633356586015</v>
      </c>
      <c r="M261">
        <v>473.1172840398689</v>
      </c>
      <c r="N261" t="s">
        <v>150</v>
      </c>
      <c r="O261">
        <v>451.0977171978141</v>
      </c>
      <c r="P261">
        <v>364.3622895160531</v>
      </c>
      <c r="Q261">
        <v>407.7300033569336</v>
      </c>
      <c r="R261" t="s">
        <v>151</v>
      </c>
      <c r="S261">
        <v>53.87283391140718</v>
      </c>
      <c r="T261">
        <v>15.11950122205799</v>
      </c>
      <c r="U261">
        <v>439.930218469254</v>
      </c>
      <c r="V261" t="s">
        <v>153</v>
      </c>
      <c r="W261">
        <v>381.8999938964844</v>
      </c>
      <c r="X261">
        <v>511.1000061035156</v>
      </c>
      <c r="Y261">
        <v>53536</v>
      </c>
      <c r="Z261">
        <v>155715.55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-2.41383900950658</v>
      </c>
      <c r="AI261">
        <v>1.896839723839117</v>
      </c>
      <c r="AJ261">
        <v>-16.95256591299065</v>
      </c>
      <c r="AK261">
        <v>69.24135356021739</v>
      </c>
      <c r="AL261">
        <v>62.84950902212345</v>
      </c>
      <c r="AM261">
        <v>-46.65293427687465</v>
      </c>
      <c r="AN261">
        <v>0.04596505140551044</v>
      </c>
    </row>
    <row r="262" spans="1:40">
      <c r="A262" t="s">
        <v>576</v>
      </c>
      <c r="B262" t="s">
        <v>148</v>
      </c>
      <c r="C262">
        <v>179.6000061035156</v>
      </c>
      <c r="D262">
        <v>44.04146261116025</v>
      </c>
      <c r="E262">
        <v>-2.079728814715196</v>
      </c>
      <c r="F262">
        <v>-2.568057846226573</v>
      </c>
      <c r="G262">
        <v>0.4883290315113769</v>
      </c>
      <c r="H262" t="s">
        <v>149</v>
      </c>
      <c r="I262">
        <v>187.1383999633789</v>
      </c>
      <c r="J262">
        <v>190.8702376556396</v>
      </c>
      <c r="K262" t="s">
        <v>150</v>
      </c>
      <c r="L262">
        <v>186.4408437666972</v>
      </c>
      <c r="M262">
        <v>184.2251667281909</v>
      </c>
      <c r="N262" t="s">
        <v>149</v>
      </c>
      <c r="O262">
        <v>185.6605195980409</v>
      </c>
      <c r="P262">
        <v>176.3654798526427</v>
      </c>
      <c r="Q262">
        <v>181.0129997253418</v>
      </c>
      <c r="R262" t="s">
        <v>151</v>
      </c>
      <c r="S262">
        <v>33.35758836463729</v>
      </c>
      <c r="T262">
        <v>4.540763053295719</v>
      </c>
      <c r="U262">
        <v>196.2873708944272</v>
      </c>
      <c r="V262" t="s">
        <v>153</v>
      </c>
      <c r="W262">
        <v>176.5099945068359</v>
      </c>
      <c r="X262">
        <v>206.1399993896484</v>
      </c>
      <c r="Y262">
        <v>1756369</v>
      </c>
      <c r="Z262">
        <v>6252203.75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-0.5041207861129493</v>
      </c>
      <c r="AI262">
        <v>0.06686559997401975</v>
      </c>
      <c r="AJ262">
        <v>-4.539169402486287</v>
      </c>
      <c r="AK262">
        <v>60.41508082988359</v>
      </c>
      <c r="AL262">
        <v>60.26320095273147</v>
      </c>
      <c r="AM262">
        <v>-47.30445401449875</v>
      </c>
      <c r="AN262">
        <v>-0.04487305779643333</v>
      </c>
    </row>
    <row r="263" spans="1:40">
      <c r="A263" t="s">
        <v>577</v>
      </c>
      <c r="B263" t="s">
        <v>148</v>
      </c>
      <c r="C263">
        <v>90.84999847412109</v>
      </c>
      <c r="D263">
        <v>45.27109875543</v>
      </c>
      <c r="E263">
        <v>-1.537019529759647</v>
      </c>
      <c r="F263">
        <v>-1.627083806125817</v>
      </c>
      <c r="G263">
        <v>0.09006427636616987</v>
      </c>
      <c r="H263" t="s">
        <v>149</v>
      </c>
      <c r="I263">
        <v>95.23400039672852</v>
      </c>
      <c r="J263">
        <v>110.9362000274658</v>
      </c>
      <c r="K263" t="s">
        <v>150</v>
      </c>
      <c r="L263">
        <v>95.52367095851463</v>
      </c>
      <c r="M263">
        <v>108.7381493845186</v>
      </c>
      <c r="N263" t="s">
        <v>150</v>
      </c>
      <c r="O263">
        <v>95.59754782868816</v>
      </c>
      <c r="P263">
        <v>87.6474526290755</v>
      </c>
      <c r="Q263">
        <v>91.62250022888183</v>
      </c>
      <c r="R263" t="s">
        <v>151</v>
      </c>
      <c r="S263">
        <v>38.402540086458</v>
      </c>
      <c r="T263">
        <v>3.426718678885174</v>
      </c>
      <c r="U263">
        <v>102.913099511873</v>
      </c>
      <c r="V263" t="s">
        <v>153</v>
      </c>
      <c r="W263">
        <v>86.97000122070312</v>
      </c>
      <c r="X263">
        <v>104.7600021362305</v>
      </c>
      <c r="Y263">
        <v>95577</v>
      </c>
      <c r="Z263">
        <v>304801.5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-0.6560945808020913</v>
      </c>
      <c r="AI263">
        <v>0.2316847814284539</v>
      </c>
      <c r="AJ263">
        <v>-4.819275663901223</v>
      </c>
      <c r="AK263">
        <v>46.47280904006528</v>
      </c>
      <c r="AL263">
        <v>30.67626060636455</v>
      </c>
      <c r="AM263">
        <v>-52.90702161691738</v>
      </c>
      <c r="AN263">
        <v>-0.1527239876149077</v>
      </c>
    </row>
    <row r="264" spans="1:40">
      <c r="A264" t="s">
        <v>578</v>
      </c>
      <c r="B264" t="s">
        <v>148</v>
      </c>
      <c r="C264">
        <v>4.190000057220459</v>
      </c>
      <c r="D264">
        <v>38.75193344349061</v>
      </c>
      <c r="E264">
        <v>-0.1640576057851426</v>
      </c>
      <c r="F264">
        <v>-0.1390132952613508</v>
      </c>
      <c r="G264">
        <v>-0.02504431052379186</v>
      </c>
      <c r="H264" t="s">
        <v>150</v>
      </c>
      <c r="I264">
        <v>4.735999975204468</v>
      </c>
      <c r="J264">
        <v>5.256699995994568</v>
      </c>
      <c r="K264" t="s">
        <v>150</v>
      </c>
      <c r="L264">
        <v>4.701802378665151</v>
      </c>
      <c r="M264">
        <v>5.076822126450488</v>
      </c>
      <c r="N264" t="s">
        <v>150</v>
      </c>
      <c r="O264">
        <v>5.020317302887585</v>
      </c>
      <c r="P264">
        <v>4.011682618911121</v>
      </c>
      <c r="Q264">
        <v>4.515999960899353</v>
      </c>
      <c r="R264" t="s">
        <v>151</v>
      </c>
      <c r="S264">
        <v>39.06082238716839</v>
      </c>
      <c r="T264">
        <v>0.3104415134872497</v>
      </c>
      <c r="U264">
        <v>5.428244581505621</v>
      </c>
      <c r="V264" t="s">
        <v>153</v>
      </c>
      <c r="W264">
        <v>4.119999885559082</v>
      </c>
      <c r="X264">
        <v>5.340000152587891</v>
      </c>
      <c r="Y264">
        <v>401</v>
      </c>
      <c r="Z264">
        <v>3890.7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-2.102807200374424</v>
      </c>
      <c r="AI264">
        <v>1.699033339945788</v>
      </c>
      <c r="AJ264">
        <v>-13.60824454412253</v>
      </c>
      <c r="AK264">
        <v>28.11246387335817</v>
      </c>
      <c r="AL264">
        <v>26.83556465305279</v>
      </c>
      <c r="AM264">
        <v>-79.51806121440669</v>
      </c>
      <c r="AN264">
        <v>-0.04256123198107253</v>
      </c>
    </row>
    <row r="265" spans="1:40">
      <c r="A265" t="s">
        <v>579</v>
      </c>
      <c r="B265" t="s">
        <v>148</v>
      </c>
      <c r="C265">
        <v>1413.949951171875</v>
      </c>
      <c r="D265">
        <v>51.99981236794886</v>
      </c>
      <c r="E265">
        <v>-3.120573236738437</v>
      </c>
      <c r="F265">
        <v>-9.072872679042728</v>
      </c>
      <c r="G265">
        <v>5.952299442304291</v>
      </c>
      <c r="H265" t="s">
        <v>149</v>
      </c>
      <c r="I265">
        <v>1417.197001953125</v>
      </c>
      <c r="J265">
        <v>1459.426781616211</v>
      </c>
      <c r="K265" t="s">
        <v>150</v>
      </c>
      <c r="L265">
        <v>1427.038648872451</v>
      </c>
      <c r="M265">
        <v>1396.752892205734</v>
      </c>
      <c r="N265" t="s">
        <v>149</v>
      </c>
      <c r="O265">
        <v>1432.614818605993</v>
      </c>
      <c r="P265">
        <v>1353.100183835413</v>
      </c>
      <c r="Q265">
        <v>1392.857501220703</v>
      </c>
      <c r="R265" t="s">
        <v>151</v>
      </c>
      <c r="S265">
        <v>18.20187332894151</v>
      </c>
      <c r="T265">
        <v>50.57265100594767</v>
      </c>
      <c r="U265">
        <v>1508.905202724274</v>
      </c>
      <c r="V265" t="s">
        <v>153</v>
      </c>
      <c r="W265">
        <v>1306</v>
      </c>
      <c r="X265">
        <v>1547.550048828125</v>
      </c>
      <c r="Y265">
        <v>8588</v>
      </c>
      <c r="Z265">
        <v>38903.55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-0.9040911542760544</v>
      </c>
      <c r="AI265">
        <v>2.79160342994893</v>
      </c>
      <c r="AJ265">
        <v>-2.452573220291476</v>
      </c>
      <c r="AK265">
        <v>76.16822429906541</v>
      </c>
      <c r="AL265">
        <v>68.56209305243242</v>
      </c>
      <c r="AM265">
        <v>-29.94500892389972</v>
      </c>
      <c r="AN265">
        <v>0.2440367236651575</v>
      </c>
    </row>
    <row r="266" spans="1:40">
      <c r="A266" t="s">
        <v>580</v>
      </c>
      <c r="B266" t="s">
        <v>148</v>
      </c>
      <c r="C266">
        <v>39.84999847412109</v>
      </c>
      <c r="D266">
        <v>38.05846150245009</v>
      </c>
      <c r="E266">
        <v>-2.606523288228075</v>
      </c>
      <c r="F266">
        <v>-2.948153609104148</v>
      </c>
      <c r="G266">
        <v>0.3416303208760723</v>
      </c>
      <c r="H266" t="s">
        <v>149</v>
      </c>
      <c r="I266">
        <v>48.73619995117188</v>
      </c>
      <c r="J266">
        <v>57.3728525352478</v>
      </c>
      <c r="K266" t="s">
        <v>150</v>
      </c>
      <c r="L266">
        <v>47.74450739429295</v>
      </c>
      <c r="M266">
        <v>55.18264453683879</v>
      </c>
      <c r="N266" t="s">
        <v>150</v>
      </c>
      <c r="O266">
        <v>46.15323961593074</v>
      </c>
      <c r="P266">
        <v>37.45875951431828</v>
      </c>
      <c r="Q266">
        <v>41.80599956512451</v>
      </c>
      <c r="R266" t="s">
        <v>151</v>
      </c>
      <c r="S266">
        <v>40.62453017890199</v>
      </c>
      <c r="T266">
        <v>2.424525856234806</v>
      </c>
      <c r="U266">
        <v>48.52847375286376</v>
      </c>
      <c r="V266" t="s">
        <v>153</v>
      </c>
      <c r="W266">
        <v>37.86000061035156</v>
      </c>
      <c r="X266">
        <v>62.16999816894531</v>
      </c>
      <c r="Y266">
        <v>397106</v>
      </c>
      <c r="Z266">
        <v>1283506.05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-1.28808637979172</v>
      </c>
      <c r="AI266">
        <v>5.256201351527268</v>
      </c>
      <c r="AJ266">
        <v>-16.05224889536914</v>
      </c>
      <c r="AK266">
        <v>47.47137216467553</v>
      </c>
      <c r="AL266">
        <v>45.17259775051213</v>
      </c>
      <c r="AM266">
        <v>-61.79404856452457</v>
      </c>
      <c r="AN266">
        <v>-0.006874671549380097</v>
      </c>
    </row>
    <row r="267" spans="1:40">
      <c r="A267" t="s">
        <v>581</v>
      </c>
      <c r="B267" t="s">
        <v>148</v>
      </c>
      <c r="C267">
        <v>827.7000122070312</v>
      </c>
      <c r="D267">
        <v>35.05189206106893</v>
      </c>
      <c r="E267">
        <v>-47.30797318076998</v>
      </c>
      <c r="F267">
        <v>-46.89965364964486</v>
      </c>
      <c r="G267">
        <v>-0.408319531125116</v>
      </c>
      <c r="H267" t="s">
        <v>150</v>
      </c>
      <c r="I267">
        <v>977.5269982910156</v>
      </c>
      <c r="J267">
        <v>1285.982597351074</v>
      </c>
      <c r="K267" t="s">
        <v>150</v>
      </c>
      <c r="L267">
        <v>969.7280993524131</v>
      </c>
      <c r="M267">
        <v>1163.210708237531</v>
      </c>
      <c r="N267" t="s">
        <v>150</v>
      </c>
      <c r="O267">
        <v>992.7734721603633</v>
      </c>
      <c r="P267">
        <v>775.9565266189336</v>
      </c>
      <c r="Q267">
        <v>884.3649993896485</v>
      </c>
      <c r="R267" t="s">
        <v>151</v>
      </c>
      <c r="S267">
        <v>21.23977283089222</v>
      </c>
      <c r="T267">
        <v>40.44105420530055</v>
      </c>
      <c r="U267">
        <v>988.4976913249072</v>
      </c>
      <c r="V267" t="s">
        <v>153</v>
      </c>
      <c r="W267">
        <v>802.4000244140625</v>
      </c>
      <c r="X267">
        <v>1182</v>
      </c>
      <c r="Y267">
        <v>101962</v>
      </c>
      <c r="Z267">
        <v>821535.5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-0.8326857968895762</v>
      </c>
      <c r="AI267">
        <v>3.153039260117629</v>
      </c>
      <c r="AJ267">
        <v>-16.03773357107615</v>
      </c>
      <c r="AK267">
        <v>25.86041001162403</v>
      </c>
      <c r="AL267">
        <v>21.80144601017716</v>
      </c>
      <c r="AM267">
        <v>-76.35196673780285</v>
      </c>
      <c r="AN267">
        <v>0.04196159184189083</v>
      </c>
    </row>
    <row r="268" spans="1:40">
      <c r="A268" t="s">
        <v>582</v>
      </c>
      <c r="B268" t="s">
        <v>148</v>
      </c>
      <c r="C268">
        <v>3759.550048828125</v>
      </c>
      <c r="D268">
        <v>38.67222475995412</v>
      </c>
      <c r="E268">
        <v>-148.3755211872963</v>
      </c>
      <c r="F268">
        <v>-175.2817653841326</v>
      </c>
      <c r="G268">
        <v>26.90624419683633</v>
      </c>
      <c r="H268" t="s">
        <v>149</v>
      </c>
      <c r="I268">
        <v>4191.982016601562</v>
      </c>
      <c r="J268">
        <v>4842.198497314454</v>
      </c>
      <c r="K268" t="s">
        <v>150</v>
      </c>
      <c r="L268">
        <v>4149.465875644148</v>
      </c>
      <c r="M268">
        <v>4586.433795140133</v>
      </c>
      <c r="N268" t="s">
        <v>150</v>
      </c>
      <c r="O268">
        <v>4176.166398315175</v>
      </c>
      <c r="P268">
        <v>3476.638606567637</v>
      </c>
      <c r="Q268">
        <v>3826.402502441406</v>
      </c>
      <c r="R268" t="s">
        <v>151</v>
      </c>
      <c r="S268">
        <v>29.12871686338595</v>
      </c>
      <c r="T268">
        <v>133.521191483414</v>
      </c>
      <c r="U268">
        <v>4048.386075578758</v>
      </c>
      <c r="V268" t="s">
        <v>153</v>
      </c>
      <c r="W268">
        <v>3503.14990234375</v>
      </c>
      <c r="X268">
        <v>4592.25</v>
      </c>
      <c r="Y268">
        <v>4083</v>
      </c>
      <c r="Z268">
        <v>29902.1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-1.265838124138274</v>
      </c>
      <c r="AI268">
        <v>3.985675354447737</v>
      </c>
      <c r="AJ268">
        <v>-11.85525000772741</v>
      </c>
      <c r="AK268">
        <v>69.68460851734034</v>
      </c>
      <c r="AL268">
        <v>63.04675896006129</v>
      </c>
      <c r="AM268">
        <v>-33.26075743906768</v>
      </c>
      <c r="AN268">
        <v>-0.04727667280808864</v>
      </c>
    </row>
    <row r="269" spans="1:40">
      <c r="A269" t="s">
        <v>583</v>
      </c>
      <c r="B269" t="s">
        <v>148</v>
      </c>
      <c r="C269">
        <v>179.3000030517578</v>
      </c>
      <c r="D269">
        <v>39.18303213260742</v>
      </c>
      <c r="E269">
        <v>-7.499006704005609</v>
      </c>
      <c r="F269">
        <v>-8.783059293595313</v>
      </c>
      <c r="G269">
        <v>1.284052589589704</v>
      </c>
      <c r="H269" t="s">
        <v>149</v>
      </c>
      <c r="I269">
        <v>203.2217990112305</v>
      </c>
      <c r="J269">
        <v>273.9795101928711</v>
      </c>
      <c r="K269" t="s">
        <v>150</v>
      </c>
      <c r="L269">
        <v>203.4659429794189</v>
      </c>
      <c r="M269">
        <v>253.4845723691278</v>
      </c>
      <c r="N269" t="s">
        <v>150</v>
      </c>
      <c r="O269">
        <v>199.3565921047738</v>
      </c>
      <c r="P269">
        <v>168.6424038669059</v>
      </c>
      <c r="Q269">
        <v>183.9994979858398</v>
      </c>
      <c r="R269" t="s">
        <v>151</v>
      </c>
      <c r="S269">
        <v>27.64240179076791</v>
      </c>
      <c r="T269">
        <v>7.598256651181416</v>
      </c>
      <c r="U269">
        <v>204.1631733890475</v>
      </c>
      <c r="V269" t="s">
        <v>153</v>
      </c>
      <c r="W269">
        <v>170.7899932861328</v>
      </c>
      <c r="X269">
        <v>251.5500030517578</v>
      </c>
      <c r="Y269">
        <v>181252</v>
      </c>
      <c r="Z269">
        <v>654156.15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-1.537618318456369</v>
      </c>
      <c r="AI269">
        <v>3.241783233817763</v>
      </c>
      <c r="AJ269">
        <v>-8.975526987134296</v>
      </c>
      <c r="AK269">
        <v>46.27087420057279</v>
      </c>
      <c r="AL269">
        <v>38.516259895193</v>
      </c>
      <c r="AM269">
        <v>-51.64408345409524</v>
      </c>
      <c r="AN269">
        <v>-0.2235461905047767</v>
      </c>
    </row>
    <row r="270" spans="1:40">
      <c r="A270" t="s">
        <v>584</v>
      </c>
      <c r="B270" t="s">
        <v>148</v>
      </c>
      <c r="C270">
        <v>684.0999755859375</v>
      </c>
      <c r="D270">
        <v>44.18963890091718</v>
      </c>
      <c r="E270">
        <v>-5.158087826316091</v>
      </c>
      <c r="F270">
        <v>-2.333944075126222</v>
      </c>
      <c r="G270">
        <v>-2.824143751189869</v>
      </c>
      <c r="H270" t="s">
        <v>150</v>
      </c>
      <c r="I270">
        <v>713.2310046386718</v>
      </c>
      <c r="J270">
        <v>742.4495010375977</v>
      </c>
      <c r="K270" t="s">
        <v>150</v>
      </c>
      <c r="L270">
        <v>711.6077171360406</v>
      </c>
      <c r="M270">
        <v>730.9024222484383</v>
      </c>
      <c r="N270" t="s">
        <v>150</v>
      </c>
      <c r="O270">
        <v>744.0580312495209</v>
      </c>
      <c r="P270">
        <v>664.9369760746978</v>
      </c>
      <c r="Q270">
        <v>704.4975036621094</v>
      </c>
      <c r="R270" t="s">
        <v>151</v>
      </c>
      <c r="S270">
        <v>14.15025389863382</v>
      </c>
      <c r="T270">
        <v>34.61094601093893</v>
      </c>
      <c r="U270">
        <v>627.0067903407687</v>
      </c>
      <c r="V270" t="s">
        <v>172</v>
      </c>
      <c r="W270">
        <v>643.1500244140625</v>
      </c>
      <c r="X270">
        <v>797.7000122070312</v>
      </c>
      <c r="Y270">
        <v>170046</v>
      </c>
      <c r="Z270">
        <v>750644.95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-0.6318594733041527</v>
      </c>
      <c r="AI270">
        <v>-4.926692072605665</v>
      </c>
      <c r="AJ270">
        <v>-11.26532657707138</v>
      </c>
      <c r="AK270">
        <v>23.51508652280646</v>
      </c>
      <c r="AL270">
        <v>28.73430960454663</v>
      </c>
      <c r="AM270">
        <v>-80.37786759067612</v>
      </c>
      <c r="AN270">
        <v>-0.2387644225773135</v>
      </c>
    </row>
    <row r="271" spans="1:40">
      <c r="A271" t="s">
        <v>77</v>
      </c>
      <c r="B271" t="s">
        <v>148</v>
      </c>
      <c r="C271">
        <v>1.620000004768372</v>
      </c>
      <c r="D271">
        <v>16.38172419088688</v>
      </c>
      <c r="E271">
        <v>-0.09075837499118933</v>
      </c>
      <c r="F271">
        <v>-0.0796849415058371</v>
      </c>
      <c r="G271">
        <v>-0.01107343348535222</v>
      </c>
      <c r="H271" t="s">
        <v>150</v>
      </c>
      <c r="I271">
        <v>1.922199988365173</v>
      </c>
      <c r="J271">
        <v>2.216849982738495</v>
      </c>
      <c r="K271" t="s">
        <v>150</v>
      </c>
      <c r="L271">
        <v>1.905574728398464</v>
      </c>
      <c r="M271">
        <v>2.125629841838014</v>
      </c>
      <c r="N271" t="s">
        <v>150</v>
      </c>
      <c r="O271">
        <v>1.988842919825094</v>
      </c>
      <c r="P271">
        <v>1.575157042981608</v>
      </c>
      <c r="Q271">
        <v>1.781999981403351</v>
      </c>
      <c r="R271" t="s">
        <v>151</v>
      </c>
      <c r="S271">
        <v>31.26616178225977</v>
      </c>
      <c r="T271">
        <v>0.0960898893880284</v>
      </c>
      <c r="U271">
        <v>1.984613011793691</v>
      </c>
      <c r="V271" t="s">
        <v>153</v>
      </c>
      <c r="W271">
        <v>1.620000004768372</v>
      </c>
      <c r="X271">
        <v>2.170000076293945</v>
      </c>
      <c r="Y271">
        <v>9499</v>
      </c>
      <c r="Z271">
        <v>51151.4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-0.6134963492337775</v>
      </c>
      <c r="AI271">
        <v>-3.571425276954054</v>
      </c>
      <c r="AJ271">
        <v>-16.06217363753816</v>
      </c>
      <c r="AK271">
        <v>11.89583012246593</v>
      </c>
      <c r="AL271">
        <v>12.66926751185765</v>
      </c>
      <c r="AM271">
        <v>-90.32258808799031</v>
      </c>
      <c r="AN271">
        <v>-0.2952328790555846</v>
      </c>
    </row>
    <row r="272" spans="1:40">
      <c r="A272" t="s">
        <v>585</v>
      </c>
      <c r="B272" t="s">
        <v>148</v>
      </c>
      <c r="C272">
        <v>93.09999847412109</v>
      </c>
      <c r="D272">
        <v>42.77252043638062</v>
      </c>
      <c r="E272">
        <v>-3.253313363204398</v>
      </c>
      <c r="F272">
        <v>-3.586716690199214</v>
      </c>
      <c r="G272">
        <v>0.3334033269948158</v>
      </c>
      <c r="H272" t="s">
        <v>149</v>
      </c>
      <c r="I272">
        <v>104.7281999206543</v>
      </c>
      <c r="J272">
        <v>127.7527693557739</v>
      </c>
      <c r="K272" t="s">
        <v>150</v>
      </c>
      <c r="L272">
        <v>103.7287738391185</v>
      </c>
      <c r="M272">
        <v>124.9381263678473</v>
      </c>
      <c r="N272" t="s">
        <v>150</v>
      </c>
      <c r="O272">
        <v>103.5614969293226</v>
      </c>
      <c r="P272">
        <v>88.49750346740588</v>
      </c>
      <c r="Q272">
        <v>96.02950019836426</v>
      </c>
      <c r="R272" t="s">
        <v>151</v>
      </c>
      <c r="S272">
        <v>22.44375870873751</v>
      </c>
      <c r="T272">
        <v>6.011712962366241</v>
      </c>
      <c r="U272">
        <v>110.1374839713588</v>
      </c>
      <c r="V272" t="s">
        <v>153</v>
      </c>
      <c r="W272">
        <v>86.90000152587891</v>
      </c>
      <c r="X272">
        <v>118.25</v>
      </c>
      <c r="Y272">
        <v>73848</v>
      </c>
      <c r="Z272">
        <v>191476.45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-1.3980086003204</v>
      </c>
      <c r="AI272">
        <v>3.387002019989094</v>
      </c>
      <c r="AJ272">
        <v>-10.44632618890972</v>
      </c>
      <c r="AK272">
        <v>51.07941675590934</v>
      </c>
      <c r="AL272">
        <v>58.68294740238397</v>
      </c>
      <c r="AM272">
        <v>-51.73117311171732</v>
      </c>
      <c r="AN272">
        <v>-0.1059197663239772</v>
      </c>
    </row>
    <row r="273" spans="1:40">
      <c r="A273" t="s">
        <v>586</v>
      </c>
      <c r="B273" t="s">
        <v>148</v>
      </c>
      <c r="C273">
        <v>325</v>
      </c>
      <c r="D273">
        <v>32.24469314492902</v>
      </c>
      <c r="E273">
        <v>-14.04309772861052</v>
      </c>
      <c r="F273">
        <v>-13.39349015634646</v>
      </c>
      <c r="G273">
        <v>-0.6496075722640544</v>
      </c>
      <c r="H273" t="s">
        <v>150</v>
      </c>
      <c r="I273">
        <v>369.6590008544922</v>
      </c>
      <c r="J273">
        <v>408.7209996032715</v>
      </c>
      <c r="K273" t="s">
        <v>150</v>
      </c>
      <c r="L273">
        <v>364.6808280962778</v>
      </c>
      <c r="M273">
        <v>390.9115393607914</v>
      </c>
      <c r="N273" t="s">
        <v>150</v>
      </c>
      <c r="O273">
        <v>390.9192418679068</v>
      </c>
      <c r="P273">
        <v>303.6607630149057</v>
      </c>
      <c r="Q273">
        <v>347.2900024414063</v>
      </c>
      <c r="R273" t="s">
        <v>151</v>
      </c>
      <c r="S273">
        <v>17.45933359123196</v>
      </c>
      <c r="T273">
        <v>12.68143651831162</v>
      </c>
      <c r="U273">
        <v>378.2563591777744</v>
      </c>
      <c r="V273" t="s">
        <v>153</v>
      </c>
      <c r="W273">
        <v>325</v>
      </c>
      <c r="X273">
        <v>409.25</v>
      </c>
      <c r="Y273">
        <v>62330</v>
      </c>
      <c r="Z273">
        <v>76722.64999999999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-2.182091798344621</v>
      </c>
      <c r="AI273">
        <v>-0.2761564631296842</v>
      </c>
      <c r="AJ273">
        <v>-20.58643860720831</v>
      </c>
      <c r="AK273">
        <v>10.15151823409881</v>
      </c>
      <c r="AL273">
        <v>9.553877191511482</v>
      </c>
      <c r="AM273">
        <v>-96.96969696969697</v>
      </c>
      <c r="AN273">
        <v>-0.472505601315677</v>
      </c>
    </row>
    <row r="274" spans="1:40">
      <c r="A274" t="s">
        <v>587</v>
      </c>
      <c r="B274" t="s">
        <v>148</v>
      </c>
      <c r="C274">
        <v>1.870000004768372</v>
      </c>
      <c r="D274">
        <v>42.34757095485448</v>
      </c>
      <c r="E274">
        <v>-0.0591284570132331</v>
      </c>
      <c r="F274">
        <v>-0.07404645286206087</v>
      </c>
      <c r="G274">
        <v>0.01491799584882776</v>
      </c>
      <c r="H274" t="s">
        <v>149</v>
      </c>
      <c r="I274">
        <v>2.083799965381622</v>
      </c>
      <c r="J274">
        <v>2.66059998691082</v>
      </c>
      <c r="K274" t="s">
        <v>150</v>
      </c>
      <c r="L274">
        <v>2.008126619901613</v>
      </c>
      <c r="M274">
        <v>3.095517366119271</v>
      </c>
      <c r="N274" t="s">
        <v>150</v>
      </c>
      <c r="O274">
        <v>2.0547240963444</v>
      </c>
      <c r="P274">
        <v>1.724275875999044</v>
      </c>
      <c r="Q274">
        <v>1.889499986171722</v>
      </c>
      <c r="R274" t="s">
        <v>151</v>
      </c>
      <c r="S274">
        <v>42.42062424564934</v>
      </c>
      <c r="T274">
        <v>0.07079914976285288</v>
      </c>
      <c r="U274">
        <v>1.647168848181437</v>
      </c>
      <c r="V274" t="s">
        <v>172</v>
      </c>
      <c r="W274">
        <v>1.730000019073486</v>
      </c>
      <c r="X274">
        <v>2.490000009536743</v>
      </c>
      <c r="Y274">
        <v>28986</v>
      </c>
      <c r="Z274">
        <v>19598.75</v>
      </c>
      <c r="AA274" t="b">
        <v>0</v>
      </c>
      <c r="AD274" t="b">
        <v>0</v>
      </c>
      <c r="AE274" t="b">
        <v>0</v>
      </c>
      <c r="AF274" t="b">
        <v>1</v>
      </c>
      <c r="AG274" t="b">
        <v>0</v>
      </c>
      <c r="AH274">
        <v>-3.608250019970627</v>
      </c>
      <c r="AI274">
        <v>8.092484633026963</v>
      </c>
      <c r="AJ274">
        <v>-10.52631188687779</v>
      </c>
      <c r="AK274">
        <v>74.28571785388326</v>
      </c>
      <c r="AL274">
        <v>67.93651042341359</v>
      </c>
      <c r="AM274">
        <v>-37.14285325030918</v>
      </c>
      <c r="AN274">
        <v>-0.2527211594450415</v>
      </c>
    </row>
    <row r="275" spans="1:40">
      <c r="A275" t="s">
        <v>588</v>
      </c>
      <c r="B275" t="s">
        <v>148</v>
      </c>
      <c r="C275">
        <v>77.19000244140625</v>
      </c>
      <c r="D275">
        <v>36.43451541890785</v>
      </c>
      <c r="E275">
        <v>-6.325695444149858</v>
      </c>
      <c r="F275">
        <v>-6.93431656455359</v>
      </c>
      <c r="G275">
        <v>0.6086211204037326</v>
      </c>
      <c r="H275" t="s">
        <v>149</v>
      </c>
      <c r="I275">
        <v>98.70579971313477</v>
      </c>
      <c r="J275">
        <v>120.7037171173096</v>
      </c>
      <c r="K275" t="s">
        <v>150</v>
      </c>
      <c r="L275">
        <v>94.8777812070304</v>
      </c>
      <c r="M275">
        <v>120.6624766410453</v>
      </c>
      <c r="N275" t="s">
        <v>150</v>
      </c>
      <c r="O275">
        <v>91.51530316332737</v>
      </c>
      <c r="P275">
        <v>70.4046972944363</v>
      </c>
      <c r="Q275">
        <v>80.96000022888184</v>
      </c>
      <c r="R275" t="s">
        <v>151</v>
      </c>
      <c r="S275">
        <v>37.35087156060578</v>
      </c>
      <c r="T275">
        <v>5.086989178086594</v>
      </c>
      <c r="U275">
        <v>96.17147830291348</v>
      </c>
      <c r="V275" t="s">
        <v>153</v>
      </c>
      <c r="W275">
        <v>74.08999633789062</v>
      </c>
      <c r="X275">
        <v>134.1799926757812</v>
      </c>
      <c r="Y275">
        <v>159491</v>
      </c>
      <c r="Z275">
        <v>164134.8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-0.03884845742379017</v>
      </c>
      <c r="AI275">
        <v>1.619277740598379</v>
      </c>
      <c r="AJ275">
        <v>-22.08539146140833</v>
      </c>
      <c r="AK275">
        <v>24.23424248222831</v>
      </c>
      <c r="AL275">
        <v>20.15031490637772</v>
      </c>
      <c r="AM275">
        <v>-74.64863545185811</v>
      </c>
      <c r="AN275">
        <v>-0.3264326061506759</v>
      </c>
    </row>
    <row r="276" spans="1:40">
      <c r="A276" t="s">
        <v>589</v>
      </c>
      <c r="B276" t="s">
        <v>148</v>
      </c>
      <c r="C276">
        <v>159.5599975585938</v>
      </c>
      <c r="D276">
        <v>46.42993852787496</v>
      </c>
      <c r="E276">
        <v>-4.750001034453902</v>
      </c>
      <c r="F276">
        <v>-5.164598412682532</v>
      </c>
      <c r="G276">
        <v>0.4145973782286294</v>
      </c>
      <c r="H276" t="s">
        <v>149</v>
      </c>
      <c r="I276">
        <v>171.0939996337891</v>
      </c>
      <c r="J276">
        <v>274.839299697876</v>
      </c>
      <c r="K276" t="s">
        <v>150</v>
      </c>
      <c r="L276">
        <v>170.8433853776812</v>
      </c>
      <c r="M276">
        <v>281.0184933081804</v>
      </c>
      <c r="N276" t="s">
        <v>150</v>
      </c>
      <c r="O276">
        <v>176.5258029830886</v>
      </c>
      <c r="P276">
        <v>145.8411953079271</v>
      </c>
      <c r="Q276">
        <v>161.1834991455078</v>
      </c>
      <c r="R276" t="s">
        <v>151</v>
      </c>
      <c r="S276">
        <v>14.47679397217197</v>
      </c>
      <c r="T276">
        <v>9.195629041329349</v>
      </c>
      <c r="U276">
        <v>187.0893311238371</v>
      </c>
      <c r="V276" t="s">
        <v>153</v>
      </c>
      <c r="W276">
        <v>145.4100036621094</v>
      </c>
      <c r="X276">
        <v>191.6900024414062</v>
      </c>
      <c r="Y276">
        <v>149768</v>
      </c>
      <c r="Z276">
        <v>372963.1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-1.766912052330238</v>
      </c>
      <c r="AI276">
        <v>9.731100708425021</v>
      </c>
      <c r="AJ276">
        <v>-16.73102931611447</v>
      </c>
      <c r="AK276">
        <v>63.86846069491546</v>
      </c>
      <c r="AL276">
        <v>52.04088712304988</v>
      </c>
      <c r="AM276">
        <v>-34.50608183584515</v>
      </c>
      <c r="AN276">
        <v>-0.1191058532245402</v>
      </c>
    </row>
    <row r="277" spans="1:40">
      <c r="A277" t="s">
        <v>590</v>
      </c>
      <c r="B277" t="s">
        <v>148</v>
      </c>
      <c r="C277">
        <v>107.9800033569336</v>
      </c>
      <c r="D277">
        <v>47.03669566359731</v>
      </c>
      <c r="E277">
        <v>-2.34803434056704</v>
      </c>
      <c r="F277">
        <v>-3.031441321905661</v>
      </c>
      <c r="G277">
        <v>0.6834069813386217</v>
      </c>
      <c r="H277" t="s">
        <v>149</v>
      </c>
      <c r="I277">
        <v>113.8713998413086</v>
      </c>
      <c r="J277">
        <v>129.2313146972656</v>
      </c>
      <c r="K277" t="s">
        <v>150</v>
      </c>
      <c r="L277">
        <v>113.2594567253605</v>
      </c>
      <c r="M277">
        <v>130.628185678582</v>
      </c>
      <c r="N277" t="s">
        <v>150</v>
      </c>
      <c r="O277">
        <v>116.1603034725416</v>
      </c>
      <c r="P277">
        <v>99.25869524572009</v>
      </c>
      <c r="Q277">
        <v>107.7094993591309</v>
      </c>
      <c r="R277" t="s">
        <v>151</v>
      </c>
      <c r="S277">
        <v>22.84680056554657</v>
      </c>
      <c r="T277">
        <v>4.419035367035787</v>
      </c>
      <c r="U277">
        <v>120.1523482328191</v>
      </c>
      <c r="V277" t="s">
        <v>153</v>
      </c>
      <c r="W277">
        <v>101.1800003051758</v>
      </c>
      <c r="X277">
        <v>127.0199966430664</v>
      </c>
      <c r="Y277">
        <v>225668</v>
      </c>
      <c r="Z277">
        <v>662652.25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-0.6440899395257493</v>
      </c>
      <c r="AI277">
        <v>6.720698785578039</v>
      </c>
      <c r="AJ277">
        <v>-6.656290567020051</v>
      </c>
      <c r="AK277">
        <v>73.42685028246949</v>
      </c>
      <c r="AL277">
        <v>58.96253361489496</v>
      </c>
      <c r="AM277">
        <v>-26.39109071215354</v>
      </c>
      <c r="AN277">
        <v>0.1366679233491975</v>
      </c>
    </row>
    <row r="278" spans="1:40">
      <c r="A278" t="s">
        <v>591</v>
      </c>
      <c r="B278" t="s">
        <v>148</v>
      </c>
      <c r="C278">
        <v>3580.050048828125</v>
      </c>
      <c r="D278">
        <v>49.50525182573339</v>
      </c>
      <c r="E278">
        <v>-72.979126962397</v>
      </c>
      <c r="F278">
        <v>-105.54837003669</v>
      </c>
      <c r="G278">
        <v>32.56924307429296</v>
      </c>
      <c r="H278" t="s">
        <v>149</v>
      </c>
      <c r="I278">
        <v>3752.7519921875</v>
      </c>
      <c r="J278">
        <v>4271.906704101562</v>
      </c>
      <c r="K278" t="s">
        <v>150</v>
      </c>
      <c r="L278">
        <v>3740.937450597645</v>
      </c>
      <c r="M278">
        <v>3989.555849467277</v>
      </c>
      <c r="N278" t="s">
        <v>150</v>
      </c>
      <c r="O278">
        <v>3724.032237606268</v>
      </c>
      <c r="P278">
        <v>3263.102747745294</v>
      </c>
      <c r="Q278">
        <v>3493.567492675781</v>
      </c>
      <c r="R278" t="s">
        <v>151</v>
      </c>
      <c r="S278">
        <v>29.34643167684262</v>
      </c>
      <c r="T278">
        <v>143.2144351612902</v>
      </c>
      <c r="U278">
        <v>3852.232523521683</v>
      </c>
      <c r="V278" t="s">
        <v>153</v>
      </c>
      <c r="W278">
        <v>3320.25</v>
      </c>
      <c r="X278">
        <v>4191.35009765625</v>
      </c>
      <c r="Y278">
        <v>459</v>
      </c>
      <c r="Z278">
        <v>1120.3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-0.9229494220662771</v>
      </c>
      <c r="AI278">
        <v>6.025290093224034</v>
      </c>
      <c r="AJ278">
        <v>-7.364182027019495</v>
      </c>
      <c r="AK278">
        <v>77.72726928624913</v>
      </c>
      <c r="AL278">
        <v>64.68874335653044</v>
      </c>
      <c r="AM278">
        <v>-20.70823492005814</v>
      </c>
      <c r="AN278">
        <v>-0.002905863060868514</v>
      </c>
    </row>
    <row r="279" spans="1:40">
      <c r="A279" t="s">
        <v>592</v>
      </c>
      <c r="B279" t="s">
        <v>148</v>
      </c>
      <c r="C279">
        <v>157.0500030517578</v>
      </c>
      <c r="D279">
        <v>41.43026551870837</v>
      </c>
      <c r="E279">
        <v>-3.258175453496733</v>
      </c>
      <c r="F279">
        <v>-3.39327914475373</v>
      </c>
      <c r="G279">
        <v>0.1351036912569965</v>
      </c>
      <c r="H279" t="s">
        <v>149</v>
      </c>
      <c r="I279">
        <v>167.9437237548828</v>
      </c>
      <c r="J279">
        <v>198.3233877563476</v>
      </c>
      <c r="K279" t="s">
        <v>150</v>
      </c>
      <c r="L279">
        <v>168.5133856839401</v>
      </c>
      <c r="M279">
        <v>188.9642567779556</v>
      </c>
      <c r="N279" t="s">
        <v>150</v>
      </c>
      <c r="O279">
        <v>168.5598522163655</v>
      </c>
      <c r="P279">
        <v>153.1241489433025</v>
      </c>
      <c r="Q279">
        <v>160.842000579834</v>
      </c>
      <c r="R279" t="s">
        <v>151</v>
      </c>
      <c r="S279">
        <v>23.65385733017098</v>
      </c>
      <c r="T279">
        <v>5.006581533074088</v>
      </c>
      <c r="U279">
        <v>172.5142697584719</v>
      </c>
      <c r="V279" t="s">
        <v>153</v>
      </c>
      <c r="W279">
        <v>153.1699981689453</v>
      </c>
      <c r="X279">
        <v>184.1376800537109</v>
      </c>
      <c r="Y279">
        <v>4742245</v>
      </c>
      <c r="Z279">
        <v>12968963.15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-0.6892603655606067</v>
      </c>
      <c r="AI279">
        <v>1.947419630359937</v>
      </c>
      <c r="AJ279">
        <v>-8.184741157685782</v>
      </c>
      <c r="AK279">
        <v>46.54052055931341</v>
      </c>
      <c r="AL279">
        <v>45.81708437044597</v>
      </c>
      <c r="AM279">
        <v>-63.66166758089196</v>
      </c>
      <c r="AN279">
        <v>-0.03296501898869681</v>
      </c>
    </row>
    <row r="280" spans="1:40">
      <c r="A280" t="s">
        <v>593</v>
      </c>
      <c r="B280" t="s">
        <v>148</v>
      </c>
      <c r="C280">
        <v>2192.550048828125</v>
      </c>
      <c r="D280">
        <v>39.53030165690577</v>
      </c>
      <c r="E280">
        <v>-48.2838571137795</v>
      </c>
      <c r="F280">
        <v>-53.2422583976982</v>
      </c>
      <c r="G280">
        <v>4.958401283918697</v>
      </c>
      <c r="H280" t="s">
        <v>149</v>
      </c>
      <c r="I280">
        <v>2370.975991210938</v>
      </c>
      <c r="J280">
        <v>2725.383526611328</v>
      </c>
      <c r="K280" t="s">
        <v>150</v>
      </c>
      <c r="L280">
        <v>2387.536223540262</v>
      </c>
      <c r="M280">
        <v>2598.539850391183</v>
      </c>
      <c r="N280" t="s">
        <v>150</v>
      </c>
      <c r="O280">
        <v>2428.731056679349</v>
      </c>
      <c r="P280">
        <v>2129.523972617527</v>
      </c>
      <c r="Q280">
        <v>2279.127514648438</v>
      </c>
      <c r="R280" t="s">
        <v>151</v>
      </c>
      <c r="S280">
        <v>31.88034501152656</v>
      </c>
      <c r="T280">
        <v>86.49060007887159</v>
      </c>
      <c r="U280">
        <v>2431.348379925883</v>
      </c>
      <c r="V280" t="s">
        <v>153</v>
      </c>
      <c r="W280">
        <v>2130.75</v>
      </c>
      <c r="X280">
        <v>2543.949951171875</v>
      </c>
      <c r="Y280">
        <v>11273</v>
      </c>
      <c r="Z280">
        <v>12302.3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-4.568006579842221</v>
      </c>
      <c r="AI280">
        <v>2.900389479203325</v>
      </c>
      <c r="AJ280">
        <v>-9.77346125502776</v>
      </c>
      <c r="AK280">
        <v>59.99383919548909</v>
      </c>
      <c r="AL280">
        <v>60.23846743094688</v>
      </c>
      <c r="AM280">
        <v>-62.91736633120335</v>
      </c>
      <c r="AN280">
        <v>-0.08249629308377374</v>
      </c>
    </row>
    <row r="281" spans="1:40">
      <c r="A281" t="s">
        <v>594</v>
      </c>
      <c r="B281" t="s">
        <v>148</v>
      </c>
      <c r="C281">
        <v>123.5999984741211</v>
      </c>
      <c r="D281">
        <v>56.46230762847089</v>
      </c>
      <c r="E281">
        <v>-2.930839874213333</v>
      </c>
      <c r="F281">
        <v>-4.622461160590193</v>
      </c>
      <c r="G281">
        <v>1.69162128637686</v>
      </c>
      <c r="H281" t="s">
        <v>149</v>
      </c>
      <c r="I281">
        <v>123.9457997131348</v>
      </c>
      <c r="J281">
        <v>144.0474496841431</v>
      </c>
      <c r="K281" t="s">
        <v>150</v>
      </c>
      <c r="L281">
        <v>122.4894020054512</v>
      </c>
      <c r="M281">
        <v>142.8501698422914</v>
      </c>
      <c r="N281" t="s">
        <v>150</v>
      </c>
      <c r="O281">
        <v>130.7779757808424</v>
      </c>
      <c r="P281">
        <v>99.74902388346428</v>
      </c>
      <c r="Q281">
        <v>115.2634998321533</v>
      </c>
      <c r="R281" t="s">
        <v>151</v>
      </c>
      <c r="S281">
        <v>30.33248580870984</v>
      </c>
      <c r="T281">
        <v>6.938240156469383</v>
      </c>
      <c r="U281">
        <v>95.10558266480668</v>
      </c>
      <c r="V281" t="s">
        <v>172</v>
      </c>
      <c r="W281">
        <v>101.629997253418</v>
      </c>
      <c r="X281">
        <v>145.4100036621094</v>
      </c>
      <c r="Y281">
        <v>67530</v>
      </c>
      <c r="Z281">
        <v>158370.5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-2.323377920132041</v>
      </c>
      <c r="AI281">
        <v>19.15549452824667</v>
      </c>
      <c r="AJ281">
        <v>-3.377110503956349</v>
      </c>
      <c r="AK281">
        <v>64.90509939348543</v>
      </c>
      <c r="AL281">
        <v>43.61136697915357</v>
      </c>
      <c r="AM281">
        <v>-27.05048897823524</v>
      </c>
      <c r="AN281">
        <v>-0.1556756605538278</v>
      </c>
    </row>
    <row r="282" spans="1:40">
      <c r="A282" t="s">
        <v>595</v>
      </c>
      <c r="B282" t="s">
        <v>148</v>
      </c>
      <c r="C282">
        <v>333.4500122070312</v>
      </c>
      <c r="D282">
        <v>54.38776415223412</v>
      </c>
      <c r="E282">
        <v>2.027094674279795</v>
      </c>
      <c r="F282">
        <v>-0.3643079587416911</v>
      </c>
      <c r="G282">
        <v>2.391402633021486</v>
      </c>
      <c r="H282" t="s">
        <v>149</v>
      </c>
      <c r="I282">
        <v>325.28</v>
      </c>
      <c r="J282">
        <v>336.6534330749512</v>
      </c>
      <c r="K282" t="s">
        <v>150</v>
      </c>
      <c r="L282">
        <v>326.8839392945425</v>
      </c>
      <c r="M282">
        <v>319.4156642623092</v>
      </c>
      <c r="N282" t="s">
        <v>149</v>
      </c>
      <c r="O282">
        <v>342.909736818004</v>
      </c>
      <c r="P282">
        <v>301.0052595198866</v>
      </c>
      <c r="Q282">
        <v>321.9574981689453</v>
      </c>
      <c r="R282" t="s">
        <v>151</v>
      </c>
      <c r="S282">
        <v>11.28783159705034</v>
      </c>
      <c r="T282">
        <v>18.37127938287353</v>
      </c>
      <c r="U282">
        <v>367.4002836537845</v>
      </c>
      <c r="V282" t="s">
        <v>153</v>
      </c>
      <c r="W282">
        <v>301.1000061035156</v>
      </c>
      <c r="X282">
        <v>360.25</v>
      </c>
      <c r="Y282">
        <v>4410</v>
      </c>
      <c r="Z282">
        <v>34697.65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-0.7736871538109646</v>
      </c>
      <c r="AI282">
        <v>8.775085788693504</v>
      </c>
      <c r="AJ282">
        <v>-4.056963337986563</v>
      </c>
      <c r="AK282">
        <v>79.58994760911482</v>
      </c>
      <c r="AL282">
        <v>75.48928465360348</v>
      </c>
      <c r="AM282">
        <v>-28.33174914946106</v>
      </c>
      <c r="AN282">
        <v>-0.07542852802921292</v>
      </c>
    </row>
    <row r="283" spans="1:40">
      <c r="A283" t="s">
        <v>596</v>
      </c>
      <c r="B283" t="s">
        <v>148</v>
      </c>
      <c r="C283">
        <v>146.0599975585938</v>
      </c>
      <c r="D283">
        <v>40.86356995244584</v>
      </c>
      <c r="E283">
        <v>-9.742480643078096</v>
      </c>
      <c r="F283">
        <v>-11.42722469260699</v>
      </c>
      <c r="G283">
        <v>1.684744049528891</v>
      </c>
      <c r="H283" t="s">
        <v>149</v>
      </c>
      <c r="I283">
        <v>174.6761999511719</v>
      </c>
      <c r="J283">
        <v>205.2977231597901</v>
      </c>
      <c r="K283" t="s">
        <v>150</v>
      </c>
      <c r="L283">
        <v>169.4644939574566</v>
      </c>
      <c r="M283">
        <v>198.6612629700558</v>
      </c>
      <c r="N283" t="s">
        <v>150</v>
      </c>
      <c r="O283">
        <v>164.4608511141473</v>
      </c>
      <c r="P283">
        <v>130.3491479703254</v>
      </c>
      <c r="Q283">
        <v>147.4049995422363</v>
      </c>
      <c r="R283" t="s">
        <v>151</v>
      </c>
      <c r="S283">
        <v>56.59983000043292</v>
      </c>
      <c r="T283">
        <v>7.086855449649311</v>
      </c>
      <c r="U283">
        <v>160.7156424993011</v>
      </c>
      <c r="V283" t="s">
        <v>153</v>
      </c>
      <c r="W283">
        <v>131.4199981689453</v>
      </c>
      <c r="X283">
        <v>219.3300018310547</v>
      </c>
      <c r="Y283">
        <v>137740</v>
      </c>
      <c r="Z283">
        <v>265995.3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-1.920494658552829</v>
      </c>
      <c r="AI283">
        <v>11.1398566379739</v>
      </c>
      <c r="AJ283">
        <v>-15.33735570286614</v>
      </c>
      <c r="AK283">
        <v>55.9875260315705</v>
      </c>
      <c r="AL283">
        <v>42.02693449491976</v>
      </c>
      <c r="AM283">
        <v>-38.97950947305534</v>
      </c>
      <c r="AN283">
        <v>-0.1012193638411306</v>
      </c>
    </row>
    <row r="284" spans="1:40">
      <c r="A284" t="s">
        <v>597</v>
      </c>
      <c r="B284" t="s">
        <v>148</v>
      </c>
      <c r="C284">
        <v>142.0099945068359</v>
      </c>
      <c r="D284">
        <v>41.79191041566734</v>
      </c>
      <c r="E284">
        <v>-8.368909945522319</v>
      </c>
      <c r="F284">
        <v>-9.943143342043918</v>
      </c>
      <c r="G284">
        <v>1.574233396521599</v>
      </c>
      <c r="H284" t="s">
        <v>149</v>
      </c>
      <c r="I284">
        <v>167.0162008666992</v>
      </c>
      <c r="J284">
        <v>176.3758000946045</v>
      </c>
      <c r="K284" t="s">
        <v>150</v>
      </c>
      <c r="L284">
        <v>161.9190583337871</v>
      </c>
      <c r="M284">
        <v>167.1420887217845</v>
      </c>
      <c r="N284" t="s">
        <v>150</v>
      </c>
      <c r="O284">
        <v>168.4866301227937</v>
      </c>
      <c r="P284">
        <v>122.6843736003509</v>
      </c>
      <c r="Q284">
        <v>145.5855018615723</v>
      </c>
      <c r="R284" t="s">
        <v>151</v>
      </c>
      <c r="S284">
        <v>22.41154953729876</v>
      </c>
      <c r="T284">
        <v>10.18191167712386</v>
      </c>
      <c r="U284">
        <v>168.1796542361069</v>
      </c>
      <c r="V284" t="s">
        <v>153</v>
      </c>
      <c r="W284">
        <v>127.3600006103516</v>
      </c>
      <c r="X284">
        <v>203.6499938964844</v>
      </c>
      <c r="Y284">
        <v>976</v>
      </c>
      <c r="Z284">
        <v>11449</v>
      </c>
      <c r="AA284" t="b">
        <v>0</v>
      </c>
      <c r="AD284" t="b">
        <v>0</v>
      </c>
      <c r="AE284" t="b">
        <v>0</v>
      </c>
      <c r="AF284" t="b">
        <v>1</v>
      </c>
      <c r="AG284" t="b">
        <v>0</v>
      </c>
      <c r="AH284">
        <v>-1.702780295619366</v>
      </c>
      <c r="AI284">
        <v>11.50282178570723</v>
      </c>
      <c r="AJ284">
        <v>-16.84623754426952</v>
      </c>
      <c r="AK284">
        <v>56.51818169487849</v>
      </c>
      <c r="AL284">
        <v>44.7145887766771</v>
      </c>
      <c r="AM284">
        <v>-43.30001831054688</v>
      </c>
      <c r="AN284">
        <v>-0.3005795956385426</v>
      </c>
    </row>
    <row r="285" spans="1:40">
      <c r="A285" t="s">
        <v>598</v>
      </c>
      <c r="B285" t="s">
        <v>148</v>
      </c>
      <c r="C285">
        <v>1353.099975585938</v>
      </c>
      <c r="D285">
        <v>36.88784371955465</v>
      </c>
      <c r="E285">
        <v>-87.8199071232159</v>
      </c>
      <c r="F285">
        <v>-99.19411319300573</v>
      </c>
      <c r="G285">
        <v>11.37420606978984</v>
      </c>
      <c r="H285" t="s">
        <v>149</v>
      </c>
      <c r="I285">
        <v>1618.673994140625</v>
      </c>
      <c r="J285">
        <v>1770.811840820312</v>
      </c>
      <c r="K285" t="s">
        <v>150</v>
      </c>
      <c r="L285">
        <v>1604.742918964976</v>
      </c>
      <c r="M285">
        <v>1611.735346012483</v>
      </c>
      <c r="N285" t="s">
        <v>150</v>
      </c>
      <c r="O285">
        <v>1611.095260702506</v>
      </c>
      <c r="P285">
        <v>1216.649734414681</v>
      </c>
      <c r="Q285">
        <v>1413.872497558594</v>
      </c>
      <c r="R285" t="s">
        <v>151</v>
      </c>
      <c r="S285">
        <v>32.43492531282192</v>
      </c>
      <c r="T285">
        <v>88.24811300250002</v>
      </c>
      <c r="U285">
        <v>1644.457085134153</v>
      </c>
      <c r="V285" t="s">
        <v>153</v>
      </c>
      <c r="W285">
        <v>1291.400024414062</v>
      </c>
      <c r="X285">
        <v>2019</v>
      </c>
      <c r="Y285">
        <v>22275</v>
      </c>
      <c r="Z285">
        <v>101875.9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-0.8427378136997343</v>
      </c>
      <c r="AI285">
        <v>4.77775669857754</v>
      </c>
      <c r="AJ285">
        <v>-21.12733892489895</v>
      </c>
      <c r="AK285">
        <v>45.15583336455909</v>
      </c>
      <c r="AL285">
        <v>39.75932047572607</v>
      </c>
      <c r="AM285">
        <v>-53.4479159673738</v>
      </c>
      <c r="AN285">
        <v>-0.342303507571135</v>
      </c>
    </row>
    <row r="286" spans="1:40">
      <c r="A286" t="s">
        <v>599</v>
      </c>
      <c r="B286" t="s">
        <v>148</v>
      </c>
      <c r="C286">
        <v>780</v>
      </c>
      <c r="D286">
        <v>51.1474480425223</v>
      </c>
      <c r="E286">
        <v>-6.17479026010983</v>
      </c>
      <c r="F286">
        <v>-12.84450531003585</v>
      </c>
      <c r="G286">
        <v>6.669715049926019</v>
      </c>
      <c r="H286" t="s">
        <v>149</v>
      </c>
      <c r="I286">
        <v>796.4960021972656</v>
      </c>
      <c r="J286">
        <v>801.3483465576172</v>
      </c>
      <c r="K286" t="s">
        <v>150</v>
      </c>
      <c r="L286">
        <v>793.5979821153854</v>
      </c>
      <c r="M286">
        <v>775.4858767561932</v>
      </c>
      <c r="N286" t="s">
        <v>149</v>
      </c>
      <c r="O286">
        <v>815.9994546236306</v>
      </c>
      <c r="P286">
        <v>698.9805563626975</v>
      </c>
      <c r="Q286">
        <v>757.4900054931641</v>
      </c>
      <c r="R286" t="s">
        <v>151</v>
      </c>
      <c r="S286">
        <v>13.30448875693719</v>
      </c>
      <c r="T286">
        <v>34.37498620282371</v>
      </c>
      <c r="U286">
        <v>860.9432017288209</v>
      </c>
      <c r="V286" t="s">
        <v>153</v>
      </c>
      <c r="W286">
        <v>698.6500244140625</v>
      </c>
      <c r="X286">
        <v>951.52001953125</v>
      </c>
      <c r="Y286">
        <v>6324</v>
      </c>
      <c r="Z286">
        <v>65099.9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-0.2430009406236167</v>
      </c>
      <c r="AI286">
        <v>1.298701298701288</v>
      </c>
      <c r="AJ286">
        <v>-7.571989876221375</v>
      </c>
      <c r="AK286">
        <v>81.68971564180107</v>
      </c>
      <c r="AL286">
        <v>79.45349136766863</v>
      </c>
      <c r="AM286">
        <v>-17.51152073732719</v>
      </c>
      <c r="AN286">
        <v>-0.01933903625498372</v>
      </c>
    </row>
    <row r="287" spans="1:40">
      <c r="A287" t="s">
        <v>600</v>
      </c>
      <c r="B287" t="s">
        <v>148</v>
      </c>
      <c r="C287">
        <v>62.11000061035156</v>
      </c>
      <c r="D287">
        <v>33.21329213865602</v>
      </c>
      <c r="E287">
        <v>-3.614261601519303</v>
      </c>
      <c r="F287">
        <v>-3.545425294776642</v>
      </c>
      <c r="G287">
        <v>-0.06883630674266072</v>
      </c>
      <c r="H287" t="s">
        <v>150</v>
      </c>
      <c r="I287">
        <v>73.00488693237304</v>
      </c>
      <c r="J287">
        <v>88.56640850067139</v>
      </c>
      <c r="K287" t="s">
        <v>150</v>
      </c>
      <c r="L287">
        <v>71.60160799438238</v>
      </c>
      <c r="M287">
        <v>86.58109187795768</v>
      </c>
      <c r="N287" t="s">
        <v>150</v>
      </c>
      <c r="O287">
        <v>76.29478536687562</v>
      </c>
      <c r="P287">
        <v>56.77721475519469</v>
      </c>
      <c r="Q287">
        <v>66.53600006103515</v>
      </c>
      <c r="R287" t="s">
        <v>151</v>
      </c>
      <c r="S287">
        <v>30.06986386829656</v>
      </c>
      <c r="T287">
        <v>2.75493999619319</v>
      </c>
      <c r="U287">
        <v>70.20524999449796</v>
      </c>
      <c r="V287" t="s">
        <v>153</v>
      </c>
      <c r="W287">
        <v>58.86000061035156</v>
      </c>
      <c r="X287">
        <v>82.01464080810547</v>
      </c>
      <c r="Y287">
        <v>678139</v>
      </c>
      <c r="Z287">
        <v>1247967.1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-1.864434015020344</v>
      </c>
      <c r="AI287">
        <v>5.289030078166057</v>
      </c>
      <c r="AJ287">
        <v>-17.04287654352061</v>
      </c>
      <c r="AK287">
        <v>40.01300920807389</v>
      </c>
      <c r="AL287">
        <v>33.85418429848141</v>
      </c>
      <c r="AM287">
        <v>-65.04982677982839</v>
      </c>
      <c r="AN287">
        <v>-0.1102636671436482</v>
      </c>
    </row>
    <row r="288" spans="1:40">
      <c r="A288" t="s">
        <v>601</v>
      </c>
      <c r="B288" t="s">
        <v>148</v>
      </c>
      <c r="C288">
        <v>78.5</v>
      </c>
      <c r="D288">
        <v>45.85970382609752</v>
      </c>
      <c r="E288">
        <v>-1.775195968622484</v>
      </c>
      <c r="F288">
        <v>-2.504977465126089</v>
      </c>
      <c r="G288">
        <v>0.7297814965036054</v>
      </c>
      <c r="H288" t="s">
        <v>149</v>
      </c>
      <c r="I288">
        <v>86.24379989624023</v>
      </c>
      <c r="J288">
        <v>96.97816165924073</v>
      </c>
      <c r="K288" t="s">
        <v>150</v>
      </c>
      <c r="L288">
        <v>85.44338199180812</v>
      </c>
      <c r="M288">
        <v>94.54937256050496</v>
      </c>
      <c r="N288" t="s">
        <v>150</v>
      </c>
      <c r="O288">
        <v>86.50431873718978</v>
      </c>
      <c r="P288">
        <v>70.94068019469498</v>
      </c>
      <c r="Q288">
        <v>78.72249946594238</v>
      </c>
      <c r="R288" t="s">
        <v>151</v>
      </c>
      <c r="S288">
        <v>23.25401772065639</v>
      </c>
      <c r="T288">
        <v>5.581086374097993</v>
      </c>
      <c r="U288">
        <v>93.22588176891612</v>
      </c>
      <c r="V288" t="s">
        <v>153</v>
      </c>
      <c r="W288">
        <v>68.30999755859375</v>
      </c>
      <c r="X288">
        <v>100.870002746582</v>
      </c>
      <c r="Y288">
        <v>14071</v>
      </c>
      <c r="Z288">
        <v>71895.85000000001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-3.987282352070609</v>
      </c>
      <c r="AI288">
        <v>-0.745980990275974</v>
      </c>
      <c r="AJ288">
        <v>-7.982648872913655</v>
      </c>
      <c r="AK288">
        <v>70.29325020654163</v>
      </c>
      <c r="AL288">
        <v>69.89659156232223</v>
      </c>
      <c r="AM288">
        <v>-38.37653738954724</v>
      </c>
      <c r="AN288">
        <v>-0.05610773565819437</v>
      </c>
    </row>
    <row r="289" spans="1:40">
      <c r="A289" t="s">
        <v>78</v>
      </c>
      <c r="B289" t="s">
        <v>148</v>
      </c>
      <c r="C289">
        <v>311.7000122070312</v>
      </c>
      <c r="D289">
        <v>15.10621796149412</v>
      </c>
      <c r="E289">
        <v>-91.54559597009126</v>
      </c>
      <c r="F289">
        <v>-68.2725809327351</v>
      </c>
      <c r="G289">
        <v>-23.27301503735616</v>
      </c>
      <c r="H289" t="s">
        <v>150</v>
      </c>
      <c r="I289">
        <v>651.7030010986329</v>
      </c>
      <c r="J289">
        <v>834.0855018615723</v>
      </c>
      <c r="K289" t="s">
        <v>150</v>
      </c>
      <c r="L289">
        <v>613.4062696922789</v>
      </c>
      <c r="M289">
        <v>796.2645456363297</v>
      </c>
      <c r="N289" t="s">
        <v>150</v>
      </c>
      <c r="O289">
        <v>753.7337457947638</v>
      </c>
      <c r="P289">
        <v>295.9862523741815</v>
      </c>
      <c r="Q289">
        <v>524.8599990844726</v>
      </c>
      <c r="R289" t="s">
        <v>151</v>
      </c>
      <c r="S289">
        <v>45.60684689433452</v>
      </c>
      <c r="T289">
        <v>39.29453699201822</v>
      </c>
      <c r="U289">
        <v>474.0745315667199</v>
      </c>
      <c r="V289" t="s">
        <v>153</v>
      </c>
      <c r="W289">
        <v>311.7000122070312</v>
      </c>
      <c r="X289">
        <v>772</v>
      </c>
      <c r="Y289">
        <v>1029354</v>
      </c>
      <c r="Z289">
        <v>657307.15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-3.168680299115878</v>
      </c>
      <c r="AI289">
        <v>-39.66317713168779</v>
      </c>
      <c r="AJ289">
        <v>-57.57451925573165</v>
      </c>
      <c r="AK289">
        <v>2.273404384462447</v>
      </c>
      <c r="AL289">
        <v>1.339046657189042</v>
      </c>
      <c r="AM289">
        <v>-98.41099360792653</v>
      </c>
      <c r="AN289">
        <v>-0.3511008032914277</v>
      </c>
    </row>
    <row r="290" spans="1:40">
      <c r="A290" t="s">
        <v>602</v>
      </c>
      <c r="B290" t="s">
        <v>148</v>
      </c>
      <c r="C290">
        <v>30.23999977111816</v>
      </c>
      <c r="D290">
        <v>46.67129331290788</v>
      </c>
      <c r="E290">
        <v>-1.857127013916219</v>
      </c>
      <c r="F290">
        <v>-2.538778849438203</v>
      </c>
      <c r="G290">
        <v>0.6816518355219832</v>
      </c>
      <c r="H290" t="s">
        <v>149</v>
      </c>
      <c r="I290">
        <v>35.32480018615723</v>
      </c>
      <c r="J290">
        <v>43.40445016860962</v>
      </c>
      <c r="K290" t="s">
        <v>150</v>
      </c>
      <c r="L290">
        <v>34.06282707381602</v>
      </c>
      <c r="M290">
        <v>40.86706262436162</v>
      </c>
      <c r="N290" t="s">
        <v>150</v>
      </c>
      <c r="O290">
        <v>33.99219323128021</v>
      </c>
      <c r="P290">
        <v>24.25380705863678</v>
      </c>
      <c r="Q290">
        <v>29.1230001449585</v>
      </c>
      <c r="R290" t="s">
        <v>151</v>
      </c>
      <c r="S290">
        <v>29.10312278736264</v>
      </c>
      <c r="T290">
        <v>2.520449044008912</v>
      </c>
      <c r="U290">
        <v>35.33983968459234</v>
      </c>
      <c r="V290" t="s">
        <v>153</v>
      </c>
      <c r="W290">
        <v>25.19000053405762</v>
      </c>
      <c r="X290">
        <v>44.54000091552734</v>
      </c>
      <c r="Y290">
        <v>31254</v>
      </c>
      <c r="Z290">
        <v>256936.65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-2.420135545463864</v>
      </c>
      <c r="AI290">
        <v>19.5256943993156</v>
      </c>
      <c r="AJ290">
        <v>-17.7590443441693</v>
      </c>
      <c r="AK290">
        <v>77.56652169368984</v>
      </c>
      <c r="AL290">
        <v>64.19893682469601</v>
      </c>
      <c r="AM290">
        <v>-28.51712975262731</v>
      </c>
      <c r="AN290">
        <v>-0.3948030467784249</v>
      </c>
    </row>
    <row r="291" spans="1:40">
      <c r="A291" t="s">
        <v>603</v>
      </c>
      <c r="B291" t="s">
        <v>148</v>
      </c>
      <c r="C291">
        <v>74.84999847412109</v>
      </c>
      <c r="D291">
        <v>39.16467768480766</v>
      </c>
      <c r="E291">
        <v>-4.739948397690213</v>
      </c>
      <c r="F291">
        <v>-5.73653948832929</v>
      </c>
      <c r="G291">
        <v>0.9965910906390771</v>
      </c>
      <c r="H291" t="s">
        <v>149</v>
      </c>
      <c r="I291">
        <v>91.1718000793457</v>
      </c>
      <c r="J291">
        <v>113.8421480178833</v>
      </c>
      <c r="K291" t="s">
        <v>150</v>
      </c>
      <c r="L291">
        <v>89.53708678031929</v>
      </c>
      <c r="M291">
        <v>103.2313940814833</v>
      </c>
      <c r="N291" t="s">
        <v>150</v>
      </c>
      <c r="O291">
        <v>85.15777944480742</v>
      </c>
      <c r="P291">
        <v>69.14022012794648</v>
      </c>
      <c r="Q291">
        <v>77.14899978637695</v>
      </c>
      <c r="R291" t="s">
        <v>151</v>
      </c>
      <c r="S291">
        <v>36.41602556208228</v>
      </c>
      <c r="T291">
        <v>4.893946975541659</v>
      </c>
      <c r="U291">
        <v>90.52663801103199</v>
      </c>
      <c r="V291" t="s">
        <v>153</v>
      </c>
      <c r="W291">
        <v>71.30000305175781</v>
      </c>
      <c r="X291">
        <v>119.0699996948242</v>
      </c>
      <c r="Y291">
        <v>391293</v>
      </c>
      <c r="Z291">
        <v>522820.25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-5.084963359363826</v>
      </c>
      <c r="AI291">
        <v>4.905396040435051</v>
      </c>
      <c r="AJ291">
        <v>-16.77785585687073</v>
      </c>
      <c r="AK291">
        <v>53.10122028240668</v>
      </c>
      <c r="AL291">
        <v>47.57103072665691</v>
      </c>
      <c r="AM291">
        <v>-56.67809479350334</v>
      </c>
      <c r="AN291">
        <v>-0.1229196386121946</v>
      </c>
    </row>
    <row r="292" spans="1:40">
      <c r="A292" t="s">
        <v>604</v>
      </c>
      <c r="B292" t="s">
        <v>148</v>
      </c>
      <c r="C292">
        <v>269.3500061035156</v>
      </c>
      <c r="D292">
        <v>41.58559439218306</v>
      </c>
      <c r="E292">
        <v>-15.50692038979025</v>
      </c>
      <c r="F292">
        <v>-18.63069740542055</v>
      </c>
      <c r="G292">
        <v>3.123777015630299</v>
      </c>
      <c r="H292" t="s">
        <v>149</v>
      </c>
      <c r="I292">
        <v>320.5589981079102</v>
      </c>
      <c r="J292">
        <v>369.9396697235107</v>
      </c>
      <c r="K292" t="s">
        <v>150</v>
      </c>
      <c r="L292">
        <v>311.8824580483935</v>
      </c>
      <c r="M292">
        <v>340.7274541588379</v>
      </c>
      <c r="N292" t="s">
        <v>150</v>
      </c>
      <c r="O292">
        <v>300.038049005935</v>
      </c>
      <c r="P292">
        <v>245.351958013108</v>
      </c>
      <c r="Q292">
        <v>272.6950035095215</v>
      </c>
      <c r="R292" t="s">
        <v>151</v>
      </c>
      <c r="S292">
        <v>42.12332643624257</v>
      </c>
      <c r="T292">
        <v>17.4852147245013</v>
      </c>
      <c r="U292">
        <v>327.3000330232367</v>
      </c>
      <c r="V292" t="s">
        <v>153</v>
      </c>
      <c r="W292">
        <v>251.5500030517578</v>
      </c>
      <c r="X292">
        <v>406.1499938964844</v>
      </c>
      <c r="Y292">
        <v>242413</v>
      </c>
      <c r="Z292">
        <v>770566.35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-0.4987092880081367</v>
      </c>
      <c r="AI292">
        <v>7.076129133695686</v>
      </c>
      <c r="AJ292">
        <v>-15.57749054725036</v>
      </c>
      <c r="AK292">
        <v>56.27466382273314</v>
      </c>
      <c r="AL292">
        <v>50.06384343520217</v>
      </c>
      <c r="AM292">
        <v>-41.5596218284117</v>
      </c>
      <c r="AN292">
        <v>-0.04452441144271907</v>
      </c>
    </row>
    <row r="293" spans="1:40">
      <c r="A293" t="s">
        <v>605</v>
      </c>
      <c r="B293" t="s">
        <v>148</v>
      </c>
      <c r="C293">
        <v>884</v>
      </c>
      <c r="D293">
        <v>48.64626209304002</v>
      </c>
      <c r="E293">
        <v>-17.40320525408288</v>
      </c>
      <c r="F293">
        <v>-21.78916538475003</v>
      </c>
      <c r="G293">
        <v>4.385960130667151</v>
      </c>
      <c r="H293" t="s">
        <v>149</v>
      </c>
      <c r="I293">
        <v>916.7511987304688</v>
      </c>
      <c r="J293">
        <v>1127.760367736816</v>
      </c>
      <c r="K293" t="s">
        <v>150</v>
      </c>
      <c r="L293">
        <v>925.4025098745725</v>
      </c>
      <c r="M293">
        <v>1054.519840948095</v>
      </c>
      <c r="N293" t="s">
        <v>150</v>
      </c>
      <c r="O293">
        <v>944.7394537633977</v>
      </c>
      <c r="P293">
        <v>815.1205560022272</v>
      </c>
      <c r="Q293">
        <v>879.9300048828125</v>
      </c>
      <c r="R293" t="s">
        <v>151</v>
      </c>
      <c r="S293">
        <v>27.18176079662778</v>
      </c>
      <c r="T293">
        <v>31.48071471267488</v>
      </c>
      <c r="U293">
        <v>935.0716166635833</v>
      </c>
      <c r="V293" t="s">
        <v>153</v>
      </c>
      <c r="W293">
        <v>810.7000122070312</v>
      </c>
      <c r="X293">
        <v>991.949951171875</v>
      </c>
      <c r="Y293">
        <v>226943</v>
      </c>
      <c r="Z293">
        <v>395524.95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-2.482073910645344</v>
      </c>
      <c r="AI293">
        <v>7.555660511168494</v>
      </c>
      <c r="AJ293">
        <v>-3.192249207107789</v>
      </c>
      <c r="AK293">
        <v>71.54568663064437</v>
      </c>
      <c r="AL293">
        <v>57.5961943369893</v>
      </c>
      <c r="AM293">
        <v>-31.37643127576321</v>
      </c>
      <c r="AN293">
        <v>0.1561728865373554</v>
      </c>
    </row>
    <row r="294" spans="1:40">
      <c r="A294" t="s">
        <v>606</v>
      </c>
      <c r="B294" t="s">
        <v>148</v>
      </c>
      <c r="C294">
        <v>254.6000061035156</v>
      </c>
      <c r="D294">
        <v>46.83284742567402</v>
      </c>
      <c r="E294">
        <v>-10.05868056809155</v>
      </c>
      <c r="F294">
        <v>-15.12796870524707</v>
      </c>
      <c r="G294">
        <v>5.069288137155525</v>
      </c>
      <c r="H294" t="s">
        <v>149</v>
      </c>
      <c r="I294">
        <v>287.3172012329102</v>
      </c>
      <c r="J294">
        <v>381.0303003692627</v>
      </c>
      <c r="K294" t="s">
        <v>150</v>
      </c>
      <c r="L294">
        <v>285.6437419836594</v>
      </c>
      <c r="M294">
        <v>345.9656794772213</v>
      </c>
      <c r="N294" t="s">
        <v>150</v>
      </c>
      <c r="O294">
        <v>267.8474060958683</v>
      </c>
      <c r="P294">
        <v>223.6885939651668</v>
      </c>
      <c r="Q294">
        <v>245.7680000305176</v>
      </c>
      <c r="R294" t="s">
        <v>151</v>
      </c>
      <c r="S294">
        <v>35.63413069785627</v>
      </c>
      <c r="T294">
        <v>16.95577422460536</v>
      </c>
      <c r="U294">
        <v>293.6519285768925</v>
      </c>
      <c r="V294" t="s">
        <v>153</v>
      </c>
      <c r="W294">
        <v>227.4499969482422</v>
      </c>
      <c r="X294">
        <v>382.2000122070312</v>
      </c>
      <c r="Y294">
        <v>98310</v>
      </c>
      <c r="Z294">
        <v>282650.3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-2.552908175690716</v>
      </c>
      <c r="AI294">
        <v>9.66102774323514</v>
      </c>
      <c r="AJ294">
        <v>-4.429424948693461</v>
      </c>
      <c r="AK294">
        <v>68.71073549534076</v>
      </c>
      <c r="AL294">
        <v>57.28047884557662</v>
      </c>
      <c r="AM294">
        <v>-39.11892098418812</v>
      </c>
      <c r="AN294">
        <v>-0.1146912914517356</v>
      </c>
    </row>
    <row r="295" spans="1:40">
      <c r="A295" t="s">
        <v>607</v>
      </c>
      <c r="B295" t="s">
        <v>148</v>
      </c>
      <c r="C295">
        <v>58.15000152587891</v>
      </c>
      <c r="D295">
        <v>31.47174685310486</v>
      </c>
      <c r="E295">
        <v>-4.187564610419514</v>
      </c>
      <c r="F295">
        <v>-4.353909139964751</v>
      </c>
      <c r="G295">
        <v>0.1663445295452366</v>
      </c>
      <c r="H295" t="s">
        <v>149</v>
      </c>
      <c r="I295">
        <v>71.74719970703126</v>
      </c>
      <c r="J295">
        <v>81.76059997558593</v>
      </c>
      <c r="K295" t="s">
        <v>150</v>
      </c>
      <c r="L295">
        <v>70.54134347272408</v>
      </c>
      <c r="M295">
        <v>78.06517038520278</v>
      </c>
      <c r="N295" t="s">
        <v>150</v>
      </c>
      <c r="O295">
        <v>69.59090661660346</v>
      </c>
      <c r="P295">
        <v>54.90709295615044</v>
      </c>
      <c r="Q295">
        <v>62.24899978637696</v>
      </c>
      <c r="R295" t="s">
        <v>151</v>
      </c>
      <c r="S295">
        <v>46.73129191840825</v>
      </c>
      <c r="T295">
        <v>4.216066085335978</v>
      </c>
      <c r="U295">
        <v>75.39508829532389</v>
      </c>
      <c r="V295" t="s">
        <v>153</v>
      </c>
      <c r="W295">
        <v>56.63999938964844</v>
      </c>
      <c r="X295">
        <v>90.31999969482422</v>
      </c>
      <c r="Y295">
        <v>26640</v>
      </c>
      <c r="Z295">
        <v>69856.14999999999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-1.373808634958185</v>
      </c>
      <c r="AI295">
        <v>0.7798973258047015</v>
      </c>
      <c r="AJ295">
        <v>-17.83240881137435</v>
      </c>
      <c r="AK295">
        <v>32.21568671523113</v>
      </c>
      <c r="AL295">
        <v>28.82467776750312</v>
      </c>
      <c r="AM295">
        <v>-69.41175273820465</v>
      </c>
      <c r="AN295">
        <v>-0.1956751461047811</v>
      </c>
    </row>
    <row r="296" spans="1:40">
      <c r="A296" t="s">
        <v>608</v>
      </c>
      <c r="B296" t="s">
        <v>148</v>
      </c>
      <c r="C296">
        <v>81.98999786376953</v>
      </c>
      <c r="D296">
        <v>48.83239134305764</v>
      </c>
      <c r="E296">
        <v>-2.45150175636455</v>
      </c>
      <c r="F296">
        <v>-3.596166716152732</v>
      </c>
      <c r="G296">
        <v>1.144664959788182</v>
      </c>
      <c r="H296" t="s">
        <v>149</v>
      </c>
      <c r="I296">
        <v>87.89900024414062</v>
      </c>
      <c r="J296">
        <v>95.47645294189454</v>
      </c>
      <c r="K296" t="s">
        <v>150</v>
      </c>
      <c r="L296">
        <v>86.67758843966402</v>
      </c>
      <c r="M296">
        <v>91.06539563570959</v>
      </c>
      <c r="N296" t="s">
        <v>150</v>
      </c>
      <c r="O296">
        <v>87.91415644755467</v>
      </c>
      <c r="P296">
        <v>71.88984364399805</v>
      </c>
      <c r="Q296">
        <v>79.90200004577636</v>
      </c>
      <c r="R296" t="s">
        <v>151</v>
      </c>
      <c r="S296">
        <v>27.97252974307335</v>
      </c>
      <c r="T296">
        <v>4.01337218268655</v>
      </c>
      <c r="U296">
        <v>89.68299609682441</v>
      </c>
      <c r="V296" t="s">
        <v>153</v>
      </c>
      <c r="W296">
        <v>74.16000366210938</v>
      </c>
      <c r="X296">
        <v>100.2399978637695</v>
      </c>
      <c r="Y296">
        <v>33842</v>
      </c>
      <c r="Z296">
        <v>188610.45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-1.513516079556121</v>
      </c>
      <c r="AI296">
        <v>10.55824408711665</v>
      </c>
      <c r="AJ296">
        <v>-6.649213077006067</v>
      </c>
      <c r="AK296">
        <v>79.58564323709021</v>
      </c>
      <c r="AL296">
        <v>68.46013252522296</v>
      </c>
      <c r="AM296">
        <v>-23.53802009408471</v>
      </c>
      <c r="AN296">
        <v>-0.04911243069496522</v>
      </c>
    </row>
    <row r="297" spans="1:40">
      <c r="A297" t="s">
        <v>609</v>
      </c>
      <c r="B297" t="s">
        <v>148</v>
      </c>
      <c r="C297">
        <v>166.9499969482422</v>
      </c>
      <c r="D297">
        <v>38.90494146026577</v>
      </c>
      <c r="E297">
        <v>-5.319145437121534</v>
      </c>
      <c r="F297">
        <v>-5.730858206055711</v>
      </c>
      <c r="G297">
        <v>0.4117127689341764</v>
      </c>
      <c r="H297" t="s">
        <v>149</v>
      </c>
      <c r="I297">
        <v>183.8249987792969</v>
      </c>
      <c r="J297">
        <v>218.4718985748291</v>
      </c>
      <c r="K297" t="s">
        <v>150</v>
      </c>
      <c r="L297">
        <v>182.4539585113924</v>
      </c>
      <c r="M297">
        <v>207.9703462878973</v>
      </c>
      <c r="N297" t="s">
        <v>150</v>
      </c>
      <c r="O297">
        <v>182.2803277328354</v>
      </c>
      <c r="P297">
        <v>160.1936682388443</v>
      </c>
      <c r="Q297">
        <v>171.2369979858398</v>
      </c>
      <c r="R297" t="s">
        <v>151</v>
      </c>
      <c r="S297">
        <v>35.71820574932711</v>
      </c>
      <c r="T297">
        <v>6.272390712397683</v>
      </c>
      <c r="U297">
        <v>188.7786186370889</v>
      </c>
      <c r="V297" t="s">
        <v>153</v>
      </c>
      <c r="W297">
        <v>161.5399932861328</v>
      </c>
      <c r="X297">
        <v>209.3399963378906</v>
      </c>
      <c r="Y297">
        <v>22952</v>
      </c>
      <c r="Z297">
        <v>133524.6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-0.5124847284806555</v>
      </c>
      <c r="AI297">
        <v>3.349018129848957</v>
      </c>
      <c r="AJ297">
        <v>-9.418914242474919</v>
      </c>
      <c r="AK297">
        <v>46.88424648013336</v>
      </c>
      <c r="AL297">
        <v>42.28011416369421</v>
      </c>
      <c r="AM297">
        <v>-53.22786350200634</v>
      </c>
      <c r="AN297">
        <v>-0.2223150711501164</v>
      </c>
    </row>
    <row r="298" spans="1:40">
      <c r="A298" t="s">
        <v>610</v>
      </c>
      <c r="B298" t="s">
        <v>148</v>
      </c>
      <c r="C298">
        <v>170.1600036621094</v>
      </c>
      <c r="D298">
        <v>45.2694431223626</v>
      </c>
      <c r="E298">
        <v>-6.560929955695627</v>
      </c>
      <c r="F298">
        <v>-8.478390200009576</v>
      </c>
      <c r="G298">
        <v>1.917460244313949</v>
      </c>
      <c r="H298" t="s">
        <v>149</v>
      </c>
      <c r="I298">
        <v>191.5514001464844</v>
      </c>
      <c r="J298">
        <v>215.0920092010498</v>
      </c>
      <c r="K298" t="s">
        <v>150</v>
      </c>
      <c r="L298">
        <v>186.3000814135873</v>
      </c>
      <c r="M298">
        <v>202.4255934952156</v>
      </c>
      <c r="N298" t="s">
        <v>150</v>
      </c>
      <c r="O298">
        <v>182.5679318169567</v>
      </c>
      <c r="P298">
        <v>154.5540698309925</v>
      </c>
      <c r="Q298">
        <v>168.5610008239746</v>
      </c>
      <c r="R298" t="s">
        <v>151</v>
      </c>
      <c r="S298">
        <v>35.47995967573567</v>
      </c>
      <c r="T298">
        <v>8.925955482172414</v>
      </c>
      <c r="U298">
        <v>191.9549343014549</v>
      </c>
      <c r="V298" t="s">
        <v>153</v>
      </c>
      <c r="W298">
        <v>155.4100036621094</v>
      </c>
      <c r="X298">
        <v>235.8399963378906</v>
      </c>
      <c r="Y298">
        <v>146922</v>
      </c>
      <c r="Z298">
        <v>416084.55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-0.8564943068706588</v>
      </c>
      <c r="AI298">
        <v>9.491023519997643</v>
      </c>
      <c r="AJ298">
        <v>-9.575932466273841</v>
      </c>
      <c r="AK298">
        <v>68.20360162309687</v>
      </c>
      <c r="AL298">
        <v>61.97272523951379</v>
      </c>
      <c r="AM298">
        <v>-33.95209104838865</v>
      </c>
      <c r="AN298">
        <v>-0.00194222489060214</v>
      </c>
    </row>
    <row r="299" spans="1:40">
      <c r="A299" t="s">
        <v>611</v>
      </c>
      <c r="B299" t="s">
        <v>148</v>
      </c>
      <c r="C299">
        <v>23.71999931335449</v>
      </c>
      <c r="D299">
        <v>46.12549398656905</v>
      </c>
      <c r="E299">
        <v>-1.452637137028681</v>
      </c>
      <c r="F299">
        <v>-1.792960539769681</v>
      </c>
      <c r="G299">
        <v>0.3403234027410003</v>
      </c>
      <c r="H299" t="s">
        <v>149</v>
      </c>
      <c r="I299">
        <v>27.55739990234375</v>
      </c>
      <c r="J299">
        <v>30.05375002861023</v>
      </c>
      <c r="K299" t="s">
        <v>150</v>
      </c>
      <c r="L299">
        <v>26.36184525918357</v>
      </c>
      <c r="M299">
        <v>29.90703581144526</v>
      </c>
      <c r="N299" t="s">
        <v>150</v>
      </c>
      <c r="O299">
        <v>26.87091741014234</v>
      </c>
      <c r="P299">
        <v>19.87308245252856</v>
      </c>
      <c r="Q299">
        <v>23.37199993133545</v>
      </c>
      <c r="R299" t="s">
        <v>151</v>
      </c>
      <c r="S299">
        <v>30.2821039958707</v>
      </c>
      <c r="T299">
        <v>1.517439201628709</v>
      </c>
      <c r="U299">
        <v>26.50897452022608</v>
      </c>
      <c r="V299" t="s">
        <v>153</v>
      </c>
      <c r="W299">
        <v>20.14999961853027</v>
      </c>
      <c r="X299">
        <v>34.54000091552734</v>
      </c>
      <c r="Y299">
        <v>157064</v>
      </c>
      <c r="Z299">
        <v>80458.55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-2.945995110351118</v>
      </c>
      <c r="AI299">
        <v>17.71712040898099</v>
      </c>
      <c r="AJ299">
        <v>-19.78356591763401</v>
      </c>
      <c r="AK299">
        <v>71.01071743400648</v>
      </c>
      <c r="AL299">
        <v>51.06400385789044</v>
      </c>
      <c r="AM299">
        <v>-22.99067966135473</v>
      </c>
      <c r="AN299">
        <v>-0.2563041260668113</v>
      </c>
    </row>
    <row r="300" spans="1:40">
      <c r="A300" t="s">
        <v>612</v>
      </c>
      <c r="B300" t="s">
        <v>148</v>
      </c>
      <c r="C300">
        <v>1390.699951171875</v>
      </c>
      <c r="D300">
        <v>49.91265659463045</v>
      </c>
      <c r="E300">
        <v>-21.93562639877041</v>
      </c>
      <c r="F300">
        <v>-34.62956961560413</v>
      </c>
      <c r="G300">
        <v>12.69394321683372</v>
      </c>
      <c r="H300" t="s">
        <v>149</v>
      </c>
      <c r="I300">
        <v>1454.844992675781</v>
      </c>
      <c r="J300">
        <v>1500.357487182617</v>
      </c>
      <c r="K300" t="s">
        <v>150</v>
      </c>
      <c r="L300">
        <v>1433.190243480242</v>
      </c>
      <c r="M300">
        <v>1410.756603581832</v>
      </c>
      <c r="N300" t="s">
        <v>149</v>
      </c>
      <c r="O300">
        <v>1477.074348525121</v>
      </c>
      <c r="P300">
        <v>1256.715641709254</v>
      </c>
      <c r="Q300">
        <v>1366.894995117188</v>
      </c>
      <c r="R300" t="s">
        <v>151</v>
      </c>
      <c r="S300">
        <v>30.0075600269789</v>
      </c>
      <c r="T300">
        <v>48.93024550469225</v>
      </c>
      <c r="U300">
        <v>1506.563605881591</v>
      </c>
      <c r="V300" t="s">
        <v>153</v>
      </c>
      <c r="W300">
        <v>1278.949951171875</v>
      </c>
      <c r="X300">
        <v>1642.050048828125</v>
      </c>
      <c r="Y300">
        <v>145405</v>
      </c>
      <c r="Z300">
        <v>688316.75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-0.9755107522091744</v>
      </c>
      <c r="AI300">
        <v>5.901614596531202</v>
      </c>
      <c r="AJ300">
        <v>-9.703604900376151</v>
      </c>
      <c r="AK300">
        <v>83.28873149052151</v>
      </c>
      <c r="AL300">
        <v>73.63213679857479</v>
      </c>
      <c r="AM300">
        <v>-17.41938984094982</v>
      </c>
      <c r="AN300">
        <v>-0.001033374214327434</v>
      </c>
    </row>
    <row r="301" spans="1:40">
      <c r="A301" t="s">
        <v>613</v>
      </c>
      <c r="B301" t="s">
        <v>148</v>
      </c>
      <c r="C301">
        <v>978</v>
      </c>
      <c r="D301">
        <v>67.27007000994203</v>
      </c>
      <c r="E301">
        <v>19.73053241710829</v>
      </c>
      <c r="F301">
        <v>6.299650376406076</v>
      </c>
      <c r="G301">
        <v>13.43088204070222</v>
      </c>
      <c r="H301" t="s">
        <v>149</v>
      </c>
      <c r="I301">
        <v>870.1490002441407</v>
      </c>
      <c r="J301">
        <v>929.4755502319335</v>
      </c>
      <c r="K301" t="s">
        <v>150</v>
      </c>
      <c r="L301">
        <v>889.8842005380427</v>
      </c>
      <c r="M301">
        <v>891.4556320726252</v>
      </c>
      <c r="N301" t="s">
        <v>150</v>
      </c>
      <c r="O301">
        <v>966.3454830932991</v>
      </c>
      <c r="P301">
        <v>793.6095217895135</v>
      </c>
      <c r="Q301">
        <v>879.9775024414063</v>
      </c>
      <c r="R301" t="s">
        <v>171</v>
      </c>
      <c r="S301">
        <v>19.28123978722371</v>
      </c>
      <c r="T301">
        <v>43.74466140156796</v>
      </c>
      <c r="U301">
        <v>825.7274379090018</v>
      </c>
      <c r="V301" t="s">
        <v>172</v>
      </c>
      <c r="W301">
        <v>762.5499877929688</v>
      </c>
      <c r="X301">
        <v>980.8499755859375</v>
      </c>
      <c r="Y301">
        <v>65847</v>
      </c>
      <c r="Z301">
        <v>105409</v>
      </c>
      <c r="AA301" t="b">
        <v>0</v>
      </c>
      <c r="AD301" t="b">
        <v>0</v>
      </c>
      <c r="AE301" t="b">
        <v>0</v>
      </c>
      <c r="AF301" t="b">
        <v>1</v>
      </c>
      <c r="AG301" t="b">
        <v>0</v>
      </c>
      <c r="AH301">
        <v>-0.2905618246291986</v>
      </c>
      <c r="AI301">
        <v>10.66478076379067</v>
      </c>
      <c r="AJ301">
        <v>3.344431260165281</v>
      </c>
      <c r="AK301">
        <v>91.33355243335302</v>
      </c>
      <c r="AL301">
        <v>93.27670390169281</v>
      </c>
      <c r="AM301">
        <v>-19.05412449394117</v>
      </c>
      <c r="AN301">
        <v>0.05519417565239243</v>
      </c>
    </row>
    <row r="302" spans="1:40">
      <c r="A302" t="s">
        <v>614</v>
      </c>
      <c r="B302" t="s">
        <v>148</v>
      </c>
      <c r="C302">
        <v>2.859999895095825</v>
      </c>
      <c r="D302">
        <v>36.94591986267729</v>
      </c>
      <c r="E302">
        <v>-0.3037786764193271</v>
      </c>
      <c r="F302">
        <v>-0.3386017518558282</v>
      </c>
      <c r="G302">
        <v>0.03482307543650109</v>
      </c>
      <c r="H302" t="s">
        <v>149</v>
      </c>
      <c r="I302">
        <v>3.840987901687622</v>
      </c>
      <c r="J302">
        <v>4.385046976804733</v>
      </c>
      <c r="K302" t="s">
        <v>150</v>
      </c>
      <c r="L302">
        <v>3.612011321774418</v>
      </c>
      <c r="M302">
        <v>4.089043534114368</v>
      </c>
      <c r="N302" t="s">
        <v>150</v>
      </c>
      <c r="O302">
        <v>3.827567625438703</v>
      </c>
      <c r="P302">
        <v>2.292432379329668</v>
      </c>
      <c r="Q302">
        <v>3.060000002384186</v>
      </c>
      <c r="R302" t="s">
        <v>151</v>
      </c>
      <c r="S302">
        <v>33.8479506048214</v>
      </c>
      <c r="T302">
        <v>0.2045580213854669</v>
      </c>
      <c r="U302">
        <v>3.530037451795092</v>
      </c>
      <c r="V302" t="s">
        <v>153</v>
      </c>
      <c r="W302">
        <v>2.619999885559082</v>
      </c>
      <c r="X302">
        <v>5.75</v>
      </c>
      <c r="Y302">
        <v>506682</v>
      </c>
      <c r="Z302">
        <v>4013902.6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-1.718219562202872</v>
      </c>
      <c r="AI302">
        <v>9.160306107629058</v>
      </c>
      <c r="AJ302">
        <v>-28.67831092634828</v>
      </c>
      <c r="AK302">
        <v>40.98214119400298</v>
      </c>
      <c r="AL302">
        <v>30.7392114693119</v>
      </c>
      <c r="AM302">
        <v>-50.00001753077616</v>
      </c>
      <c r="AN302">
        <v>-0.1345547942206277</v>
      </c>
    </row>
    <row r="303" spans="1:40">
      <c r="A303" t="s">
        <v>615</v>
      </c>
      <c r="B303" t="s">
        <v>148</v>
      </c>
      <c r="C303">
        <v>593.0999755859375</v>
      </c>
      <c r="D303">
        <v>45.53359224451526</v>
      </c>
      <c r="E303">
        <v>-14.81074807582513</v>
      </c>
      <c r="F303">
        <v>-19.35115119734979</v>
      </c>
      <c r="G303">
        <v>4.540403121524655</v>
      </c>
      <c r="H303" t="s">
        <v>149</v>
      </c>
      <c r="I303">
        <v>638.7340014648438</v>
      </c>
      <c r="J303">
        <v>732.6363626098632</v>
      </c>
      <c r="K303" t="s">
        <v>150</v>
      </c>
      <c r="L303">
        <v>631.946694533454</v>
      </c>
      <c r="M303">
        <v>727.8835459220029</v>
      </c>
      <c r="N303" t="s">
        <v>150</v>
      </c>
      <c r="O303">
        <v>633.1100924713105</v>
      </c>
      <c r="P303">
        <v>554.0749050872832</v>
      </c>
      <c r="Q303">
        <v>593.5924987792969</v>
      </c>
      <c r="R303" t="s">
        <v>151</v>
      </c>
      <c r="S303">
        <v>17.36825504490607</v>
      </c>
      <c r="T303">
        <v>32.09240073027517</v>
      </c>
      <c r="U303">
        <v>669.0115154690701</v>
      </c>
      <c r="V303" t="s">
        <v>153</v>
      </c>
      <c r="W303">
        <v>549.6500244140625</v>
      </c>
      <c r="X303">
        <v>730.2000122070312</v>
      </c>
      <c r="Y303">
        <v>901</v>
      </c>
      <c r="Z303">
        <v>1320.6</v>
      </c>
      <c r="AA303" t="b">
        <v>0</v>
      </c>
      <c r="AD303" t="b">
        <v>0</v>
      </c>
      <c r="AE303" t="b">
        <v>0</v>
      </c>
      <c r="AF303" t="b">
        <v>1</v>
      </c>
      <c r="AG303" t="b">
        <v>0</v>
      </c>
      <c r="AH303">
        <v>-2.169076192010311</v>
      </c>
      <c r="AI303">
        <v>7.905021239322862</v>
      </c>
      <c r="AJ303">
        <v>-10.55647754143644</v>
      </c>
      <c r="AK303">
        <v>74.78411943783708</v>
      </c>
      <c r="AL303">
        <v>69.63223018910571</v>
      </c>
      <c r="AM303">
        <v>-43.81133093145759</v>
      </c>
      <c r="AN303">
        <v>-0.2015372581985128</v>
      </c>
    </row>
    <row r="304" spans="1:40">
      <c r="A304" t="s">
        <v>616</v>
      </c>
      <c r="B304" t="s">
        <v>148</v>
      </c>
      <c r="C304">
        <v>665.7999877929688</v>
      </c>
      <c r="D304">
        <v>47.62607085772051</v>
      </c>
      <c r="E304">
        <v>-19.15308074175755</v>
      </c>
      <c r="F304">
        <v>-23.90647239001172</v>
      </c>
      <c r="G304">
        <v>4.753391648254169</v>
      </c>
      <c r="H304" t="s">
        <v>149</v>
      </c>
      <c r="I304">
        <v>713.2250024414062</v>
      </c>
      <c r="J304">
        <v>777.0377508544922</v>
      </c>
      <c r="K304" t="s">
        <v>150</v>
      </c>
      <c r="L304">
        <v>705.2611653561072</v>
      </c>
      <c r="M304">
        <v>729.2508796400891</v>
      </c>
      <c r="N304" t="s">
        <v>150</v>
      </c>
      <c r="O304">
        <v>726.0186013060218</v>
      </c>
      <c r="P304">
        <v>601.0164084596033</v>
      </c>
      <c r="Q304">
        <v>663.5175048828125</v>
      </c>
      <c r="R304" t="s">
        <v>151</v>
      </c>
      <c r="S304">
        <v>23.30242170933461</v>
      </c>
      <c r="T304">
        <v>32.82387817442554</v>
      </c>
      <c r="U304">
        <v>731.8213578734658</v>
      </c>
      <c r="V304" t="s">
        <v>153</v>
      </c>
      <c r="W304">
        <v>602.4000244140625</v>
      </c>
      <c r="X304">
        <v>846.75</v>
      </c>
      <c r="Y304">
        <v>6890</v>
      </c>
      <c r="Z304">
        <v>27135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-1.879006739278011</v>
      </c>
      <c r="AI304">
        <v>8.773078638930908</v>
      </c>
      <c r="AJ304">
        <v>-9.611728229647309</v>
      </c>
      <c r="AK304">
        <v>69.31799860480191</v>
      </c>
      <c r="AL304">
        <v>55.78999834710701</v>
      </c>
      <c r="AM304">
        <v>-29.77507109534765</v>
      </c>
      <c r="AN304">
        <v>-0.0008619492510082958</v>
      </c>
    </row>
    <row r="305" spans="1:40">
      <c r="A305" t="s">
        <v>617</v>
      </c>
      <c r="B305" t="s">
        <v>148</v>
      </c>
      <c r="C305">
        <v>258.239990234375</v>
      </c>
      <c r="D305">
        <v>42.34559611625826</v>
      </c>
      <c r="E305">
        <v>-12.7191184945562</v>
      </c>
      <c r="F305">
        <v>-14.52424292665866</v>
      </c>
      <c r="G305">
        <v>1.80512443210246</v>
      </c>
      <c r="H305" t="s">
        <v>149</v>
      </c>
      <c r="I305">
        <v>291.884596862793</v>
      </c>
      <c r="J305">
        <v>345.5988445281982</v>
      </c>
      <c r="K305" t="s">
        <v>150</v>
      </c>
      <c r="L305">
        <v>287.7749517623002</v>
      </c>
      <c r="M305">
        <v>336.827069512208</v>
      </c>
      <c r="N305" t="s">
        <v>150</v>
      </c>
      <c r="O305">
        <v>290.7765315004791</v>
      </c>
      <c r="P305">
        <v>233.471465020517</v>
      </c>
      <c r="Q305">
        <v>262.1239982604981</v>
      </c>
      <c r="R305" t="s">
        <v>151</v>
      </c>
      <c r="S305">
        <v>32.61438515374395</v>
      </c>
      <c r="T305">
        <v>12.83771817891854</v>
      </c>
      <c r="U305">
        <v>291.6420368404696</v>
      </c>
      <c r="V305" t="s">
        <v>153</v>
      </c>
      <c r="W305">
        <v>238.3800048828125</v>
      </c>
      <c r="X305">
        <v>327.25</v>
      </c>
      <c r="Y305">
        <v>436690</v>
      </c>
      <c r="Z305">
        <v>862298.65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-1.363587088923057</v>
      </c>
      <c r="AI305">
        <v>8.331229526287508</v>
      </c>
      <c r="AJ305">
        <v>-16.26459294903416</v>
      </c>
      <c r="AK305">
        <v>61.26487859475581</v>
      </c>
      <c r="AL305">
        <v>50.9592281940566</v>
      </c>
      <c r="AM305">
        <v>-39.43745123962309</v>
      </c>
      <c r="AN305">
        <v>-0.1337906858271101</v>
      </c>
    </row>
    <row r="306" spans="1:40">
      <c r="A306" t="s">
        <v>618</v>
      </c>
      <c r="B306" t="s">
        <v>148</v>
      </c>
      <c r="C306">
        <v>298.5</v>
      </c>
      <c r="D306">
        <v>40.68343446409581</v>
      </c>
      <c r="E306">
        <v>-14.6612183914454</v>
      </c>
      <c r="F306">
        <v>-15.6755606860885</v>
      </c>
      <c r="G306">
        <v>1.014342294643097</v>
      </c>
      <c r="H306" t="s">
        <v>149</v>
      </c>
      <c r="I306">
        <v>340.6200012207031</v>
      </c>
      <c r="J306">
        <v>400.9272485351563</v>
      </c>
      <c r="K306" t="s">
        <v>150</v>
      </c>
      <c r="L306">
        <v>333.1659804286443</v>
      </c>
      <c r="M306">
        <v>387.930500230857</v>
      </c>
      <c r="N306" t="s">
        <v>150</v>
      </c>
      <c r="O306">
        <v>342.7566806499036</v>
      </c>
      <c r="P306">
        <v>271.9683224018542</v>
      </c>
      <c r="Q306">
        <v>307.3625015258789</v>
      </c>
      <c r="R306" t="s">
        <v>151</v>
      </c>
      <c r="S306">
        <v>17.85365371578171</v>
      </c>
      <c r="T306">
        <v>18.11336305986995</v>
      </c>
      <c r="U306">
        <v>354.1974921521196</v>
      </c>
      <c r="V306" t="s">
        <v>153</v>
      </c>
      <c r="W306">
        <v>272.8500061035156</v>
      </c>
      <c r="X306">
        <v>407</v>
      </c>
      <c r="Y306">
        <v>157101</v>
      </c>
      <c r="Z306">
        <v>146949.55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-0.0669608968387414</v>
      </c>
      <c r="AI306">
        <v>7.820116821088074</v>
      </c>
      <c r="AJ306">
        <v>-13.10043668122271</v>
      </c>
      <c r="AK306">
        <v>36.79843562717198</v>
      </c>
      <c r="AL306">
        <v>27.49454798395681</v>
      </c>
      <c r="AM306">
        <v>-57.32107340129355</v>
      </c>
      <c r="AN306">
        <v>-0.5251293811295997</v>
      </c>
    </row>
    <row r="307" spans="1:40">
      <c r="A307" t="s">
        <v>619</v>
      </c>
      <c r="B307" t="s">
        <v>148</v>
      </c>
      <c r="C307">
        <v>497.2000122070312</v>
      </c>
      <c r="D307">
        <v>38.06590028008794</v>
      </c>
      <c r="E307">
        <v>-18.11980889791425</v>
      </c>
      <c r="F307">
        <v>-15.44352637121351</v>
      </c>
      <c r="G307">
        <v>-2.676282526700748</v>
      </c>
      <c r="H307" t="s">
        <v>150</v>
      </c>
      <c r="I307">
        <v>544.1020031738282</v>
      </c>
      <c r="J307">
        <v>619.1906387329102</v>
      </c>
      <c r="K307" t="s">
        <v>150</v>
      </c>
      <c r="L307">
        <v>544.33083032184</v>
      </c>
      <c r="M307">
        <v>605.0698869629599</v>
      </c>
      <c r="N307" t="s">
        <v>150</v>
      </c>
      <c r="O307">
        <v>595.6715356248536</v>
      </c>
      <c r="P307">
        <v>460.1334692579588</v>
      </c>
      <c r="Q307">
        <v>527.9025024414062</v>
      </c>
      <c r="R307" t="s">
        <v>151</v>
      </c>
      <c r="S307">
        <v>31.67232775987826</v>
      </c>
      <c r="T307">
        <v>20.98046939905739</v>
      </c>
      <c r="U307">
        <v>560.553632092095</v>
      </c>
      <c r="V307" t="s">
        <v>153</v>
      </c>
      <c r="W307">
        <v>468.8500061035156</v>
      </c>
      <c r="X307">
        <v>579.5499877929688</v>
      </c>
      <c r="Y307">
        <v>132359</v>
      </c>
      <c r="Z307">
        <v>709013.15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-1.044880062185527</v>
      </c>
      <c r="AI307">
        <v>5.663590501629745</v>
      </c>
      <c r="AJ307">
        <v>-13.77785638486028</v>
      </c>
      <c r="AK307">
        <v>43.62161567593463</v>
      </c>
      <c r="AL307">
        <v>40.06765329662161</v>
      </c>
      <c r="AM307">
        <v>-57.34512194068031</v>
      </c>
      <c r="AN307">
        <v>-0.04986667826746086</v>
      </c>
    </row>
    <row r="308" spans="1:40">
      <c r="A308" t="s">
        <v>620</v>
      </c>
      <c r="B308" t="s">
        <v>148</v>
      </c>
      <c r="C308">
        <v>447.7000122070312</v>
      </c>
      <c r="D308">
        <v>37.5298889590545</v>
      </c>
      <c r="E308">
        <v>-37.90993311747229</v>
      </c>
      <c r="F308">
        <v>-42.92056275679523</v>
      </c>
      <c r="G308">
        <v>5.010629639322943</v>
      </c>
      <c r="H308" t="s">
        <v>149</v>
      </c>
      <c r="I308">
        <v>565.1190008544922</v>
      </c>
      <c r="J308">
        <v>705.8324537658691</v>
      </c>
      <c r="K308" t="s">
        <v>150</v>
      </c>
      <c r="L308">
        <v>543.4252744672461</v>
      </c>
      <c r="M308">
        <v>687.3186253695703</v>
      </c>
      <c r="N308" t="s">
        <v>150</v>
      </c>
      <c r="O308">
        <v>549.5887936505569</v>
      </c>
      <c r="P308">
        <v>386.1762057390915</v>
      </c>
      <c r="Q308">
        <v>467.8824996948242</v>
      </c>
      <c r="R308" t="s">
        <v>151</v>
      </c>
      <c r="S308">
        <v>55.55301168292725</v>
      </c>
      <c r="T308">
        <v>27.93444940461799</v>
      </c>
      <c r="U308">
        <v>525.8893961613504</v>
      </c>
      <c r="V308" t="s">
        <v>153</v>
      </c>
      <c r="W308">
        <v>405.3999938964844</v>
      </c>
      <c r="X308">
        <v>740</v>
      </c>
      <c r="Y308">
        <v>11438</v>
      </c>
      <c r="Z308">
        <v>29491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-2.174146579733971</v>
      </c>
      <c r="AI308">
        <v>10.43414379560841</v>
      </c>
      <c r="AJ308">
        <v>-21.86736261657395</v>
      </c>
      <c r="AK308">
        <v>50.96782538736441</v>
      </c>
      <c r="AL308">
        <v>40.09564956136041</v>
      </c>
      <c r="AM308">
        <v>-44.96899489918431</v>
      </c>
      <c r="AN308">
        <v>-0.2474552540775409</v>
      </c>
    </row>
    <row r="309" spans="1:40">
      <c r="A309" t="s">
        <v>621</v>
      </c>
      <c r="B309" t="s">
        <v>148</v>
      </c>
      <c r="C309">
        <v>305.2999877929688</v>
      </c>
      <c r="D309">
        <v>51.19110654639818</v>
      </c>
      <c r="E309">
        <v>1.149724588108938</v>
      </c>
      <c r="F309">
        <v>-0.001895693177723423</v>
      </c>
      <c r="G309">
        <v>1.151620281286662</v>
      </c>
      <c r="H309" t="s">
        <v>149</v>
      </c>
      <c r="I309">
        <v>301.8690008544922</v>
      </c>
      <c r="J309">
        <v>334.9127490234375</v>
      </c>
      <c r="K309" t="s">
        <v>150</v>
      </c>
      <c r="L309">
        <v>306.8552089389976</v>
      </c>
      <c r="M309">
        <v>334.621559917393</v>
      </c>
      <c r="N309" t="s">
        <v>150</v>
      </c>
      <c r="O309">
        <v>312.503952378622</v>
      </c>
      <c r="P309">
        <v>291.1310512834874</v>
      </c>
      <c r="Q309">
        <v>301.8175018310547</v>
      </c>
      <c r="R309" t="s">
        <v>151</v>
      </c>
      <c r="S309">
        <v>19.3837623726926</v>
      </c>
      <c r="T309">
        <v>14.93779651523159</v>
      </c>
      <c r="U309">
        <v>341.6328911244435</v>
      </c>
      <c r="V309" t="s">
        <v>153</v>
      </c>
      <c r="W309">
        <v>278.5</v>
      </c>
      <c r="X309">
        <v>333.7999877929688</v>
      </c>
      <c r="Y309">
        <v>221304</v>
      </c>
      <c r="Z309">
        <v>1546240.05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-2.909850233377698</v>
      </c>
      <c r="AI309">
        <v>4.038158150621318</v>
      </c>
      <c r="AJ309">
        <v>0.9923917039833086</v>
      </c>
      <c r="AK309">
        <v>57.2350601463833</v>
      </c>
      <c r="AL309">
        <v>54.28976622579408</v>
      </c>
      <c r="AM309">
        <v>-51.31578947368421</v>
      </c>
      <c r="AN309">
        <v>-0.04407297897836016</v>
      </c>
    </row>
    <row r="310" spans="1:40">
      <c r="A310" t="s">
        <v>622</v>
      </c>
      <c r="B310" t="s">
        <v>148</v>
      </c>
      <c r="C310">
        <v>5270</v>
      </c>
      <c r="D310">
        <v>48.45700539439132</v>
      </c>
      <c r="E310">
        <v>28.21628423447146</v>
      </c>
      <c r="F310">
        <v>111.8819563468554</v>
      </c>
      <c r="G310">
        <v>-83.66567211238396</v>
      </c>
      <c r="H310" t="s">
        <v>150</v>
      </c>
      <c r="I310">
        <v>5052.433046875</v>
      </c>
      <c r="J310">
        <v>5358.532481689454</v>
      </c>
      <c r="K310" t="s">
        <v>150</v>
      </c>
      <c r="L310">
        <v>5326.307766364851</v>
      </c>
      <c r="M310">
        <v>4988.404376461705</v>
      </c>
      <c r="N310" t="s">
        <v>149</v>
      </c>
      <c r="O310">
        <v>6773.380651247648</v>
      </c>
      <c r="P310">
        <v>4482.699475705478</v>
      </c>
      <c r="Q310">
        <v>5628.040063476563</v>
      </c>
      <c r="R310" t="s">
        <v>151</v>
      </c>
      <c r="S310">
        <v>21.11603186104964</v>
      </c>
      <c r="T310">
        <v>423.7540768898118</v>
      </c>
      <c r="U310">
        <v>4497.061610832827</v>
      </c>
      <c r="V310" t="s">
        <v>172</v>
      </c>
      <c r="W310">
        <v>4234.35009765625</v>
      </c>
      <c r="X310">
        <v>7038</v>
      </c>
      <c r="Y310">
        <v>23137</v>
      </c>
      <c r="Z310">
        <v>917859.8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-1.057949564393934</v>
      </c>
      <c r="AI310">
        <v>3.336370659638521</v>
      </c>
      <c r="AJ310">
        <v>-3.664235815258154</v>
      </c>
      <c r="AK310">
        <v>13.83512020283727</v>
      </c>
      <c r="AL310">
        <v>12.8277537973272</v>
      </c>
      <c r="AM310">
        <v>-88.61403496180696</v>
      </c>
      <c r="AN310">
        <v>0.09421907722929389</v>
      </c>
    </row>
    <row r="311" spans="1:40">
      <c r="A311" t="s">
        <v>623</v>
      </c>
      <c r="B311" t="s">
        <v>148</v>
      </c>
      <c r="C311">
        <v>1102.800048828125</v>
      </c>
      <c r="D311">
        <v>66.48009586578506</v>
      </c>
      <c r="E311">
        <v>52.85751745120274</v>
      </c>
      <c r="F311">
        <v>40.51982043946371</v>
      </c>
      <c r="G311">
        <v>12.33769701173903</v>
      </c>
      <c r="H311" t="s">
        <v>149</v>
      </c>
      <c r="I311">
        <v>972.5809973144532</v>
      </c>
      <c r="J311">
        <v>992.7895010375977</v>
      </c>
      <c r="K311" t="s">
        <v>150</v>
      </c>
      <c r="L311">
        <v>999.1169881198186</v>
      </c>
      <c r="M311">
        <v>961.7581194425859</v>
      </c>
      <c r="N311" t="s">
        <v>149</v>
      </c>
      <c r="O311">
        <v>1257.656613586154</v>
      </c>
      <c r="P311">
        <v>726.2183925173622</v>
      </c>
      <c r="Q311">
        <v>991.9375030517579</v>
      </c>
      <c r="R311" t="s">
        <v>151</v>
      </c>
      <c r="S311">
        <v>28.86763743504192</v>
      </c>
      <c r="T311">
        <v>52.29871544955512</v>
      </c>
      <c r="U311">
        <v>900.3678397326771</v>
      </c>
      <c r="V311" t="s">
        <v>172</v>
      </c>
      <c r="W311">
        <v>800.7000122070312</v>
      </c>
      <c r="X311">
        <v>1193.150024414062</v>
      </c>
      <c r="Y311">
        <v>70621</v>
      </c>
      <c r="Z311">
        <v>1934461.1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-0.6307442504973282</v>
      </c>
      <c r="AI311">
        <v>-0.05889731048153157</v>
      </c>
      <c r="AJ311">
        <v>24.94902326458845</v>
      </c>
      <c r="AK311">
        <v>78.07828881237688</v>
      </c>
      <c r="AL311">
        <v>78.81685431855969</v>
      </c>
      <c r="AM311">
        <v>-24.22309460076362</v>
      </c>
      <c r="AN311">
        <v>0.3416883215164428</v>
      </c>
    </row>
    <row r="312" spans="1:40">
      <c r="A312" t="s">
        <v>624</v>
      </c>
      <c r="B312" t="s">
        <v>148</v>
      </c>
      <c r="C312">
        <v>2003.550048828125</v>
      </c>
      <c r="D312">
        <v>42.26184340767914</v>
      </c>
      <c r="E312">
        <v>-65.36779136416908</v>
      </c>
      <c r="F312">
        <v>-85.26154284532528</v>
      </c>
      <c r="G312">
        <v>19.8937514811562</v>
      </c>
      <c r="H312" t="s">
        <v>149</v>
      </c>
      <c r="I312">
        <v>2240.038989257812</v>
      </c>
      <c r="J312">
        <v>2784.726237792969</v>
      </c>
      <c r="K312" t="s">
        <v>150</v>
      </c>
      <c r="L312">
        <v>2234.418903618388</v>
      </c>
      <c r="M312">
        <v>2606.142900088445</v>
      </c>
      <c r="N312" t="s">
        <v>150</v>
      </c>
      <c r="O312">
        <v>2108.868895695619</v>
      </c>
      <c r="P312">
        <v>1910.861109187193</v>
      </c>
      <c r="Q312">
        <v>2009.865002441406</v>
      </c>
      <c r="R312" t="s">
        <v>151</v>
      </c>
      <c r="S312">
        <v>19.59935519197134</v>
      </c>
      <c r="T312">
        <v>89.50931505355719</v>
      </c>
      <c r="U312">
        <v>2308.41669734852</v>
      </c>
      <c r="V312" t="s">
        <v>153</v>
      </c>
      <c r="W312">
        <v>1929.75</v>
      </c>
      <c r="X312">
        <v>2811.949951171875</v>
      </c>
      <c r="Y312">
        <v>243881</v>
      </c>
      <c r="Z312">
        <v>1021509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-0.2389985219788282</v>
      </c>
      <c r="AI312">
        <v>0.0399475135750782</v>
      </c>
      <c r="AJ312">
        <v>-8.801031549473459</v>
      </c>
      <c r="AK312">
        <v>57.912429930807</v>
      </c>
      <c r="AL312">
        <v>67.75850984288194</v>
      </c>
      <c r="AM312">
        <v>-53.07430523756299</v>
      </c>
      <c r="AN312">
        <v>-0.02359991091498055</v>
      </c>
    </row>
    <row r="313" spans="1:40">
      <c r="A313" t="s">
        <v>625</v>
      </c>
      <c r="B313" t="s">
        <v>148</v>
      </c>
      <c r="C313">
        <v>63.75</v>
      </c>
      <c r="D313">
        <v>47.40303537850981</v>
      </c>
      <c r="E313">
        <v>-0.8389822420310793</v>
      </c>
      <c r="F313">
        <v>-0.8268972155931069</v>
      </c>
      <c r="G313">
        <v>-0.01208502643797238</v>
      </c>
      <c r="H313" t="s">
        <v>150</v>
      </c>
      <c r="I313">
        <v>66.6895997619629</v>
      </c>
      <c r="J313">
        <v>96.00479986190796</v>
      </c>
      <c r="K313" t="s">
        <v>150</v>
      </c>
      <c r="L313">
        <v>67.54346721909529</v>
      </c>
      <c r="M313">
        <v>94.2289443722333</v>
      </c>
      <c r="N313" t="s">
        <v>150</v>
      </c>
      <c r="O313">
        <v>73.66212878488554</v>
      </c>
      <c r="P313">
        <v>54.4308704826926</v>
      </c>
      <c r="Q313">
        <v>64.04649963378907</v>
      </c>
      <c r="R313" t="s">
        <v>151</v>
      </c>
      <c r="S313">
        <v>17.59371378130569</v>
      </c>
      <c r="T313">
        <v>5.135492692297374</v>
      </c>
      <c r="U313">
        <v>73.04789844011931</v>
      </c>
      <c r="V313" t="s">
        <v>153</v>
      </c>
      <c r="W313">
        <v>56.06999969482422</v>
      </c>
      <c r="X313">
        <v>78.73999786376953</v>
      </c>
      <c r="Y313">
        <v>23345</v>
      </c>
      <c r="Z313">
        <v>73671.3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-2.073730423600162</v>
      </c>
      <c r="AI313">
        <v>4.903734605543542</v>
      </c>
      <c r="AJ313">
        <v>0.8223951629421133</v>
      </c>
      <c r="AK313">
        <v>42.17047695108914</v>
      </c>
      <c r="AL313">
        <v>39.52829063223815</v>
      </c>
      <c r="AM313">
        <v>-57.05328703763021</v>
      </c>
      <c r="AN313">
        <v>-0.1280431751058888</v>
      </c>
    </row>
    <row r="314" spans="1:40">
      <c r="A314" t="s">
        <v>626</v>
      </c>
      <c r="B314" t="s">
        <v>148</v>
      </c>
      <c r="C314">
        <v>282.3500061035156</v>
      </c>
      <c r="D314">
        <v>38.31419509685669</v>
      </c>
      <c r="E314">
        <v>-14.11509438018868</v>
      </c>
      <c r="F314">
        <v>-15.34626092208957</v>
      </c>
      <c r="G314">
        <v>1.23116654190089</v>
      </c>
      <c r="H314" t="s">
        <v>149</v>
      </c>
      <c r="I314">
        <v>321.8530017089844</v>
      </c>
      <c r="J314">
        <v>364.7786476135254</v>
      </c>
      <c r="K314" t="s">
        <v>150</v>
      </c>
      <c r="L314">
        <v>322.8938328862959</v>
      </c>
      <c r="M314">
        <v>349.4766644391045</v>
      </c>
      <c r="N314" t="s">
        <v>150</v>
      </c>
      <c r="O314">
        <v>324.156475928676</v>
      </c>
      <c r="P314">
        <v>260.2535246816755</v>
      </c>
      <c r="Q314">
        <v>292.2050003051758</v>
      </c>
      <c r="R314" t="s">
        <v>151</v>
      </c>
      <c r="S314">
        <v>30.46948996082095</v>
      </c>
      <c r="T314">
        <v>13.59495294815195</v>
      </c>
      <c r="U314">
        <v>325.3663705487783</v>
      </c>
      <c r="V314" t="s">
        <v>153</v>
      </c>
      <c r="W314">
        <v>268.3999938964844</v>
      </c>
      <c r="X314">
        <v>371.75</v>
      </c>
      <c r="Y314">
        <v>32304</v>
      </c>
      <c r="Z314">
        <v>137171.55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-1.517267498535857</v>
      </c>
      <c r="AI314">
        <v>5.197471134224929</v>
      </c>
      <c r="AJ314">
        <v>-15.26110571446209</v>
      </c>
      <c r="AK314">
        <v>46.14168692968929</v>
      </c>
      <c r="AL314">
        <v>38.15106793317806</v>
      </c>
      <c r="AM314">
        <v>-57.49525298038709</v>
      </c>
      <c r="AN314">
        <v>-0.1175326932676596</v>
      </c>
    </row>
    <row r="315" spans="1:40">
      <c r="A315" t="s">
        <v>627</v>
      </c>
      <c r="B315" t="s">
        <v>148</v>
      </c>
      <c r="C315">
        <v>701.9500122070312</v>
      </c>
      <c r="D315">
        <v>46.65380720447521</v>
      </c>
      <c r="E315">
        <v>-36.74939665153295</v>
      </c>
      <c r="F315">
        <v>-48.86246743285882</v>
      </c>
      <c r="G315">
        <v>12.11307078132587</v>
      </c>
      <c r="H315" t="s">
        <v>149</v>
      </c>
      <c r="I315">
        <v>801.6160034179687</v>
      </c>
      <c r="J315">
        <v>940.793246459961</v>
      </c>
      <c r="K315" t="s">
        <v>150</v>
      </c>
      <c r="L315">
        <v>778.22964647731</v>
      </c>
      <c r="M315">
        <v>894.9804102993002</v>
      </c>
      <c r="N315" t="s">
        <v>150</v>
      </c>
      <c r="O315">
        <v>774.0511418555855</v>
      </c>
      <c r="P315">
        <v>589.928863027227</v>
      </c>
      <c r="Q315">
        <v>681.9900024414062</v>
      </c>
      <c r="R315" t="s">
        <v>151</v>
      </c>
      <c r="S315">
        <v>43.1959332360668</v>
      </c>
      <c r="T315">
        <v>44.03675987962878</v>
      </c>
      <c r="U315">
        <v>794.3900487077182</v>
      </c>
      <c r="V315" t="s">
        <v>153</v>
      </c>
      <c r="W315">
        <v>617</v>
      </c>
      <c r="X315">
        <v>990.7000122070312</v>
      </c>
      <c r="Y315">
        <v>44760</v>
      </c>
      <c r="Z315">
        <v>215687.4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-2.187697578614278</v>
      </c>
      <c r="AI315">
        <v>12.31200195312501</v>
      </c>
      <c r="AJ315">
        <v>-15.7929423266081</v>
      </c>
      <c r="AK315">
        <v>79.32115226919085</v>
      </c>
      <c r="AL315">
        <v>63.69375017331424</v>
      </c>
      <c r="AM315">
        <v>-20.21402944855357</v>
      </c>
      <c r="AN315">
        <v>0.1301053586372579</v>
      </c>
    </row>
    <row r="316" spans="1:40">
      <c r="A316" t="s">
        <v>628</v>
      </c>
      <c r="B316" t="s">
        <v>148</v>
      </c>
      <c r="C316">
        <v>9.090000152587891</v>
      </c>
      <c r="D316">
        <v>54.08047517639002</v>
      </c>
      <c r="E316">
        <v>-0.04990493582979383</v>
      </c>
      <c r="F316">
        <v>-0.1322083790241078</v>
      </c>
      <c r="G316">
        <v>0.08230344319431401</v>
      </c>
      <c r="H316" t="s">
        <v>149</v>
      </c>
      <c r="I316">
        <v>8.990000019073486</v>
      </c>
      <c r="J316">
        <v>9.469000015258789</v>
      </c>
      <c r="K316" t="s">
        <v>150</v>
      </c>
      <c r="L316">
        <v>9.03780899439162</v>
      </c>
      <c r="M316">
        <v>9.287350902804359</v>
      </c>
      <c r="N316" t="s">
        <v>150</v>
      </c>
      <c r="O316">
        <v>9.33751813532543</v>
      </c>
      <c r="P316">
        <v>8.026481899006845</v>
      </c>
      <c r="Q316">
        <v>8.682000017166137</v>
      </c>
      <c r="R316" t="s">
        <v>151</v>
      </c>
      <c r="S316">
        <v>13.5040456206732</v>
      </c>
      <c r="T316">
        <v>0.624533374603539</v>
      </c>
      <c r="U316">
        <v>10.5251820684642</v>
      </c>
      <c r="V316" t="s">
        <v>153</v>
      </c>
      <c r="W316">
        <v>8.079999923706055</v>
      </c>
      <c r="X316">
        <v>10.11999988555908</v>
      </c>
      <c r="Y316">
        <v>37947</v>
      </c>
      <c r="Z316">
        <v>105021.6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-1.623372535128553</v>
      </c>
      <c r="AI316">
        <v>12.50000295072502</v>
      </c>
      <c r="AJ316">
        <v>-0.4381156774550199</v>
      </c>
      <c r="AK316">
        <v>61.5720665259476</v>
      </c>
      <c r="AL316">
        <v>51.62544014034608</v>
      </c>
      <c r="AM316">
        <v>-37.11788729024627</v>
      </c>
      <c r="AN316">
        <v>-0.08410043222403719</v>
      </c>
    </row>
    <row r="317" spans="1:40">
      <c r="A317" t="s">
        <v>629</v>
      </c>
      <c r="B317" t="s">
        <v>148</v>
      </c>
      <c r="C317">
        <v>132.5599975585938</v>
      </c>
      <c r="D317">
        <v>34.75487189760041</v>
      </c>
      <c r="E317">
        <v>-8.479649777363647</v>
      </c>
      <c r="F317">
        <v>-8.914148417672985</v>
      </c>
      <c r="G317">
        <v>0.4344986403093376</v>
      </c>
      <c r="H317" t="s">
        <v>149</v>
      </c>
      <c r="I317">
        <v>159.8531997680664</v>
      </c>
      <c r="J317">
        <v>168.5886317443848</v>
      </c>
      <c r="K317" t="s">
        <v>150</v>
      </c>
      <c r="L317">
        <v>153.9204463611073</v>
      </c>
      <c r="M317">
        <v>164.9001808554858</v>
      </c>
      <c r="N317" t="s">
        <v>150</v>
      </c>
      <c r="O317">
        <v>156.7219657700524</v>
      </c>
      <c r="P317">
        <v>122.3860328871742</v>
      </c>
      <c r="Q317">
        <v>139.5539993286133</v>
      </c>
      <c r="R317" t="s">
        <v>151</v>
      </c>
      <c r="S317">
        <v>51.28122143216389</v>
      </c>
      <c r="T317">
        <v>6.297233138752162</v>
      </c>
      <c r="U317">
        <v>154.4833059890844</v>
      </c>
      <c r="V317" t="s">
        <v>153</v>
      </c>
      <c r="W317">
        <v>127</v>
      </c>
      <c r="X317">
        <v>184.2599945068359</v>
      </c>
      <c r="Y317">
        <v>108017</v>
      </c>
      <c r="Z317">
        <v>128801.1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-1.996153377121224</v>
      </c>
      <c r="AI317">
        <v>2.624447966016508</v>
      </c>
      <c r="AJ317">
        <v>-19.98068656996319</v>
      </c>
      <c r="AK317">
        <v>34.80950809667875</v>
      </c>
      <c r="AL317">
        <v>25.34347601158743</v>
      </c>
      <c r="AM317">
        <v>-67.39022012780869</v>
      </c>
      <c r="AN317">
        <v>-0.3058765896973977</v>
      </c>
    </row>
    <row r="318" spans="1:40">
      <c r="A318" t="s">
        <v>630</v>
      </c>
      <c r="B318" t="s">
        <v>148</v>
      </c>
      <c r="C318">
        <v>135.3000030517578</v>
      </c>
      <c r="D318">
        <v>42.7950588357013</v>
      </c>
      <c r="E318">
        <v>-4.677887145042547</v>
      </c>
      <c r="F318">
        <v>-6.250695245540134</v>
      </c>
      <c r="G318">
        <v>1.572808100497587</v>
      </c>
      <c r="H318" t="s">
        <v>149</v>
      </c>
      <c r="I318">
        <v>151.2087985229492</v>
      </c>
      <c r="J318">
        <v>189.9664918518066</v>
      </c>
      <c r="K318" t="s">
        <v>150</v>
      </c>
      <c r="L318">
        <v>149.5623560763735</v>
      </c>
      <c r="M318">
        <v>181.1933174236675</v>
      </c>
      <c r="N318" t="s">
        <v>150</v>
      </c>
      <c r="O318">
        <v>142.6504368895039</v>
      </c>
      <c r="P318">
        <v>126.6045603639141</v>
      </c>
      <c r="Q318">
        <v>134.627498626709</v>
      </c>
      <c r="R318" t="s">
        <v>151</v>
      </c>
      <c r="S318">
        <v>37.16113709867253</v>
      </c>
      <c r="T318">
        <v>5.25569252038007</v>
      </c>
      <c r="U318">
        <v>149.4347180596915</v>
      </c>
      <c r="V318" t="s">
        <v>153</v>
      </c>
      <c r="W318">
        <v>124.9499969482422</v>
      </c>
      <c r="X318">
        <v>184.2200012207031</v>
      </c>
      <c r="Y318">
        <v>307905</v>
      </c>
      <c r="Z318">
        <v>1309308.05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-1.204814847208768</v>
      </c>
      <c r="AI318">
        <v>4.745687829765921</v>
      </c>
      <c r="AJ318">
        <v>-8.759856242835063</v>
      </c>
      <c r="AK318">
        <v>83.96265778026411</v>
      </c>
      <c r="AL318">
        <v>81.70389418615808</v>
      </c>
      <c r="AM318">
        <v>-22.04625773974748</v>
      </c>
      <c r="AN318">
        <v>0.05097118351866008</v>
      </c>
    </row>
    <row r="319" spans="1:40">
      <c r="A319" t="s">
        <v>631</v>
      </c>
      <c r="B319" t="s">
        <v>148</v>
      </c>
      <c r="C319">
        <v>492.6499938964844</v>
      </c>
      <c r="D319">
        <v>40.43605992112637</v>
      </c>
      <c r="E319">
        <v>-20.0914491411782</v>
      </c>
      <c r="F319">
        <v>-20.09282295292741</v>
      </c>
      <c r="G319">
        <v>0.001373811749211029</v>
      </c>
      <c r="H319" t="s">
        <v>149</v>
      </c>
      <c r="I319">
        <v>553.2380004882813</v>
      </c>
      <c r="J319">
        <v>563.052494506836</v>
      </c>
      <c r="K319" t="s">
        <v>150</v>
      </c>
      <c r="L319">
        <v>538.3131883085915</v>
      </c>
      <c r="M319">
        <v>537.0833823045699</v>
      </c>
      <c r="N319" t="s">
        <v>149</v>
      </c>
      <c r="O319">
        <v>565.9645279677825</v>
      </c>
      <c r="P319">
        <v>457.0704695908113</v>
      </c>
      <c r="Q319">
        <v>511.5174987792969</v>
      </c>
      <c r="R319" t="s">
        <v>151</v>
      </c>
      <c r="S319">
        <v>32.45465153016153</v>
      </c>
      <c r="T319">
        <v>22.21993849478539</v>
      </c>
      <c r="U319">
        <v>563.1582193460918</v>
      </c>
      <c r="V319" t="s">
        <v>153</v>
      </c>
      <c r="W319">
        <v>461.7999877929688</v>
      </c>
      <c r="X319">
        <v>616.0999755859375</v>
      </c>
      <c r="Y319">
        <v>306791</v>
      </c>
      <c r="Z319">
        <v>1429840.25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-0.1013890309618404</v>
      </c>
      <c r="AI319">
        <v>4.187371796001238</v>
      </c>
      <c r="AJ319">
        <v>-15.4829347636927</v>
      </c>
      <c r="AK319">
        <v>45.92653622461342</v>
      </c>
      <c r="AL319">
        <v>38.37146191741424</v>
      </c>
      <c r="AM319">
        <v>-53.11377976468938</v>
      </c>
      <c r="AN319">
        <v>0.05709450731131625</v>
      </c>
    </row>
    <row r="320" spans="1:40">
      <c r="A320" t="s">
        <v>632</v>
      </c>
      <c r="B320" t="s">
        <v>148</v>
      </c>
      <c r="C320">
        <v>411.9500122070312</v>
      </c>
      <c r="D320">
        <v>43.68222803647994</v>
      </c>
      <c r="E320">
        <v>-20.40575003286119</v>
      </c>
      <c r="F320">
        <v>-24.70538059291659</v>
      </c>
      <c r="G320">
        <v>4.299630560055398</v>
      </c>
      <c r="H320" t="s">
        <v>149</v>
      </c>
      <c r="I320">
        <v>471.3200018310547</v>
      </c>
      <c r="J320">
        <v>524.5945433044434</v>
      </c>
      <c r="K320" t="s">
        <v>150</v>
      </c>
      <c r="L320">
        <v>456.349628374178</v>
      </c>
      <c r="M320">
        <v>522.5403134520683</v>
      </c>
      <c r="N320" t="s">
        <v>150</v>
      </c>
      <c r="O320">
        <v>464.2365745498801</v>
      </c>
      <c r="P320">
        <v>360.303430943284</v>
      </c>
      <c r="Q320">
        <v>412.270002746582</v>
      </c>
      <c r="R320" t="s">
        <v>151</v>
      </c>
      <c r="S320">
        <v>34.59608826294351</v>
      </c>
      <c r="T320">
        <v>19.88680814607157</v>
      </c>
      <c r="U320">
        <v>460.0495724244231</v>
      </c>
      <c r="V320" t="s">
        <v>153</v>
      </c>
      <c r="W320">
        <v>374.4500122070312</v>
      </c>
      <c r="X320">
        <v>570.2999877929688</v>
      </c>
      <c r="Y320">
        <v>148033</v>
      </c>
      <c r="Z320">
        <v>679562.75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-0.2179953695480186</v>
      </c>
      <c r="AI320">
        <v>10.01468788289597</v>
      </c>
      <c r="AJ320">
        <v>-17.02084760242921</v>
      </c>
      <c r="AK320">
        <v>67.61486418640492</v>
      </c>
      <c r="AL320">
        <v>51.88098152595391</v>
      </c>
      <c r="AM320">
        <v>-27.41552767127124</v>
      </c>
      <c r="AN320">
        <v>0.06419251004901848</v>
      </c>
    </row>
    <row r="321" spans="1:40">
      <c r="A321" t="s">
        <v>633</v>
      </c>
      <c r="B321" t="s">
        <v>148</v>
      </c>
      <c r="C321">
        <v>2402.39990234375</v>
      </c>
      <c r="D321">
        <v>46.81551639906379</v>
      </c>
      <c r="E321">
        <v>-19.19542758378702</v>
      </c>
      <c r="F321">
        <v>-19.41317361625133</v>
      </c>
      <c r="G321">
        <v>0.217746032464305</v>
      </c>
      <c r="H321" t="s">
        <v>149</v>
      </c>
      <c r="I321">
        <v>2429.223984375</v>
      </c>
      <c r="J321">
        <v>2584.338070068359</v>
      </c>
      <c r="K321" t="s">
        <v>150</v>
      </c>
      <c r="L321">
        <v>2448.956258722238</v>
      </c>
      <c r="M321">
        <v>2505.72970830528</v>
      </c>
      <c r="N321" t="s">
        <v>150</v>
      </c>
      <c r="O321">
        <v>2521.723382486862</v>
      </c>
      <c r="P321">
        <v>2321.546563802201</v>
      </c>
      <c r="Q321">
        <v>2421.634973144531</v>
      </c>
      <c r="R321" t="s">
        <v>151</v>
      </c>
      <c r="S321">
        <v>18.0601691329711</v>
      </c>
      <c r="T321">
        <v>52.46681951559319</v>
      </c>
      <c r="U321">
        <v>2549.327878211623</v>
      </c>
      <c r="V321" t="s">
        <v>153</v>
      </c>
      <c r="W321">
        <v>2288.14990234375</v>
      </c>
      <c r="X321">
        <v>2543.949951171875</v>
      </c>
      <c r="Y321">
        <v>319693</v>
      </c>
      <c r="Z321">
        <v>671470.6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-0.2014787685637121</v>
      </c>
      <c r="AI321">
        <v>1.049441699480447</v>
      </c>
      <c r="AJ321">
        <v>-3.424995657170671</v>
      </c>
      <c r="AK321">
        <v>52.81846838348371</v>
      </c>
      <c r="AL321">
        <v>47.11188461772553</v>
      </c>
      <c r="AM321">
        <v>-44.4291379670215</v>
      </c>
      <c r="AN321">
        <v>-0.02454596481516667</v>
      </c>
    </row>
    <row r="322" spans="1:40">
      <c r="A322" t="s">
        <v>634</v>
      </c>
      <c r="B322" t="s">
        <v>148</v>
      </c>
      <c r="C322">
        <v>469.8999938964844</v>
      </c>
      <c r="D322">
        <v>36.70954754952024</v>
      </c>
      <c r="E322">
        <v>-23.66593880998784</v>
      </c>
      <c r="F322">
        <v>-21.71868481377587</v>
      </c>
      <c r="G322">
        <v>-1.947253996211963</v>
      </c>
      <c r="H322" t="s">
        <v>150</v>
      </c>
      <c r="I322">
        <v>540.3809942626954</v>
      </c>
      <c r="J322">
        <v>555.651434173584</v>
      </c>
      <c r="K322" t="s">
        <v>150</v>
      </c>
      <c r="L322">
        <v>526.4969018637936</v>
      </c>
      <c r="M322">
        <v>548.9551551895433</v>
      </c>
      <c r="N322" t="s">
        <v>150</v>
      </c>
      <c r="O322">
        <v>589.9734087420156</v>
      </c>
      <c r="P322">
        <v>424.6315869855234</v>
      </c>
      <c r="Q322">
        <v>507.3024978637695</v>
      </c>
      <c r="R322" t="s">
        <v>151</v>
      </c>
      <c r="S322">
        <v>26.02056783600493</v>
      </c>
      <c r="T322">
        <v>24.30491181826443</v>
      </c>
      <c r="U322">
        <v>537.638391376601</v>
      </c>
      <c r="V322" t="s">
        <v>153</v>
      </c>
      <c r="W322">
        <v>446.2000122070312</v>
      </c>
      <c r="X322">
        <v>596.3499755859375</v>
      </c>
      <c r="Y322">
        <v>4391</v>
      </c>
      <c r="Z322">
        <v>18884.85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-2.124559899470613</v>
      </c>
      <c r="AI322">
        <v>5.311515249008236</v>
      </c>
      <c r="AJ322">
        <v>-18.12162852297481</v>
      </c>
      <c r="AK322">
        <v>37.22433376381382</v>
      </c>
      <c r="AL322">
        <v>33.32737037739381</v>
      </c>
      <c r="AM322">
        <v>-69.82797613086026</v>
      </c>
      <c r="AN322">
        <v>-0.1619937082943227</v>
      </c>
    </row>
    <row r="323" spans="1:40">
      <c r="A323" t="s">
        <v>635</v>
      </c>
      <c r="B323" t="s">
        <v>148</v>
      </c>
      <c r="C323">
        <v>12.85000038146973</v>
      </c>
      <c r="D323">
        <v>44.25035939344035</v>
      </c>
      <c r="E323">
        <v>-0.630368612549427</v>
      </c>
      <c r="F323">
        <v>-0.7817432658806578</v>
      </c>
      <c r="G323">
        <v>0.1513746533312308</v>
      </c>
      <c r="H323" t="s">
        <v>149</v>
      </c>
      <c r="I323">
        <v>14.59700004577637</v>
      </c>
      <c r="J323">
        <v>18.57640645027161</v>
      </c>
      <c r="K323" t="s">
        <v>150</v>
      </c>
      <c r="L323">
        <v>14.37640988415973</v>
      </c>
      <c r="M323">
        <v>17.82239013032424</v>
      </c>
      <c r="N323" t="s">
        <v>150</v>
      </c>
      <c r="O323">
        <v>14.27803730948256</v>
      </c>
      <c r="P323">
        <v>11.40396256463243</v>
      </c>
      <c r="Q323">
        <v>12.84099993705749</v>
      </c>
      <c r="R323" t="s">
        <v>151</v>
      </c>
      <c r="S323">
        <v>29.56104865282032</v>
      </c>
      <c r="T323">
        <v>0.7254743859783067</v>
      </c>
      <c r="U323">
        <v>14.44854683895908</v>
      </c>
      <c r="V323" t="s">
        <v>153</v>
      </c>
      <c r="W323">
        <v>11.4399995803833</v>
      </c>
      <c r="X323">
        <v>17.03000068664551</v>
      </c>
      <c r="Y323">
        <v>1485845</v>
      </c>
      <c r="Z323">
        <v>3425886.25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-1.908396890992703</v>
      </c>
      <c r="AI323">
        <v>12.32518227976353</v>
      </c>
      <c r="AJ323">
        <v>-13.23430103047695</v>
      </c>
      <c r="AK323">
        <v>64.22094014584923</v>
      </c>
      <c r="AL323">
        <v>53.18714099783679</v>
      </c>
      <c r="AM323">
        <v>-34.78257919549835</v>
      </c>
      <c r="AN323">
        <v>-0.1939857250132214</v>
      </c>
    </row>
    <row r="324" spans="1:40">
      <c r="A324" t="s">
        <v>636</v>
      </c>
      <c r="B324" t="s">
        <v>148</v>
      </c>
      <c r="C324">
        <v>256</v>
      </c>
      <c r="D324">
        <v>33.04257014403787</v>
      </c>
      <c r="E324">
        <v>-23.93189987201686</v>
      </c>
      <c r="F324">
        <v>-21.14386150025098</v>
      </c>
      <c r="G324">
        <v>-2.788038371765872</v>
      </c>
      <c r="H324" t="s">
        <v>150</v>
      </c>
      <c r="I324">
        <v>327.3709362792969</v>
      </c>
      <c r="J324">
        <v>349.5244367980957</v>
      </c>
      <c r="K324" t="s">
        <v>150</v>
      </c>
      <c r="L324">
        <v>316.7843897676128</v>
      </c>
      <c r="M324">
        <v>336.9405665574943</v>
      </c>
      <c r="N324" t="s">
        <v>150</v>
      </c>
      <c r="O324">
        <v>357.8521792028633</v>
      </c>
      <c r="P324">
        <v>225.838488521746</v>
      </c>
      <c r="Q324">
        <v>291.8453338623047</v>
      </c>
      <c r="R324" t="s">
        <v>151</v>
      </c>
      <c r="S324">
        <v>33.81640646674371</v>
      </c>
      <c r="T324">
        <v>18.07483020728055</v>
      </c>
      <c r="U324">
        <v>317.8408588498351</v>
      </c>
      <c r="V324" t="s">
        <v>153</v>
      </c>
      <c r="W324">
        <v>237</v>
      </c>
      <c r="X324">
        <v>377.8301391601562</v>
      </c>
      <c r="Y324">
        <v>57479</v>
      </c>
      <c r="Z324">
        <v>166078.2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-3.177002303477006</v>
      </c>
      <c r="AI324">
        <v>3.03884207868621</v>
      </c>
      <c r="AJ324">
        <v>-27.24287210929986</v>
      </c>
      <c r="AK324">
        <v>28.34288609217057</v>
      </c>
      <c r="AL324">
        <v>20.60830332148105</v>
      </c>
      <c r="AM324">
        <v>-70.26674783507882</v>
      </c>
      <c r="AN324">
        <v>-0.1812752483846498</v>
      </c>
    </row>
    <row r="325" spans="1:40">
      <c r="A325" t="s">
        <v>637</v>
      </c>
      <c r="B325" t="s">
        <v>148</v>
      </c>
      <c r="C325">
        <v>280</v>
      </c>
      <c r="D325">
        <v>49.38919419780706</v>
      </c>
      <c r="E325">
        <v>-3.327558566546429</v>
      </c>
      <c r="F325">
        <v>-4.562127621577099</v>
      </c>
      <c r="G325">
        <v>1.23456905503067</v>
      </c>
      <c r="H325" t="s">
        <v>149</v>
      </c>
      <c r="I325">
        <v>286.7620013427734</v>
      </c>
      <c r="J325">
        <v>329.328289642334</v>
      </c>
      <c r="K325" t="s">
        <v>150</v>
      </c>
      <c r="L325">
        <v>290.0656353241077</v>
      </c>
      <c r="M325">
        <v>306.8497392779668</v>
      </c>
      <c r="N325" t="s">
        <v>150</v>
      </c>
      <c r="O325">
        <v>297.8304996070827</v>
      </c>
      <c r="P325">
        <v>258.2945034446752</v>
      </c>
      <c r="Q325">
        <v>278.0625015258789</v>
      </c>
      <c r="R325" t="s">
        <v>151</v>
      </c>
      <c r="S325">
        <v>15.10649840334498</v>
      </c>
      <c r="T325">
        <v>13.41744363192124</v>
      </c>
      <c r="U325">
        <v>313.4384464300848</v>
      </c>
      <c r="V325" t="s">
        <v>153</v>
      </c>
      <c r="W325">
        <v>256.6000061035156</v>
      </c>
      <c r="X325">
        <v>314.7999877929688</v>
      </c>
      <c r="Y325">
        <v>17186</v>
      </c>
      <c r="Z325">
        <v>109856.75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-1.960786408907111</v>
      </c>
      <c r="AI325">
        <v>3.626938323548212</v>
      </c>
      <c r="AJ325">
        <v>-6.166217919852701</v>
      </c>
      <c r="AK325">
        <v>72.05164331873867</v>
      </c>
      <c r="AL325">
        <v>61.03804578501806</v>
      </c>
      <c r="AM325">
        <v>-31.50866104773539</v>
      </c>
      <c r="AN325">
        <v>-0.04248975195867838</v>
      </c>
    </row>
    <row r="326" spans="1:40">
      <c r="A326" t="s">
        <v>638</v>
      </c>
      <c r="B326" t="s">
        <v>148</v>
      </c>
      <c r="C326">
        <v>1616</v>
      </c>
      <c r="D326">
        <v>49.20887616058972</v>
      </c>
      <c r="E326">
        <v>-64.61194115461376</v>
      </c>
      <c r="F326">
        <v>-87.48437605107706</v>
      </c>
      <c r="G326">
        <v>22.8724348964633</v>
      </c>
      <c r="H326" t="s">
        <v>149</v>
      </c>
      <c r="I326">
        <v>1741.556003417969</v>
      </c>
      <c r="J326">
        <v>2240.932623901367</v>
      </c>
      <c r="K326" t="s">
        <v>150</v>
      </c>
      <c r="L326">
        <v>1730.780679828214</v>
      </c>
      <c r="M326">
        <v>2090.62068592514</v>
      </c>
      <c r="N326" t="s">
        <v>150</v>
      </c>
      <c r="O326">
        <v>1764.232721036015</v>
      </c>
      <c r="P326">
        <v>1362.312286288204</v>
      </c>
      <c r="Q326">
        <v>1563.272503662109</v>
      </c>
      <c r="R326" t="s">
        <v>151</v>
      </c>
      <c r="S326">
        <v>34.10858886049492</v>
      </c>
      <c r="T326">
        <v>74.12692995876033</v>
      </c>
      <c r="U326">
        <v>1687.957196893353</v>
      </c>
      <c r="V326" t="s">
        <v>153</v>
      </c>
      <c r="W326">
        <v>1406.050048828125</v>
      </c>
      <c r="X326">
        <v>1948.800048828125</v>
      </c>
      <c r="Y326">
        <v>12716</v>
      </c>
      <c r="Z326">
        <v>67305.7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-0.514050279277134</v>
      </c>
      <c r="AI326">
        <v>14.93189743472205</v>
      </c>
      <c r="AJ326">
        <v>-13.8959954200219</v>
      </c>
      <c r="AK326">
        <v>79.64179438002338</v>
      </c>
      <c r="AL326">
        <v>62.01721499708751</v>
      </c>
      <c r="AM326">
        <v>-13.23432164389121</v>
      </c>
      <c r="AN326">
        <v>-0.09526229165724565</v>
      </c>
    </row>
    <row r="327" spans="1:40">
      <c r="A327" t="s">
        <v>639</v>
      </c>
      <c r="B327" t="s">
        <v>148</v>
      </c>
      <c r="C327">
        <v>1017.150024414062</v>
      </c>
      <c r="D327">
        <v>34.5601929420039</v>
      </c>
      <c r="E327">
        <v>-57.43641626027807</v>
      </c>
      <c r="F327">
        <v>-68.17543904653809</v>
      </c>
      <c r="G327">
        <v>10.73902278626002</v>
      </c>
      <c r="H327" t="s">
        <v>149</v>
      </c>
      <c r="I327">
        <v>1203.005998535156</v>
      </c>
      <c r="J327">
        <v>1523.312751464844</v>
      </c>
      <c r="K327" t="s">
        <v>150</v>
      </c>
      <c r="L327">
        <v>1186.195926178319</v>
      </c>
      <c r="M327">
        <v>1413.673405301499</v>
      </c>
      <c r="N327" t="s">
        <v>150</v>
      </c>
      <c r="O327">
        <v>1125.177010155531</v>
      </c>
      <c r="P327">
        <v>954.6429971686881</v>
      </c>
      <c r="Q327">
        <v>1039.910003662109</v>
      </c>
      <c r="R327" t="s">
        <v>151</v>
      </c>
      <c r="S327">
        <v>35.76258039008831</v>
      </c>
      <c r="T327">
        <v>44.36649528820889</v>
      </c>
      <c r="U327">
        <v>1167.223706944043</v>
      </c>
      <c r="V327" t="s">
        <v>153</v>
      </c>
      <c r="W327">
        <v>976.1500244140625</v>
      </c>
      <c r="X327">
        <v>1478.449951171875</v>
      </c>
      <c r="Y327">
        <v>34897</v>
      </c>
      <c r="Z327">
        <v>54855.95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-1.748367600670131</v>
      </c>
      <c r="AI327">
        <v>1.643850505282884</v>
      </c>
      <c r="AJ327">
        <v>-14.46411272494829</v>
      </c>
      <c r="AK327">
        <v>49.16830706143583</v>
      </c>
      <c r="AL327">
        <v>39.95176010711544</v>
      </c>
      <c r="AM327">
        <v>-57.2494896549607</v>
      </c>
      <c r="AN327">
        <v>0.09546790260459123</v>
      </c>
    </row>
    <row r="328" spans="1:40">
      <c r="A328" t="s">
        <v>640</v>
      </c>
      <c r="B328" t="s">
        <v>148</v>
      </c>
      <c r="C328">
        <v>1367.400024414062</v>
      </c>
      <c r="D328">
        <v>49.63106218183181</v>
      </c>
      <c r="E328">
        <v>-41.01737105181201</v>
      </c>
      <c r="F328">
        <v>-53.61803065451918</v>
      </c>
      <c r="G328">
        <v>12.60065960270718</v>
      </c>
      <c r="H328" t="s">
        <v>149</v>
      </c>
      <c r="I328">
        <v>1448.358515625</v>
      </c>
      <c r="J328">
        <v>1710.210298461914</v>
      </c>
      <c r="K328" t="s">
        <v>150</v>
      </c>
      <c r="L328">
        <v>1431.019153047304</v>
      </c>
      <c r="M328">
        <v>1522.663527383797</v>
      </c>
      <c r="N328" t="s">
        <v>150</v>
      </c>
      <c r="O328">
        <v>1478.516949784642</v>
      </c>
      <c r="P328">
        <v>1193.458062422389</v>
      </c>
      <c r="Q328">
        <v>1335.987506103516</v>
      </c>
      <c r="R328" t="s">
        <v>151</v>
      </c>
      <c r="S328">
        <v>14.31768388749431</v>
      </c>
      <c r="T328">
        <v>86.32229126791378</v>
      </c>
      <c r="U328">
        <v>1584.649534477388</v>
      </c>
      <c r="V328" t="s">
        <v>153</v>
      </c>
      <c r="W328">
        <v>1214.349975585938</v>
      </c>
      <c r="X328">
        <v>1640.408081054688</v>
      </c>
      <c r="Y328">
        <v>669056</v>
      </c>
      <c r="Z328">
        <v>1540005.65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-1.281449639905141</v>
      </c>
      <c r="AI328">
        <v>12.60345467988144</v>
      </c>
      <c r="AJ328">
        <v>-8.400322904095814</v>
      </c>
      <c r="AK328">
        <v>70.94700418729683</v>
      </c>
      <c r="AL328">
        <v>55.49331471678823</v>
      </c>
      <c r="AM328">
        <v>-23.35152511003504</v>
      </c>
      <c r="AN328">
        <v>-0.02298109455501561</v>
      </c>
    </row>
    <row r="329" spans="1:40">
      <c r="A329" t="s">
        <v>82</v>
      </c>
      <c r="B329" t="s">
        <v>148</v>
      </c>
      <c r="C329">
        <v>2240</v>
      </c>
      <c r="D329">
        <v>28.29367982749867</v>
      </c>
      <c r="E329">
        <v>-152.9646189342611</v>
      </c>
      <c r="F329">
        <v>-137.1759495860082</v>
      </c>
      <c r="G329">
        <v>-15.78866934825294</v>
      </c>
      <c r="H329" t="s">
        <v>150</v>
      </c>
      <c r="I329">
        <v>2848.21701171875</v>
      </c>
      <c r="J329">
        <v>3171.685773925781</v>
      </c>
      <c r="K329" t="s">
        <v>150</v>
      </c>
      <c r="L329">
        <v>2745.457414073349</v>
      </c>
      <c r="M329">
        <v>2855.956244534999</v>
      </c>
      <c r="N329" t="s">
        <v>150</v>
      </c>
      <c r="O329">
        <v>2792.670695028061</v>
      </c>
      <c r="P329">
        <v>2229.904329386001</v>
      </c>
      <c r="Q329">
        <v>2511.287512207031</v>
      </c>
      <c r="R329" t="s">
        <v>151</v>
      </c>
      <c r="S329">
        <v>28.39866916684936</v>
      </c>
      <c r="T329">
        <v>157.8655220771888</v>
      </c>
      <c r="U329">
        <v>2904.829507968446</v>
      </c>
      <c r="V329" t="s">
        <v>153</v>
      </c>
      <c r="W329">
        <v>2240</v>
      </c>
      <c r="X329">
        <v>3466.39990234375</v>
      </c>
      <c r="Y329">
        <v>1160</v>
      </c>
      <c r="Z329">
        <v>2364.65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-0.5593579468170962</v>
      </c>
      <c r="AI329">
        <v>-4.208001473363254</v>
      </c>
      <c r="AJ329">
        <v>-18.14511117897379</v>
      </c>
      <c r="AK329">
        <v>9.950830081116889</v>
      </c>
      <c r="AL329">
        <v>12.44402724944614</v>
      </c>
      <c r="AM329">
        <v>-96.0622162147092</v>
      </c>
      <c r="AN329">
        <v>-0.1263403138254026</v>
      </c>
    </row>
    <row r="330" spans="1:40">
      <c r="A330" t="s">
        <v>641</v>
      </c>
      <c r="B330" t="s">
        <v>148</v>
      </c>
      <c r="C330">
        <v>174.7200012207031</v>
      </c>
      <c r="D330">
        <v>37.21289031495174</v>
      </c>
      <c r="E330">
        <v>-7.349695260950654</v>
      </c>
      <c r="F330">
        <v>-6.758700693823797</v>
      </c>
      <c r="G330">
        <v>-0.5909945671268568</v>
      </c>
      <c r="H330" t="s">
        <v>150</v>
      </c>
      <c r="I330">
        <v>195.5299990844726</v>
      </c>
      <c r="J330">
        <v>214.2395150756836</v>
      </c>
      <c r="K330" t="s">
        <v>150</v>
      </c>
      <c r="L330">
        <v>193.1051915511601</v>
      </c>
      <c r="M330">
        <v>210.3206498415983</v>
      </c>
      <c r="N330" t="s">
        <v>150</v>
      </c>
      <c r="O330">
        <v>206.9476625329554</v>
      </c>
      <c r="P330">
        <v>163.2433332556188</v>
      </c>
      <c r="Q330">
        <v>185.0954978942871</v>
      </c>
      <c r="R330" t="s">
        <v>151</v>
      </c>
      <c r="S330">
        <v>30.48500244135394</v>
      </c>
      <c r="T330">
        <v>7.465353489847061</v>
      </c>
      <c r="U330">
        <v>198.1230799314023</v>
      </c>
      <c r="V330" t="s">
        <v>153</v>
      </c>
      <c r="W330">
        <v>167.2200012207031</v>
      </c>
      <c r="X330">
        <v>211.2799987792969</v>
      </c>
      <c r="Y330">
        <v>723618</v>
      </c>
      <c r="Z330">
        <v>1320771.65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-2.134093757152689</v>
      </c>
      <c r="AI330">
        <v>4.485109403929033</v>
      </c>
      <c r="AJ330">
        <v>-16.68097102365375</v>
      </c>
      <c r="AK330">
        <v>46.41339621581866</v>
      </c>
      <c r="AL330">
        <v>41.73502798648079</v>
      </c>
      <c r="AM330">
        <v>-55.91946800283137</v>
      </c>
      <c r="AN330">
        <v>-0.05817359214909809</v>
      </c>
    </row>
    <row r="331" spans="1:40">
      <c r="A331" t="s">
        <v>642</v>
      </c>
      <c r="B331" t="s">
        <v>148</v>
      </c>
      <c r="C331">
        <v>42</v>
      </c>
      <c r="D331">
        <v>33.63678077880976</v>
      </c>
      <c r="E331">
        <v>-3.367150328456532</v>
      </c>
      <c r="F331">
        <v>-2.669620754232219</v>
      </c>
      <c r="G331">
        <v>-0.6975295742243133</v>
      </c>
      <c r="H331" t="s">
        <v>150</v>
      </c>
      <c r="I331">
        <v>52.96879974365234</v>
      </c>
      <c r="J331">
        <v>73.16365005493164</v>
      </c>
      <c r="K331" t="s">
        <v>150</v>
      </c>
      <c r="L331">
        <v>52.55465602706359</v>
      </c>
      <c r="M331">
        <v>76.5554019501735</v>
      </c>
      <c r="N331" t="s">
        <v>150</v>
      </c>
      <c r="O331">
        <v>58.47044567835674</v>
      </c>
      <c r="P331">
        <v>38.82455363499776</v>
      </c>
      <c r="Q331">
        <v>48.64749965667725</v>
      </c>
      <c r="R331" t="s">
        <v>151</v>
      </c>
      <c r="S331">
        <v>15.81429314627218</v>
      </c>
      <c r="T331">
        <v>3.490820284562891</v>
      </c>
      <c r="U331">
        <v>55.81544449479616</v>
      </c>
      <c r="V331" t="s">
        <v>153</v>
      </c>
      <c r="W331">
        <v>40.97999954223633</v>
      </c>
      <c r="X331">
        <v>63.95999908447266</v>
      </c>
      <c r="Y331">
        <v>15056</v>
      </c>
      <c r="Z331">
        <v>169833.9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-2.075074381705966</v>
      </c>
      <c r="AI331">
        <v>-2.687673427973059</v>
      </c>
      <c r="AJ331">
        <v>-23.8992552181832</v>
      </c>
      <c r="AK331">
        <v>9.362519573761141</v>
      </c>
      <c r="AL331">
        <v>7.330212310150862</v>
      </c>
      <c r="AM331">
        <v>-93.27774491188229</v>
      </c>
      <c r="AN331">
        <v>-0.129402913559643</v>
      </c>
    </row>
    <row r="332" spans="1:40">
      <c r="A332" t="s">
        <v>643</v>
      </c>
      <c r="B332" t="s">
        <v>148</v>
      </c>
      <c r="C332">
        <v>107.8000030517578</v>
      </c>
      <c r="D332">
        <v>36.55319115787302</v>
      </c>
      <c r="E332">
        <v>-7.020942851879028</v>
      </c>
      <c r="F332">
        <v>-8.190238467122931</v>
      </c>
      <c r="G332">
        <v>1.169295615243904</v>
      </c>
      <c r="H332" t="s">
        <v>149</v>
      </c>
      <c r="I332">
        <v>133.2905999755859</v>
      </c>
      <c r="J332">
        <v>183.4996997070313</v>
      </c>
      <c r="K332" t="s">
        <v>150</v>
      </c>
      <c r="L332">
        <v>131.6567311788386</v>
      </c>
      <c r="M332">
        <v>176.6881884198729</v>
      </c>
      <c r="N332" t="s">
        <v>150</v>
      </c>
      <c r="O332">
        <v>128.9819243754364</v>
      </c>
      <c r="P332">
        <v>98.4680756245636</v>
      </c>
      <c r="Q332">
        <v>113.725</v>
      </c>
      <c r="R332" t="s">
        <v>151</v>
      </c>
      <c r="S332">
        <v>23.86446845901968</v>
      </c>
      <c r="T332">
        <v>8.205373609977702</v>
      </c>
      <c r="U332">
        <v>141.0453133386411</v>
      </c>
      <c r="V332" t="s">
        <v>153</v>
      </c>
      <c r="W332">
        <v>103.129997253418</v>
      </c>
      <c r="X332">
        <v>168.5700073242188</v>
      </c>
      <c r="Y332">
        <v>58218</v>
      </c>
      <c r="Z332">
        <v>164242.7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-3.127242780116291</v>
      </c>
      <c r="AI332">
        <v>0.634802359727793</v>
      </c>
      <c r="AJ332">
        <v>-20.04746600327584</v>
      </c>
      <c r="AK332">
        <v>39.92231579150712</v>
      </c>
      <c r="AL332">
        <v>38.03926666057597</v>
      </c>
      <c r="AM332">
        <v>-70.43476934018342</v>
      </c>
      <c r="AN332">
        <v>-0.2555160180023384</v>
      </c>
    </row>
    <row r="333" spans="1:40">
      <c r="A333" t="s">
        <v>644</v>
      </c>
      <c r="B333" t="s">
        <v>148</v>
      </c>
      <c r="C333">
        <v>285.2000122070312</v>
      </c>
      <c r="D333">
        <v>39.42324611424191</v>
      </c>
      <c r="E333">
        <v>-12.27826055143896</v>
      </c>
      <c r="F333">
        <v>-15.3006517825948</v>
      </c>
      <c r="G333">
        <v>3.022391231155842</v>
      </c>
      <c r="H333" t="s">
        <v>149</v>
      </c>
      <c r="I333">
        <v>325.2160003662109</v>
      </c>
      <c r="J333">
        <v>348.6114389038086</v>
      </c>
      <c r="K333" t="s">
        <v>150</v>
      </c>
      <c r="L333">
        <v>316.852232254931</v>
      </c>
      <c r="M333">
        <v>338.1120850997617</v>
      </c>
      <c r="N333" t="s">
        <v>150</v>
      </c>
      <c r="O333">
        <v>311.7247833921112</v>
      </c>
      <c r="P333">
        <v>262.6952117250763</v>
      </c>
      <c r="Q333">
        <v>287.2099975585937</v>
      </c>
      <c r="R333" t="s">
        <v>151</v>
      </c>
      <c r="S333">
        <v>39.18391390401378</v>
      </c>
      <c r="T333">
        <v>11.40090010358916</v>
      </c>
      <c r="U333">
        <v>309.10406332832</v>
      </c>
      <c r="V333" t="s">
        <v>153</v>
      </c>
      <c r="W333">
        <v>267.8500061035156</v>
      </c>
      <c r="X333">
        <v>367.8999938964844</v>
      </c>
      <c r="Y333">
        <v>258267</v>
      </c>
      <c r="Z333">
        <v>792073.95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-1.040943744945066</v>
      </c>
      <c r="AI333">
        <v>6.477508197931647</v>
      </c>
      <c r="AJ333">
        <v>-14.5468128218633</v>
      </c>
      <c r="AK333">
        <v>75.07387573706528</v>
      </c>
      <c r="AL333">
        <v>70.55090455884918</v>
      </c>
      <c r="AM333">
        <v>-34.84221692524989</v>
      </c>
      <c r="AN333">
        <v>-0.09869296570818897</v>
      </c>
    </row>
    <row r="334" spans="1:40">
      <c r="A334" t="s">
        <v>645</v>
      </c>
      <c r="B334" t="s">
        <v>148</v>
      </c>
      <c r="C334">
        <v>9.029999732971191</v>
      </c>
      <c r="D334">
        <v>41.04082913329277</v>
      </c>
      <c r="E334">
        <v>-0.5063152206283714</v>
      </c>
      <c r="F334">
        <v>-0.5993060187921349</v>
      </c>
      <c r="G334">
        <v>0.09299079816376343</v>
      </c>
      <c r="H334" t="s">
        <v>149</v>
      </c>
      <c r="I334">
        <v>10.5729999923706</v>
      </c>
      <c r="J334">
        <v>12.59315000534058</v>
      </c>
      <c r="K334" t="s">
        <v>150</v>
      </c>
      <c r="L334">
        <v>10.35148778007451</v>
      </c>
      <c r="M334">
        <v>11.76817374881001</v>
      </c>
      <c r="N334" t="s">
        <v>150</v>
      </c>
      <c r="O334">
        <v>10.38196864780041</v>
      </c>
      <c r="P334">
        <v>8.094031375087773</v>
      </c>
      <c r="Q334">
        <v>9.238000011444091</v>
      </c>
      <c r="R334" t="s">
        <v>151</v>
      </c>
      <c r="S334">
        <v>40.34700969449783</v>
      </c>
      <c r="T334">
        <v>0.4986060233992007</v>
      </c>
      <c r="U334">
        <v>10.39567184402036</v>
      </c>
      <c r="V334" t="s">
        <v>153</v>
      </c>
      <c r="W334">
        <v>8.130000114440918</v>
      </c>
      <c r="X334">
        <v>12.72000026702881</v>
      </c>
      <c r="Y334">
        <v>270865</v>
      </c>
      <c r="Z334">
        <v>435852.95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-3.215436154212714</v>
      </c>
      <c r="AI334">
        <v>11.07010585315551</v>
      </c>
      <c r="AJ334">
        <v>-16.23376663588899</v>
      </c>
      <c r="AK334">
        <v>61.53465543490728</v>
      </c>
      <c r="AL334">
        <v>52.57895849894249</v>
      </c>
      <c r="AM334">
        <v>-44.04146357854124</v>
      </c>
      <c r="AN334">
        <v>-0.2239036022576007</v>
      </c>
    </row>
    <row r="335" spans="1:40">
      <c r="A335" t="s">
        <v>646</v>
      </c>
      <c r="B335" t="s">
        <v>148</v>
      </c>
      <c r="C335">
        <v>539</v>
      </c>
      <c r="D335">
        <v>33.41969463386684</v>
      </c>
      <c r="E335">
        <v>-38.3609216163054</v>
      </c>
      <c r="F335">
        <v>-40.87500658277047</v>
      </c>
      <c r="G335">
        <v>2.514084966465063</v>
      </c>
      <c r="H335" t="s">
        <v>149</v>
      </c>
      <c r="I335">
        <v>655.1960003662109</v>
      </c>
      <c r="J335">
        <v>750.4592118835449</v>
      </c>
      <c r="K335" t="s">
        <v>150</v>
      </c>
      <c r="L335">
        <v>634.9230730653316</v>
      </c>
      <c r="M335">
        <v>723.1475672573124</v>
      </c>
      <c r="N335" t="s">
        <v>150</v>
      </c>
      <c r="O335">
        <v>639.9984446427308</v>
      </c>
      <c r="P335">
        <v>489.6765645125428</v>
      </c>
      <c r="Q335">
        <v>564.8375045776368</v>
      </c>
      <c r="R335" t="s">
        <v>151</v>
      </c>
      <c r="S335">
        <v>46.23454194431876</v>
      </c>
      <c r="T335">
        <v>24.073495180041</v>
      </c>
      <c r="U335">
        <v>612.1917543468213</v>
      </c>
      <c r="V335" t="s">
        <v>153</v>
      </c>
      <c r="W335">
        <v>501.7999877929688</v>
      </c>
      <c r="X335">
        <v>753.5499877929688</v>
      </c>
      <c r="Y335">
        <v>24930</v>
      </c>
      <c r="Z335">
        <v>41694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-0.7275093688597356</v>
      </c>
      <c r="AI335">
        <v>7.41331468951314</v>
      </c>
      <c r="AJ335">
        <v>-18.64150943396227</v>
      </c>
      <c r="AK335">
        <v>46.42175402524291</v>
      </c>
      <c r="AL335">
        <v>39.02761303005116</v>
      </c>
      <c r="AM335">
        <v>-51.97226617676278</v>
      </c>
      <c r="AN335">
        <v>-0.03407835554399846</v>
      </c>
    </row>
    <row r="336" spans="1:40">
      <c r="A336" t="s">
        <v>647</v>
      </c>
      <c r="B336" t="s">
        <v>148</v>
      </c>
      <c r="C336">
        <v>38.20000076293945</v>
      </c>
      <c r="D336">
        <v>30.59408416445958</v>
      </c>
      <c r="E336">
        <v>-2.818833156691454</v>
      </c>
      <c r="F336">
        <v>-2.899287516479691</v>
      </c>
      <c r="G336">
        <v>0.08045435978823701</v>
      </c>
      <c r="H336" t="s">
        <v>149</v>
      </c>
      <c r="I336">
        <v>49.02099975585938</v>
      </c>
      <c r="J336">
        <v>64.99824981689453</v>
      </c>
      <c r="K336" t="s">
        <v>150</v>
      </c>
      <c r="L336">
        <v>48.48271927132824</v>
      </c>
      <c r="M336">
        <v>60.98539331946251</v>
      </c>
      <c r="N336" t="s">
        <v>150</v>
      </c>
      <c r="O336">
        <v>49.46847061088666</v>
      </c>
      <c r="P336">
        <v>36.78152824470416</v>
      </c>
      <c r="Q336">
        <v>43.12499942779541</v>
      </c>
      <c r="R336" t="s">
        <v>151</v>
      </c>
      <c r="S336">
        <v>40.11363218647591</v>
      </c>
      <c r="T336">
        <v>2.820014641948768</v>
      </c>
      <c r="U336">
        <v>47.76549887106391</v>
      </c>
      <c r="V336" t="s">
        <v>153</v>
      </c>
      <c r="W336">
        <v>38.20000076293945</v>
      </c>
      <c r="X336">
        <v>57.79999923706055</v>
      </c>
      <c r="Y336">
        <v>417679</v>
      </c>
      <c r="Z336">
        <v>183503.2</v>
      </c>
      <c r="AA336" t="b">
        <v>1</v>
      </c>
      <c r="AD336" t="b">
        <v>0</v>
      </c>
      <c r="AE336" t="b">
        <v>0</v>
      </c>
      <c r="AF336" t="b">
        <v>0</v>
      </c>
      <c r="AG336" t="b">
        <v>0</v>
      </c>
      <c r="AH336">
        <v>-9.500114684930939</v>
      </c>
      <c r="AI336">
        <v>-1.444782205479722</v>
      </c>
      <c r="AJ336">
        <v>-25.34687877686353</v>
      </c>
      <c r="AK336">
        <v>44.41612660526948</v>
      </c>
      <c r="AL336">
        <v>45.22925600444341</v>
      </c>
      <c r="AM336">
        <v>-86.56214197166446</v>
      </c>
      <c r="AN336">
        <v>-0.2709686711248588</v>
      </c>
    </row>
    <row r="337" spans="1:40">
      <c r="A337" t="s">
        <v>648</v>
      </c>
      <c r="B337" t="s">
        <v>148</v>
      </c>
      <c r="C337">
        <v>1.570000052452087</v>
      </c>
      <c r="D337">
        <v>41.59254374743944</v>
      </c>
      <c r="E337">
        <v>-0.07083388174417715</v>
      </c>
      <c r="F337">
        <v>-0.08197008219869778</v>
      </c>
      <c r="G337">
        <v>0.01113620045452063</v>
      </c>
      <c r="H337" t="s">
        <v>149</v>
      </c>
      <c r="I337">
        <v>1.780400006771088</v>
      </c>
      <c r="J337">
        <v>2.261249995827675</v>
      </c>
      <c r="K337" t="s">
        <v>150</v>
      </c>
      <c r="L337">
        <v>1.757424929033822</v>
      </c>
      <c r="M337">
        <v>2.052461554131118</v>
      </c>
      <c r="N337" t="s">
        <v>150</v>
      </c>
      <c r="O337">
        <v>1.77160056442133</v>
      </c>
      <c r="P337">
        <v>1.433399466573086</v>
      </c>
      <c r="Q337">
        <v>1.602500015497208</v>
      </c>
      <c r="R337" t="s">
        <v>151</v>
      </c>
      <c r="S337">
        <v>28.13090563771289</v>
      </c>
      <c r="T337">
        <v>0.08754279442755025</v>
      </c>
      <c r="U337">
        <v>1.817004774888411</v>
      </c>
      <c r="V337" t="s">
        <v>153</v>
      </c>
      <c r="W337">
        <v>1.440000057220459</v>
      </c>
      <c r="X337">
        <v>2.049999952316284</v>
      </c>
      <c r="Y337">
        <v>12651056</v>
      </c>
      <c r="Z337">
        <v>51139926.75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-1.257860409223743</v>
      </c>
      <c r="AI337">
        <v>9.027777087909229</v>
      </c>
      <c r="AJ337">
        <v>-13.73626334038699</v>
      </c>
      <c r="AK337">
        <v>55.55556759689637</v>
      </c>
      <c r="AL337">
        <v>50.92366344877906</v>
      </c>
      <c r="AM337">
        <v>-48.48483206483829</v>
      </c>
      <c r="AN337">
        <v>-0.3760768459934505</v>
      </c>
    </row>
    <row r="338" spans="1:40">
      <c r="A338" t="s">
        <v>649</v>
      </c>
      <c r="B338" t="s">
        <v>148</v>
      </c>
      <c r="C338">
        <v>163.4799957275391</v>
      </c>
      <c r="D338">
        <v>42.63634201774988</v>
      </c>
      <c r="E338">
        <v>-6.915158447519644</v>
      </c>
      <c r="F338">
        <v>-5.974546916190091</v>
      </c>
      <c r="G338">
        <v>-0.9406115313295533</v>
      </c>
      <c r="H338" t="s">
        <v>150</v>
      </c>
      <c r="I338">
        <v>178.3556002807617</v>
      </c>
      <c r="J338">
        <v>195.949158706665</v>
      </c>
      <c r="K338" t="s">
        <v>150</v>
      </c>
      <c r="L338">
        <v>177.7305504076324</v>
      </c>
      <c r="M338">
        <v>191.0709381113745</v>
      </c>
      <c r="N338" t="s">
        <v>150</v>
      </c>
      <c r="O338">
        <v>198.4561396380552</v>
      </c>
      <c r="P338">
        <v>145.7568593243471</v>
      </c>
      <c r="Q338">
        <v>172.1064994812012</v>
      </c>
      <c r="R338" t="s">
        <v>151</v>
      </c>
      <c r="S338">
        <v>20.93136575458782</v>
      </c>
      <c r="T338">
        <v>10.68070739743354</v>
      </c>
      <c r="U338">
        <v>196.3039081480785</v>
      </c>
      <c r="V338" t="s">
        <v>153</v>
      </c>
      <c r="W338">
        <v>148.0099945068359</v>
      </c>
      <c r="X338">
        <v>217.2899932861328</v>
      </c>
      <c r="Y338">
        <v>107659</v>
      </c>
      <c r="Z338">
        <v>166209.95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-0.3717475921539148</v>
      </c>
      <c r="AI338">
        <v>10.45199769937741</v>
      </c>
      <c r="AJ338">
        <v>-23.57890934608684</v>
      </c>
      <c r="AK338">
        <v>43.15722963345126</v>
      </c>
      <c r="AL338">
        <v>39.50647547290283</v>
      </c>
      <c r="AM338">
        <v>-57.58491372162441</v>
      </c>
      <c r="AN338">
        <v>-0.4086041545327798</v>
      </c>
    </row>
    <row r="339" spans="1:40">
      <c r="A339" t="s">
        <v>650</v>
      </c>
      <c r="B339" t="s">
        <v>148</v>
      </c>
      <c r="C339">
        <v>113.5</v>
      </c>
      <c r="D339">
        <v>51.5064930938996</v>
      </c>
      <c r="E339">
        <v>-2.250254303346921</v>
      </c>
      <c r="F339">
        <v>-3.423192737627427</v>
      </c>
      <c r="G339">
        <v>1.172938434280506</v>
      </c>
      <c r="H339" t="s">
        <v>149</v>
      </c>
      <c r="I339">
        <v>118.5050003051758</v>
      </c>
      <c r="J339">
        <v>148.1985741424561</v>
      </c>
      <c r="K339" t="s">
        <v>150</v>
      </c>
      <c r="L339">
        <v>118.3981703329102</v>
      </c>
      <c r="M339">
        <v>143.9694593266758</v>
      </c>
      <c r="N339" t="s">
        <v>150</v>
      </c>
      <c r="O339">
        <v>118.2976659000978</v>
      </c>
      <c r="P339">
        <v>102.2213343440428</v>
      </c>
      <c r="Q339">
        <v>110.2595001220703</v>
      </c>
      <c r="R339" t="s">
        <v>151</v>
      </c>
      <c r="S339">
        <v>14.55109828620585</v>
      </c>
      <c r="T339">
        <v>5.120278626205367</v>
      </c>
      <c r="U339">
        <v>122.5757331981914</v>
      </c>
      <c r="V339" t="s">
        <v>153</v>
      </c>
      <c r="W339">
        <v>103.7099990844727</v>
      </c>
      <c r="X339">
        <v>146.5200042724609</v>
      </c>
      <c r="Y339">
        <v>6765</v>
      </c>
      <c r="Z339">
        <v>116293.4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-0.4909675351396303</v>
      </c>
      <c r="AI339">
        <v>9.229136752872247</v>
      </c>
      <c r="AJ339">
        <v>-0.7259702770591958</v>
      </c>
      <c r="AK339">
        <v>67.31864721575296</v>
      </c>
      <c r="AL339">
        <v>47.12712164676358</v>
      </c>
      <c r="AM339">
        <v>-33.67971840260257</v>
      </c>
      <c r="AN339">
        <v>0.1494011854026998</v>
      </c>
    </row>
    <row r="340" spans="1:40">
      <c r="A340" t="s">
        <v>651</v>
      </c>
      <c r="B340" t="s">
        <v>148</v>
      </c>
      <c r="C340">
        <v>3.940000057220459</v>
      </c>
      <c r="D340">
        <v>36.81214864061971</v>
      </c>
      <c r="E340">
        <v>-0.1603816466388848</v>
      </c>
      <c r="F340">
        <v>-0.1703932821931441</v>
      </c>
      <c r="G340">
        <v>0.01001163555425938</v>
      </c>
      <c r="H340" t="s">
        <v>149</v>
      </c>
      <c r="I340">
        <v>4.401600027084351</v>
      </c>
      <c r="J340">
        <v>6.300050008296966</v>
      </c>
      <c r="K340" t="s">
        <v>150</v>
      </c>
      <c r="L340">
        <v>4.378226688985585</v>
      </c>
      <c r="M340">
        <v>6.475232642083098</v>
      </c>
      <c r="N340" t="s">
        <v>150</v>
      </c>
      <c r="O340">
        <v>4.425487424299055</v>
      </c>
      <c r="P340">
        <v>3.709512613847918</v>
      </c>
      <c r="Q340">
        <v>4.067500019073487</v>
      </c>
      <c r="R340" t="s">
        <v>151</v>
      </c>
      <c r="S340">
        <v>47.04406568954317</v>
      </c>
      <c r="T340">
        <v>0.1172274348671315</v>
      </c>
      <c r="U340">
        <v>4.298881613320872</v>
      </c>
      <c r="V340" t="s">
        <v>153</v>
      </c>
      <c r="W340">
        <v>3.799999952316284</v>
      </c>
      <c r="X340">
        <v>4.869999885559082</v>
      </c>
      <c r="Y340">
        <v>431609</v>
      </c>
      <c r="Z340">
        <v>786201.45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-1.745640091419542</v>
      </c>
      <c r="AI340">
        <v>3.684213333182762</v>
      </c>
      <c r="AJ340">
        <v>-13.02428532586871</v>
      </c>
      <c r="AK340">
        <v>47.56970612050133</v>
      </c>
      <c r="AL340">
        <v>37.11336513214913</v>
      </c>
      <c r="AM340">
        <v>-53.1914861237859</v>
      </c>
      <c r="AN340">
        <v>-0.2290584351660531</v>
      </c>
    </row>
    <row r="341" spans="1:40">
      <c r="A341" t="s">
        <v>652</v>
      </c>
      <c r="B341" t="s">
        <v>148</v>
      </c>
      <c r="C341">
        <v>9.109999656677246</v>
      </c>
      <c r="D341">
        <v>36.55984102523112</v>
      </c>
      <c r="E341">
        <v>-0.332723900783181</v>
      </c>
      <c r="F341">
        <v>-0.3193358471958923</v>
      </c>
      <c r="G341">
        <v>-0.01338805358728873</v>
      </c>
      <c r="H341" t="s">
        <v>150</v>
      </c>
      <c r="I341">
        <v>10.33780002593994</v>
      </c>
      <c r="J341">
        <v>12.16290638446808</v>
      </c>
      <c r="K341" t="s">
        <v>150</v>
      </c>
      <c r="L341">
        <v>10.26179281817759</v>
      </c>
      <c r="M341">
        <v>11.606745551044</v>
      </c>
      <c r="N341" t="s">
        <v>150</v>
      </c>
      <c r="O341">
        <v>10.39687175102246</v>
      </c>
      <c r="P341">
        <v>8.95512839012134</v>
      </c>
      <c r="Q341">
        <v>9.676000070571899</v>
      </c>
      <c r="R341" t="s">
        <v>151</v>
      </c>
      <c r="S341">
        <v>21.49865419857654</v>
      </c>
      <c r="T341">
        <v>0.6492638760121799</v>
      </c>
      <c r="U341">
        <v>11.19462660098846</v>
      </c>
      <c r="V341" t="s">
        <v>153</v>
      </c>
      <c r="W341">
        <v>9.010000228881836</v>
      </c>
      <c r="X341">
        <v>12.07999992370605</v>
      </c>
      <c r="Y341">
        <v>131261</v>
      </c>
      <c r="Z341">
        <v>47137.35</v>
      </c>
      <c r="AA341" t="b">
        <v>1</v>
      </c>
      <c r="AD341" t="b">
        <v>0</v>
      </c>
      <c r="AE341" t="b">
        <v>0</v>
      </c>
      <c r="AF341" t="b">
        <v>1</v>
      </c>
      <c r="AG341" t="b">
        <v>0</v>
      </c>
      <c r="AH341">
        <v>-1.726006398979452</v>
      </c>
      <c r="AI341">
        <v>1.109871534463003</v>
      </c>
      <c r="AJ341">
        <v>-12.15043628531251</v>
      </c>
      <c r="AK341">
        <v>33.333347094865</v>
      </c>
      <c r="AL341">
        <v>35.11304800081874</v>
      </c>
      <c r="AM341">
        <v>-74.89178275550726</v>
      </c>
      <c r="AN341">
        <v>-0.434356346928814</v>
      </c>
    </row>
    <row r="342" spans="1:40">
      <c r="A342" t="s">
        <v>653</v>
      </c>
      <c r="B342" t="s">
        <v>148</v>
      </c>
      <c r="C342">
        <v>12.64999961853027</v>
      </c>
      <c r="D342">
        <v>30.94619484538294</v>
      </c>
      <c r="E342">
        <v>-0.975182581362338</v>
      </c>
      <c r="F342">
        <v>-0.9959950839453821</v>
      </c>
      <c r="G342">
        <v>0.02081250258304401</v>
      </c>
      <c r="H342" t="s">
        <v>149</v>
      </c>
      <c r="I342">
        <v>15.68659999847412</v>
      </c>
      <c r="J342">
        <v>21.57368534088135</v>
      </c>
      <c r="K342" t="s">
        <v>150</v>
      </c>
      <c r="L342">
        <v>15.88305645168824</v>
      </c>
      <c r="M342">
        <v>20.2808720454652</v>
      </c>
      <c r="N342" t="s">
        <v>150</v>
      </c>
      <c r="O342">
        <v>15.83215176061649</v>
      </c>
      <c r="P342">
        <v>11.87984832330685</v>
      </c>
      <c r="Q342">
        <v>13.85600004196167</v>
      </c>
      <c r="R342" t="s">
        <v>151</v>
      </c>
      <c r="S342">
        <v>45.89056132890011</v>
      </c>
      <c r="T342">
        <v>0.8213688235789171</v>
      </c>
      <c r="U342">
        <v>15.54278404178594</v>
      </c>
      <c r="V342" t="s">
        <v>153</v>
      </c>
      <c r="W342">
        <v>12.17000007629395</v>
      </c>
      <c r="X342">
        <v>18.95999908447266</v>
      </c>
      <c r="Y342">
        <v>66786</v>
      </c>
      <c r="Z342">
        <v>130442.2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-1.937984553432748</v>
      </c>
      <c r="AI342">
        <v>1.119099816842706</v>
      </c>
      <c r="AJ342">
        <v>-19.88600602222079</v>
      </c>
      <c r="AK342">
        <v>32.956449771816</v>
      </c>
      <c r="AL342">
        <v>29.3641964778039</v>
      </c>
      <c r="AM342">
        <v>-72.69505009157979</v>
      </c>
      <c r="AN342">
        <v>-0.1210018840587298</v>
      </c>
    </row>
    <row r="343" spans="1:40">
      <c r="A343" t="s">
        <v>654</v>
      </c>
      <c r="B343" t="s">
        <v>148</v>
      </c>
      <c r="C343">
        <v>14.10000038146973</v>
      </c>
      <c r="D343">
        <v>48.86579702140853</v>
      </c>
      <c r="E343">
        <v>-0.3097614968449385</v>
      </c>
      <c r="F343">
        <v>-0.4062333418823157</v>
      </c>
      <c r="G343">
        <v>0.09647184503737721</v>
      </c>
      <c r="H343" t="s">
        <v>149</v>
      </c>
      <c r="I343">
        <v>14.74919998168945</v>
      </c>
      <c r="J343">
        <v>19.03085002422333</v>
      </c>
      <c r="K343" t="s">
        <v>150</v>
      </c>
      <c r="L343">
        <v>14.84115569800354</v>
      </c>
      <c r="M343">
        <v>18.29692429682478</v>
      </c>
      <c r="N343" t="s">
        <v>150</v>
      </c>
      <c r="O343">
        <v>14.84869017538458</v>
      </c>
      <c r="P343">
        <v>12.98730988565058</v>
      </c>
      <c r="Q343">
        <v>13.91800003051758</v>
      </c>
      <c r="R343" t="s">
        <v>151</v>
      </c>
      <c r="S343">
        <v>49.62982934555371</v>
      </c>
      <c r="T343">
        <v>0.601329548621623</v>
      </c>
      <c r="U343">
        <v>15.51684501195217</v>
      </c>
      <c r="V343" t="s">
        <v>153</v>
      </c>
      <c r="W343">
        <v>12.98999977111816</v>
      </c>
      <c r="X343">
        <v>16.32999992370605</v>
      </c>
      <c r="Y343">
        <v>2296689</v>
      </c>
      <c r="Z343">
        <v>3771609.65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-0.4939992550975769</v>
      </c>
      <c r="AI343">
        <v>8.545039491220985</v>
      </c>
      <c r="AJ343">
        <v>-4.081628813472782</v>
      </c>
      <c r="AK343">
        <v>77.26495634535009</v>
      </c>
      <c r="AL343">
        <v>64.46501532266514</v>
      </c>
      <c r="AM343">
        <v>-20.51280295668411</v>
      </c>
      <c r="AN343">
        <v>0.008062780731918609</v>
      </c>
    </row>
    <row r="344" spans="1:40">
      <c r="A344" t="s">
        <v>655</v>
      </c>
      <c r="B344" t="s">
        <v>148</v>
      </c>
      <c r="C344">
        <v>406.0499877929688</v>
      </c>
      <c r="D344">
        <v>51.01722365793724</v>
      </c>
      <c r="E344">
        <v>-3.187311580729954</v>
      </c>
      <c r="F344">
        <v>-7.787398379838773</v>
      </c>
      <c r="G344">
        <v>4.600086799108819</v>
      </c>
      <c r="H344" t="s">
        <v>149</v>
      </c>
      <c r="I344">
        <v>419.586000366211</v>
      </c>
      <c r="J344">
        <v>494.881954498291</v>
      </c>
      <c r="K344" t="s">
        <v>150</v>
      </c>
      <c r="L344">
        <v>420.0665471009208</v>
      </c>
      <c r="M344">
        <v>462.9456331780228</v>
      </c>
      <c r="N344" t="s">
        <v>150</v>
      </c>
      <c r="O344">
        <v>417.9033682503105</v>
      </c>
      <c r="P344">
        <v>368.9816293082833</v>
      </c>
      <c r="Q344">
        <v>393.4424987792969</v>
      </c>
      <c r="R344" t="s">
        <v>151</v>
      </c>
      <c r="S344">
        <v>21.66205142014609</v>
      </c>
      <c r="T344">
        <v>17.75348676953783</v>
      </c>
      <c r="U344">
        <v>437.3647953455053</v>
      </c>
      <c r="V344" t="s">
        <v>153</v>
      </c>
      <c r="W344">
        <v>365.1000061035156</v>
      </c>
      <c r="X344">
        <v>520.1500244140625</v>
      </c>
      <c r="Y344">
        <v>8583</v>
      </c>
      <c r="Z344">
        <v>53603.05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-0.8424938234508517</v>
      </c>
      <c r="AI344">
        <v>7.378023098453834</v>
      </c>
      <c r="AJ344">
        <v>-1.228416014490463</v>
      </c>
      <c r="AK344">
        <v>75.50269757871308</v>
      </c>
      <c r="AL344">
        <v>78.39766880061218</v>
      </c>
      <c r="AM344">
        <v>-28.03739480895003</v>
      </c>
      <c r="AN344">
        <v>0.07280312187297738</v>
      </c>
    </row>
    <row r="345" spans="1:40">
      <c r="A345" t="s">
        <v>656</v>
      </c>
      <c r="B345" t="s">
        <v>148</v>
      </c>
      <c r="C345">
        <v>882.8499755859375</v>
      </c>
      <c r="D345">
        <v>33.29705865726362</v>
      </c>
      <c r="E345">
        <v>-24.77877743784859</v>
      </c>
      <c r="F345">
        <v>-16.63457958380499</v>
      </c>
      <c r="G345">
        <v>-8.144197854043604</v>
      </c>
      <c r="H345" t="s">
        <v>150</v>
      </c>
      <c r="I345">
        <v>966.0699987792968</v>
      </c>
      <c r="J345">
        <v>1097.03896484375</v>
      </c>
      <c r="K345" t="s">
        <v>150</v>
      </c>
      <c r="L345">
        <v>971.7422095029185</v>
      </c>
      <c r="M345">
        <v>1057.630687829611</v>
      </c>
      <c r="N345" t="s">
        <v>150</v>
      </c>
      <c r="O345">
        <v>1023.582263762066</v>
      </c>
      <c r="P345">
        <v>869.1427301344185</v>
      </c>
      <c r="Q345">
        <v>946.3624969482422</v>
      </c>
      <c r="R345" t="s">
        <v>151</v>
      </c>
      <c r="S345">
        <v>18.91112023220109</v>
      </c>
      <c r="T345">
        <v>37.09976828547093</v>
      </c>
      <c r="U345">
        <v>1031.369128079832</v>
      </c>
      <c r="V345" t="s">
        <v>153</v>
      </c>
      <c r="W345">
        <v>874.4000244140625</v>
      </c>
      <c r="X345">
        <v>1074.550048828125</v>
      </c>
      <c r="Y345">
        <v>5102</v>
      </c>
      <c r="Z345">
        <v>42788.05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-0.4061184016604158</v>
      </c>
      <c r="AI345">
        <v>-1.719916778023156</v>
      </c>
      <c r="AJ345">
        <v>-13.48848842861955</v>
      </c>
      <c r="AK345">
        <v>18.82084030023075</v>
      </c>
      <c r="AL345">
        <v>19.89032638254618</v>
      </c>
      <c r="AM345">
        <v>-86.07446044096736</v>
      </c>
      <c r="AN345">
        <v>-0.4358301463058983</v>
      </c>
    </row>
    <row r="346" spans="1:40">
      <c r="A346" t="s">
        <v>657</v>
      </c>
      <c r="B346" t="s">
        <v>148</v>
      </c>
      <c r="C346">
        <v>24.47999954223633</v>
      </c>
      <c r="D346">
        <v>37.99480737311077</v>
      </c>
      <c r="E346">
        <v>-1.960962478784097</v>
      </c>
      <c r="F346">
        <v>-2.198268786364022</v>
      </c>
      <c r="G346">
        <v>0.2373063075799253</v>
      </c>
      <c r="H346" t="s">
        <v>149</v>
      </c>
      <c r="I346">
        <v>30.67060005187988</v>
      </c>
      <c r="J346">
        <v>40.87229993820191</v>
      </c>
      <c r="K346" t="s">
        <v>150</v>
      </c>
      <c r="L346">
        <v>30.08121255976955</v>
      </c>
      <c r="M346">
        <v>37.44682962474096</v>
      </c>
      <c r="N346" t="s">
        <v>150</v>
      </c>
      <c r="O346">
        <v>29.53457951018705</v>
      </c>
      <c r="P346">
        <v>22.06442046692477</v>
      </c>
      <c r="Q346">
        <v>25.79949998855591</v>
      </c>
      <c r="R346" t="s">
        <v>151</v>
      </c>
      <c r="S346">
        <v>47.55250674586046</v>
      </c>
      <c r="T346">
        <v>1.630770416281901</v>
      </c>
      <c r="U346">
        <v>29.82744997766705</v>
      </c>
      <c r="V346" t="s">
        <v>153</v>
      </c>
      <c r="W346">
        <v>23.32999992370605</v>
      </c>
      <c r="X346">
        <v>40.38000106811523</v>
      </c>
      <c r="Y346">
        <v>12973430</v>
      </c>
      <c r="Z346">
        <v>23895607.8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-3.962339105338997</v>
      </c>
      <c r="AI346">
        <v>4.92927399181744</v>
      </c>
      <c r="AJ346">
        <v>-21.26085743940196</v>
      </c>
      <c r="AK346">
        <v>46.12736095891356</v>
      </c>
      <c r="AL346">
        <v>38.447343957598</v>
      </c>
      <c r="AM346">
        <v>-56.79862933560595</v>
      </c>
      <c r="AN346">
        <v>-0.08696567046578912</v>
      </c>
    </row>
    <row r="347" spans="1:40">
      <c r="A347" t="s">
        <v>658</v>
      </c>
      <c r="B347" t="s">
        <v>148</v>
      </c>
      <c r="C347">
        <v>77.69000244140625</v>
      </c>
      <c r="D347">
        <v>30.7908478728507</v>
      </c>
      <c r="E347">
        <v>-6.10180979385332</v>
      </c>
      <c r="F347">
        <v>-6.488469062833048</v>
      </c>
      <c r="G347">
        <v>0.3866592689797281</v>
      </c>
      <c r="H347" t="s">
        <v>149</v>
      </c>
      <c r="I347">
        <v>97.47439987182617</v>
      </c>
      <c r="J347">
        <v>120.1894705963135</v>
      </c>
      <c r="K347" t="s">
        <v>150</v>
      </c>
      <c r="L347">
        <v>94.53155099846438</v>
      </c>
      <c r="M347">
        <v>109.2927228190239</v>
      </c>
      <c r="N347" t="s">
        <v>150</v>
      </c>
      <c r="O347">
        <v>99.59366586368866</v>
      </c>
      <c r="P347">
        <v>67.56133291560822</v>
      </c>
      <c r="Q347">
        <v>83.57749938964844</v>
      </c>
      <c r="R347" t="s">
        <v>151</v>
      </c>
      <c r="S347">
        <v>37.08106254804701</v>
      </c>
      <c r="T347">
        <v>5.154111226608769</v>
      </c>
      <c r="U347">
        <v>97.41238069848823</v>
      </c>
      <c r="V347" t="s">
        <v>153</v>
      </c>
      <c r="W347">
        <v>76.51999664306641</v>
      </c>
      <c r="X347">
        <v>121.9400024414062</v>
      </c>
      <c r="Y347">
        <v>11124</v>
      </c>
      <c r="Z347">
        <v>9699.35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-1.508614165120492</v>
      </c>
      <c r="AI347">
        <v>0.7783190193520806</v>
      </c>
      <c r="AJ347">
        <v>-25.26214071936055</v>
      </c>
      <c r="AK347">
        <v>25.02326976458066</v>
      </c>
      <c r="AL347">
        <v>18.48878253080435</v>
      </c>
      <c r="AM347">
        <v>-71.44370526233945</v>
      </c>
      <c r="AN347">
        <v>-0.4664527470501801</v>
      </c>
    </row>
    <row r="348" spans="1:40">
      <c r="A348" t="s">
        <v>659</v>
      </c>
      <c r="B348" t="s">
        <v>148</v>
      </c>
      <c r="C348">
        <v>3750.5</v>
      </c>
      <c r="D348">
        <v>46.02551010800167</v>
      </c>
      <c r="E348">
        <v>-30.60481785663296</v>
      </c>
      <c r="F348">
        <v>-46.42075916839003</v>
      </c>
      <c r="G348">
        <v>15.81594131175707</v>
      </c>
      <c r="H348" t="s">
        <v>149</v>
      </c>
      <c r="I348">
        <v>3884.08</v>
      </c>
      <c r="J348">
        <v>4151.922707519531</v>
      </c>
      <c r="K348" t="s">
        <v>150</v>
      </c>
      <c r="L348">
        <v>3897.125118850761</v>
      </c>
      <c r="M348">
        <v>4010.195460745467</v>
      </c>
      <c r="N348" t="s">
        <v>150</v>
      </c>
      <c r="O348">
        <v>3898.809162281838</v>
      </c>
      <c r="P348">
        <v>3627.8058523666</v>
      </c>
      <c r="Q348">
        <v>3763.307507324219</v>
      </c>
      <c r="R348" t="s">
        <v>151</v>
      </c>
      <c r="S348">
        <v>15.70575136639207</v>
      </c>
      <c r="T348">
        <v>123.560375148746</v>
      </c>
      <c r="U348">
        <v>4129.75754648457</v>
      </c>
      <c r="V348" t="s">
        <v>153</v>
      </c>
      <c r="W348">
        <v>3628.300048828125</v>
      </c>
      <c r="X348">
        <v>4281.9501953125</v>
      </c>
      <c r="Y348">
        <v>105579</v>
      </c>
      <c r="Z348">
        <v>424631.85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-2.182983470809685</v>
      </c>
      <c r="AI348">
        <v>1.019490085298802</v>
      </c>
      <c r="AJ348">
        <v>-4.381304406226683</v>
      </c>
      <c r="AK348">
        <v>63.58307849133538</v>
      </c>
      <c r="AL348">
        <v>67.41009357875178</v>
      </c>
      <c r="AM348">
        <v>-54.28134556574924</v>
      </c>
      <c r="AN348">
        <v>0.001981125615058285</v>
      </c>
    </row>
    <row r="349" spans="1:40">
      <c r="A349" t="s">
        <v>660</v>
      </c>
      <c r="B349" t="s">
        <v>148</v>
      </c>
      <c r="C349">
        <v>12.01000022888184</v>
      </c>
      <c r="D349">
        <v>56.08077297532529</v>
      </c>
      <c r="E349">
        <v>0.4348789222989957</v>
      </c>
      <c r="F349">
        <v>0.2400375203329744</v>
      </c>
      <c r="G349">
        <v>0.1948414019660213</v>
      </c>
      <c r="H349" t="s">
        <v>149</v>
      </c>
      <c r="I349">
        <v>11.10619995117188</v>
      </c>
      <c r="J349">
        <v>12.24344997882843</v>
      </c>
      <c r="K349" t="s">
        <v>150</v>
      </c>
      <c r="L349">
        <v>11.29491682550353</v>
      </c>
      <c r="M349">
        <v>12.2599168765323</v>
      </c>
      <c r="N349" t="s">
        <v>150</v>
      </c>
      <c r="O349">
        <v>13.80067980143537</v>
      </c>
      <c r="P349">
        <v>8.020320297746755</v>
      </c>
      <c r="Q349">
        <v>10.91050004959106</v>
      </c>
      <c r="R349" t="s">
        <v>151</v>
      </c>
      <c r="S349">
        <v>27.80089327958219</v>
      </c>
      <c r="T349">
        <v>1.005542979163031</v>
      </c>
      <c r="U349">
        <v>9.139208203362884</v>
      </c>
      <c r="V349" t="s">
        <v>172</v>
      </c>
      <c r="W349">
        <v>9.109999656677246</v>
      </c>
      <c r="X349">
        <v>13.26000022888184</v>
      </c>
      <c r="Y349">
        <v>10652</v>
      </c>
      <c r="Z349">
        <v>171007.75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-2.11899119137624</v>
      </c>
      <c r="AI349">
        <v>2.039080388988901</v>
      </c>
      <c r="AJ349">
        <v>13.19510478328356</v>
      </c>
      <c r="AK349">
        <v>61.05384513202218</v>
      </c>
      <c r="AL349">
        <v>62.58114243124843</v>
      </c>
      <c r="AM349">
        <v>-42.439852970286</v>
      </c>
      <c r="AN349">
        <v>0.1776845564760296</v>
      </c>
    </row>
    <row r="350" spans="1:40">
      <c r="A350" t="s">
        <v>661</v>
      </c>
      <c r="B350" t="s">
        <v>148</v>
      </c>
      <c r="C350">
        <v>392.8999938964844</v>
      </c>
      <c r="D350">
        <v>58.67889765308718</v>
      </c>
      <c r="E350">
        <v>-3.991772759869491</v>
      </c>
      <c r="F350">
        <v>-12.74439500604895</v>
      </c>
      <c r="G350">
        <v>8.75262224617946</v>
      </c>
      <c r="H350" t="s">
        <v>149</v>
      </c>
      <c r="I350">
        <v>402.2249975585938</v>
      </c>
      <c r="J350">
        <v>436.8464450073242</v>
      </c>
      <c r="K350" t="s">
        <v>150</v>
      </c>
      <c r="L350">
        <v>396.35545625157</v>
      </c>
      <c r="M350">
        <v>425.5586344357349</v>
      </c>
      <c r="N350" t="s">
        <v>150</v>
      </c>
      <c r="O350">
        <v>390.4087310222736</v>
      </c>
      <c r="P350">
        <v>325.1512634845623</v>
      </c>
      <c r="Q350">
        <v>357.7799972534179</v>
      </c>
      <c r="R350" t="s">
        <v>171</v>
      </c>
      <c r="S350">
        <v>31.18174999233122</v>
      </c>
      <c r="T350">
        <v>17.24441593591063</v>
      </c>
      <c r="U350">
        <v>400.9724843684113</v>
      </c>
      <c r="V350" t="s">
        <v>153</v>
      </c>
      <c r="W350">
        <v>339.8999938964844</v>
      </c>
      <c r="X350">
        <v>533</v>
      </c>
      <c r="Y350">
        <v>144106</v>
      </c>
      <c r="Z350">
        <v>574842.7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-0.2791893663745215</v>
      </c>
      <c r="AI350">
        <v>12.04905197074455</v>
      </c>
      <c r="AJ350">
        <v>6.361667674143301</v>
      </c>
      <c r="AK350">
        <v>87.65351726110441</v>
      </c>
      <c r="AL350">
        <v>87.43016579209124</v>
      </c>
      <c r="AM350">
        <v>-13.44854957855488</v>
      </c>
      <c r="AN350">
        <v>0.1185527051881992</v>
      </c>
    </row>
    <row r="351" spans="1:40">
      <c r="A351" t="s">
        <v>662</v>
      </c>
      <c r="B351" t="s">
        <v>148</v>
      </c>
      <c r="C351">
        <v>198.3999938964844</v>
      </c>
      <c r="D351">
        <v>43.76552554168961</v>
      </c>
      <c r="E351">
        <v>-3.47440989824716</v>
      </c>
      <c r="F351">
        <v>-4.065892827242436</v>
      </c>
      <c r="G351">
        <v>0.5914829289952763</v>
      </c>
      <c r="H351" t="s">
        <v>149</v>
      </c>
      <c r="I351">
        <v>209.3463995361328</v>
      </c>
      <c r="J351">
        <v>216.3161296081543</v>
      </c>
      <c r="K351" t="s">
        <v>150</v>
      </c>
      <c r="L351">
        <v>207.7926997840545</v>
      </c>
      <c r="M351">
        <v>210.8530285286208</v>
      </c>
      <c r="N351" t="s">
        <v>150</v>
      </c>
      <c r="O351">
        <v>211.1741588629181</v>
      </c>
      <c r="P351">
        <v>190.2558399163788</v>
      </c>
      <c r="Q351">
        <v>200.7149993896484</v>
      </c>
      <c r="R351" t="s">
        <v>151</v>
      </c>
      <c r="S351">
        <v>22.87427293603882</v>
      </c>
      <c r="T351">
        <v>7.340532954595119</v>
      </c>
      <c r="U351">
        <v>220.9630240310462</v>
      </c>
      <c r="V351" t="s">
        <v>153</v>
      </c>
      <c r="W351">
        <v>190.0399932861328</v>
      </c>
      <c r="X351">
        <v>226.75</v>
      </c>
      <c r="Y351">
        <v>23244</v>
      </c>
      <c r="Z351">
        <v>120722.1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-0.7106462694850824</v>
      </c>
      <c r="AI351">
        <v>4.399074355766985</v>
      </c>
      <c r="AJ351">
        <v>-8.89471001329547</v>
      </c>
      <c r="AK351">
        <v>64.88988065238574</v>
      </c>
      <c r="AL351">
        <v>67.36147873016154</v>
      </c>
      <c r="AM351">
        <v>-46.87931651738077</v>
      </c>
      <c r="AN351">
        <v>-0.2289303052899998</v>
      </c>
    </row>
    <row r="352" spans="1:40">
      <c r="A352" t="s">
        <v>663</v>
      </c>
      <c r="B352" t="s">
        <v>148</v>
      </c>
      <c r="C352">
        <v>125.1999969482422</v>
      </c>
      <c r="D352">
        <v>37.35141388763977</v>
      </c>
      <c r="E352">
        <v>-6.358303910574236</v>
      </c>
      <c r="F352">
        <v>-6.861599237317133</v>
      </c>
      <c r="G352">
        <v>0.5032953267428972</v>
      </c>
      <c r="H352" t="s">
        <v>149</v>
      </c>
      <c r="I352">
        <v>145.9393995666504</v>
      </c>
      <c r="J352">
        <v>180.0201500320435</v>
      </c>
      <c r="K352" t="s">
        <v>150</v>
      </c>
      <c r="L352">
        <v>143.5041972417842</v>
      </c>
      <c r="M352">
        <v>174.5488408293806</v>
      </c>
      <c r="N352" t="s">
        <v>150</v>
      </c>
      <c r="O352">
        <v>143.754198079346</v>
      </c>
      <c r="P352">
        <v>117.7098010966794</v>
      </c>
      <c r="Q352">
        <v>130.7319995880127</v>
      </c>
      <c r="R352" t="s">
        <v>151</v>
      </c>
      <c r="S352">
        <v>35.38626329922279</v>
      </c>
      <c r="T352">
        <v>5.794290722742181</v>
      </c>
      <c r="U352">
        <v>145.5881317129344</v>
      </c>
      <c r="V352" t="s">
        <v>153</v>
      </c>
      <c r="W352">
        <v>121.3000030517578</v>
      </c>
      <c r="X352">
        <v>175.8600006103516</v>
      </c>
      <c r="Y352">
        <v>243799</v>
      </c>
      <c r="Z352">
        <v>522058.3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-2.042094249438531</v>
      </c>
      <c r="AI352">
        <v>3.215163889831296</v>
      </c>
      <c r="AJ352">
        <v>-17.39245251713644</v>
      </c>
      <c r="AK352">
        <v>46.375692571878</v>
      </c>
      <c r="AL352">
        <v>41.28439092093658</v>
      </c>
      <c r="AM352">
        <v>-58.23476386194477</v>
      </c>
      <c r="AN352">
        <v>-0.09209056660205746</v>
      </c>
    </row>
    <row r="353" spans="1:40">
      <c r="A353" t="s">
        <v>664</v>
      </c>
      <c r="B353" t="s">
        <v>148</v>
      </c>
      <c r="C353">
        <v>385.5499877929688</v>
      </c>
      <c r="D353">
        <v>43.61946798462532</v>
      </c>
      <c r="E353">
        <v>-10.46059193098523</v>
      </c>
      <c r="F353">
        <v>-13.0404579762614</v>
      </c>
      <c r="G353">
        <v>2.579866045276171</v>
      </c>
      <c r="H353" t="s">
        <v>149</v>
      </c>
      <c r="I353">
        <v>420.8229998779297</v>
      </c>
      <c r="J353">
        <v>512.3498352050781</v>
      </c>
      <c r="K353" t="s">
        <v>150</v>
      </c>
      <c r="L353">
        <v>419.4690206852168</v>
      </c>
      <c r="M353">
        <v>462.1004143672021</v>
      </c>
      <c r="N353" t="s">
        <v>150</v>
      </c>
      <c r="O353">
        <v>410.2396540941412</v>
      </c>
      <c r="P353">
        <v>368.5153477369134</v>
      </c>
      <c r="Q353">
        <v>389.3775009155273</v>
      </c>
      <c r="R353" t="s">
        <v>151</v>
      </c>
      <c r="S353">
        <v>27.72016279189464</v>
      </c>
      <c r="T353">
        <v>15.63357837955046</v>
      </c>
      <c r="U353">
        <v>434.953508353473</v>
      </c>
      <c r="V353" t="s">
        <v>153</v>
      </c>
      <c r="W353">
        <v>361.5</v>
      </c>
      <c r="X353">
        <v>485.7999877929688</v>
      </c>
      <c r="Y353">
        <v>121224</v>
      </c>
      <c r="Z353">
        <v>279222.65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-2.194323730644521</v>
      </c>
      <c r="AI353">
        <v>0.3644393905318122</v>
      </c>
      <c r="AJ353">
        <v>-8.507358002554232</v>
      </c>
      <c r="AK353">
        <v>57.65028990031592</v>
      </c>
      <c r="AL353">
        <v>54.26231064648794</v>
      </c>
      <c r="AM353">
        <v>-50.98361656314037</v>
      </c>
      <c r="AN353">
        <v>-0.1027116352018692</v>
      </c>
    </row>
    <row r="354" spans="1:40">
      <c r="A354" t="s">
        <v>85</v>
      </c>
      <c r="B354" t="s">
        <v>148</v>
      </c>
      <c r="C354">
        <v>226.0500030517578</v>
      </c>
      <c r="D354">
        <v>24.15253437219754</v>
      </c>
      <c r="E354">
        <v>-28.76974914669267</v>
      </c>
      <c r="F354">
        <v>-30.54353862420772</v>
      </c>
      <c r="G354">
        <v>1.773789477515045</v>
      </c>
      <c r="H354" t="s">
        <v>149</v>
      </c>
      <c r="I354">
        <v>325.0080010986328</v>
      </c>
      <c r="J354">
        <v>405.3232914733887</v>
      </c>
      <c r="K354" t="s">
        <v>150</v>
      </c>
      <c r="L354">
        <v>314.6102554032241</v>
      </c>
      <c r="M354">
        <v>369.5424462783475</v>
      </c>
      <c r="N354" t="s">
        <v>150</v>
      </c>
      <c r="O354">
        <v>318.4234011343967</v>
      </c>
      <c r="P354">
        <v>198.906600696658</v>
      </c>
      <c r="Q354">
        <v>258.6650009155273</v>
      </c>
      <c r="R354" t="s">
        <v>151</v>
      </c>
      <c r="S354">
        <v>59.71458960006752</v>
      </c>
      <c r="T354">
        <v>15.02972517161816</v>
      </c>
      <c r="U354">
        <v>289.498959704602</v>
      </c>
      <c r="V354" t="s">
        <v>153</v>
      </c>
      <c r="W354">
        <v>226.0500030517578</v>
      </c>
      <c r="X354">
        <v>426.6499938964844</v>
      </c>
      <c r="Y354">
        <v>38295</v>
      </c>
      <c r="Z354">
        <v>118686.5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-4.728790415420159</v>
      </c>
      <c r="AI354">
        <v>-1.559030507742953</v>
      </c>
      <c r="AJ354">
        <v>-32.49216098808233</v>
      </c>
      <c r="AK354">
        <v>19.15344138494176</v>
      </c>
      <c r="AL354">
        <v>17.56802136028593</v>
      </c>
      <c r="AM354">
        <v>-88.65979922017614</v>
      </c>
      <c r="AN354">
        <v>-0.4626055923888128</v>
      </c>
    </row>
    <row r="355" spans="1:40">
      <c r="A355" t="s">
        <v>665</v>
      </c>
      <c r="B355" t="s">
        <v>148</v>
      </c>
      <c r="C355">
        <v>162.3099975585938</v>
      </c>
      <c r="D355">
        <v>41.15017606622388</v>
      </c>
      <c r="E355">
        <v>-8.472929837781521</v>
      </c>
      <c r="F355">
        <v>-9.732694108240604</v>
      </c>
      <c r="G355">
        <v>1.259764270459083</v>
      </c>
      <c r="H355" t="s">
        <v>149</v>
      </c>
      <c r="I355">
        <v>189.1616006469727</v>
      </c>
      <c r="J355">
        <v>382.1872306823731</v>
      </c>
      <c r="K355" t="s">
        <v>150</v>
      </c>
      <c r="L355">
        <v>190.954703155725</v>
      </c>
      <c r="M355">
        <v>354.1621163291014</v>
      </c>
      <c r="N355" t="s">
        <v>150</v>
      </c>
      <c r="O355">
        <v>187.4438451894756</v>
      </c>
      <c r="P355">
        <v>146.9261545053487</v>
      </c>
      <c r="Q355">
        <v>167.1849998474121</v>
      </c>
      <c r="R355" t="s">
        <v>151</v>
      </c>
      <c r="S355">
        <v>30.48542950582312</v>
      </c>
      <c r="T355">
        <v>11.32738183271025</v>
      </c>
      <c r="U355">
        <v>203.3439924213197</v>
      </c>
      <c r="V355" t="s">
        <v>153</v>
      </c>
      <c r="W355">
        <v>151.1399993896484</v>
      </c>
      <c r="X355">
        <v>228.6900024414062</v>
      </c>
      <c r="Y355">
        <v>11585</v>
      </c>
      <c r="Z355">
        <v>23907.7</v>
      </c>
      <c r="AA355" t="b">
        <v>0</v>
      </c>
      <c r="AD355" t="b">
        <v>0</v>
      </c>
      <c r="AE355" t="b">
        <v>0</v>
      </c>
      <c r="AF355" t="b">
        <v>1</v>
      </c>
      <c r="AG355" t="b">
        <v>0</v>
      </c>
      <c r="AH355">
        <v>-1.755347156601761</v>
      </c>
      <c r="AI355">
        <v>7.390497693564457</v>
      </c>
      <c r="AJ355">
        <v>-18.84094549707799</v>
      </c>
      <c r="AK355">
        <v>52.24660082136495</v>
      </c>
      <c r="AL355">
        <v>47.41854396535248</v>
      </c>
      <c r="AM355">
        <v>-53.84868358578059</v>
      </c>
      <c r="AN355">
        <v>-0.309434897109329</v>
      </c>
    </row>
    <row r="356" spans="1:40">
      <c r="A356" t="s">
        <v>666</v>
      </c>
      <c r="B356" t="s">
        <v>148</v>
      </c>
      <c r="C356">
        <v>3620</v>
      </c>
      <c r="D356">
        <v>34.97798021532578</v>
      </c>
      <c r="E356">
        <v>-118.0495679381079</v>
      </c>
      <c r="F356">
        <v>-103.5775386521461</v>
      </c>
      <c r="G356">
        <v>-14.4720292859618</v>
      </c>
      <c r="H356" t="s">
        <v>150</v>
      </c>
      <c r="I356">
        <v>3955.627875976562</v>
      </c>
      <c r="J356">
        <v>4827.524040527343</v>
      </c>
      <c r="K356" t="s">
        <v>150</v>
      </c>
      <c r="L356">
        <v>3977.981193521706</v>
      </c>
      <c r="M356">
        <v>4564.353647394741</v>
      </c>
      <c r="N356" t="s">
        <v>150</v>
      </c>
      <c r="O356">
        <v>4113.616338453329</v>
      </c>
      <c r="P356">
        <v>3494.497260179484</v>
      </c>
      <c r="Q356">
        <v>3804.056799316406</v>
      </c>
      <c r="R356" t="s">
        <v>151</v>
      </c>
      <c r="S356">
        <v>32.52127354720128</v>
      </c>
      <c r="T356">
        <v>100.600340421478</v>
      </c>
      <c r="U356">
        <v>3982.205217665236</v>
      </c>
      <c r="V356" t="s">
        <v>153</v>
      </c>
      <c r="W356">
        <v>3514.85009765625</v>
      </c>
      <c r="X356">
        <v>4294.400390625</v>
      </c>
      <c r="Y356">
        <v>144755</v>
      </c>
      <c r="Z356">
        <v>610881.65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-0.8898015058179332</v>
      </c>
      <c r="AI356">
        <v>-0.2960820767059169</v>
      </c>
      <c r="AJ356">
        <v>-13.18989569804188</v>
      </c>
      <c r="AK356">
        <v>31.79967990754354</v>
      </c>
      <c r="AL356">
        <v>25.89489623614404</v>
      </c>
      <c r="AM356">
        <v>-71.78329571106094</v>
      </c>
      <c r="AN356">
        <v>-0.2105967093014147</v>
      </c>
    </row>
    <row r="357" spans="1:40">
      <c r="A357" t="s">
        <v>86</v>
      </c>
      <c r="B357" t="s">
        <v>148</v>
      </c>
      <c r="C357">
        <v>1395.099975585938</v>
      </c>
      <c r="D357">
        <v>14.74882889525911</v>
      </c>
      <c r="E357">
        <v>-150.3035363115323</v>
      </c>
      <c r="F357">
        <v>-151.786410154403</v>
      </c>
      <c r="G357">
        <v>1.482873842870674</v>
      </c>
      <c r="H357" t="s">
        <v>149</v>
      </c>
      <c r="I357">
        <v>1933.9169921875</v>
      </c>
      <c r="J357">
        <v>2303.992453613281</v>
      </c>
      <c r="K357" t="s">
        <v>150</v>
      </c>
      <c r="L357">
        <v>1852.053852493507</v>
      </c>
      <c r="M357">
        <v>2088.974746951535</v>
      </c>
      <c r="N357" t="s">
        <v>150</v>
      </c>
      <c r="O357">
        <v>1844.599852080165</v>
      </c>
      <c r="P357">
        <v>1326.150135712804</v>
      </c>
      <c r="Q357">
        <v>1585.374993896484</v>
      </c>
      <c r="R357" t="s">
        <v>151</v>
      </c>
      <c r="S357">
        <v>43.25999627934588</v>
      </c>
      <c r="T357">
        <v>78.23580994079286</v>
      </c>
      <c r="U357">
        <v>1725.492439562636</v>
      </c>
      <c r="V357" t="s">
        <v>153</v>
      </c>
      <c r="W357">
        <v>1395.099975585938</v>
      </c>
      <c r="X357">
        <v>2414.60009765625</v>
      </c>
      <c r="Y357">
        <v>5832</v>
      </c>
      <c r="Z357">
        <v>8017.35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-2.484887863660779</v>
      </c>
      <c r="AI357">
        <v>-2.039816615533685</v>
      </c>
      <c r="AJ357">
        <v>-25.67790774434077</v>
      </c>
      <c r="AK357">
        <v>8.533849187785808</v>
      </c>
      <c r="AL357">
        <v>10.20439693345111</v>
      </c>
      <c r="AM357">
        <v>-96.16043576842796</v>
      </c>
      <c r="AN357">
        <v>-0.1464454419703439</v>
      </c>
    </row>
    <row r="358" spans="1:40">
      <c r="A358" t="s">
        <v>667</v>
      </c>
      <c r="B358" t="s">
        <v>148</v>
      </c>
      <c r="C358">
        <v>524.8499755859375</v>
      </c>
      <c r="D358">
        <v>31.57616834066034</v>
      </c>
      <c r="E358">
        <v>-25.5279127918709</v>
      </c>
      <c r="F358">
        <v>-25.07367722255405</v>
      </c>
      <c r="G358">
        <v>-0.4542355693168538</v>
      </c>
      <c r="H358" t="s">
        <v>150</v>
      </c>
      <c r="I358">
        <v>609.8349987792968</v>
      </c>
      <c r="J358">
        <v>749.3819317626953</v>
      </c>
      <c r="K358" t="s">
        <v>150</v>
      </c>
      <c r="L358">
        <v>601.859834070407</v>
      </c>
      <c r="M358">
        <v>724.1563797414923</v>
      </c>
      <c r="N358" t="s">
        <v>150</v>
      </c>
      <c r="O358">
        <v>609.9205859506473</v>
      </c>
      <c r="P358">
        <v>504.0394177114621</v>
      </c>
      <c r="Q358">
        <v>556.9800018310547</v>
      </c>
      <c r="R358" t="s">
        <v>151</v>
      </c>
      <c r="S358">
        <v>30.28694668141532</v>
      </c>
      <c r="T358">
        <v>21.69956031211</v>
      </c>
      <c r="U358">
        <v>607.2375774300405</v>
      </c>
      <c r="V358" t="s">
        <v>153</v>
      </c>
      <c r="W358">
        <v>512.7999877929688</v>
      </c>
      <c r="X358">
        <v>708</v>
      </c>
      <c r="Y358">
        <v>10406</v>
      </c>
      <c r="Z358">
        <v>31769.65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-1.241892270109246</v>
      </c>
      <c r="AI358">
        <v>0.6037882509491332</v>
      </c>
      <c r="AJ358">
        <v>-14.70707785660115</v>
      </c>
      <c r="AK358">
        <v>23.95169286772209</v>
      </c>
      <c r="AL358">
        <v>20.51386193125721</v>
      </c>
      <c r="AM358">
        <v>-79.8083006337562</v>
      </c>
      <c r="AN358">
        <v>-0.1393058648615627</v>
      </c>
    </row>
    <row r="359" spans="1:40">
      <c r="A359" t="s">
        <v>668</v>
      </c>
      <c r="B359" t="s">
        <v>148</v>
      </c>
      <c r="C359">
        <v>82.75</v>
      </c>
      <c r="D359">
        <v>38.66399962116797</v>
      </c>
      <c r="E359">
        <v>-4.429859493731868</v>
      </c>
      <c r="F359">
        <v>-4.744798518592849</v>
      </c>
      <c r="G359">
        <v>0.3149390248609807</v>
      </c>
      <c r="H359" t="s">
        <v>149</v>
      </c>
      <c r="I359">
        <v>96.020400390625</v>
      </c>
      <c r="J359">
        <v>120.2532257461548</v>
      </c>
      <c r="K359" t="s">
        <v>150</v>
      </c>
      <c r="L359">
        <v>95.87316113769135</v>
      </c>
      <c r="M359">
        <v>110.2964959334741</v>
      </c>
      <c r="N359" t="s">
        <v>150</v>
      </c>
      <c r="O359">
        <v>96.0335207580876</v>
      </c>
      <c r="P359">
        <v>76.76248067623857</v>
      </c>
      <c r="Q359">
        <v>86.39800071716309</v>
      </c>
      <c r="R359" t="s">
        <v>151</v>
      </c>
      <c r="S359">
        <v>33.87376763710119</v>
      </c>
      <c r="T359">
        <v>4.26436062053497</v>
      </c>
      <c r="U359">
        <v>97.4279032667213</v>
      </c>
      <c r="V359" t="s">
        <v>153</v>
      </c>
      <c r="W359">
        <v>79.19000244140625</v>
      </c>
      <c r="X359">
        <v>114.5400009155273</v>
      </c>
      <c r="Y359">
        <v>7197957</v>
      </c>
      <c r="Z359">
        <v>12727253.7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-1.335403254923195</v>
      </c>
      <c r="AI359">
        <v>3.957288424952687</v>
      </c>
      <c r="AJ359">
        <v>-17.69445071964373</v>
      </c>
      <c r="AK359">
        <v>37.54451080671318</v>
      </c>
      <c r="AL359">
        <v>35.16895820155619</v>
      </c>
      <c r="AM359">
        <v>-65.30485217145282</v>
      </c>
      <c r="AN359">
        <v>-0.1068554633635724</v>
      </c>
    </row>
    <row r="360" spans="1:40">
      <c r="A360" t="s">
        <v>669</v>
      </c>
      <c r="B360" t="s">
        <v>148</v>
      </c>
      <c r="C360">
        <v>1060.150024414062</v>
      </c>
      <c r="D360">
        <v>41.56894511909146</v>
      </c>
      <c r="E360">
        <v>-54.41854212008047</v>
      </c>
      <c r="F360">
        <v>-64.43390628204581</v>
      </c>
      <c r="G360">
        <v>10.01536416196534</v>
      </c>
      <c r="H360" t="s">
        <v>149</v>
      </c>
      <c r="I360">
        <v>1239.086002197266</v>
      </c>
      <c r="J360">
        <v>1453.796141662598</v>
      </c>
      <c r="K360" t="s">
        <v>150</v>
      </c>
      <c r="L360">
        <v>1198.756023078037</v>
      </c>
      <c r="M360">
        <v>1341.280501064411</v>
      </c>
      <c r="N360" t="s">
        <v>150</v>
      </c>
      <c r="O360">
        <v>1222.740239664948</v>
      </c>
      <c r="P360">
        <v>952.4047859698178</v>
      </c>
      <c r="Q360">
        <v>1087.572512817383</v>
      </c>
      <c r="R360" t="s">
        <v>151</v>
      </c>
      <c r="S360">
        <v>35.83490277193275</v>
      </c>
      <c r="T360">
        <v>60.23717719159106</v>
      </c>
      <c r="U360">
        <v>1221.248594469029</v>
      </c>
      <c r="V360" t="s">
        <v>153</v>
      </c>
      <c r="W360">
        <v>964.4000244140625</v>
      </c>
      <c r="X360">
        <v>1527</v>
      </c>
      <c r="Y360">
        <v>29557</v>
      </c>
      <c r="Z360">
        <v>105449.3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-2.514940283764366</v>
      </c>
      <c r="AI360">
        <v>7.487583649508811</v>
      </c>
      <c r="AJ360">
        <v>-16.72361778785071</v>
      </c>
      <c r="AK360">
        <v>58.10944644662379</v>
      </c>
      <c r="AL360">
        <v>52.66850862706227</v>
      </c>
      <c r="AM360">
        <v>-41.05263129116454</v>
      </c>
      <c r="AN360">
        <v>-0.1771415434978962</v>
      </c>
    </row>
    <row r="361" spans="1:40">
      <c r="A361" t="s">
        <v>670</v>
      </c>
      <c r="B361" t="s">
        <v>148</v>
      </c>
      <c r="C361">
        <v>1839.849975585938</v>
      </c>
      <c r="D361">
        <v>43.72107616695629</v>
      </c>
      <c r="E361">
        <v>-69.00465096806329</v>
      </c>
      <c r="F361">
        <v>-89.30093083042287</v>
      </c>
      <c r="G361">
        <v>20.29627986235958</v>
      </c>
      <c r="H361" t="s">
        <v>149</v>
      </c>
      <c r="I361">
        <v>2056.181984863281</v>
      </c>
      <c r="J361">
        <v>2584.490210571289</v>
      </c>
      <c r="K361" t="s">
        <v>150</v>
      </c>
      <c r="L361">
        <v>2027.530830423573</v>
      </c>
      <c r="M361">
        <v>2454.833114549199</v>
      </c>
      <c r="N361" t="s">
        <v>150</v>
      </c>
      <c r="O361">
        <v>1949.269922776192</v>
      </c>
      <c r="P361">
        <v>1709.015074782401</v>
      </c>
      <c r="Q361">
        <v>1829.142498779297</v>
      </c>
      <c r="R361" t="s">
        <v>151</v>
      </c>
      <c r="S361">
        <v>57.05832153091029</v>
      </c>
      <c r="T361">
        <v>76.29660661418913</v>
      </c>
      <c r="U361">
        <v>1991.943757112567</v>
      </c>
      <c r="V361" t="s">
        <v>153</v>
      </c>
      <c r="W361">
        <v>1733.650024414062</v>
      </c>
      <c r="X361">
        <v>2534.5</v>
      </c>
      <c r="Y361">
        <v>4872</v>
      </c>
      <c r="Z361">
        <v>18115.6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-2.56837983567908</v>
      </c>
      <c r="AI361">
        <v>6.125801036905831</v>
      </c>
      <c r="AJ361">
        <v>-5.238086615566329</v>
      </c>
      <c r="AK361">
        <v>66.63024531378547</v>
      </c>
      <c r="AL361">
        <v>54.60304098548821</v>
      </c>
      <c r="AM361">
        <v>-31.28253695690055</v>
      </c>
      <c r="AN361">
        <v>-0.05924030062615667</v>
      </c>
    </row>
    <row r="362" spans="1:40">
      <c r="A362" t="s">
        <v>671</v>
      </c>
      <c r="B362" t="s">
        <v>148</v>
      </c>
      <c r="C362">
        <v>77.15000152587891</v>
      </c>
      <c r="D362">
        <v>41.02257227150699</v>
      </c>
      <c r="E362">
        <v>-3.170571214118226</v>
      </c>
      <c r="F362">
        <v>-2.668789896411919</v>
      </c>
      <c r="G362">
        <v>-0.5017813177063069</v>
      </c>
      <c r="H362" t="s">
        <v>150</v>
      </c>
      <c r="I362">
        <v>90.23620025634766</v>
      </c>
      <c r="J362">
        <v>91.30130004882812</v>
      </c>
      <c r="K362" t="s">
        <v>150</v>
      </c>
      <c r="L362">
        <v>86.65733526804159</v>
      </c>
      <c r="M362">
        <v>94.49579163429318</v>
      </c>
      <c r="N362" t="s">
        <v>150</v>
      </c>
      <c r="O362">
        <v>95.54866250547668</v>
      </c>
      <c r="P362">
        <v>67.53333746400573</v>
      </c>
      <c r="Q362">
        <v>81.54099998474121</v>
      </c>
      <c r="R362" t="s">
        <v>151</v>
      </c>
      <c r="S362">
        <v>19.06032047960434</v>
      </c>
      <c r="T362">
        <v>5.875758950166636</v>
      </c>
      <c r="U362">
        <v>94.50341475075415</v>
      </c>
      <c r="V362" t="s">
        <v>153</v>
      </c>
      <c r="W362">
        <v>71.13999938964844</v>
      </c>
      <c r="X362">
        <v>116.5800018310547</v>
      </c>
      <c r="Y362">
        <v>33339</v>
      </c>
      <c r="Z362">
        <v>146899.65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-1.127767867723528</v>
      </c>
      <c r="AI362">
        <v>1.087528608980026</v>
      </c>
      <c r="AJ362">
        <v>-11.68726993262274</v>
      </c>
      <c r="AK362">
        <v>27.16481008482424</v>
      </c>
      <c r="AL362">
        <v>24.81609340720122</v>
      </c>
      <c r="AM362">
        <v>-76.45832697550455</v>
      </c>
      <c r="AN362">
        <v>-0.01085124817301854</v>
      </c>
    </row>
    <row r="363" spans="1:40">
      <c r="A363" t="s">
        <v>672</v>
      </c>
      <c r="B363" t="s">
        <v>148</v>
      </c>
      <c r="C363">
        <v>449</v>
      </c>
      <c r="D363">
        <v>48.28916550698712</v>
      </c>
      <c r="E363">
        <v>-2.956350183332802</v>
      </c>
      <c r="F363">
        <v>-5.525364333847323</v>
      </c>
      <c r="G363">
        <v>2.569014150514521</v>
      </c>
      <c r="H363" t="s">
        <v>149</v>
      </c>
      <c r="I363">
        <v>468.9150024414063</v>
      </c>
      <c r="J363">
        <v>510.987613067627</v>
      </c>
      <c r="K363" t="s">
        <v>150</v>
      </c>
      <c r="L363">
        <v>465.0291066745722</v>
      </c>
      <c r="M363">
        <v>484.5823063262616</v>
      </c>
      <c r="N363" t="s">
        <v>150</v>
      </c>
      <c r="O363">
        <v>471.0872414957879</v>
      </c>
      <c r="P363">
        <v>422.5927603352668</v>
      </c>
      <c r="Q363">
        <v>446.8400009155274</v>
      </c>
      <c r="R363" t="s">
        <v>151</v>
      </c>
      <c r="S363">
        <v>17.68514990295377</v>
      </c>
      <c r="T363">
        <v>23.20430573067967</v>
      </c>
      <c r="U363">
        <v>524.7728144622074</v>
      </c>
      <c r="V363" t="s">
        <v>153</v>
      </c>
      <c r="W363">
        <v>421.25</v>
      </c>
      <c r="X363">
        <v>560.9000244140625</v>
      </c>
      <c r="Y363">
        <v>3805</v>
      </c>
      <c r="Z363">
        <v>6613.9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-2.306354648117259</v>
      </c>
      <c r="AI363">
        <v>1.171701746295906</v>
      </c>
      <c r="AJ363">
        <v>0.4249594879326635</v>
      </c>
      <c r="AK363">
        <v>62.55542015250739</v>
      </c>
      <c r="AL363">
        <v>62.3525216118255</v>
      </c>
      <c r="AM363">
        <v>-56.74997965494792</v>
      </c>
      <c r="AN363">
        <v>0.02256714309143116</v>
      </c>
    </row>
    <row r="364" spans="1:40">
      <c r="A364" t="s">
        <v>673</v>
      </c>
      <c r="B364" t="s">
        <v>148</v>
      </c>
      <c r="C364">
        <v>222.8000030517578</v>
      </c>
      <c r="D364">
        <v>49.8067883004672</v>
      </c>
      <c r="E364">
        <v>-4.678361202853097</v>
      </c>
      <c r="F364">
        <v>-6.547615584658678</v>
      </c>
      <c r="G364">
        <v>1.869254381805582</v>
      </c>
      <c r="H364" t="s">
        <v>149</v>
      </c>
      <c r="I364">
        <v>230.3190005493164</v>
      </c>
      <c r="J364">
        <v>290.5537113189697</v>
      </c>
      <c r="K364" t="s">
        <v>150</v>
      </c>
      <c r="L364">
        <v>233.1982055506078</v>
      </c>
      <c r="M364">
        <v>282.8083039726079</v>
      </c>
      <c r="N364" t="s">
        <v>150</v>
      </c>
      <c r="O364">
        <v>235.9993355287222</v>
      </c>
      <c r="P364">
        <v>201.0506659971567</v>
      </c>
      <c r="Q364">
        <v>218.5250007629394</v>
      </c>
      <c r="R364" t="s">
        <v>151</v>
      </c>
      <c r="S364">
        <v>19.39870761273313</v>
      </c>
      <c r="T364">
        <v>10.2594708579151</v>
      </c>
      <c r="U364">
        <v>241.8945083445695</v>
      </c>
      <c r="V364" t="s">
        <v>153</v>
      </c>
      <c r="W364">
        <v>202.3200073242188</v>
      </c>
      <c r="X364">
        <v>251.2400054931641</v>
      </c>
      <c r="Y364">
        <v>1392101</v>
      </c>
      <c r="Z364">
        <v>3987540.35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-0.469065455942963</v>
      </c>
      <c r="AI364">
        <v>9.537861227835931</v>
      </c>
      <c r="AJ364">
        <v>-8.740884898517553</v>
      </c>
      <c r="AK364">
        <v>76.61026665866747</v>
      </c>
      <c r="AL364">
        <v>66.62041514291889</v>
      </c>
      <c r="AM364">
        <v>-25.44215195843963</v>
      </c>
      <c r="AN364">
        <v>-0.1197359795681005</v>
      </c>
    </row>
    <row r="365" spans="1:40">
      <c r="A365" t="s">
        <v>674</v>
      </c>
      <c r="B365" t="s">
        <v>148</v>
      </c>
      <c r="C365">
        <v>25.3700008392334</v>
      </c>
      <c r="D365">
        <v>50.24529820057749</v>
      </c>
      <c r="E365">
        <v>-0.369975681787686</v>
      </c>
      <c r="F365">
        <v>-0.6120732289938672</v>
      </c>
      <c r="G365">
        <v>0.2420975472061812</v>
      </c>
      <c r="H365" t="s">
        <v>149</v>
      </c>
      <c r="I365">
        <v>26.39620002746582</v>
      </c>
      <c r="J365">
        <v>28.57964994430542</v>
      </c>
      <c r="K365" t="s">
        <v>150</v>
      </c>
      <c r="L365">
        <v>25.75766427593446</v>
      </c>
      <c r="M365">
        <v>27.74967248552386</v>
      </c>
      <c r="N365" t="s">
        <v>150</v>
      </c>
      <c r="O365">
        <v>27.25739321499742</v>
      </c>
      <c r="P365">
        <v>22.34560685366713</v>
      </c>
      <c r="Q365">
        <v>24.80150003433227</v>
      </c>
      <c r="R365" t="s">
        <v>151</v>
      </c>
      <c r="S365">
        <v>11.52907505815902</v>
      </c>
      <c r="T365">
        <v>1.719438294025306</v>
      </c>
      <c r="U365">
        <v>28.54453961629004</v>
      </c>
      <c r="V365" t="s">
        <v>153</v>
      </c>
      <c r="W365">
        <v>21.55999946594238</v>
      </c>
      <c r="X365">
        <v>30.1200008392334</v>
      </c>
      <c r="Y365">
        <v>284756</v>
      </c>
      <c r="Z365">
        <v>924926.5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-1.284046357624746</v>
      </c>
      <c r="AI365">
        <v>17.67162090754941</v>
      </c>
      <c r="AJ365">
        <v>-6.83069678395658</v>
      </c>
      <c r="AK365">
        <v>80.91167998278495</v>
      </c>
      <c r="AL365">
        <v>79.59862544015641</v>
      </c>
      <c r="AM365">
        <v>-25.29913582440656</v>
      </c>
      <c r="AN365">
        <v>-0.04702408572015733</v>
      </c>
    </row>
    <row r="366" spans="1:40">
      <c r="A366" t="s">
        <v>675</v>
      </c>
      <c r="B366" t="s">
        <v>148</v>
      </c>
      <c r="C366">
        <v>175.1199951171875</v>
      </c>
      <c r="D366">
        <v>34.47889565435982</v>
      </c>
      <c r="E366">
        <v>-5.280615111219362</v>
      </c>
      <c r="F366">
        <v>-2.953496121365847</v>
      </c>
      <c r="G366">
        <v>-2.327118989853515</v>
      </c>
      <c r="H366" t="s">
        <v>150</v>
      </c>
      <c r="I366">
        <v>192.8072003173828</v>
      </c>
      <c r="J366">
        <v>212.7910000610352</v>
      </c>
      <c r="K366" t="s">
        <v>150</v>
      </c>
      <c r="L366">
        <v>193.0196789876047</v>
      </c>
      <c r="M366">
        <v>204.5682873338867</v>
      </c>
      <c r="N366" t="s">
        <v>150</v>
      </c>
      <c r="O366">
        <v>213.722453449789</v>
      </c>
      <c r="P366">
        <v>171.2495466722813</v>
      </c>
      <c r="Q366">
        <v>192.4860000610352</v>
      </c>
      <c r="R366" t="s">
        <v>151</v>
      </c>
      <c r="S366">
        <v>21.78411361604349</v>
      </c>
      <c r="T366">
        <v>9.383615074050667</v>
      </c>
      <c r="U366">
        <v>174.1164140495851</v>
      </c>
      <c r="V366" t="s">
        <v>172</v>
      </c>
      <c r="W366">
        <v>175.1199951171875</v>
      </c>
      <c r="X366">
        <v>214.5800018310547</v>
      </c>
      <c r="Y366">
        <v>236205</v>
      </c>
      <c r="Z366">
        <v>773691.35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-1.860573458190196</v>
      </c>
      <c r="AI366">
        <v>-4.096391421853363</v>
      </c>
      <c r="AJ366">
        <v>-18.2102682649187</v>
      </c>
      <c r="AK366">
        <v>11.80740280752354</v>
      </c>
      <c r="AL366">
        <v>16.59542658050007</v>
      </c>
      <c r="AM366">
        <v>-93.53980631343907</v>
      </c>
      <c r="AN366">
        <v>-0.3008311521663507</v>
      </c>
    </row>
    <row r="367" spans="1:40">
      <c r="A367" t="s">
        <v>676</v>
      </c>
      <c r="B367" t="s">
        <v>148</v>
      </c>
      <c r="C367">
        <v>329.25</v>
      </c>
      <c r="D367">
        <v>49.92482826842122</v>
      </c>
      <c r="E367">
        <v>-5.928904999677343</v>
      </c>
      <c r="F367">
        <v>-10.02045566159128</v>
      </c>
      <c r="G367">
        <v>4.091550661913935</v>
      </c>
      <c r="H367" t="s">
        <v>149</v>
      </c>
      <c r="I367">
        <v>348.2890026855468</v>
      </c>
      <c r="J367">
        <v>372.5575688171386</v>
      </c>
      <c r="K367" t="s">
        <v>150</v>
      </c>
      <c r="L367">
        <v>343.0207024928616</v>
      </c>
      <c r="M367">
        <v>356.7832103472473</v>
      </c>
      <c r="N367" t="s">
        <v>150</v>
      </c>
      <c r="O367">
        <v>344.2434579073644</v>
      </c>
      <c r="P367">
        <v>296.9565451443934</v>
      </c>
      <c r="Q367">
        <v>320.6000015258789</v>
      </c>
      <c r="R367" t="s">
        <v>151</v>
      </c>
      <c r="S367">
        <v>29.45077474018932</v>
      </c>
      <c r="T367">
        <v>13.63454194146057</v>
      </c>
      <c r="U367">
        <v>340.8847961639183</v>
      </c>
      <c r="V367" t="s">
        <v>153</v>
      </c>
      <c r="W367">
        <v>293.75</v>
      </c>
      <c r="X367">
        <v>413.0499877929688</v>
      </c>
      <c r="Y367">
        <v>3701098</v>
      </c>
      <c r="Z367">
        <v>5069531.55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-0.9625543960090077</v>
      </c>
      <c r="AI367">
        <v>10.56078357830403</v>
      </c>
      <c r="AJ367">
        <v>-3.868613138686128</v>
      </c>
      <c r="AK367">
        <v>83.26836339488945</v>
      </c>
      <c r="AL367">
        <v>82.669811937294</v>
      </c>
      <c r="AM367">
        <v>-26.12931233018012</v>
      </c>
      <c r="AN367">
        <v>-0.05873790311728203</v>
      </c>
    </row>
    <row r="368" spans="1:40">
      <c r="A368" t="s">
        <v>677</v>
      </c>
      <c r="B368" t="s">
        <v>148</v>
      </c>
      <c r="C368">
        <v>201.3000030517578</v>
      </c>
      <c r="D368">
        <v>42.87119584391936</v>
      </c>
      <c r="E368">
        <v>-9.722103307009291</v>
      </c>
      <c r="F368">
        <v>-11.51087040350344</v>
      </c>
      <c r="G368">
        <v>1.788767096494151</v>
      </c>
      <c r="H368" t="s">
        <v>149</v>
      </c>
      <c r="I368">
        <v>232.8041995239258</v>
      </c>
      <c r="J368">
        <v>324.5880629730225</v>
      </c>
      <c r="K368" t="s">
        <v>150</v>
      </c>
      <c r="L368">
        <v>229.4738282885612</v>
      </c>
      <c r="M368">
        <v>308.5900557036835</v>
      </c>
      <c r="N368" t="s">
        <v>150</v>
      </c>
      <c r="O368">
        <v>230.7887997319727</v>
      </c>
      <c r="P368">
        <v>180.1862002680273</v>
      </c>
      <c r="Q368">
        <v>205.4875</v>
      </c>
      <c r="R368" t="s">
        <v>151</v>
      </c>
      <c r="S368">
        <v>17.62124542209845</v>
      </c>
      <c r="T368">
        <v>14.07028844689242</v>
      </c>
      <c r="U368">
        <v>247.3281839758099</v>
      </c>
      <c r="V368" t="s">
        <v>153</v>
      </c>
      <c r="W368">
        <v>183.3699951171875</v>
      </c>
      <c r="X368">
        <v>286.0499877929688</v>
      </c>
      <c r="Y368">
        <v>35421</v>
      </c>
      <c r="Z368">
        <v>368708.3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-0.4697141894893342</v>
      </c>
      <c r="AI368">
        <v>4.614907477036678</v>
      </c>
      <c r="AJ368">
        <v>-12.42495322490118</v>
      </c>
      <c r="AK368">
        <v>45.49746103523612</v>
      </c>
      <c r="AL368">
        <v>39.9081890822736</v>
      </c>
      <c r="AM368">
        <v>-56.56601175243237</v>
      </c>
      <c r="AN368">
        <v>-0.1717989182016942</v>
      </c>
    </row>
    <row r="369" spans="1:40">
      <c r="A369" t="s">
        <v>678</v>
      </c>
      <c r="B369" t="s">
        <v>148</v>
      </c>
      <c r="C369">
        <v>426.6499938964844</v>
      </c>
      <c r="D369">
        <v>51.82081643534866</v>
      </c>
      <c r="E369">
        <v>-5.97695978416931</v>
      </c>
      <c r="F369">
        <v>-9.468043857170343</v>
      </c>
      <c r="G369">
        <v>3.491084073001034</v>
      </c>
      <c r="H369" t="s">
        <v>149</v>
      </c>
      <c r="I369">
        <v>434.7319982910156</v>
      </c>
      <c r="J369">
        <v>522.3463137817383</v>
      </c>
      <c r="K369" t="s">
        <v>150</v>
      </c>
      <c r="L369">
        <v>435.8280367006982</v>
      </c>
      <c r="M369">
        <v>482.2640063314989</v>
      </c>
      <c r="N369" t="s">
        <v>150</v>
      </c>
      <c r="O369">
        <v>438.9307431125364</v>
      </c>
      <c r="P369">
        <v>390.1142550564089</v>
      </c>
      <c r="Q369">
        <v>414.5224990844727</v>
      </c>
      <c r="R369" t="s">
        <v>151</v>
      </c>
      <c r="S369">
        <v>17.50054769807014</v>
      </c>
      <c r="T369">
        <v>14.81647886526044</v>
      </c>
      <c r="U369">
        <v>446.2190719309849</v>
      </c>
      <c r="V369" t="s">
        <v>153</v>
      </c>
      <c r="W369">
        <v>387.4500122070312</v>
      </c>
      <c r="X369">
        <v>474.1000061035156</v>
      </c>
      <c r="Y369">
        <v>540248</v>
      </c>
      <c r="Z369">
        <v>1426814.75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-0.6288604096072348</v>
      </c>
      <c r="AI369">
        <v>10.11742946300565</v>
      </c>
      <c r="AJ369">
        <v>-3.111164305016656</v>
      </c>
      <c r="AK369">
        <v>86.28177570947064</v>
      </c>
      <c r="AL369">
        <v>76.57029140052794</v>
      </c>
      <c r="AM369">
        <v>-18.89634590388395</v>
      </c>
      <c r="AN369">
        <v>0.01569051628533577</v>
      </c>
    </row>
    <row r="370" spans="1:40">
      <c r="A370" t="s">
        <v>679</v>
      </c>
      <c r="B370" t="s">
        <v>148</v>
      </c>
      <c r="C370">
        <v>172.3800048828125</v>
      </c>
      <c r="D370">
        <v>37.37697273279065</v>
      </c>
      <c r="E370">
        <v>-12.13864515823371</v>
      </c>
      <c r="F370">
        <v>-12.45643265831431</v>
      </c>
      <c r="G370">
        <v>0.3177875000806001</v>
      </c>
      <c r="H370" t="s">
        <v>149</v>
      </c>
      <c r="I370">
        <v>208.3274002075195</v>
      </c>
      <c r="J370">
        <v>236.3487254333496</v>
      </c>
      <c r="K370" t="s">
        <v>150</v>
      </c>
      <c r="L370">
        <v>202.9182009671164</v>
      </c>
      <c r="M370">
        <v>224.9390819643387</v>
      </c>
      <c r="N370" t="s">
        <v>150</v>
      </c>
      <c r="O370">
        <v>207.9495184974157</v>
      </c>
      <c r="P370">
        <v>155.7414818687953</v>
      </c>
      <c r="Q370">
        <v>181.8455001831055</v>
      </c>
      <c r="R370" t="s">
        <v>151</v>
      </c>
      <c r="S370">
        <v>28.13548692177915</v>
      </c>
      <c r="T370">
        <v>10.6462848585087</v>
      </c>
      <c r="U370">
        <v>209.3808511006459</v>
      </c>
      <c r="V370" t="s">
        <v>153</v>
      </c>
      <c r="W370">
        <v>161.6499938964844</v>
      </c>
      <c r="X370">
        <v>245.2400054931641</v>
      </c>
      <c r="Y370">
        <v>17065</v>
      </c>
      <c r="Z370">
        <v>20148.5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-1.016358929489236</v>
      </c>
      <c r="AI370">
        <v>4.968946292445064</v>
      </c>
      <c r="AJ370">
        <v>-22.41076369288659</v>
      </c>
      <c r="AK370">
        <v>30.83514310094833</v>
      </c>
      <c r="AL370">
        <v>22.54757756900942</v>
      </c>
      <c r="AM370">
        <v>-64.52720043581557</v>
      </c>
      <c r="AN370">
        <v>-0.3475843172402136</v>
      </c>
    </row>
    <row r="371" spans="1:40">
      <c r="A371" t="s">
        <v>680</v>
      </c>
      <c r="B371" t="s">
        <v>148</v>
      </c>
      <c r="C371">
        <v>112.5</v>
      </c>
      <c r="D371">
        <v>44.79406627063769</v>
      </c>
      <c r="E371">
        <v>-4.725240619674111</v>
      </c>
      <c r="F371">
        <v>-6.464493807697807</v>
      </c>
      <c r="G371">
        <v>1.739253188023697</v>
      </c>
      <c r="H371" t="s">
        <v>149</v>
      </c>
      <c r="I371">
        <v>127.6574002075195</v>
      </c>
      <c r="J371">
        <v>155.3567253494263</v>
      </c>
      <c r="K371" t="s">
        <v>150</v>
      </c>
      <c r="L371">
        <v>126.4132758323227</v>
      </c>
      <c r="M371">
        <v>143.9296491009183</v>
      </c>
      <c r="N371" t="s">
        <v>150</v>
      </c>
      <c r="O371">
        <v>123.2171908683703</v>
      </c>
      <c r="P371">
        <v>98.51880919266485</v>
      </c>
      <c r="Q371">
        <v>110.8680000305176</v>
      </c>
      <c r="R371" t="s">
        <v>151</v>
      </c>
      <c r="S371">
        <v>36.81580992278878</v>
      </c>
      <c r="T371">
        <v>6.057954575072243</v>
      </c>
      <c r="U371">
        <v>128.2334606211511</v>
      </c>
      <c r="V371" t="s">
        <v>153</v>
      </c>
      <c r="W371">
        <v>100.3899993896484</v>
      </c>
      <c r="X371">
        <v>159.6499938964844</v>
      </c>
      <c r="Y371">
        <v>214123</v>
      </c>
      <c r="Z371">
        <v>1018759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-1.211799514138601</v>
      </c>
      <c r="AI371">
        <v>7.634905867998776</v>
      </c>
      <c r="AJ371">
        <v>-13.56791884237657</v>
      </c>
      <c r="AK371">
        <v>82.47681851616159</v>
      </c>
      <c r="AL371">
        <v>73.50034702821438</v>
      </c>
      <c r="AM371">
        <v>-20.1654639392836</v>
      </c>
      <c r="AN371">
        <v>-0.07487786405955325</v>
      </c>
    </row>
    <row r="372" spans="1:40">
      <c r="A372" t="s">
        <v>681</v>
      </c>
      <c r="B372" t="s">
        <v>148</v>
      </c>
      <c r="C372">
        <v>247.0599975585938</v>
      </c>
      <c r="D372">
        <v>31.85052364555478</v>
      </c>
      <c r="E372">
        <v>-17.82405089721124</v>
      </c>
      <c r="F372">
        <v>-19.31459166638848</v>
      </c>
      <c r="G372">
        <v>1.490540769177244</v>
      </c>
      <c r="H372" t="s">
        <v>149</v>
      </c>
      <c r="I372">
        <v>305.6020001220703</v>
      </c>
      <c r="J372">
        <v>384.8784376525879</v>
      </c>
      <c r="K372" t="s">
        <v>150</v>
      </c>
      <c r="L372">
        <v>298.2063017532312</v>
      </c>
      <c r="M372">
        <v>372.4027412160384</v>
      </c>
      <c r="N372" t="s">
        <v>150</v>
      </c>
      <c r="O372">
        <v>296.2958215380162</v>
      </c>
      <c r="P372">
        <v>228.61918090339</v>
      </c>
      <c r="Q372">
        <v>262.4575012207031</v>
      </c>
      <c r="R372" t="s">
        <v>151</v>
      </c>
      <c r="S372">
        <v>36.21852383518564</v>
      </c>
      <c r="T372">
        <v>13.20183610229662</v>
      </c>
      <c r="U372">
        <v>294.8211634436512</v>
      </c>
      <c r="V372" t="s">
        <v>153</v>
      </c>
      <c r="W372">
        <v>236.4299926757812</v>
      </c>
      <c r="X372">
        <v>372.0499877929688</v>
      </c>
      <c r="Y372">
        <v>16007</v>
      </c>
      <c r="Z372">
        <v>62318.85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-2.363261099512048</v>
      </c>
      <c r="AI372">
        <v>3.493631155849442</v>
      </c>
      <c r="AJ372">
        <v>-21.29340479055015</v>
      </c>
      <c r="AK372">
        <v>43.46255859609633</v>
      </c>
      <c r="AL372">
        <v>38.66077475678863</v>
      </c>
      <c r="AM372">
        <v>-64.55349709199595</v>
      </c>
      <c r="AN372">
        <v>-0.1307006197467155</v>
      </c>
    </row>
    <row r="373" spans="1:40">
      <c r="A373" t="s">
        <v>682</v>
      </c>
      <c r="B373" t="s">
        <v>148</v>
      </c>
      <c r="C373">
        <v>14</v>
      </c>
      <c r="D373">
        <v>44.38910499977085</v>
      </c>
      <c r="E373">
        <v>-0.5827842678721744</v>
      </c>
      <c r="F373">
        <v>-0.7240703794334291</v>
      </c>
      <c r="G373">
        <v>0.1412861115612547</v>
      </c>
      <c r="H373" t="s">
        <v>149</v>
      </c>
      <c r="I373">
        <v>15.77400012969971</v>
      </c>
      <c r="J373">
        <v>19.54310005664825</v>
      </c>
      <c r="K373" t="s">
        <v>150</v>
      </c>
      <c r="L373">
        <v>15.45585454753163</v>
      </c>
      <c r="M373">
        <v>19.66531757224832</v>
      </c>
      <c r="N373" t="s">
        <v>150</v>
      </c>
      <c r="O373">
        <v>15.42582645206221</v>
      </c>
      <c r="P373">
        <v>12.60517378063432</v>
      </c>
      <c r="Q373">
        <v>14.01550011634827</v>
      </c>
      <c r="R373" t="s">
        <v>151</v>
      </c>
      <c r="S373">
        <v>36.48551859013709</v>
      </c>
      <c r="T373">
        <v>0.7682935475678497</v>
      </c>
      <c r="U373">
        <v>16.20477428657012</v>
      </c>
      <c r="V373" t="s">
        <v>153</v>
      </c>
      <c r="W373">
        <v>12.82999992370605</v>
      </c>
      <c r="X373">
        <v>18.8799991607666</v>
      </c>
      <c r="Y373">
        <v>203914</v>
      </c>
      <c r="Z373">
        <v>987988.85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-1.89208443659703</v>
      </c>
      <c r="AI373">
        <v>9.119252402582866</v>
      </c>
      <c r="AJ373">
        <v>-14.32068623461602</v>
      </c>
      <c r="AK373">
        <v>69.31818195501522</v>
      </c>
      <c r="AL373">
        <v>61.44008044599673</v>
      </c>
      <c r="AM373">
        <v>-33.71212983262657</v>
      </c>
      <c r="AN373">
        <v>-0.1129384507068825</v>
      </c>
    </row>
    <row r="374" spans="1:40">
      <c r="A374" t="s">
        <v>683</v>
      </c>
      <c r="B374" t="s">
        <v>148</v>
      </c>
      <c r="C374">
        <v>50.09999847412109</v>
      </c>
      <c r="D374">
        <v>33.68707229263264</v>
      </c>
      <c r="E374">
        <v>-3.281844384417091</v>
      </c>
      <c r="F374">
        <v>-3.517183682201395</v>
      </c>
      <c r="G374">
        <v>0.2353392977843032</v>
      </c>
      <c r="H374" t="s">
        <v>149</v>
      </c>
      <c r="I374">
        <v>61.08440002441407</v>
      </c>
      <c r="J374">
        <v>71.27170007705689</v>
      </c>
      <c r="K374" t="s">
        <v>150</v>
      </c>
      <c r="L374">
        <v>59.03069442246051</v>
      </c>
      <c r="M374">
        <v>65.8639509385773</v>
      </c>
      <c r="N374" t="s">
        <v>150</v>
      </c>
      <c r="O374">
        <v>61.75044095224887</v>
      </c>
      <c r="P374">
        <v>45.17855952077359</v>
      </c>
      <c r="Q374">
        <v>53.46450023651123</v>
      </c>
      <c r="R374" t="s">
        <v>151</v>
      </c>
      <c r="S374">
        <v>36.99290978721412</v>
      </c>
      <c r="T374">
        <v>3.176651463500683</v>
      </c>
      <c r="U374">
        <v>61.31901227573687</v>
      </c>
      <c r="V374" t="s">
        <v>153</v>
      </c>
      <c r="W374">
        <v>48.9900016784668</v>
      </c>
      <c r="X374">
        <v>76</v>
      </c>
      <c r="Y374">
        <v>9777</v>
      </c>
      <c r="Z374">
        <v>10743.35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-3.486806739763937</v>
      </c>
      <c r="AI374">
        <v>1.51975688589594</v>
      </c>
      <c r="AJ374">
        <v>-23.12413705422712</v>
      </c>
      <c r="AK374">
        <v>31.37906311239655</v>
      </c>
      <c r="AL374">
        <v>27.41840306544968</v>
      </c>
      <c r="AM374">
        <v>-71.11419062046282</v>
      </c>
      <c r="AN374">
        <v>-0.2534850615147022</v>
      </c>
    </row>
    <row r="375" spans="1:40">
      <c r="A375" t="s">
        <v>684</v>
      </c>
      <c r="B375" t="s">
        <v>148</v>
      </c>
      <c r="C375">
        <v>32.63000106811523</v>
      </c>
      <c r="D375">
        <v>40.49806809584484</v>
      </c>
      <c r="E375">
        <v>-1.23914867842899</v>
      </c>
      <c r="F375">
        <v>-1.380711699418277</v>
      </c>
      <c r="G375">
        <v>0.1415630209892877</v>
      </c>
      <c r="H375" t="s">
        <v>149</v>
      </c>
      <c r="I375">
        <v>36.43179977416992</v>
      </c>
      <c r="J375">
        <v>45.50114608764648</v>
      </c>
      <c r="K375" t="s">
        <v>150</v>
      </c>
      <c r="L375">
        <v>36.06778674580948</v>
      </c>
      <c r="M375">
        <v>45.01033570131648</v>
      </c>
      <c r="N375" t="s">
        <v>150</v>
      </c>
      <c r="O375">
        <v>35.32690180595291</v>
      </c>
      <c r="P375">
        <v>31.23709851448167</v>
      </c>
      <c r="Q375">
        <v>33.28200016021729</v>
      </c>
      <c r="R375" t="s">
        <v>151</v>
      </c>
      <c r="S375">
        <v>29.11935616664147</v>
      </c>
      <c r="T375">
        <v>1.627506781982605</v>
      </c>
      <c r="U375">
        <v>38.22566006578136</v>
      </c>
      <c r="V375" t="s">
        <v>153</v>
      </c>
      <c r="W375">
        <v>31.20999908447266</v>
      </c>
      <c r="X375">
        <v>41.29999923706055</v>
      </c>
      <c r="Y375">
        <v>96922</v>
      </c>
      <c r="Z375">
        <v>298363.85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-1.657622760704891</v>
      </c>
      <c r="AI375">
        <v>1.905061216836001</v>
      </c>
      <c r="AJ375">
        <v>-14.51400934395999</v>
      </c>
      <c r="AK375">
        <v>51.35376759613573</v>
      </c>
      <c r="AL375">
        <v>43.82247605975946</v>
      </c>
      <c r="AM375">
        <v>-48.40083744355227</v>
      </c>
      <c r="AN375">
        <v>-0.06513794501719063</v>
      </c>
    </row>
    <row r="376" spans="1:40">
      <c r="A376" t="s">
        <v>685</v>
      </c>
      <c r="B376" t="s">
        <v>148</v>
      </c>
      <c r="C376">
        <v>609.3499755859375</v>
      </c>
      <c r="D376">
        <v>34.01079356470494</v>
      </c>
      <c r="E376">
        <v>-30.9072303289098</v>
      </c>
      <c r="F376">
        <v>-29.45419898953723</v>
      </c>
      <c r="G376">
        <v>-1.453031339372572</v>
      </c>
      <c r="H376" t="s">
        <v>150</v>
      </c>
      <c r="I376">
        <v>719.84900390625</v>
      </c>
      <c r="J376">
        <v>854.7777630615234</v>
      </c>
      <c r="K376" t="s">
        <v>150</v>
      </c>
      <c r="L376">
        <v>704.6848393154171</v>
      </c>
      <c r="M376">
        <v>825.6318786143298</v>
      </c>
      <c r="N376" t="s">
        <v>150</v>
      </c>
      <c r="O376">
        <v>718.5655213827004</v>
      </c>
      <c r="P376">
        <v>586.4444822794089</v>
      </c>
      <c r="Q376">
        <v>652.5050018310546</v>
      </c>
      <c r="R376" t="s">
        <v>151</v>
      </c>
      <c r="S376">
        <v>41.37647893920898</v>
      </c>
      <c r="T376">
        <v>32.93300119005308</v>
      </c>
      <c r="U376">
        <v>735.9274114860434</v>
      </c>
      <c r="V376" t="s">
        <v>153</v>
      </c>
      <c r="W376">
        <v>606.0999755859375</v>
      </c>
      <c r="X376">
        <v>848</v>
      </c>
      <c r="Y376">
        <v>1981</v>
      </c>
      <c r="Z376">
        <v>4051.35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-0.0901867201355544</v>
      </c>
      <c r="AI376">
        <v>-4.744417077058194</v>
      </c>
      <c r="AJ376">
        <v>-14.43516749335311</v>
      </c>
      <c r="AK376">
        <v>17.39113158349515</v>
      </c>
      <c r="AL376">
        <v>19.01952552035512</v>
      </c>
      <c r="AM376">
        <v>-81.26186392290347</v>
      </c>
      <c r="AN376">
        <v>0.02430274762776075</v>
      </c>
    </row>
    <row r="377" spans="1:40">
      <c r="A377" t="s">
        <v>686</v>
      </c>
      <c r="B377" t="s">
        <v>148</v>
      </c>
      <c r="C377">
        <v>82.98999786376953</v>
      </c>
      <c r="D377">
        <v>49.33132721900312</v>
      </c>
      <c r="E377">
        <v>-0.5864272084076418</v>
      </c>
      <c r="F377">
        <v>-0.8617611461145052</v>
      </c>
      <c r="G377">
        <v>0.2753339377068633</v>
      </c>
      <c r="H377" t="s">
        <v>149</v>
      </c>
      <c r="I377">
        <v>84.88480010986328</v>
      </c>
      <c r="J377">
        <v>92.03934967041016</v>
      </c>
      <c r="K377" t="s">
        <v>150</v>
      </c>
      <c r="L377">
        <v>84.80010074929473</v>
      </c>
      <c r="M377">
        <v>91.9826426129685</v>
      </c>
      <c r="N377" t="s">
        <v>150</v>
      </c>
      <c r="O377">
        <v>87.08978878604526</v>
      </c>
      <c r="P377">
        <v>77.01321109188441</v>
      </c>
      <c r="Q377">
        <v>82.05149993896484</v>
      </c>
      <c r="R377" t="s">
        <v>151</v>
      </c>
      <c r="S377">
        <v>17.75061796949425</v>
      </c>
      <c r="T377">
        <v>4.048480045629747</v>
      </c>
      <c r="U377">
        <v>95.29332713752237</v>
      </c>
      <c r="V377" t="s">
        <v>153</v>
      </c>
      <c r="W377">
        <v>77.91000366210938</v>
      </c>
      <c r="X377">
        <v>93.69999694824219</v>
      </c>
      <c r="Y377">
        <v>13184</v>
      </c>
      <c r="Z377">
        <v>39152.9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-1.86827697381603</v>
      </c>
      <c r="AI377">
        <v>5.652443844064692</v>
      </c>
      <c r="AJ377">
        <v>-2.52525433555536</v>
      </c>
      <c r="AK377">
        <v>62.03703647638188</v>
      </c>
      <c r="AL377">
        <v>56.66666868502526</v>
      </c>
      <c r="AM377">
        <v>-40.55556531095539</v>
      </c>
      <c r="AN377">
        <v>0.002147158037333703</v>
      </c>
    </row>
    <row r="378" spans="1:40">
      <c r="A378" t="s">
        <v>687</v>
      </c>
      <c r="B378" t="s">
        <v>148</v>
      </c>
      <c r="C378">
        <v>526.7000122070312</v>
      </c>
      <c r="D378">
        <v>48.53843126124752</v>
      </c>
      <c r="E378">
        <v>0.9689062383423561</v>
      </c>
      <c r="F378">
        <v>2.71620771943467</v>
      </c>
      <c r="G378">
        <v>-1.747301481092314</v>
      </c>
      <c r="H378" t="s">
        <v>150</v>
      </c>
      <c r="I378">
        <v>519.3050006103516</v>
      </c>
      <c r="J378">
        <v>554.6592512512207</v>
      </c>
      <c r="K378" t="s">
        <v>150</v>
      </c>
      <c r="L378">
        <v>531.3554015353769</v>
      </c>
      <c r="M378">
        <v>539.6760251652148</v>
      </c>
      <c r="N378" t="s">
        <v>150</v>
      </c>
      <c r="O378">
        <v>571.0449617917589</v>
      </c>
      <c r="P378">
        <v>499.2100400392958</v>
      </c>
      <c r="Q378">
        <v>535.1275009155273</v>
      </c>
      <c r="R378" t="s">
        <v>151</v>
      </c>
      <c r="S378">
        <v>19.54860448285122</v>
      </c>
      <c r="T378">
        <v>26.85040835327786</v>
      </c>
      <c r="U378">
        <v>468.3113544964851</v>
      </c>
      <c r="V378" t="s">
        <v>172</v>
      </c>
      <c r="W378">
        <v>475.2000122070312</v>
      </c>
      <c r="X378">
        <v>578.8499755859375</v>
      </c>
      <c r="Y378">
        <v>13391</v>
      </c>
      <c r="Z378">
        <v>90073.05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-0.603889801773394</v>
      </c>
      <c r="AI378">
        <v>0.7459878548441878</v>
      </c>
      <c r="AJ378">
        <v>-4.936373285537787</v>
      </c>
      <c r="AK378">
        <v>36.90942528798026</v>
      </c>
      <c r="AL378">
        <v>40.201365097395</v>
      </c>
      <c r="AM378">
        <v>-67.03722024426273</v>
      </c>
      <c r="AN378">
        <v>0.03651415461337868</v>
      </c>
    </row>
    <row r="379" spans="1:40">
      <c r="A379" t="s">
        <v>688</v>
      </c>
      <c r="B379" t="s">
        <v>148</v>
      </c>
      <c r="C379">
        <v>222.0200042724609</v>
      </c>
      <c r="D379">
        <v>48.71683500859224</v>
      </c>
      <c r="E379">
        <v>-2.807879962474033</v>
      </c>
      <c r="F379">
        <v>-4.061897703622155</v>
      </c>
      <c r="G379">
        <v>1.254017741148123</v>
      </c>
      <c r="H379" t="s">
        <v>149</v>
      </c>
      <c r="I379">
        <v>230.6805993652344</v>
      </c>
      <c r="J379">
        <v>367.4359002685547</v>
      </c>
      <c r="K379" t="s">
        <v>150</v>
      </c>
      <c r="L379">
        <v>236.1204638656525</v>
      </c>
      <c r="M379">
        <v>340.3892444438716</v>
      </c>
      <c r="N379" t="s">
        <v>150</v>
      </c>
      <c r="O379">
        <v>234.3358848670486</v>
      </c>
      <c r="P379">
        <v>203.9281120201585</v>
      </c>
      <c r="Q379">
        <v>219.1319984436035</v>
      </c>
      <c r="R379" t="s">
        <v>151</v>
      </c>
      <c r="S379">
        <v>14.90375403472092</v>
      </c>
      <c r="T379">
        <v>9.646031363561995</v>
      </c>
      <c r="U379">
        <v>244.5773107695366</v>
      </c>
      <c r="V379" t="s">
        <v>153</v>
      </c>
      <c r="W379">
        <v>200.8899993896484</v>
      </c>
      <c r="X379">
        <v>255.1999969482422</v>
      </c>
      <c r="Y379">
        <v>139924</v>
      </c>
      <c r="Z379">
        <v>1389426.1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-0.8263683767707031</v>
      </c>
      <c r="AI379">
        <v>5.73388360315259</v>
      </c>
      <c r="AJ379">
        <v>3.747665547878953</v>
      </c>
      <c r="AK379">
        <v>67.18112683850781</v>
      </c>
      <c r="AL379">
        <v>59.34048928393613</v>
      </c>
      <c r="AM379">
        <v>-35.04030922201569</v>
      </c>
      <c r="AN379">
        <v>0.4431101204291549</v>
      </c>
    </row>
    <row r="380" spans="1:40">
      <c r="A380" t="s">
        <v>689</v>
      </c>
      <c r="B380" t="s">
        <v>148</v>
      </c>
      <c r="C380">
        <v>49.63000106811523</v>
      </c>
      <c r="D380">
        <v>37.50525716463041</v>
      </c>
      <c r="E380">
        <v>-4.603435223371008</v>
      </c>
      <c r="F380">
        <v>-5.192202999698578</v>
      </c>
      <c r="G380">
        <v>0.58876777632757</v>
      </c>
      <c r="H380" t="s">
        <v>149</v>
      </c>
      <c r="I380">
        <v>64.15699981689453</v>
      </c>
      <c r="J380">
        <v>84.83816036224366</v>
      </c>
      <c r="K380" t="s">
        <v>150</v>
      </c>
      <c r="L380">
        <v>61.76587227578633</v>
      </c>
      <c r="M380">
        <v>81.7223761618406</v>
      </c>
      <c r="N380" t="s">
        <v>150</v>
      </c>
      <c r="O380">
        <v>63.99950104283292</v>
      </c>
      <c r="P380">
        <v>41.36049880457919</v>
      </c>
      <c r="Q380">
        <v>52.67999992370606</v>
      </c>
      <c r="R380" t="s">
        <v>151</v>
      </c>
      <c r="S380">
        <v>52.44536337947739</v>
      </c>
      <c r="T380">
        <v>3.561478423641052</v>
      </c>
      <c r="U380">
        <v>60.59335799515824</v>
      </c>
      <c r="V380" t="s">
        <v>153</v>
      </c>
      <c r="W380">
        <v>44.77000045776367</v>
      </c>
      <c r="X380">
        <v>81.91999816894531</v>
      </c>
      <c r="Y380">
        <v>94167</v>
      </c>
      <c r="Z380">
        <v>241528.3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-3.368379130991772</v>
      </c>
      <c r="AI380">
        <v>10.85548483506611</v>
      </c>
      <c r="AJ380">
        <v>-25.00755388447197</v>
      </c>
      <c r="AK380">
        <v>56.76370020601026</v>
      </c>
      <c r="AL380">
        <v>44.38379030880367</v>
      </c>
      <c r="AM380">
        <v>-43.02041190011161</v>
      </c>
      <c r="AN380">
        <v>-0.2501625312761239</v>
      </c>
    </row>
    <row r="381" spans="1:40">
      <c r="A381" t="s">
        <v>690</v>
      </c>
      <c r="B381" t="s">
        <v>148</v>
      </c>
      <c r="C381">
        <v>35423.05078125</v>
      </c>
      <c r="D381">
        <v>47.60706419844048</v>
      </c>
      <c r="E381">
        <v>-901.1886606220287</v>
      </c>
      <c r="F381">
        <v>-1325.186676359949</v>
      </c>
      <c r="G381">
        <v>423.9980157379202</v>
      </c>
      <c r="H381" t="s">
        <v>149</v>
      </c>
      <c r="I381">
        <v>38137.368046875</v>
      </c>
      <c r="J381">
        <v>46665.04177734375</v>
      </c>
      <c r="K381" t="s">
        <v>150</v>
      </c>
      <c r="L381">
        <v>37423.73424796966</v>
      </c>
      <c r="M381">
        <v>43980.11042136523</v>
      </c>
      <c r="N381" t="s">
        <v>150</v>
      </c>
      <c r="O381">
        <v>36561.0180685015</v>
      </c>
      <c r="P381">
        <v>32409.28700962351</v>
      </c>
      <c r="Q381">
        <v>34485.1525390625</v>
      </c>
      <c r="R381" t="s">
        <v>151</v>
      </c>
      <c r="S381">
        <v>41.17775760911769</v>
      </c>
      <c r="T381">
        <v>966.1137727880911</v>
      </c>
      <c r="U381">
        <v>37256.4157306797</v>
      </c>
      <c r="V381" t="s">
        <v>153</v>
      </c>
      <c r="W381">
        <v>33389.55078125</v>
      </c>
      <c r="X381">
        <v>43082.80078125</v>
      </c>
      <c r="Y381">
        <v>1100</v>
      </c>
      <c r="Z381">
        <v>4997.9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-1.088298014949041</v>
      </c>
      <c r="AI381">
        <v>4.671859763755104</v>
      </c>
      <c r="AJ381">
        <v>-7.604014629218392</v>
      </c>
      <c r="AK381">
        <v>80.58321490756292</v>
      </c>
      <c r="AL381">
        <v>64.48394410387408</v>
      </c>
      <c r="AM381">
        <v>-26.18239307486043</v>
      </c>
      <c r="AN381">
        <v>-0.2974857299927012</v>
      </c>
    </row>
    <row r="382" spans="1:40">
      <c r="A382" t="s">
        <v>691</v>
      </c>
      <c r="B382" t="s">
        <v>148</v>
      </c>
      <c r="C382">
        <v>2009.849975585938</v>
      </c>
      <c r="D382">
        <v>35.73604855390381</v>
      </c>
      <c r="E382">
        <v>-119.3066311637835</v>
      </c>
      <c r="F382">
        <v>-133.8360350578916</v>
      </c>
      <c r="G382">
        <v>14.52940389410801</v>
      </c>
      <c r="H382" t="s">
        <v>149</v>
      </c>
      <c r="I382">
        <v>2395.4186328125</v>
      </c>
      <c r="J382">
        <v>3265.788779296875</v>
      </c>
      <c r="K382" t="s">
        <v>150</v>
      </c>
      <c r="L382">
        <v>2391.380018073331</v>
      </c>
      <c r="M382">
        <v>2913.67720018728</v>
      </c>
      <c r="N382" t="s">
        <v>150</v>
      </c>
      <c r="O382">
        <v>2357.127090162634</v>
      </c>
      <c r="P382">
        <v>1867.334237962366</v>
      </c>
      <c r="Q382">
        <v>2112.2306640625</v>
      </c>
      <c r="R382" t="s">
        <v>151</v>
      </c>
      <c r="S382">
        <v>44.87576742297863</v>
      </c>
      <c r="T382">
        <v>105.5230977958767</v>
      </c>
      <c r="U382">
        <v>2361.225085922686</v>
      </c>
      <c r="V382" t="s">
        <v>153</v>
      </c>
      <c r="W382">
        <v>1898.849975585938</v>
      </c>
      <c r="X382">
        <v>2871.5</v>
      </c>
      <c r="Y382">
        <v>4885</v>
      </c>
      <c r="Z382">
        <v>6514.65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-3.446873496551939</v>
      </c>
      <c r="AI382">
        <v>5.845643490910768</v>
      </c>
      <c r="AJ382">
        <v>-18.19115535634644</v>
      </c>
      <c r="AK382">
        <v>52.18740745152964</v>
      </c>
      <c r="AL382">
        <v>46.94993202651707</v>
      </c>
      <c r="AM382">
        <v>-56.87159136996242</v>
      </c>
      <c r="AN382">
        <v>-0.03474353209945815</v>
      </c>
    </row>
    <row r="383" spans="1:40">
      <c r="A383" t="s">
        <v>692</v>
      </c>
      <c r="B383" t="s">
        <v>148</v>
      </c>
      <c r="C383">
        <v>393.1499938964844</v>
      </c>
      <c r="D383">
        <v>43.67709751945757</v>
      </c>
      <c r="E383">
        <v>-21.63834115246175</v>
      </c>
      <c r="F383">
        <v>-26.54929325201082</v>
      </c>
      <c r="G383">
        <v>4.910952099549068</v>
      </c>
      <c r="H383" t="s">
        <v>149</v>
      </c>
      <c r="I383">
        <v>461.2210003662109</v>
      </c>
      <c r="J383">
        <v>518.7679840087891</v>
      </c>
      <c r="K383" t="s">
        <v>150</v>
      </c>
      <c r="L383">
        <v>445.4335087487981</v>
      </c>
      <c r="M383">
        <v>476.5174575619656</v>
      </c>
      <c r="N383" t="s">
        <v>150</v>
      </c>
      <c r="O383">
        <v>442.768196938915</v>
      </c>
      <c r="P383">
        <v>349.1068061128428</v>
      </c>
      <c r="Q383">
        <v>395.9375015258789</v>
      </c>
      <c r="R383" t="s">
        <v>151</v>
      </c>
      <c r="S383">
        <v>42.75629959172318</v>
      </c>
      <c r="T383">
        <v>24.6167409282857</v>
      </c>
      <c r="U383">
        <v>456.7112551149327</v>
      </c>
      <c r="V383" t="s">
        <v>153</v>
      </c>
      <c r="W383">
        <v>357.6000061035156</v>
      </c>
      <c r="X383">
        <v>588.1500244140625</v>
      </c>
      <c r="Y383">
        <v>74872</v>
      </c>
      <c r="Z383">
        <v>185539.55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-2.769880558419968</v>
      </c>
      <c r="AI383">
        <v>9.941271584508304</v>
      </c>
      <c r="AJ383">
        <v>-14.3557337215757</v>
      </c>
      <c r="AK383">
        <v>67.22322781456997</v>
      </c>
      <c r="AL383">
        <v>54.12081485803805</v>
      </c>
      <c r="AM383">
        <v>-31.23810298859127</v>
      </c>
      <c r="AN383">
        <v>-0.1480920447111347</v>
      </c>
    </row>
    <row r="384" spans="1:40">
      <c r="A384" t="s">
        <v>693</v>
      </c>
      <c r="B384" t="s">
        <v>148</v>
      </c>
      <c r="C384">
        <v>425.1499938964844</v>
      </c>
      <c r="D384">
        <v>41.58693880933851</v>
      </c>
      <c r="E384">
        <v>-17.65196920724071</v>
      </c>
      <c r="F384">
        <v>-21.27054106960629</v>
      </c>
      <c r="G384">
        <v>3.618571862365581</v>
      </c>
      <c r="H384" t="s">
        <v>149</v>
      </c>
      <c r="I384">
        <v>491.8029998779297</v>
      </c>
      <c r="J384">
        <v>500.6890565490723</v>
      </c>
      <c r="K384" t="s">
        <v>150</v>
      </c>
      <c r="L384">
        <v>475.5037177618383</v>
      </c>
      <c r="M384">
        <v>470.5879311817533</v>
      </c>
      <c r="N384" t="s">
        <v>149</v>
      </c>
      <c r="O384">
        <v>468.4718900014666</v>
      </c>
      <c r="P384">
        <v>395.6831087778303</v>
      </c>
      <c r="Q384">
        <v>432.0774993896484</v>
      </c>
      <c r="R384" t="s">
        <v>151</v>
      </c>
      <c r="S384">
        <v>37.37969356049057</v>
      </c>
      <c r="T384">
        <v>21.99330977372433</v>
      </c>
      <c r="U384">
        <v>493.2993099429443</v>
      </c>
      <c r="V384" t="s">
        <v>153</v>
      </c>
      <c r="W384">
        <v>398.6000061035156</v>
      </c>
      <c r="X384">
        <v>591.5999755859375</v>
      </c>
      <c r="Y384">
        <v>213735</v>
      </c>
      <c r="Z384">
        <v>852822.55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-2.219409882108658</v>
      </c>
      <c r="AI384">
        <v>6.660809680488011</v>
      </c>
      <c r="AJ384">
        <v>-13.81512174800337</v>
      </c>
      <c r="AK384">
        <v>63.60999206488304</v>
      </c>
      <c r="AL384">
        <v>62.76216333231518</v>
      </c>
      <c r="AM384">
        <v>-45.71620116113898</v>
      </c>
      <c r="AN384">
        <v>0.08528024244627574</v>
      </c>
    </row>
    <row r="385" spans="1:40">
      <c r="A385" t="s">
        <v>694</v>
      </c>
      <c r="B385" t="s">
        <v>148</v>
      </c>
      <c r="C385">
        <v>18.78000068664551</v>
      </c>
      <c r="D385">
        <v>43.76655942686342</v>
      </c>
      <c r="E385">
        <v>-0.6816012030215326</v>
      </c>
      <c r="F385">
        <v>-0.7311795445579214</v>
      </c>
      <c r="G385">
        <v>0.04957834153638885</v>
      </c>
      <c r="H385" t="s">
        <v>149</v>
      </c>
      <c r="I385">
        <v>20.64919998168945</v>
      </c>
      <c r="J385">
        <v>24.11029994010925</v>
      </c>
      <c r="K385" t="s">
        <v>150</v>
      </c>
      <c r="L385">
        <v>20.45009810794716</v>
      </c>
      <c r="M385">
        <v>23.65253354786245</v>
      </c>
      <c r="N385" t="s">
        <v>150</v>
      </c>
      <c r="O385">
        <v>20.90354560474962</v>
      </c>
      <c r="P385">
        <v>17.37045437236219</v>
      </c>
      <c r="Q385">
        <v>19.13699998855591</v>
      </c>
      <c r="R385" t="s">
        <v>151</v>
      </c>
      <c r="S385">
        <v>19.01957667119343</v>
      </c>
      <c r="T385">
        <v>0.8972034664563296</v>
      </c>
      <c r="U385">
        <v>20.90583375581015</v>
      </c>
      <c r="V385" t="s">
        <v>153</v>
      </c>
      <c r="W385">
        <v>17.21999931335449</v>
      </c>
      <c r="X385">
        <v>23.57999992370605</v>
      </c>
      <c r="Y385">
        <v>53836</v>
      </c>
      <c r="Z385">
        <v>146018.4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-0.8970979918186295</v>
      </c>
      <c r="AI385">
        <v>9.059241785690443</v>
      </c>
      <c r="AJ385">
        <v>-9.231511832336958</v>
      </c>
      <c r="AK385">
        <v>55.65302986785198</v>
      </c>
      <c r="AL385">
        <v>44.9171052512223</v>
      </c>
      <c r="AM385">
        <v>-45.61401845443417</v>
      </c>
      <c r="AN385">
        <v>-0.2348056683068793</v>
      </c>
    </row>
    <row r="386" spans="1:40">
      <c r="A386" t="s">
        <v>695</v>
      </c>
      <c r="B386" t="s">
        <v>148</v>
      </c>
      <c r="C386">
        <v>182.1499938964844</v>
      </c>
      <c r="D386">
        <v>44.3126428865223</v>
      </c>
      <c r="E386">
        <v>-8.023603626855277</v>
      </c>
      <c r="F386">
        <v>-9.724898098242228</v>
      </c>
      <c r="G386">
        <v>1.701294471386952</v>
      </c>
      <c r="H386" t="s">
        <v>149</v>
      </c>
      <c r="I386">
        <v>205.3193640136719</v>
      </c>
      <c r="J386">
        <v>242.3267602539063</v>
      </c>
      <c r="K386" t="s">
        <v>150</v>
      </c>
      <c r="L386">
        <v>199.4263566669864</v>
      </c>
      <c r="M386">
        <v>226.5345099249203</v>
      </c>
      <c r="N386" t="s">
        <v>150</v>
      </c>
      <c r="O386">
        <v>200.3327720864241</v>
      </c>
      <c r="P386">
        <v>164.3472251669939</v>
      </c>
      <c r="Q386">
        <v>182.339998626709</v>
      </c>
      <c r="R386" t="s">
        <v>151</v>
      </c>
      <c r="S386">
        <v>25.33709981111984</v>
      </c>
      <c r="T386">
        <v>8.845107581746801</v>
      </c>
      <c r="U386">
        <v>201.0174510246485</v>
      </c>
      <c r="V386" t="s">
        <v>153</v>
      </c>
      <c r="W386">
        <v>165.1399993896484</v>
      </c>
      <c r="X386">
        <v>243.5663757324219</v>
      </c>
      <c r="Y386">
        <v>2614145</v>
      </c>
      <c r="Z386">
        <v>7176384.75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-0.06584208765210153</v>
      </c>
      <c r="AI386">
        <v>9.320609311250006</v>
      </c>
      <c r="AJ386">
        <v>-11.89843100532799</v>
      </c>
      <c r="AK386">
        <v>63.78888771884181</v>
      </c>
      <c r="AL386">
        <v>56.34126483180069</v>
      </c>
      <c r="AM386">
        <v>-36.94184108971301</v>
      </c>
      <c r="AN386">
        <v>-0.01565878996052766</v>
      </c>
    </row>
    <row r="387" spans="1:40">
      <c r="A387" t="s">
        <v>696</v>
      </c>
      <c r="B387" t="s">
        <v>148</v>
      </c>
      <c r="C387">
        <v>199.0599975585938</v>
      </c>
      <c r="D387">
        <v>44.73242692576407</v>
      </c>
      <c r="E387">
        <v>-8.903734823944689</v>
      </c>
      <c r="F387">
        <v>-12.00133651556778</v>
      </c>
      <c r="G387">
        <v>3.09760169162309</v>
      </c>
      <c r="H387" t="s">
        <v>149</v>
      </c>
      <c r="I387">
        <v>226.1169989013672</v>
      </c>
      <c r="J387">
        <v>320.6649996948242</v>
      </c>
      <c r="K387" t="s">
        <v>150</v>
      </c>
      <c r="L387">
        <v>224.3130894165224</v>
      </c>
      <c r="M387">
        <v>295.2361062318651</v>
      </c>
      <c r="N387" t="s">
        <v>150</v>
      </c>
      <c r="O387">
        <v>219.1575550443137</v>
      </c>
      <c r="P387">
        <v>175.5174419039285</v>
      </c>
      <c r="Q387">
        <v>197.3374984741211</v>
      </c>
      <c r="R387" t="s">
        <v>151</v>
      </c>
      <c r="S387">
        <v>40.37528557026103</v>
      </c>
      <c r="T387">
        <v>11.33604179721858</v>
      </c>
      <c r="U387">
        <v>216.8459835914727</v>
      </c>
      <c r="V387" t="s">
        <v>153</v>
      </c>
      <c r="W387">
        <v>176.0599975585938</v>
      </c>
      <c r="X387">
        <v>276.7999877929688</v>
      </c>
      <c r="Y387">
        <v>20058</v>
      </c>
      <c r="Z387">
        <v>109170.85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-1.523697358441967</v>
      </c>
      <c r="AI387">
        <v>11.34355012740125</v>
      </c>
      <c r="AJ387">
        <v>-12.80771138953295</v>
      </c>
      <c r="AK387">
        <v>67.60866652089216</v>
      </c>
      <c r="AL387">
        <v>65.65655123316428</v>
      </c>
      <c r="AM387">
        <v>-36.58211292453997</v>
      </c>
      <c r="AN387">
        <v>-0.2402900443114438</v>
      </c>
    </row>
    <row r="388" spans="1:40">
      <c r="A388" t="s">
        <v>87</v>
      </c>
      <c r="B388" t="s">
        <v>148</v>
      </c>
      <c r="C388">
        <v>548.5499877929688</v>
      </c>
      <c r="D388">
        <v>27.11303607443723</v>
      </c>
      <c r="E388">
        <v>-16.10885972187123</v>
      </c>
      <c r="F388">
        <v>-16.26018578209302</v>
      </c>
      <c r="G388">
        <v>0.1513260602217983</v>
      </c>
      <c r="H388" t="s">
        <v>149</v>
      </c>
      <c r="I388">
        <v>603.3659985351562</v>
      </c>
      <c r="J388">
        <v>669.4992663574219</v>
      </c>
      <c r="K388" t="s">
        <v>150</v>
      </c>
      <c r="L388">
        <v>598.8364974464068</v>
      </c>
      <c r="M388">
        <v>639.9467761099449</v>
      </c>
      <c r="N388" t="s">
        <v>150</v>
      </c>
      <c r="O388">
        <v>594.2563214473316</v>
      </c>
      <c r="P388">
        <v>539.1136736698559</v>
      </c>
      <c r="Q388">
        <v>566.6849975585938</v>
      </c>
      <c r="R388" t="s">
        <v>151</v>
      </c>
      <c r="S388">
        <v>46.90794837109763</v>
      </c>
      <c r="T388">
        <v>14.40759900084311</v>
      </c>
      <c r="U388">
        <v>602.6023621726837</v>
      </c>
      <c r="V388" t="s">
        <v>153</v>
      </c>
      <c r="W388">
        <v>547.75</v>
      </c>
      <c r="X388">
        <v>673.5999755859375</v>
      </c>
      <c r="Y388">
        <v>179542</v>
      </c>
      <c r="Z388">
        <v>1097154.4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-0.1819670680034191</v>
      </c>
      <c r="AI388">
        <v>-1.028418981873025</v>
      </c>
      <c r="AJ388">
        <v>-8.582618289756338</v>
      </c>
      <c r="AK388">
        <v>14.1034664255182</v>
      </c>
      <c r="AL388">
        <v>12.84190780461543</v>
      </c>
      <c r="AM388">
        <v>-86.06232697047183</v>
      </c>
      <c r="AN388">
        <v>-0.1683408832357781</v>
      </c>
    </row>
    <row r="389" spans="1:40">
      <c r="A389" t="s">
        <v>697</v>
      </c>
      <c r="B389" t="s">
        <v>148</v>
      </c>
      <c r="C389">
        <v>1679</v>
      </c>
      <c r="D389">
        <v>37.99534417546827</v>
      </c>
      <c r="E389">
        <v>-39.20345214766985</v>
      </c>
      <c r="F389">
        <v>-40.1208376059836</v>
      </c>
      <c r="G389">
        <v>0.9173854583137455</v>
      </c>
      <c r="H389" t="s">
        <v>149</v>
      </c>
      <c r="I389">
        <v>1799.54298828125</v>
      </c>
      <c r="J389">
        <v>1900.885103759766</v>
      </c>
      <c r="K389" t="s">
        <v>150</v>
      </c>
      <c r="L389">
        <v>1784.084345385015</v>
      </c>
      <c r="M389">
        <v>1838.714905731418</v>
      </c>
      <c r="N389" t="s">
        <v>150</v>
      </c>
      <c r="O389">
        <v>1809.792576655361</v>
      </c>
      <c r="P389">
        <v>1629.712403813389</v>
      </c>
      <c r="Q389">
        <v>1719.752490234375</v>
      </c>
      <c r="R389" t="s">
        <v>151</v>
      </c>
      <c r="S389">
        <v>28.2402036650955</v>
      </c>
      <c r="T389">
        <v>46.09003379272948</v>
      </c>
      <c r="U389">
        <v>1818.985727495405</v>
      </c>
      <c r="V389" t="s">
        <v>153</v>
      </c>
      <c r="W389">
        <v>1639.699951171875</v>
      </c>
      <c r="X389">
        <v>1948.75</v>
      </c>
      <c r="Y389">
        <v>230414</v>
      </c>
      <c r="Z389">
        <v>793883.45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-0.4712618276761837</v>
      </c>
      <c r="AI389">
        <v>0.9317703636910091</v>
      </c>
      <c r="AJ389">
        <v>-8.098193991410341</v>
      </c>
      <c r="AK389">
        <v>51.08644235609833</v>
      </c>
      <c r="AL389">
        <v>43.5552485605099</v>
      </c>
      <c r="AM389">
        <v>-52.26606321598049</v>
      </c>
      <c r="AN389">
        <v>-0.05192487645754453</v>
      </c>
    </row>
    <row r="390" spans="1:40">
      <c r="A390" t="s">
        <v>698</v>
      </c>
      <c r="B390" t="s">
        <v>148</v>
      </c>
      <c r="C390">
        <v>5488.35009765625</v>
      </c>
      <c r="D390">
        <v>42.81843399423106</v>
      </c>
      <c r="E390">
        <v>-196.9518918639187</v>
      </c>
      <c r="F390">
        <v>-196.662108441737</v>
      </c>
      <c r="G390">
        <v>-0.2897834221816993</v>
      </c>
      <c r="H390" t="s">
        <v>150</v>
      </c>
      <c r="I390">
        <v>5981.50400390625</v>
      </c>
      <c r="J390">
        <v>6217.947612304688</v>
      </c>
      <c r="K390" t="s">
        <v>150</v>
      </c>
      <c r="L390">
        <v>5926.291324620525</v>
      </c>
      <c r="M390">
        <v>6007.550400321499</v>
      </c>
      <c r="N390" t="s">
        <v>150</v>
      </c>
      <c r="O390">
        <v>6347.212279681505</v>
      </c>
      <c r="P390">
        <v>5003.902759380996</v>
      </c>
      <c r="Q390">
        <v>5675.55751953125</v>
      </c>
      <c r="R390" t="s">
        <v>151</v>
      </c>
      <c r="S390">
        <v>15.91688666503888</v>
      </c>
      <c r="T390">
        <v>246.5522646612069</v>
      </c>
      <c r="U390">
        <v>6199.626382598046</v>
      </c>
      <c r="V390" t="s">
        <v>153</v>
      </c>
      <c r="W390">
        <v>5182</v>
      </c>
      <c r="X390">
        <v>6467.5498046875</v>
      </c>
      <c r="Y390">
        <v>978</v>
      </c>
      <c r="Z390">
        <v>5015.85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-1.289551524714805</v>
      </c>
      <c r="AI390">
        <v>5.911811996454075</v>
      </c>
      <c r="AJ390">
        <v>-12.34698150653685</v>
      </c>
      <c r="AK390">
        <v>43.88736512996142</v>
      </c>
      <c r="AL390">
        <v>34.14727953154812</v>
      </c>
      <c r="AM390">
        <v>-56.57137887217225</v>
      </c>
      <c r="AN390">
        <v>-0.04833701638532504</v>
      </c>
    </row>
    <row r="391" spans="1:40">
      <c r="A391" t="s">
        <v>699</v>
      </c>
      <c r="B391" t="s">
        <v>148</v>
      </c>
      <c r="C391">
        <v>270.25</v>
      </c>
      <c r="D391">
        <v>40.53850082587445</v>
      </c>
      <c r="E391">
        <v>-10.7263500929219</v>
      </c>
      <c r="F391">
        <v>-10.03064420962754</v>
      </c>
      <c r="G391">
        <v>-0.6957058832943659</v>
      </c>
      <c r="H391" t="s">
        <v>150</v>
      </c>
      <c r="I391">
        <v>307.4709991455078</v>
      </c>
      <c r="J391">
        <v>359.7239138793946</v>
      </c>
      <c r="K391" t="s">
        <v>150</v>
      </c>
      <c r="L391">
        <v>305.8731020126791</v>
      </c>
      <c r="M391">
        <v>346.7291701642059</v>
      </c>
      <c r="N391" t="s">
        <v>150</v>
      </c>
      <c r="O391">
        <v>333.7963893084296</v>
      </c>
      <c r="P391">
        <v>248.0686039777032</v>
      </c>
      <c r="Q391">
        <v>290.9324966430664</v>
      </c>
      <c r="R391" t="s">
        <v>151</v>
      </c>
      <c r="S391">
        <v>17.58688978213284</v>
      </c>
      <c r="T391">
        <v>16.46100875756851</v>
      </c>
      <c r="U391">
        <v>246.7332813344304</v>
      </c>
      <c r="V391" t="s">
        <v>172</v>
      </c>
      <c r="W391">
        <v>263.5</v>
      </c>
      <c r="X391">
        <v>351.4500122070312</v>
      </c>
      <c r="Y391">
        <v>146975</v>
      </c>
      <c r="Z391">
        <v>857418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-3.91111111111111</v>
      </c>
      <c r="AI391">
        <v>1.160399092023501</v>
      </c>
      <c r="AJ391">
        <v>-9.751214231657201</v>
      </c>
      <c r="AK391">
        <v>35.11449600658212</v>
      </c>
      <c r="AL391">
        <v>30.21210956468103</v>
      </c>
      <c r="AM391">
        <v>-71.78518581786871</v>
      </c>
      <c r="AN391">
        <v>0.366959381731856</v>
      </c>
    </row>
    <row r="392" spans="1:40">
      <c r="A392" t="s">
        <v>700</v>
      </c>
      <c r="B392" t="s">
        <v>148</v>
      </c>
      <c r="C392">
        <v>7.46999979019165</v>
      </c>
      <c r="D392">
        <v>36.93512647026666</v>
      </c>
      <c r="E392">
        <v>-0.3201281401030212</v>
      </c>
      <c r="F392">
        <v>-0.2734961350503729</v>
      </c>
      <c r="G392">
        <v>-0.04663200505264825</v>
      </c>
      <c r="H392" t="s">
        <v>150</v>
      </c>
      <c r="I392">
        <v>8.491000051498412</v>
      </c>
      <c r="J392">
        <v>11.41475001811981</v>
      </c>
      <c r="K392" t="s">
        <v>150</v>
      </c>
      <c r="L392">
        <v>8.328170636955935</v>
      </c>
      <c r="M392">
        <v>10.99028549176288</v>
      </c>
      <c r="N392" t="s">
        <v>150</v>
      </c>
      <c r="O392">
        <v>8.953236046102448</v>
      </c>
      <c r="P392">
        <v>7.12676406833847</v>
      </c>
      <c r="Q392">
        <v>8.040000057220459</v>
      </c>
      <c r="R392" t="s">
        <v>151</v>
      </c>
      <c r="S392">
        <v>21.61364166148587</v>
      </c>
      <c r="T392">
        <v>0.3961552552575651</v>
      </c>
      <c r="U392">
        <v>9.049444086782549</v>
      </c>
      <c r="V392" t="s">
        <v>153</v>
      </c>
      <c r="W392">
        <v>7.429999828338623</v>
      </c>
      <c r="X392">
        <v>9.939999580383301</v>
      </c>
      <c r="Y392">
        <v>131915230</v>
      </c>
      <c r="Z392">
        <v>353737143.75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-1.059607927445971</v>
      </c>
      <c r="AI392">
        <v>0.1340449328893323</v>
      </c>
      <c r="AJ392">
        <v>-21.11932862135656</v>
      </c>
      <c r="AK392">
        <v>30.47365987517876</v>
      </c>
      <c r="AL392">
        <v>31.56312856800551</v>
      </c>
      <c r="AM392">
        <v>-75</v>
      </c>
      <c r="AN392">
        <v>-0.2315239564953543</v>
      </c>
    </row>
    <row r="393" spans="1:40">
      <c r="A393" t="s">
        <v>701</v>
      </c>
      <c r="B393" t="s">
        <v>148</v>
      </c>
      <c r="C393">
        <v>71.61000061035156</v>
      </c>
      <c r="D393">
        <v>45.45894464266669</v>
      </c>
      <c r="E393">
        <v>-1.589432111641344</v>
      </c>
      <c r="F393">
        <v>-1.811881330071707</v>
      </c>
      <c r="G393">
        <v>0.222449218430363</v>
      </c>
      <c r="H393" t="s">
        <v>149</v>
      </c>
      <c r="I393">
        <v>75.53639968872071</v>
      </c>
      <c r="J393">
        <v>83.71266902923584</v>
      </c>
      <c r="K393" t="s">
        <v>150</v>
      </c>
      <c r="L393">
        <v>75.18659873313848</v>
      </c>
      <c r="M393">
        <v>81.67792907316947</v>
      </c>
      <c r="N393" t="s">
        <v>150</v>
      </c>
      <c r="O393">
        <v>76.37629812575015</v>
      </c>
      <c r="P393">
        <v>67.83770181321468</v>
      </c>
      <c r="Q393">
        <v>72.10699996948242</v>
      </c>
      <c r="R393" t="s">
        <v>151</v>
      </c>
      <c r="S393">
        <v>16.43474205427685</v>
      </c>
      <c r="T393">
        <v>2.838488825694617</v>
      </c>
      <c r="U393">
        <v>66.7003557967352</v>
      </c>
      <c r="V393" t="s">
        <v>172</v>
      </c>
      <c r="W393">
        <v>66.23999786376953</v>
      </c>
      <c r="X393">
        <v>86.13999938964844</v>
      </c>
      <c r="Y393">
        <v>1424488</v>
      </c>
      <c r="Z393">
        <v>4122975.8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-1.621102198563196</v>
      </c>
      <c r="AI393">
        <v>6.104612352927274</v>
      </c>
      <c r="AJ393">
        <v>-9.969826771309142</v>
      </c>
      <c r="AK393">
        <v>59.61272114561225</v>
      </c>
      <c r="AL393">
        <v>52.15535685360797</v>
      </c>
      <c r="AM393">
        <v>-46.99169155717219</v>
      </c>
      <c r="AN393">
        <v>-0.1786535280151238</v>
      </c>
    </row>
    <row r="394" spans="1:40">
      <c r="A394" t="s">
        <v>702</v>
      </c>
      <c r="B394" t="s">
        <v>148</v>
      </c>
      <c r="C394">
        <v>532</v>
      </c>
      <c r="D394">
        <v>37.61186611849899</v>
      </c>
      <c r="E394">
        <v>-30.04230355107313</v>
      </c>
      <c r="F394">
        <v>-30.42753999244749</v>
      </c>
      <c r="G394">
        <v>0.385236441374353</v>
      </c>
      <c r="H394" t="s">
        <v>149</v>
      </c>
      <c r="I394">
        <v>629.2679980468751</v>
      </c>
      <c r="J394">
        <v>637.7260218811035</v>
      </c>
      <c r="K394" t="s">
        <v>150</v>
      </c>
      <c r="L394">
        <v>616.4326484290777</v>
      </c>
      <c r="M394">
        <v>607.6163960710053</v>
      </c>
      <c r="N394" t="s">
        <v>149</v>
      </c>
      <c r="O394">
        <v>645.4773173238941</v>
      </c>
      <c r="P394">
        <v>487.2526875589183</v>
      </c>
      <c r="Q394">
        <v>566.3650024414062</v>
      </c>
      <c r="R394" t="s">
        <v>151</v>
      </c>
      <c r="S394">
        <v>43.8588467806288</v>
      </c>
      <c r="T394">
        <v>35.07645409216189</v>
      </c>
      <c r="U394">
        <v>666.9437194306993</v>
      </c>
      <c r="V394" t="s">
        <v>153</v>
      </c>
      <c r="W394">
        <v>517.7999877929688</v>
      </c>
      <c r="X394">
        <v>753.9000244140625</v>
      </c>
      <c r="Y394">
        <v>34504</v>
      </c>
      <c r="Z394">
        <v>50814.8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-2.724451224888147</v>
      </c>
      <c r="AI394">
        <v>2.742373994166414</v>
      </c>
      <c r="AJ394">
        <v>-20.65031093836101</v>
      </c>
      <c r="AK394">
        <v>41.56971016480531</v>
      </c>
      <c r="AL394">
        <v>38.32453028332562</v>
      </c>
      <c r="AM394">
        <v>-64.7859178059976</v>
      </c>
      <c r="AN394">
        <v>-0.09586018852765602</v>
      </c>
    </row>
    <row r="395" spans="1:40">
      <c r="A395" t="s">
        <v>703</v>
      </c>
      <c r="B395" t="s">
        <v>148</v>
      </c>
      <c r="C395">
        <v>43.34999847412109</v>
      </c>
      <c r="D395">
        <v>39.49186330368911</v>
      </c>
      <c r="E395">
        <v>-2.575033125760854</v>
      </c>
      <c r="F395">
        <v>-2.89147970819679</v>
      </c>
      <c r="G395">
        <v>0.3164465824359359</v>
      </c>
      <c r="H395" t="s">
        <v>149</v>
      </c>
      <c r="I395">
        <v>51.42759986877441</v>
      </c>
      <c r="J395">
        <v>62.03754999160767</v>
      </c>
      <c r="K395" t="s">
        <v>150</v>
      </c>
      <c r="L395">
        <v>50.24117167075311</v>
      </c>
      <c r="M395">
        <v>56.83433626533055</v>
      </c>
      <c r="N395" t="s">
        <v>150</v>
      </c>
      <c r="O395">
        <v>50.43189913464725</v>
      </c>
      <c r="P395">
        <v>39.42910092638791</v>
      </c>
      <c r="Q395">
        <v>44.93050003051758</v>
      </c>
      <c r="R395" t="s">
        <v>151</v>
      </c>
      <c r="S395">
        <v>34.30645325450357</v>
      </c>
      <c r="T395">
        <v>2.560993735896205</v>
      </c>
      <c r="U395">
        <v>52.08059926715364</v>
      </c>
      <c r="V395" t="s">
        <v>153</v>
      </c>
      <c r="W395">
        <v>40.70999908447266</v>
      </c>
      <c r="X395">
        <v>62.2599983215332</v>
      </c>
      <c r="Y395">
        <v>3155534</v>
      </c>
      <c r="Z395">
        <v>8353642.45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-2.452745693679625</v>
      </c>
      <c r="AI395">
        <v>6.48489179321885</v>
      </c>
      <c r="AJ395">
        <v>-18.08390027579426</v>
      </c>
      <c r="AK395">
        <v>49.22670454502662</v>
      </c>
      <c r="AL395">
        <v>44.2733196556087</v>
      </c>
      <c r="AM395">
        <v>-55.18264233192921</v>
      </c>
      <c r="AN395">
        <v>-0.08594813763272796</v>
      </c>
    </row>
    <row r="396" spans="1:40">
      <c r="A396" t="s">
        <v>704</v>
      </c>
      <c r="B396" t="s">
        <v>148</v>
      </c>
      <c r="C396">
        <v>475.6000061035156</v>
      </c>
      <c r="D396">
        <v>36.45551873651039</v>
      </c>
      <c r="E396">
        <v>-20.90831856195433</v>
      </c>
      <c r="F396">
        <v>-19.68624993985556</v>
      </c>
      <c r="G396">
        <v>-1.222068622098771</v>
      </c>
      <c r="H396" t="s">
        <v>150</v>
      </c>
      <c r="I396">
        <v>542.0470025634766</v>
      </c>
      <c r="J396">
        <v>545.0487512207031</v>
      </c>
      <c r="K396" t="s">
        <v>150</v>
      </c>
      <c r="L396">
        <v>530.8454627089328</v>
      </c>
      <c r="M396">
        <v>528.0822525463085</v>
      </c>
      <c r="N396" t="s">
        <v>149</v>
      </c>
      <c r="O396">
        <v>549.4651171363629</v>
      </c>
      <c r="P396">
        <v>451.9748822532854</v>
      </c>
      <c r="Q396">
        <v>500.7199996948242</v>
      </c>
      <c r="R396" t="s">
        <v>151</v>
      </c>
      <c r="S396">
        <v>11.41071431418529</v>
      </c>
      <c r="T396">
        <v>28.573785963493</v>
      </c>
      <c r="U396">
        <v>590.0256779813392</v>
      </c>
      <c r="V396" t="s">
        <v>153</v>
      </c>
      <c r="W396">
        <v>475.2000122070312</v>
      </c>
      <c r="X396">
        <v>606.0499877929688</v>
      </c>
      <c r="Y396">
        <v>508</v>
      </c>
      <c r="Z396">
        <v>3958.9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-1.215080684430436</v>
      </c>
      <c r="AI396">
        <v>-0.6268282410659132</v>
      </c>
      <c r="AJ396">
        <v>-19.72995677577796</v>
      </c>
      <c r="AK396">
        <v>24.85460483715183</v>
      </c>
      <c r="AL396">
        <v>20.86335533214428</v>
      </c>
      <c r="AM396">
        <v>-78.3287412188421</v>
      </c>
      <c r="AN396">
        <v>-0.306716273265974</v>
      </c>
    </row>
    <row r="397" spans="1:40">
      <c r="A397" t="s">
        <v>705</v>
      </c>
      <c r="B397" t="s">
        <v>148</v>
      </c>
      <c r="C397">
        <v>363.3500061035156</v>
      </c>
      <c r="D397">
        <v>46.5797431857886</v>
      </c>
      <c r="E397">
        <v>-9.946590887212835</v>
      </c>
      <c r="F397">
        <v>-12.95817686158733</v>
      </c>
      <c r="G397">
        <v>3.011585974374498</v>
      </c>
      <c r="H397" t="s">
        <v>149</v>
      </c>
      <c r="I397">
        <v>393.9480010986328</v>
      </c>
      <c r="J397">
        <v>535.478953704834</v>
      </c>
      <c r="K397" t="s">
        <v>150</v>
      </c>
      <c r="L397">
        <v>395.1751854992558</v>
      </c>
      <c r="M397">
        <v>510.857737379796</v>
      </c>
      <c r="N397" t="s">
        <v>150</v>
      </c>
      <c r="O397">
        <v>390.6052620286792</v>
      </c>
      <c r="P397">
        <v>330.1847373609692</v>
      </c>
      <c r="Q397">
        <v>360.3949996948242</v>
      </c>
      <c r="R397" t="s">
        <v>151</v>
      </c>
      <c r="S397">
        <v>25.17537716780634</v>
      </c>
      <c r="T397">
        <v>19.71380082037573</v>
      </c>
      <c r="U397">
        <v>423.7516630376505</v>
      </c>
      <c r="V397" t="s">
        <v>153</v>
      </c>
      <c r="W397">
        <v>333.8999938964844</v>
      </c>
      <c r="X397">
        <v>467.7000122070312</v>
      </c>
      <c r="Y397">
        <v>4002</v>
      </c>
      <c r="Z397">
        <v>15005.7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-2.127944483901512</v>
      </c>
      <c r="AI397">
        <v>7.388798448063705</v>
      </c>
      <c r="AJ397">
        <v>-9.082944663417415</v>
      </c>
      <c r="AK397">
        <v>60.37918248937267</v>
      </c>
      <c r="AL397">
        <v>51.11592127232768</v>
      </c>
      <c r="AM397">
        <v>-46.29227969124741</v>
      </c>
      <c r="AN397">
        <v>-0.0828147274966923</v>
      </c>
    </row>
    <row r="398" spans="1:40">
      <c r="A398" t="s">
        <v>706</v>
      </c>
      <c r="B398" t="s">
        <v>148</v>
      </c>
      <c r="C398">
        <v>160.6399993896484</v>
      </c>
      <c r="D398">
        <v>44.58925216292462</v>
      </c>
      <c r="E398">
        <v>-3.188979439084875</v>
      </c>
      <c r="F398">
        <v>-3.117845212862741</v>
      </c>
      <c r="G398">
        <v>-0.07113422622213372</v>
      </c>
      <c r="H398" t="s">
        <v>150</v>
      </c>
      <c r="I398">
        <v>168.8489123535156</v>
      </c>
      <c r="J398">
        <v>180.3124752807617</v>
      </c>
      <c r="K398" t="s">
        <v>150</v>
      </c>
      <c r="L398">
        <v>168.4578667697739</v>
      </c>
      <c r="M398">
        <v>171.8930612280729</v>
      </c>
      <c r="N398" t="s">
        <v>150</v>
      </c>
      <c r="O398">
        <v>177.0028087558004</v>
      </c>
      <c r="P398">
        <v>152.0391910610941</v>
      </c>
      <c r="Q398">
        <v>164.5209999084473</v>
      </c>
      <c r="R398" t="s">
        <v>151</v>
      </c>
      <c r="S398">
        <v>23.93099680374544</v>
      </c>
      <c r="T398">
        <v>6.319112376676881</v>
      </c>
      <c r="U398">
        <v>180.2637709217024</v>
      </c>
      <c r="V398" t="s">
        <v>153</v>
      </c>
      <c r="W398">
        <v>152.8200073242188</v>
      </c>
      <c r="X398">
        <v>182.8300018310547</v>
      </c>
      <c r="Y398">
        <v>1640476</v>
      </c>
      <c r="Z398">
        <v>5110681.5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-2.006950181861911</v>
      </c>
      <c r="AI398">
        <v>3.84640044885638</v>
      </c>
      <c r="AJ398">
        <v>-11.85250518680755</v>
      </c>
      <c r="AK398">
        <v>54.85290404222247</v>
      </c>
      <c r="AL398">
        <v>45.98699260626298</v>
      </c>
      <c r="AM398">
        <v>-54.50685097227063</v>
      </c>
      <c r="AN398">
        <v>-0.1008921464093915</v>
      </c>
    </row>
    <row r="399" spans="1:40">
      <c r="A399" t="s">
        <v>707</v>
      </c>
      <c r="B399" t="s">
        <v>148</v>
      </c>
      <c r="C399">
        <v>357.2000122070312</v>
      </c>
      <c r="D399">
        <v>31.88933341032701</v>
      </c>
      <c r="E399">
        <v>-33.31792439672199</v>
      </c>
      <c r="F399">
        <v>-36.90491969487076</v>
      </c>
      <c r="G399">
        <v>3.586995298148771</v>
      </c>
      <c r="H399" t="s">
        <v>149</v>
      </c>
      <c r="I399">
        <v>477.5860021972656</v>
      </c>
      <c r="J399">
        <v>634.7772512817382</v>
      </c>
      <c r="K399" t="s">
        <v>150</v>
      </c>
      <c r="L399">
        <v>454.4224831775142</v>
      </c>
      <c r="M399">
        <v>601.6812674595737</v>
      </c>
      <c r="N399" t="s">
        <v>150</v>
      </c>
      <c r="O399">
        <v>427.5942107602197</v>
      </c>
      <c r="P399">
        <v>334.8107910708351</v>
      </c>
      <c r="Q399">
        <v>381.2025009155274</v>
      </c>
      <c r="R399" t="s">
        <v>151</v>
      </c>
      <c r="S399">
        <v>43.9644327905679</v>
      </c>
      <c r="T399">
        <v>20.66003199907952</v>
      </c>
      <c r="U399">
        <v>429.2835826215552</v>
      </c>
      <c r="V399" t="s">
        <v>153</v>
      </c>
      <c r="W399">
        <v>341.6000061035156</v>
      </c>
      <c r="X399">
        <v>645.7999877929688</v>
      </c>
      <c r="Y399">
        <v>57719</v>
      </c>
      <c r="Z399">
        <v>191434.15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-2.550805046327942</v>
      </c>
      <c r="AI399">
        <v>3.236997747696901</v>
      </c>
      <c r="AJ399">
        <v>-19.9820750244315</v>
      </c>
      <c r="AK399">
        <v>36.57781559176173</v>
      </c>
      <c r="AL399">
        <v>32.14370652339475</v>
      </c>
      <c r="AM399">
        <v>-69.00347186123305</v>
      </c>
      <c r="AN399">
        <v>-0.2176001906073665</v>
      </c>
    </row>
    <row r="400" spans="1:40">
      <c r="A400" t="s">
        <v>708</v>
      </c>
      <c r="B400" t="s">
        <v>148</v>
      </c>
      <c r="C400">
        <v>187.3800048828125</v>
      </c>
      <c r="D400">
        <v>44.62549899138657</v>
      </c>
      <c r="E400">
        <v>-2.791851092779439</v>
      </c>
      <c r="F400">
        <v>-2.195419799260493</v>
      </c>
      <c r="G400">
        <v>-0.596431293518946</v>
      </c>
      <c r="H400" t="s">
        <v>150</v>
      </c>
      <c r="I400">
        <v>197.4740997314453</v>
      </c>
      <c r="J400">
        <v>224.0044738006592</v>
      </c>
      <c r="K400" t="s">
        <v>150</v>
      </c>
      <c r="L400">
        <v>195.0450958443353</v>
      </c>
      <c r="M400">
        <v>215.7848502138836</v>
      </c>
      <c r="N400" t="s">
        <v>150</v>
      </c>
      <c r="O400">
        <v>203.4923940208606</v>
      </c>
      <c r="P400">
        <v>179.2606043311902</v>
      </c>
      <c r="Q400">
        <v>191.3764991760254</v>
      </c>
      <c r="R400" t="s">
        <v>151</v>
      </c>
      <c r="S400">
        <v>12.77007955564768</v>
      </c>
      <c r="T400">
        <v>7.255149567459956</v>
      </c>
      <c r="U400">
        <v>209.1689498948878</v>
      </c>
      <c r="V400" t="s">
        <v>153</v>
      </c>
      <c r="W400">
        <v>180.5899963378906</v>
      </c>
      <c r="X400">
        <v>220.6750030517578</v>
      </c>
      <c r="Y400">
        <v>762468</v>
      </c>
      <c r="Z400">
        <v>4257255.85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-0.5888909639783613</v>
      </c>
      <c r="AI400">
        <v>2.65710082504298</v>
      </c>
      <c r="AJ400">
        <v>-5.791849857807108</v>
      </c>
      <c r="AK400">
        <v>39.33767571010949</v>
      </c>
      <c r="AL400">
        <v>32.81577702615947</v>
      </c>
      <c r="AM400">
        <v>-62.63842879189644</v>
      </c>
      <c r="AN400">
        <v>0.02909560585606926</v>
      </c>
    </row>
    <row r="401" spans="1:40">
      <c r="A401" t="s">
        <v>709</v>
      </c>
      <c r="B401" t="s">
        <v>148</v>
      </c>
      <c r="C401">
        <v>432.5</v>
      </c>
      <c r="D401">
        <v>46.30669145145262</v>
      </c>
      <c r="E401">
        <v>-9.842282164071321</v>
      </c>
      <c r="F401">
        <v>-12.45332452825641</v>
      </c>
      <c r="G401">
        <v>2.611042364185089</v>
      </c>
      <c r="H401" t="s">
        <v>149</v>
      </c>
      <c r="I401">
        <v>465.4970007324219</v>
      </c>
      <c r="J401">
        <v>556.9797937011718</v>
      </c>
      <c r="K401" t="s">
        <v>150</v>
      </c>
      <c r="L401">
        <v>464.284472672647</v>
      </c>
      <c r="M401">
        <v>521.192069325084</v>
      </c>
      <c r="N401" t="s">
        <v>150</v>
      </c>
      <c r="O401">
        <v>456.0331773035396</v>
      </c>
      <c r="P401">
        <v>411.466828799976</v>
      </c>
      <c r="Q401">
        <v>433.7500030517578</v>
      </c>
      <c r="R401" t="s">
        <v>151</v>
      </c>
      <c r="S401">
        <v>15.99375958520185</v>
      </c>
      <c r="T401">
        <v>19.36101477103064</v>
      </c>
      <c r="U401">
        <v>486.2447477456302</v>
      </c>
      <c r="V401" t="s">
        <v>153</v>
      </c>
      <c r="W401">
        <v>407.3500061035156</v>
      </c>
      <c r="X401">
        <v>580.5999755859375</v>
      </c>
      <c r="Y401">
        <v>9817</v>
      </c>
      <c r="Z401">
        <v>44771.2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-2.568144639160053</v>
      </c>
      <c r="AI401">
        <v>5.308007583398733</v>
      </c>
      <c r="AJ401">
        <v>-3.984906586878112</v>
      </c>
      <c r="AK401">
        <v>61.56990147579933</v>
      </c>
      <c r="AL401">
        <v>44.1819109560069</v>
      </c>
      <c r="AM401">
        <v>-39.75904977503544</v>
      </c>
      <c r="AN401">
        <v>-0.1221307969180162</v>
      </c>
    </row>
    <row r="402" spans="1:40">
      <c r="A402" t="s">
        <v>710</v>
      </c>
      <c r="B402" t="s">
        <v>148</v>
      </c>
      <c r="C402">
        <v>319.7000122070312</v>
      </c>
      <c r="D402">
        <v>45.63047544133314</v>
      </c>
      <c r="E402">
        <v>-12.76096651371103</v>
      </c>
      <c r="F402">
        <v>-16.63183599417485</v>
      </c>
      <c r="G402">
        <v>3.870869480463828</v>
      </c>
      <c r="H402" t="s">
        <v>149</v>
      </c>
      <c r="I402">
        <v>359.5590008544922</v>
      </c>
      <c r="J402">
        <v>428.695499420166</v>
      </c>
      <c r="K402" t="s">
        <v>150</v>
      </c>
      <c r="L402">
        <v>351.1952564578467</v>
      </c>
      <c r="M402">
        <v>403.9685054131215</v>
      </c>
      <c r="N402" t="s">
        <v>150</v>
      </c>
      <c r="O402">
        <v>349.8592627792506</v>
      </c>
      <c r="P402">
        <v>285.4807427139135</v>
      </c>
      <c r="Q402">
        <v>317.670002746582</v>
      </c>
      <c r="R402" t="s">
        <v>151</v>
      </c>
      <c r="S402">
        <v>37.77284256813684</v>
      </c>
      <c r="T402">
        <v>15.99575046943871</v>
      </c>
      <c r="U402">
        <v>351.8721002427661</v>
      </c>
      <c r="V402" t="s">
        <v>153</v>
      </c>
      <c r="W402">
        <v>283.6000061035156</v>
      </c>
      <c r="X402">
        <v>434.6000061035156</v>
      </c>
      <c r="Y402">
        <v>492525</v>
      </c>
      <c r="Z402">
        <v>2518822.3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-0.7451083051867702</v>
      </c>
      <c r="AI402">
        <v>9.542575131431574</v>
      </c>
      <c r="AJ402">
        <v>-12.31486372595851</v>
      </c>
      <c r="AK402">
        <v>84.98532227252743</v>
      </c>
      <c r="AL402">
        <v>68.90068762740081</v>
      </c>
      <c r="AM402">
        <v>-16.70145286533791</v>
      </c>
      <c r="AN402">
        <v>0.1221757381023976</v>
      </c>
    </row>
    <row r="403" spans="1:40">
      <c r="A403" t="s">
        <v>711</v>
      </c>
      <c r="B403" t="s">
        <v>148</v>
      </c>
      <c r="C403">
        <v>206.4299926757812</v>
      </c>
      <c r="D403">
        <v>49.23980545714332</v>
      </c>
      <c r="E403">
        <v>-2.330850061816875</v>
      </c>
      <c r="F403">
        <v>-4.908652774161401</v>
      </c>
      <c r="G403">
        <v>2.577802712344526</v>
      </c>
      <c r="H403" t="s">
        <v>149</v>
      </c>
      <c r="I403">
        <v>217.1030004882813</v>
      </c>
      <c r="J403">
        <v>267.2144108581543</v>
      </c>
      <c r="K403" t="s">
        <v>150</v>
      </c>
      <c r="L403">
        <v>217.5323595277735</v>
      </c>
      <c r="M403">
        <v>258.3916010407511</v>
      </c>
      <c r="N403" t="s">
        <v>150</v>
      </c>
      <c r="O403">
        <v>228.1859443323458</v>
      </c>
      <c r="P403">
        <v>167.9910560949003</v>
      </c>
      <c r="Q403">
        <v>198.088500213623</v>
      </c>
      <c r="R403" t="s">
        <v>151</v>
      </c>
      <c r="S403">
        <v>24.9329025500166</v>
      </c>
      <c r="T403">
        <v>11.93359421314651</v>
      </c>
      <c r="U403">
        <v>161.8308435161777</v>
      </c>
      <c r="V403" t="s">
        <v>172</v>
      </c>
      <c r="W403">
        <v>168.9600067138672</v>
      </c>
      <c r="X403">
        <v>251.5800018310547</v>
      </c>
      <c r="Y403">
        <v>34939</v>
      </c>
      <c r="Z403">
        <v>328117.9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-1.587529518621422</v>
      </c>
      <c r="AI403">
        <v>-0.05810233561046596</v>
      </c>
      <c r="AJ403">
        <v>-9.844088057280331</v>
      </c>
      <c r="AK403">
        <v>68.75989012872273</v>
      </c>
      <c r="AL403">
        <v>67.00368542073443</v>
      </c>
      <c r="AM403">
        <v>-33.71046231449715</v>
      </c>
      <c r="AN403">
        <v>0.1341859312313612</v>
      </c>
    </row>
    <row r="404" spans="1:40">
      <c r="A404" t="s">
        <v>712</v>
      </c>
      <c r="B404" t="s">
        <v>148</v>
      </c>
      <c r="C404">
        <v>34.36999893188477</v>
      </c>
      <c r="D404">
        <v>46.42340282711664</v>
      </c>
      <c r="E404">
        <v>-2.20481495622591</v>
      </c>
      <c r="F404">
        <v>-2.917945167580865</v>
      </c>
      <c r="G404">
        <v>0.7131302113549554</v>
      </c>
      <c r="H404" t="s">
        <v>149</v>
      </c>
      <c r="I404">
        <v>40.35559967041016</v>
      </c>
      <c r="J404">
        <v>44.12609987258911</v>
      </c>
      <c r="K404" t="s">
        <v>150</v>
      </c>
      <c r="L404">
        <v>38.38610029841438</v>
      </c>
      <c r="M404">
        <v>42.15746376086047</v>
      </c>
      <c r="N404" t="s">
        <v>150</v>
      </c>
      <c r="O404">
        <v>37.75903784724711</v>
      </c>
      <c r="P404">
        <v>28.14096253422261</v>
      </c>
      <c r="Q404">
        <v>32.95000019073486</v>
      </c>
      <c r="R404" t="s">
        <v>151</v>
      </c>
      <c r="S404">
        <v>25.16296715859821</v>
      </c>
      <c r="T404">
        <v>2.564879663427107</v>
      </c>
      <c r="U404">
        <v>41.51451364765495</v>
      </c>
      <c r="V404" t="s">
        <v>153</v>
      </c>
      <c r="W404">
        <v>29.85000038146973</v>
      </c>
      <c r="X404">
        <v>49.2599983215332</v>
      </c>
      <c r="Y404">
        <v>700</v>
      </c>
      <c r="Z404">
        <v>12584.7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-1.121977584811451</v>
      </c>
      <c r="AI404">
        <v>15.14237350972016</v>
      </c>
      <c r="AJ404">
        <v>-18.28340986762203</v>
      </c>
      <c r="AK404">
        <v>80.44090527523906</v>
      </c>
      <c r="AL404">
        <v>60.61078518359519</v>
      </c>
      <c r="AM404">
        <v>-19.1460015290319</v>
      </c>
      <c r="AN404">
        <v>-0.2799001487080227</v>
      </c>
    </row>
    <row r="405" spans="1:40">
      <c r="A405" t="s">
        <v>713</v>
      </c>
      <c r="B405" t="s">
        <v>148</v>
      </c>
      <c r="C405">
        <v>32</v>
      </c>
      <c r="D405">
        <v>39.64256651061999</v>
      </c>
      <c r="E405">
        <v>-1.919417018902173</v>
      </c>
      <c r="F405">
        <v>-2.228999975620021</v>
      </c>
      <c r="G405">
        <v>0.3095829567178474</v>
      </c>
      <c r="H405" t="s">
        <v>149</v>
      </c>
      <c r="I405">
        <v>37.95620002746582</v>
      </c>
      <c r="J405">
        <v>45.32870002746582</v>
      </c>
      <c r="K405" t="s">
        <v>150</v>
      </c>
      <c r="L405">
        <v>36.92713077732215</v>
      </c>
      <c r="M405">
        <v>43.57652780410494</v>
      </c>
      <c r="N405" t="s">
        <v>150</v>
      </c>
      <c r="O405">
        <v>37.5127582869449</v>
      </c>
      <c r="P405">
        <v>28.38424221659514</v>
      </c>
      <c r="Q405">
        <v>32.94850025177002</v>
      </c>
      <c r="R405" t="s">
        <v>151</v>
      </c>
      <c r="S405">
        <v>41.29569839825467</v>
      </c>
      <c r="T405">
        <v>1.576705246461342</v>
      </c>
      <c r="U405">
        <v>35.87060280731792</v>
      </c>
      <c r="V405" t="s">
        <v>153</v>
      </c>
      <c r="W405">
        <v>29</v>
      </c>
      <c r="X405">
        <v>46.81999969482422</v>
      </c>
      <c r="Y405">
        <v>23279</v>
      </c>
      <c r="Z405">
        <v>45481.05</v>
      </c>
      <c r="AA405" t="b">
        <v>0</v>
      </c>
      <c r="AD405" t="b">
        <v>0</v>
      </c>
      <c r="AE405" t="b">
        <v>0</v>
      </c>
      <c r="AF405" t="b">
        <v>0</v>
      </c>
      <c r="AG405" t="b">
        <v>0</v>
      </c>
      <c r="AH405">
        <v>-0.435592384278416</v>
      </c>
      <c r="AI405">
        <v>10.3448275862069</v>
      </c>
      <c r="AJ405">
        <v>-17.35537450631593</v>
      </c>
      <c r="AK405">
        <v>59.97803697375465</v>
      </c>
      <c r="AL405">
        <v>50.93445008513898</v>
      </c>
      <c r="AM405">
        <v>-33.44481861368277</v>
      </c>
      <c r="AN405">
        <v>-0.2421667410629522</v>
      </c>
    </row>
    <row r="406" spans="1:40">
      <c r="A406" t="s">
        <v>714</v>
      </c>
      <c r="B406" t="s">
        <v>148</v>
      </c>
      <c r="C406">
        <v>948.0499877929688</v>
      </c>
      <c r="D406">
        <v>41.29602146312546</v>
      </c>
      <c r="E406">
        <v>-37.36766288017225</v>
      </c>
      <c r="F406">
        <v>-45.59223453581423</v>
      </c>
      <c r="G406">
        <v>8.224571655641981</v>
      </c>
      <c r="H406" t="s">
        <v>149</v>
      </c>
      <c r="I406">
        <v>1061.338276367188</v>
      </c>
      <c r="J406">
        <v>1166.03370513916</v>
      </c>
      <c r="K406" t="s">
        <v>150</v>
      </c>
      <c r="L406">
        <v>1039.445804445888</v>
      </c>
      <c r="M406">
        <v>1107.455761744198</v>
      </c>
      <c r="N406" t="s">
        <v>150</v>
      </c>
      <c r="O406">
        <v>1042.050690358255</v>
      </c>
      <c r="P406">
        <v>865.4542901104954</v>
      </c>
      <c r="Q406">
        <v>953.752490234375</v>
      </c>
      <c r="R406" t="s">
        <v>151</v>
      </c>
      <c r="S406">
        <v>37.46902739207481</v>
      </c>
      <c r="T406">
        <v>41.70430122197715</v>
      </c>
      <c r="U406">
        <v>1068.123270605071</v>
      </c>
      <c r="V406" t="s">
        <v>153</v>
      </c>
      <c r="W406">
        <v>897.5499877929688</v>
      </c>
      <c r="X406">
        <v>1219.058715820312</v>
      </c>
      <c r="Y406">
        <v>327</v>
      </c>
      <c r="Z406">
        <v>3446.05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-0.3521165162001072</v>
      </c>
      <c r="AI406">
        <v>5.169446442387438</v>
      </c>
      <c r="AJ406">
        <v>-14.1997348579004</v>
      </c>
      <c r="AK406">
        <v>70.13799284011351</v>
      </c>
      <c r="AL406">
        <v>61.34640810741023</v>
      </c>
      <c r="AM406">
        <v>-34.82442446570014</v>
      </c>
      <c r="AN406">
        <v>-0.008739587211249093</v>
      </c>
    </row>
    <row r="407" spans="1:40">
      <c r="A407" t="s">
        <v>715</v>
      </c>
      <c r="B407" t="s">
        <v>148</v>
      </c>
      <c r="C407">
        <v>523.9000244140625</v>
      </c>
      <c r="D407">
        <v>36.16631183981138</v>
      </c>
      <c r="E407">
        <v>-22.78305667362372</v>
      </c>
      <c r="F407">
        <v>-22.89737994585349</v>
      </c>
      <c r="G407">
        <v>0.1143232722297682</v>
      </c>
      <c r="H407" t="s">
        <v>149</v>
      </c>
      <c r="I407">
        <v>595.5780029296875</v>
      </c>
      <c r="J407">
        <v>608.0707513427734</v>
      </c>
      <c r="K407" t="s">
        <v>150</v>
      </c>
      <c r="L407">
        <v>581.6238331443493</v>
      </c>
      <c r="M407">
        <v>602.6142884722603</v>
      </c>
      <c r="N407" t="s">
        <v>150</v>
      </c>
      <c r="O407">
        <v>616.1328133980431</v>
      </c>
      <c r="P407">
        <v>487.657189043363</v>
      </c>
      <c r="Q407">
        <v>551.8950012207031</v>
      </c>
      <c r="R407" t="s">
        <v>151</v>
      </c>
      <c r="S407">
        <v>31.99721161788893</v>
      </c>
      <c r="T407">
        <v>23.53821766104303</v>
      </c>
      <c r="U407">
        <v>605.8142096874996</v>
      </c>
      <c r="V407" t="s">
        <v>153</v>
      </c>
      <c r="W407">
        <v>503.9500122070312</v>
      </c>
      <c r="X407">
        <v>673.75</v>
      </c>
      <c r="Y407">
        <v>302988</v>
      </c>
      <c r="Z407">
        <v>408893.65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-1.891381195868447</v>
      </c>
      <c r="AI407">
        <v>-0.9547192884820643</v>
      </c>
      <c r="AJ407">
        <v>-16.728919322227</v>
      </c>
      <c r="AK407">
        <v>29.30086442868484</v>
      </c>
      <c r="AL407">
        <v>27.12861838318321</v>
      </c>
      <c r="AM407">
        <v>-70.87716442799707</v>
      </c>
      <c r="AN407">
        <v>-0.2373439799917756</v>
      </c>
    </row>
    <row r="408" spans="1:40">
      <c r="A408" t="s">
        <v>716</v>
      </c>
      <c r="B408" t="s">
        <v>148</v>
      </c>
      <c r="C408">
        <v>2001.900024414062</v>
      </c>
      <c r="D408">
        <v>38.37689450991812</v>
      </c>
      <c r="E408">
        <v>-48.50550661380362</v>
      </c>
      <c r="F408">
        <v>-51.37890239670621</v>
      </c>
      <c r="G408">
        <v>2.873395782902591</v>
      </c>
      <c r="H408" t="s">
        <v>149</v>
      </c>
      <c r="I408">
        <v>2142.134987792969</v>
      </c>
      <c r="J408">
        <v>2546.35012878418</v>
      </c>
      <c r="K408" t="s">
        <v>150</v>
      </c>
      <c r="L408">
        <v>2136.389419128329</v>
      </c>
      <c r="M408">
        <v>2455.454867483474</v>
      </c>
      <c r="N408" t="s">
        <v>150</v>
      </c>
      <c r="O408">
        <v>2206.732310745008</v>
      </c>
      <c r="P408">
        <v>1894.312672165148</v>
      </c>
      <c r="Q408">
        <v>2050.522491455078</v>
      </c>
      <c r="R408" t="s">
        <v>151</v>
      </c>
      <c r="S408">
        <v>28.84622335880635</v>
      </c>
      <c r="T408">
        <v>60.9826130696837</v>
      </c>
      <c r="U408">
        <v>2218.536007915795</v>
      </c>
      <c r="V408" t="s">
        <v>153</v>
      </c>
      <c r="W408">
        <v>1955.800048828125</v>
      </c>
      <c r="X408">
        <v>2325.14990234375</v>
      </c>
      <c r="Y408">
        <v>56691</v>
      </c>
      <c r="Z408">
        <v>148324.9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-0.4376548948879067</v>
      </c>
      <c r="AI408">
        <v>2.35709042003347</v>
      </c>
      <c r="AJ408">
        <v>-7.859060852164479</v>
      </c>
      <c r="AK408">
        <v>42.29753893947741</v>
      </c>
      <c r="AL408">
        <v>33.81759451390219</v>
      </c>
      <c r="AM408">
        <v>-51.25467051630434</v>
      </c>
      <c r="AN408">
        <v>-0.09134972463552046</v>
      </c>
    </row>
    <row r="409" spans="1:40">
      <c r="A409" t="s">
        <v>717</v>
      </c>
      <c r="B409" t="s">
        <v>148</v>
      </c>
      <c r="C409">
        <v>329.5</v>
      </c>
      <c r="D409">
        <v>49.97353071863973</v>
      </c>
      <c r="E409">
        <v>-1.705012879370088</v>
      </c>
      <c r="F409">
        <v>-2.923976909519339</v>
      </c>
      <c r="G409">
        <v>1.218964030149251</v>
      </c>
      <c r="H409" t="s">
        <v>149</v>
      </c>
      <c r="I409">
        <v>334.0610003662109</v>
      </c>
      <c r="J409">
        <v>419.2561328125</v>
      </c>
      <c r="K409" t="s">
        <v>150</v>
      </c>
      <c r="L409">
        <v>341.9289735569302</v>
      </c>
      <c r="M409">
        <v>377.0105666720745</v>
      </c>
      <c r="N409" t="s">
        <v>150</v>
      </c>
      <c r="O409">
        <v>362.4212028902102</v>
      </c>
      <c r="P409">
        <v>286.1288001615476</v>
      </c>
      <c r="Q409">
        <v>324.2750015258789</v>
      </c>
      <c r="R409" t="s">
        <v>151</v>
      </c>
      <c r="S409">
        <v>16.18264260239979</v>
      </c>
      <c r="T409">
        <v>20.9998909055708</v>
      </c>
      <c r="U409">
        <v>254.3716832177836</v>
      </c>
      <c r="V409" t="s">
        <v>172</v>
      </c>
      <c r="W409">
        <v>290</v>
      </c>
      <c r="X409">
        <v>379.1000061035156</v>
      </c>
      <c r="Y409">
        <v>22661</v>
      </c>
      <c r="Z409">
        <v>134708.45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-0.6332949532154353</v>
      </c>
      <c r="AI409">
        <v>9.59587782777367</v>
      </c>
      <c r="AJ409">
        <v>0.01517310399652416</v>
      </c>
      <c r="AK409">
        <v>44.72175321235049</v>
      </c>
      <c r="AL409">
        <v>42.69016207528503</v>
      </c>
      <c r="AM409">
        <v>-63.43402462301009</v>
      </c>
      <c r="AN409">
        <v>0.2124870667602277</v>
      </c>
    </row>
    <row r="410" spans="1:40">
      <c r="A410" t="s">
        <v>718</v>
      </c>
      <c r="B410" t="s">
        <v>148</v>
      </c>
      <c r="C410">
        <v>525.7999877929688</v>
      </c>
      <c r="D410">
        <v>51.78161511848791</v>
      </c>
      <c r="E410">
        <v>-1.121878975402637</v>
      </c>
      <c r="F410">
        <v>-2.424053879834743</v>
      </c>
      <c r="G410">
        <v>1.302174904432106</v>
      </c>
      <c r="H410" t="s">
        <v>149</v>
      </c>
      <c r="I410">
        <v>520.3219989013672</v>
      </c>
      <c r="J410">
        <v>542.2588502502441</v>
      </c>
      <c r="K410" t="s">
        <v>150</v>
      </c>
      <c r="L410">
        <v>526.0137076806825</v>
      </c>
      <c r="M410">
        <v>532.8026915618206</v>
      </c>
      <c r="N410" t="s">
        <v>150</v>
      </c>
      <c r="O410">
        <v>534.7878141846417</v>
      </c>
      <c r="P410">
        <v>503.22218642571</v>
      </c>
      <c r="Q410">
        <v>519.0050003051758</v>
      </c>
      <c r="R410" t="s">
        <v>151</v>
      </c>
      <c r="S410">
        <v>21.73387530480036</v>
      </c>
      <c r="T410">
        <v>16.8313908081039</v>
      </c>
      <c r="U410">
        <v>469.9925497464835</v>
      </c>
      <c r="V410" t="s">
        <v>172</v>
      </c>
      <c r="W410">
        <v>475.7999877929688</v>
      </c>
      <c r="X410">
        <v>555.75</v>
      </c>
      <c r="Y410">
        <v>289219</v>
      </c>
      <c r="Z410">
        <v>984109.15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-0.820529363532807</v>
      </c>
      <c r="AI410">
        <v>5.13896848146278</v>
      </c>
      <c r="AJ410">
        <v>-3.229960169602142</v>
      </c>
      <c r="AK410">
        <v>83.1247676753088</v>
      </c>
      <c r="AL410">
        <v>74.42802799021648</v>
      </c>
      <c r="AM410">
        <v>-20.93290023150302</v>
      </c>
      <c r="AN410">
        <v>0.1234530133022674</v>
      </c>
    </row>
    <row r="411" spans="1:40">
      <c r="A411" t="s">
        <v>719</v>
      </c>
      <c r="B411" t="s">
        <v>148</v>
      </c>
      <c r="C411">
        <v>290</v>
      </c>
      <c r="D411">
        <v>53.95250413610449</v>
      </c>
      <c r="E411">
        <v>-2.950713745671749</v>
      </c>
      <c r="F411">
        <v>-9.580933695267772</v>
      </c>
      <c r="G411">
        <v>6.630219949596023</v>
      </c>
      <c r="H411" t="s">
        <v>149</v>
      </c>
      <c r="I411">
        <v>308.386999206543</v>
      </c>
      <c r="J411">
        <v>326.7874501037597</v>
      </c>
      <c r="K411" t="s">
        <v>150</v>
      </c>
      <c r="L411">
        <v>298.9279356668192</v>
      </c>
      <c r="M411">
        <v>303.4203038076085</v>
      </c>
      <c r="N411" t="s">
        <v>150</v>
      </c>
      <c r="O411">
        <v>305.6205831109732</v>
      </c>
      <c r="P411">
        <v>241.2394159734994</v>
      </c>
      <c r="Q411">
        <v>273.4299995422363</v>
      </c>
      <c r="R411" t="s">
        <v>151</v>
      </c>
      <c r="S411">
        <v>36.79094825485857</v>
      </c>
      <c r="T411">
        <v>13.88834726100385</v>
      </c>
      <c r="U411">
        <v>237.7671049088433</v>
      </c>
      <c r="V411" t="s">
        <v>172</v>
      </c>
      <c r="W411">
        <v>246.6499938964844</v>
      </c>
      <c r="X411">
        <v>379.25</v>
      </c>
      <c r="Y411">
        <v>238325</v>
      </c>
      <c r="Z411">
        <v>1303298.1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-2.356902356902357</v>
      </c>
      <c r="AI411">
        <v>13.03839945376446</v>
      </c>
      <c r="AJ411">
        <v>3.998563260689059</v>
      </c>
      <c r="AK411">
        <v>87.24637037837617</v>
      </c>
      <c r="AL411">
        <v>89.10847606499782</v>
      </c>
      <c r="AM411">
        <v>-19.13044443243577</v>
      </c>
      <c r="AN411">
        <v>0.4407822179251025</v>
      </c>
    </row>
    <row r="412" spans="1:40">
      <c r="A412" t="s">
        <v>720</v>
      </c>
      <c r="B412" t="s">
        <v>148</v>
      </c>
      <c r="C412">
        <v>1048.099975585938</v>
      </c>
      <c r="D412">
        <v>38.50818563928821</v>
      </c>
      <c r="E412">
        <v>-52.25483199115206</v>
      </c>
      <c r="F412">
        <v>-58.15507923114048</v>
      </c>
      <c r="G412">
        <v>5.900247239988417</v>
      </c>
      <c r="H412" t="s">
        <v>149</v>
      </c>
      <c r="I412">
        <v>1197.746999511719</v>
      </c>
      <c r="J412">
        <v>1397.264678955078</v>
      </c>
      <c r="K412" t="s">
        <v>150</v>
      </c>
      <c r="L412">
        <v>1182.204118902058</v>
      </c>
      <c r="M412">
        <v>1335.699420955278</v>
      </c>
      <c r="N412" t="s">
        <v>150</v>
      </c>
      <c r="O412">
        <v>1187.916301684046</v>
      </c>
      <c r="P412">
        <v>957.883698315954</v>
      </c>
      <c r="Q412">
        <v>1072.9</v>
      </c>
      <c r="R412" t="s">
        <v>151</v>
      </c>
      <c r="S412">
        <v>38.60773861028328</v>
      </c>
      <c r="T412">
        <v>46.79564196083938</v>
      </c>
      <c r="U412">
        <v>1166.998307706295</v>
      </c>
      <c r="V412" t="s">
        <v>153</v>
      </c>
      <c r="W412">
        <v>977.4000244140625</v>
      </c>
      <c r="X412">
        <v>1411.300048828125</v>
      </c>
      <c r="Y412">
        <v>27866</v>
      </c>
      <c r="Z412">
        <v>100346.95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-1.448051190791022</v>
      </c>
      <c r="AI412">
        <v>7.233471394095647</v>
      </c>
      <c r="AJ412">
        <v>-16.4993613481729</v>
      </c>
      <c r="AK412">
        <v>61.29862597623895</v>
      </c>
      <c r="AL412">
        <v>49.36104085093947</v>
      </c>
      <c r="AM412">
        <v>-36.74172198575388</v>
      </c>
      <c r="AN412">
        <v>-0.1028965322983007</v>
      </c>
    </row>
    <row r="413" spans="1:40">
      <c r="A413" t="s">
        <v>721</v>
      </c>
      <c r="B413" t="s">
        <v>148</v>
      </c>
      <c r="C413">
        <v>576.8499755859375</v>
      </c>
      <c r="D413">
        <v>41.94535840222596</v>
      </c>
      <c r="E413">
        <v>-12.74810171172862</v>
      </c>
      <c r="F413">
        <v>-12.69211291580549</v>
      </c>
      <c r="G413">
        <v>-0.05598879592313111</v>
      </c>
      <c r="H413" t="s">
        <v>150</v>
      </c>
      <c r="I413">
        <v>617.6053405761719</v>
      </c>
      <c r="J413">
        <v>703.1002896118164</v>
      </c>
      <c r="K413" t="s">
        <v>150</v>
      </c>
      <c r="L413">
        <v>615.9847576174554</v>
      </c>
      <c r="M413">
        <v>675.4882745906701</v>
      </c>
      <c r="N413" t="s">
        <v>150</v>
      </c>
      <c r="O413">
        <v>627.9210506070295</v>
      </c>
      <c r="P413">
        <v>551.0206730257829</v>
      </c>
      <c r="Q413">
        <v>589.4708618164062</v>
      </c>
      <c r="R413" t="s">
        <v>151</v>
      </c>
      <c r="S413">
        <v>33.40530969227648</v>
      </c>
      <c r="T413">
        <v>20.04629770790793</v>
      </c>
      <c r="U413">
        <v>652.340135167681</v>
      </c>
      <c r="V413" t="s">
        <v>153</v>
      </c>
      <c r="W413">
        <v>560.5499877929688</v>
      </c>
      <c r="X413">
        <v>706.0718383789062</v>
      </c>
      <c r="Y413">
        <v>3539</v>
      </c>
      <c r="Z413">
        <v>13539.6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-0.9954601536244279</v>
      </c>
      <c r="AI413">
        <v>2.350958228169686</v>
      </c>
      <c r="AJ413">
        <v>-6.523701321629294</v>
      </c>
      <c r="AK413">
        <v>30.44147954608167</v>
      </c>
      <c r="AL413">
        <v>26.57835387060797</v>
      </c>
      <c r="AM413">
        <v>-71.65567764383279</v>
      </c>
      <c r="AN413">
        <v>-0.004667091838321975</v>
      </c>
    </row>
    <row r="414" spans="1:40">
      <c r="A414" t="s">
        <v>722</v>
      </c>
      <c r="B414" t="s">
        <v>148</v>
      </c>
      <c r="C414">
        <v>121.2900009155273</v>
      </c>
      <c r="D414">
        <v>39.87764381626068</v>
      </c>
      <c r="E414">
        <v>-7.147921861378833</v>
      </c>
      <c r="F414">
        <v>-8.099300484821704</v>
      </c>
      <c r="G414">
        <v>0.9513786234428707</v>
      </c>
      <c r="H414" t="s">
        <v>149</v>
      </c>
      <c r="I414">
        <v>142.6163996887207</v>
      </c>
      <c r="J414">
        <v>162.754570388794</v>
      </c>
      <c r="K414" t="s">
        <v>150</v>
      </c>
      <c r="L414">
        <v>140.4367708555323</v>
      </c>
      <c r="M414">
        <v>151.8530457412712</v>
      </c>
      <c r="N414" t="s">
        <v>150</v>
      </c>
      <c r="O414">
        <v>140.9010016990431</v>
      </c>
      <c r="P414">
        <v>109.2429962562791</v>
      </c>
      <c r="Q414">
        <v>125.0719989776611</v>
      </c>
      <c r="R414" t="s">
        <v>151</v>
      </c>
      <c r="S414">
        <v>39.0814480620323</v>
      </c>
      <c r="T414">
        <v>7.381949406990556</v>
      </c>
      <c r="U414">
        <v>143.7804837345292</v>
      </c>
      <c r="V414" t="s">
        <v>153</v>
      </c>
      <c r="W414">
        <v>112.4499969482422</v>
      </c>
      <c r="X414">
        <v>177.0899963378906</v>
      </c>
      <c r="Y414">
        <v>39854</v>
      </c>
      <c r="Z414">
        <v>98322.64999999999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-1.550321493528328</v>
      </c>
      <c r="AI414">
        <v>7.861275417689861</v>
      </c>
      <c r="AJ414">
        <v>-17.30415052176071</v>
      </c>
      <c r="AK414">
        <v>59.00997161550725</v>
      </c>
      <c r="AL414">
        <v>48.8664396257989</v>
      </c>
      <c r="AM414">
        <v>-41.19132595586409</v>
      </c>
      <c r="AN414">
        <v>-0.1451091975976093</v>
      </c>
    </row>
    <row r="415" spans="1:40">
      <c r="A415" t="s">
        <v>723</v>
      </c>
      <c r="B415" t="s">
        <v>148</v>
      </c>
      <c r="C415">
        <v>163.6799926757812</v>
      </c>
      <c r="D415">
        <v>52.58742008795465</v>
      </c>
      <c r="E415">
        <v>-2.730341526102023</v>
      </c>
      <c r="F415">
        <v>-4.217825609968023</v>
      </c>
      <c r="G415">
        <v>1.487484083866</v>
      </c>
      <c r="H415" t="s">
        <v>149</v>
      </c>
      <c r="I415">
        <v>166.6270007324219</v>
      </c>
      <c r="J415">
        <v>187.2004064941406</v>
      </c>
      <c r="K415" t="s">
        <v>150</v>
      </c>
      <c r="L415">
        <v>167.3253741891116</v>
      </c>
      <c r="M415">
        <v>179.2774351570288</v>
      </c>
      <c r="N415" t="s">
        <v>150</v>
      </c>
      <c r="O415">
        <v>167.6222895571483</v>
      </c>
      <c r="P415">
        <v>147.15871172459</v>
      </c>
      <c r="Q415">
        <v>157.3905006408691</v>
      </c>
      <c r="R415" t="s">
        <v>151</v>
      </c>
      <c r="S415">
        <v>21.7697404237285</v>
      </c>
      <c r="T415">
        <v>8.389125768049086</v>
      </c>
      <c r="U415">
        <v>186.3416347794472</v>
      </c>
      <c r="V415" t="s">
        <v>153</v>
      </c>
      <c r="W415">
        <v>147.8099975585938</v>
      </c>
      <c r="X415">
        <v>184.2100067138672</v>
      </c>
      <c r="Y415">
        <v>5076</v>
      </c>
      <c r="Z415">
        <v>57391.05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-0.2133793245871818</v>
      </c>
      <c r="AI415">
        <v>10.73675352094938</v>
      </c>
      <c r="AJ415">
        <v>-5.063517661908568</v>
      </c>
      <c r="AK415">
        <v>79.62750671011149</v>
      </c>
      <c r="AL415">
        <v>61.5255262310968</v>
      </c>
      <c r="AM415">
        <v>-11.45707839433683</v>
      </c>
      <c r="AN415">
        <v>-0.0687510791587685</v>
      </c>
    </row>
    <row r="416" spans="1:40">
      <c r="A416" t="s">
        <v>724</v>
      </c>
      <c r="B416" t="s">
        <v>148</v>
      </c>
      <c r="C416">
        <v>229.2100067138672</v>
      </c>
      <c r="D416">
        <v>43.15925993216528</v>
      </c>
      <c r="E416">
        <v>-13.06585655055562</v>
      </c>
      <c r="F416">
        <v>-16.30370970704385</v>
      </c>
      <c r="G416">
        <v>3.237853156488228</v>
      </c>
      <c r="H416" t="s">
        <v>149</v>
      </c>
      <c r="I416">
        <v>274.5671997070312</v>
      </c>
      <c r="J416">
        <v>318.0676477050781</v>
      </c>
      <c r="K416" t="s">
        <v>150</v>
      </c>
      <c r="L416">
        <v>263.6980406841691</v>
      </c>
      <c r="M416">
        <v>307.2174872107504</v>
      </c>
      <c r="N416" t="s">
        <v>150</v>
      </c>
      <c r="O416">
        <v>270.4999005803745</v>
      </c>
      <c r="P416">
        <v>198.3950975885708</v>
      </c>
      <c r="Q416">
        <v>234.4474990844727</v>
      </c>
      <c r="R416" t="s">
        <v>151</v>
      </c>
      <c r="S416">
        <v>27.01760131774223</v>
      </c>
      <c r="T416">
        <v>14.4740280908076</v>
      </c>
      <c r="U416">
        <v>249.3883864950047</v>
      </c>
      <c r="V416" t="s">
        <v>153</v>
      </c>
      <c r="W416">
        <v>196.4700012207031</v>
      </c>
      <c r="X416">
        <v>341</v>
      </c>
      <c r="Y416">
        <v>23827</v>
      </c>
      <c r="Z416">
        <v>148592.3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-2.426459860960617</v>
      </c>
      <c r="AI416">
        <v>2.157156349783662</v>
      </c>
      <c r="AJ416">
        <v>-18.20938670381395</v>
      </c>
      <c r="AK416">
        <v>65.23672050759893</v>
      </c>
      <c r="AL416">
        <v>60.95747107326199</v>
      </c>
      <c r="AM416">
        <v>-35.66856656750331</v>
      </c>
      <c r="AN416">
        <v>0.09140663331055569</v>
      </c>
    </row>
    <row r="417" spans="1:40">
      <c r="A417" t="s">
        <v>725</v>
      </c>
      <c r="B417" t="s">
        <v>148</v>
      </c>
      <c r="C417">
        <v>37.38000106811523</v>
      </c>
      <c r="D417">
        <v>46.45928836847915</v>
      </c>
      <c r="E417">
        <v>-1.3748462552525</v>
      </c>
      <c r="F417">
        <v>-1.384006354848169</v>
      </c>
      <c r="G417">
        <v>0.00916009959566888</v>
      </c>
      <c r="H417" t="s">
        <v>149</v>
      </c>
      <c r="I417">
        <v>40.25660011291504</v>
      </c>
      <c r="J417">
        <v>43.66075008392334</v>
      </c>
      <c r="K417" t="s">
        <v>150</v>
      </c>
      <c r="L417">
        <v>39.54340165098452</v>
      </c>
      <c r="M417">
        <v>42.67791711443668</v>
      </c>
      <c r="N417" t="s">
        <v>150</v>
      </c>
      <c r="O417">
        <v>43.62077176616147</v>
      </c>
      <c r="P417">
        <v>32.62922899677798</v>
      </c>
      <c r="Q417">
        <v>38.12500038146973</v>
      </c>
      <c r="R417" t="s">
        <v>151</v>
      </c>
      <c r="S417">
        <v>20.0964585907743</v>
      </c>
      <c r="T417">
        <v>2.146337309634197</v>
      </c>
      <c r="U417">
        <v>41.40697211616933</v>
      </c>
      <c r="V417" t="s">
        <v>153</v>
      </c>
      <c r="W417">
        <v>32.93999862670898</v>
      </c>
      <c r="X417">
        <v>45.83000183105469</v>
      </c>
      <c r="Y417">
        <v>17063</v>
      </c>
      <c r="Z417">
        <v>127056.05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-0.08018919919602352</v>
      </c>
      <c r="AI417">
        <v>13.47906079694288</v>
      </c>
      <c r="AJ417">
        <v>-12.74509585673479</v>
      </c>
      <c r="AK417">
        <v>54.74316944580327</v>
      </c>
      <c r="AL417">
        <v>44.11516786374779</v>
      </c>
      <c r="AM417">
        <v>-39.48254850973627</v>
      </c>
      <c r="AN417">
        <v>-0.2168994977355912</v>
      </c>
    </row>
    <row r="418" spans="1:40">
      <c r="A418" t="s">
        <v>726</v>
      </c>
      <c r="B418" t="s">
        <v>148</v>
      </c>
      <c r="C418">
        <v>231.5800018310547</v>
      </c>
      <c r="D418">
        <v>41.70503983935413</v>
      </c>
      <c r="E418">
        <v>-6.791943789252969</v>
      </c>
      <c r="F418">
        <v>-6.94539054588635</v>
      </c>
      <c r="G418">
        <v>0.1534467566333815</v>
      </c>
      <c r="H418" t="s">
        <v>149</v>
      </c>
      <c r="I418">
        <v>253.0350006103516</v>
      </c>
      <c r="J418">
        <v>263.5851499938965</v>
      </c>
      <c r="K418" t="s">
        <v>150</v>
      </c>
      <c r="L418">
        <v>251.806929108608</v>
      </c>
      <c r="M418">
        <v>254.9572298240878</v>
      </c>
      <c r="N418" t="s">
        <v>150</v>
      </c>
      <c r="O418">
        <v>253.0548639817814</v>
      </c>
      <c r="P418">
        <v>224.4251347975154</v>
      </c>
      <c r="Q418">
        <v>238.7399993896484</v>
      </c>
      <c r="R418" t="s">
        <v>151</v>
      </c>
      <c r="S418">
        <v>12.05682535309014</v>
      </c>
      <c r="T418">
        <v>14.46354859610834</v>
      </c>
      <c r="U418">
        <v>283.7855660574779</v>
      </c>
      <c r="V418" t="s">
        <v>153</v>
      </c>
      <c r="W418">
        <v>224.8099975585938</v>
      </c>
      <c r="X418">
        <v>281.9500122070312</v>
      </c>
      <c r="Y418">
        <v>27275</v>
      </c>
      <c r="Z418">
        <v>193544.65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-1.476282142374208</v>
      </c>
      <c r="AI418">
        <v>3.011433808986386</v>
      </c>
      <c r="AJ418">
        <v>-12.06379477355054</v>
      </c>
      <c r="AK418">
        <v>40.98751666654763</v>
      </c>
      <c r="AL418">
        <v>42.30910509899379</v>
      </c>
      <c r="AM418">
        <v>-62.27973584476027</v>
      </c>
      <c r="AN418">
        <v>-0.1247865454116385</v>
      </c>
    </row>
    <row r="419" spans="1:40">
      <c r="A419" t="s">
        <v>727</v>
      </c>
      <c r="B419" t="s">
        <v>148</v>
      </c>
      <c r="C419">
        <v>17.1200008392334</v>
      </c>
      <c r="D419">
        <v>38.67934008183046</v>
      </c>
      <c r="E419">
        <v>-1.374535259595959</v>
      </c>
      <c r="F419">
        <v>-1.515994024814216</v>
      </c>
      <c r="G419">
        <v>0.1414587652182573</v>
      </c>
      <c r="H419" t="s">
        <v>149</v>
      </c>
      <c r="I419">
        <v>21.35959999084473</v>
      </c>
      <c r="J419">
        <v>23.77788669586182</v>
      </c>
      <c r="K419" t="s">
        <v>150</v>
      </c>
      <c r="L419">
        <v>20.2284134400407</v>
      </c>
      <c r="M419">
        <v>22.82257866990803</v>
      </c>
      <c r="N419" t="s">
        <v>150</v>
      </c>
      <c r="O419">
        <v>21.57069669609125</v>
      </c>
      <c r="P419">
        <v>14.34330305213873</v>
      </c>
      <c r="Q419">
        <v>17.95699987411499</v>
      </c>
      <c r="R419" t="s">
        <v>151</v>
      </c>
      <c r="S419">
        <v>31.58876359013064</v>
      </c>
      <c r="T419">
        <v>1.316644987084368</v>
      </c>
      <c r="U419">
        <v>21.02104387943454</v>
      </c>
      <c r="V419" t="s">
        <v>153</v>
      </c>
      <c r="W419">
        <v>15.76000022888184</v>
      </c>
      <c r="X419">
        <v>26.86000061035156</v>
      </c>
      <c r="Y419">
        <v>76416</v>
      </c>
      <c r="Z419">
        <v>388221.05</v>
      </c>
      <c r="AA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-2.059489201547615</v>
      </c>
      <c r="AI419">
        <v>8.629445371829503</v>
      </c>
      <c r="AJ419">
        <v>-27.48835071301392</v>
      </c>
      <c r="AK419">
        <v>65.22476228694386</v>
      </c>
      <c r="AL419">
        <v>53.08604897565666</v>
      </c>
      <c r="AM419">
        <v>-36.06910779771728</v>
      </c>
      <c r="AN419">
        <v>-0.21151559521828</v>
      </c>
    </row>
    <row r="420" spans="1:40">
      <c r="A420" t="s">
        <v>728</v>
      </c>
      <c r="B420" t="s">
        <v>148</v>
      </c>
      <c r="C420">
        <v>98.98999786376953</v>
      </c>
      <c r="D420">
        <v>53.27856841102565</v>
      </c>
      <c r="E420">
        <v>-1.19795464847509</v>
      </c>
      <c r="F420">
        <v>-3.02442078158975</v>
      </c>
      <c r="G420">
        <v>1.826466133114661</v>
      </c>
      <c r="H420" t="s">
        <v>149</v>
      </c>
      <c r="I420">
        <v>101.5050001525879</v>
      </c>
      <c r="J420">
        <v>119.3929502487183</v>
      </c>
      <c r="K420" t="s">
        <v>150</v>
      </c>
      <c r="L420">
        <v>99.89438914639965</v>
      </c>
      <c r="M420">
        <v>113.7995403180801</v>
      </c>
      <c r="N420" t="s">
        <v>150</v>
      </c>
      <c r="O420">
        <v>102.9723508524254</v>
      </c>
      <c r="P420">
        <v>82.58064978844368</v>
      </c>
      <c r="Q420">
        <v>92.77650032043456</v>
      </c>
      <c r="R420" t="s">
        <v>151</v>
      </c>
      <c r="S420">
        <v>21.22702300493027</v>
      </c>
      <c r="T420">
        <v>6.481797318159314</v>
      </c>
      <c r="U420">
        <v>109.4515306618657</v>
      </c>
      <c r="V420" t="s">
        <v>153</v>
      </c>
      <c r="W420">
        <v>85.44999694824219</v>
      </c>
      <c r="X420">
        <v>115.1999969482422</v>
      </c>
      <c r="Y420">
        <v>21126</v>
      </c>
      <c r="Z420">
        <v>105687.95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-2.931952730673026</v>
      </c>
      <c r="AI420">
        <v>15.84552533539427</v>
      </c>
      <c r="AJ420">
        <v>-3.986421601532031</v>
      </c>
      <c r="AK420">
        <v>84.84405484230037</v>
      </c>
      <c r="AL420">
        <v>81.13401015781631</v>
      </c>
      <c r="AM420">
        <v>-27.0911463459548</v>
      </c>
      <c r="AN420">
        <v>-0.03504570383215401</v>
      </c>
    </row>
    <row r="421" spans="1:40">
      <c r="A421" t="s">
        <v>729</v>
      </c>
      <c r="B421" t="s">
        <v>148</v>
      </c>
      <c r="C421">
        <v>36.38999938964844</v>
      </c>
      <c r="D421">
        <v>41.2473189196062</v>
      </c>
      <c r="E421">
        <v>-1.566037262568592</v>
      </c>
      <c r="F421">
        <v>-1.66862413499574</v>
      </c>
      <c r="G421">
        <v>0.1025868724271481</v>
      </c>
      <c r="H421" t="s">
        <v>149</v>
      </c>
      <c r="I421">
        <v>41.34680015563965</v>
      </c>
      <c r="J421">
        <v>55.23390001296997</v>
      </c>
      <c r="K421" t="s">
        <v>150</v>
      </c>
      <c r="L421">
        <v>41.2641472927188</v>
      </c>
      <c r="M421">
        <v>54.50219684257451</v>
      </c>
      <c r="N421" t="s">
        <v>150</v>
      </c>
      <c r="O421">
        <v>42.38631075400107</v>
      </c>
      <c r="P421">
        <v>33.66868955117471</v>
      </c>
      <c r="Q421">
        <v>38.02750015258789</v>
      </c>
      <c r="R421" t="s">
        <v>151</v>
      </c>
      <c r="S421">
        <v>15.83269881112849</v>
      </c>
      <c r="T421">
        <v>2.554583821176649</v>
      </c>
      <c r="U421">
        <v>43.8460931951552</v>
      </c>
      <c r="V421" t="s">
        <v>153</v>
      </c>
      <c r="W421">
        <v>33.56000137329102</v>
      </c>
      <c r="X421">
        <v>49.36999893188477</v>
      </c>
      <c r="Y421">
        <v>20371</v>
      </c>
      <c r="Z421">
        <v>78300.60000000001</v>
      </c>
      <c r="AA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-0.2467109476898099</v>
      </c>
      <c r="AI421">
        <v>8.432651670299673</v>
      </c>
      <c r="AJ421">
        <v>-11.4383079714918</v>
      </c>
      <c r="AK421">
        <v>53.02315663643359</v>
      </c>
      <c r="AL421">
        <v>51.50375568654899</v>
      </c>
      <c r="AM421">
        <v>-46.21772310124271</v>
      </c>
      <c r="AN421">
        <v>-0.1826152207226309</v>
      </c>
    </row>
    <row r="422" spans="1:40">
      <c r="A422" t="s">
        <v>90</v>
      </c>
      <c r="B422" t="s">
        <v>148</v>
      </c>
      <c r="C422">
        <v>906.75</v>
      </c>
      <c r="D422">
        <v>28.55811571621078</v>
      </c>
      <c r="E422">
        <v>-16.97301737813723</v>
      </c>
      <c r="F422">
        <v>-2.216188352024744</v>
      </c>
      <c r="G422">
        <v>-14.75682902611248</v>
      </c>
      <c r="H422" t="s">
        <v>150</v>
      </c>
      <c r="I422">
        <v>994.6500024414063</v>
      </c>
      <c r="J422">
        <v>1222.247297058105</v>
      </c>
      <c r="K422" t="s">
        <v>150</v>
      </c>
      <c r="L422">
        <v>1007.612519114737</v>
      </c>
      <c r="M422">
        <v>1207.014864430492</v>
      </c>
      <c r="N422" t="s">
        <v>150</v>
      </c>
      <c r="O422">
        <v>1098.346229340883</v>
      </c>
      <c r="P422">
        <v>930.8387743212265</v>
      </c>
      <c r="Q422">
        <v>1014.592501831055</v>
      </c>
      <c r="R422" t="s">
        <v>152</v>
      </c>
      <c r="S422">
        <v>22.35760696171456</v>
      </c>
      <c r="T422">
        <v>33.79113768284654</v>
      </c>
      <c r="U422">
        <v>1038.027481635951</v>
      </c>
      <c r="V422" t="s">
        <v>153</v>
      </c>
      <c r="W422">
        <v>906.75</v>
      </c>
      <c r="X422">
        <v>1079.099975585938</v>
      </c>
      <c r="Y422">
        <v>10304130</v>
      </c>
      <c r="Z422">
        <v>6894734.55</v>
      </c>
      <c r="AA422" t="b">
        <v>0</v>
      </c>
      <c r="AD422" t="b">
        <v>0</v>
      </c>
      <c r="AE422" t="b">
        <v>0</v>
      </c>
      <c r="AF422" t="b">
        <v>0</v>
      </c>
      <c r="AG422" t="b">
        <v>1</v>
      </c>
      <c r="AH422">
        <v>-3.202562049639712</v>
      </c>
      <c r="AI422">
        <v>-7.85060975609756</v>
      </c>
      <c r="AJ422">
        <v>-15.97164113476638</v>
      </c>
      <c r="AK422">
        <v>12.90435902738868</v>
      </c>
      <c r="AL422">
        <v>18.00403564227359</v>
      </c>
      <c r="AM422">
        <v>-85.92205592586811</v>
      </c>
      <c r="AN422">
        <v>-0.2117820706335573</v>
      </c>
    </row>
    <row r="423" spans="1:40">
      <c r="A423" t="s">
        <v>730</v>
      </c>
      <c r="B423" t="s">
        <v>148</v>
      </c>
      <c r="C423">
        <v>18.8700008392334</v>
      </c>
      <c r="D423">
        <v>38.91297965995504</v>
      </c>
      <c r="E423">
        <v>-0.9792575473322671</v>
      </c>
      <c r="F423">
        <v>-1.10435958810623</v>
      </c>
      <c r="G423">
        <v>0.1251020407739627</v>
      </c>
      <c r="H423" t="s">
        <v>149</v>
      </c>
      <c r="I423">
        <v>22.01719997406006</v>
      </c>
      <c r="J423">
        <v>27.42129406929016</v>
      </c>
      <c r="K423" t="s">
        <v>150</v>
      </c>
      <c r="L423">
        <v>21.71155411054328</v>
      </c>
      <c r="M423">
        <v>27.09063667114686</v>
      </c>
      <c r="N423" t="s">
        <v>150</v>
      </c>
      <c r="O423">
        <v>21.57149959228894</v>
      </c>
      <c r="P423">
        <v>17.50350040771107</v>
      </c>
      <c r="Q423">
        <v>19.5375</v>
      </c>
      <c r="R423" t="s">
        <v>151</v>
      </c>
      <c r="S423">
        <v>31.3986633611819</v>
      </c>
      <c r="T423">
        <v>0.9628896545359157</v>
      </c>
      <c r="U423">
        <v>21.95320795814661</v>
      </c>
      <c r="V423" t="s">
        <v>153</v>
      </c>
      <c r="W423">
        <v>18</v>
      </c>
      <c r="X423">
        <v>26.44000053405762</v>
      </c>
      <c r="Y423">
        <v>2859101</v>
      </c>
      <c r="Z423">
        <v>6741472.3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-2.882138225150777</v>
      </c>
      <c r="AI423">
        <v>4.833337995741105</v>
      </c>
      <c r="AJ423">
        <v>-18.87359994174632</v>
      </c>
      <c r="AK423">
        <v>49.72973205180086</v>
      </c>
      <c r="AL423">
        <v>47.1109642605465</v>
      </c>
      <c r="AM423">
        <v>-57.02700961149358</v>
      </c>
      <c r="AN423">
        <v>-0.1461015284876474</v>
      </c>
    </row>
    <row r="424" spans="1:40">
      <c r="A424" t="s">
        <v>731</v>
      </c>
      <c r="B424" t="s">
        <v>148</v>
      </c>
      <c r="C424">
        <v>3457</v>
      </c>
      <c r="D424">
        <v>49.31782487708745</v>
      </c>
      <c r="E424">
        <v>-50.86808382286608</v>
      </c>
      <c r="F424">
        <v>-85.16390723491875</v>
      </c>
      <c r="G424">
        <v>34.29582341205267</v>
      </c>
      <c r="H424" t="s">
        <v>149</v>
      </c>
      <c r="I424">
        <v>3631.07798828125</v>
      </c>
      <c r="J424">
        <v>4115.481107177734</v>
      </c>
      <c r="K424" t="s">
        <v>150</v>
      </c>
      <c r="L424">
        <v>3615.225055597045</v>
      </c>
      <c r="M424">
        <v>3951.636777126164</v>
      </c>
      <c r="N424" t="s">
        <v>150</v>
      </c>
      <c r="O424">
        <v>3599.297854222384</v>
      </c>
      <c r="P424">
        <v>3130.057126246366</v>
      </c>
      <c r="Q424">
        <v>3364.677490234375</v>
      </c>
      <c r="R424" t="s">
        <v>151</v>
      </c>
      <c r="S424">
        <v>18.34239590769999</v>
      </c>
      <c r="T424">
        <v>150.8904885703839</v>
      </c>
      <c r="U424">
        <v>3662.82205851564</v>
      </c>
      <c r="V424" t="s">
        <v>153</v>
      </c>
      <c r="W424">
        <v>3145.449951171875</v>
      </c>
      <c r="X424">
        <v>4248.5</v>
      </c>
      <c r="Y424">
        <v>5697</v>
      </c>
      <c r="Z424">
        <v>32818.9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-1.235626026712378</v>
      </c>
      <c r="AI424">
        <v>4.876753886992802</v>
      </c>
      <c r="AJ424">
        <v>-0.6994440941933244</v>
      </c>
      <c r="AK424">
        <v>69.45142559745356</v>
      </c>
      <c r="AL424">
        <v>61.18017053817172</v>
      </c>
      <c r="AM424">
        <v>-29.55874534821903</v>
      </c>
      <c r="AN424">
        <v>0.08172927376860972</v>
      </c>
    </row>
    <row r="425" spans="1:40">
      <c r="A425" t="s">
        <v>732</v>
      </c>
      <c r="B425" t="s">
        <v>148</v>
      </c>
      <c r="C425">
        <v>128.4700012207031</v>
      </c>
      <c r="D425">
        <v>44.49645961075358</v>
      </c>
      <c r="E425">
        <v>-6.208255599759724</v>
      </c>
      <c r="F425">
        <v>-7.765580886120322</v>
      </c>
      <c r="G425">
        <v>1.557325286360598</v>
      </c>
      <c r="H425" t="s">
        <v>149</v>
      </c>
      <c r="I425">
        <v>147.1444004821777</v>
      </c>
      <c r="J425">
        <v>167.0663501739502</v>
      </c>
      <c r="K425" t="s">
        <v>150</v>
      </c>
      <c r="L425">
        <v>142.3262321544515</v>
      </c>
      <c r="M425">
        <v>156.1594775470563</v>
      </c>
      <c r="N425" t="s">
        <v>150</v>
      </c>
      <c r="O425">
        <v>138.8748468983728</v>
      </c>
      <c r="P425">
        <v>115.5821515452307</v>
      </c>
      <c r="Q425">
        <v>127.2284992218018</v>
      </c>
      <c r="R425" t="s">
        <v>151</v>
      </c>
      <c r="S425">
        <v>24.41294078545222</v>
      </c>
      <c r="T425">
        <v>8.186946951721568</v>
      </c>
      <c r="U425">
        <v>148.3964454022976</v>
      </c>
      <c r="V425" t="s">
        <v>153</v>
      </c>
      <c r="W425">
        <v>115.5599975585938</v>
      </c>
      <c r="X425">
        <v>176.8099975585938</v>
      </c>
      <c r="Y425">
        <v>592402</v>
      </c>
      <c r="Z425">
        <v>1412885.15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-0.6034806803070558</v>
      </c>
      <c r="AI425">
        <v>11.17168910942861</v>
      </c>
      <c r="AJ425">
        <v>-11.92842563853228</v>
      </c>
      <c r="AK425">
        <v>70.78651043269518</v>
      </c>
      <c r="AL425">
        <v>63.82105120230604</v>
      </c>
      <c r="AM425">
        <v>-27.45318567171379</v>
      </c>
      <c r="AN425">
        <v>-0.09072741682612583</v>
      </c>
    </row>
    <row r="426" spans="1:40">
      <c r="A426" t="s">
        <v>733</v>
      </c>
      <c r="B426" t="s">
        <v>148</v>
      </c>
      <c r="C426">
        <v>341.9500122070312</v>
      </c>
      <c r="D426">
        <v>35.67441033558243</v>
      </c>
      <c r="E426">
        <v>-19.97381272152467</v>
      </c>
      <c r="F426">
        <v>-17.72657995334034</v>
      </c>
      <c r="G426">
        <v>-2.247232768184325</v>
      </c>
      <c r="H426" t="s">
        <v>150</v>
      </c>
      <c r="I426">
        <v>406.9230004882813</v>
      </c>
      <c r="J426">
        <v>464.331499786377</v>
      </c>
      <c r="K426" t="s">
        <v>150</v>
      </c>
      <c r="L426">
        <v>397.3375224419886</v>
      </c>
      <c r="M426">
        <v>461.4461328749448</v>
      </c>
      <c r="N426" t="s">
        <v>150</v>
      </c>
      <c r="O426">
        <v>419.9743908322356</v>
      </c>
      <c r="P426">
        <v>325.4606128298738</v>
      </c>
      <c r="Q426">
        <v>372.7175018310547</v>
      </c>
      <c r="R426" t="s">
        <v>151</v>
      </c>
      <c r="S426">
        <v>39.22872717774374</v>
      </c>
      <c r="T426">
        <v>34.04883964250043</v>
      </c>
      <c r="U426">
        <v>459.9283118929683</v>
      </c>
      <c r="V426" t="s">
        <v>153</v>
      </c>
      <c r="W426">
        <v>337.7999877929688</v>
      </c>
      <c r="X426">
        <v>494.8500061035156</v>
      </c>
      <c r="Y426">
        <v>2270</v>
      </c>
      <c r="Z426">
        <v>17566.75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-0.1022423600403943</v>
      </c>
      <c r="AI426">
        <v>1.228544867978498</v>
      </c>
      <c r="AJ426">
        <v>-20.12380113717006</v>
      </c>
      <c r="AK426">
        <v>35.71625176211691</v>
      </c>
      <c r="AL426">
        <v>35.40685867725324</v>
      </c>
      <c r="AM426">
        <v>-64.50412214294938</v>
      </c>
      <c r="AN426">
        <v>0.0973641650087093</v>
      </c>
    </row>
    <row r="427" spans="1:40">
      <c r="A427" t="s">
        <v>734</v>
      </c>
      <c r="B427" t="s">
        <v>148</v>
      </c>
      <c r="C427">
        <v>980.9000244140625</v>
      </c>
      <c r="D427">
        <v>54.20573421620617</v>
      </c>
      <c r="E427">
        <v>5.230631860692597</v>
      </c>
      <c r="F427">
        <v>-8.183606181266123</v>
      </c>
      <c r="G427">
        <v>13.41423804195872</v>
      </c>
      <c r="H427" t="s">
        <v>149</v>
      </c>
      <c r="I427">
        <v>980.5039965820313</v>
      </c>
      <c r="J427">
        <v>1151.688002319336</v>
      </c>
      <c r="K427" t="s">
        <v>150</v>
      </c>
      <c r="L427">
        <v>985.5739173535121</v>
      </c>
      <c r="M427">
        <v>1128.731928380119</v>
      </c>
      <c r="N427" t="s">
        <v>150</v>
      </c>
      <c r="O427">
        <v>1012.672622020738</v>
      </c>
      <c r="P427">
        <v>864.1273779792618</v>
      </c>
      <c r="Q427">
        <v>938.4</v>
      </c>
      <c r="R427" t="s">
        <v>151</v>
      </c>
      <c r="S427">
        <v>29.22491630052581</v>
      </c>
      <c r="T427">
        <v>45.96864659120021</v>
      </c>
      <c r="U427">
        <v>1035.317726252111</v>
      </c>
      <c r="V427" t="s">
        <v>153</v>
      </c>
      <c r="W427">
        <v>889.5999755859375</v>
      </c>
      <c r="X427">
        <v>1106.849975585938</v>
      </c>
      <c r="Y427">
        <v>91625</v>
      </c>
      <c r="Z427">
        <v>1262479.05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-2.04713396247368</v>
      </c>
      <c r="AI427">
        <v>5.603708908458627</v>
      </c>
      <c r="AJ427">
        <v>0.9260211723346679</v>
      </c>
      <c r="AK427">
        <v>74.60519301189446</v>
      </c>
      <c r="AL427">
        <v>72.45385757319804</v>
      </c>
      <c r="AM427">
        <v>-39.48198403138817</v>
      </c>
      <c r="AN427">
        <v>-0.3325339279110834</v>
      </c>
    </row>
    <row r="428" spans="1:40">
      <c r="A428" t="s">
        <v>735</v>
      </c>
      <c r="B428" t="s">
        <v>148</v>
      </c>
      <c r="C428">
        <v>170.4400024414062</v>
      </c>
      <c r="D428">
        <v>55.20494964336503</v>
      </c>
      <c r="E428">
        <v>-2.001011390131396</v>
      </c>
      <c r="F428">
        <v>-2.528784048504555</v>
      </c>
      <c r="G428">
        <v>0.5277726583731588</v>
      </c>
      <c r="H428" t="s">
        <v>149</v>
      </c>
      <c r="I428">
        <v>164.5007995605469</v>
      </c>
      <c r="J428">
        <v>185.9704995727539</v>
      </c>
      <c r="K428" t="s">
        <v>150</v>
      </c>
      <c r="L428">
        <v>168.1838603712887</v>
      </c>
      <c r="M428">
        <v>173.5333659748297</v>
      </c>
      <c r="N428" t="s">
        <v>150</v>
      </c>
      <c r="O428">
        <v>184.5059093235123</v>
      </c>
      <c r="P428">
        <v>144.5180896999252</v>
      </c>
      <c r="Q428">
        <v>164.5119995117188</v>
      </c>
      <c r="R428" t="s">
        <v>151</v>
      </c>
      <c r="S428">
        <v>17.20992103455549</v>
      </c>
      <c r="T428">
        <v>10.42234121345686</v>
      </c>
      <c r="U428">
        <v>138.1113152675557</v>
      </c>
      <c r="V428" t="s">
        <v>172</v>
      </c>
      <c r="W428">
        <v>134.9299926757812</v>
      </c>
      <c r="X428">
        <v>188.75</v>
      </c>
      <c r="Y428">
        <v>7458139</v>
      </c>
      <c r="Z428">
        <v>10703044.5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-0.1815505467606116</v>
      </c>
      <c r="AI428">
        <v>18.41868346741449</v>
      </c>
      <c r="AJ428">
        <v>1.151336760478494</v>
      </c>
      <c r="AK428">
        <v>68.17733138195845</v>
      </c>
      <c r="AL428">
        <v>52.00870189479459</v>
      </c>
      <c r="AM428">
        <v>-17.94003399286276</v>
      </c>
      <c r="AN428">
        <v>0.2907183454695199</v>
      </c>
    </row>
    <row r="429" spans="1:40">
      <c r="A429" t="s">
        <v>736</v>
      </c>
      <c r="B429" t="s">
        <v>148</v>
      </c>
      <c r="C429">
        <v>83</v>
      </c>
      <c r="D429">
        <v>44.21027006758123</v>
      </c>
      <c r="E429">
        <v>-3.739085612255508</v>
      </c>
      <c r="F429">
        <v>-4.496350705315149</v>
      </c>
      <c r="G429">
        <v>0.7572650930596412</v>
      </c>
      <c r="H429" t="s">
        <v>149</v>
      </c>
      <c r="I429">
        <v>94.4502000427246</v>
      </c>
      <c r="J429">
        <v>116.9010501480103</v>
      </c>
      <c r="K429" t="s">
        <v>150</v>
      </c>
      <c r="L429">
        <v>92.82500132319056</v>
      </c>
      <c r="M429">
        <v>110.736707368526</v>
      </c>
      <c r="N429" t="s">
        <v>150</v>
      </c>
      <c r="O429">
        <v>92.1936163700199</v>
      </c>
      <c r="P429">
        <v>75.58938305014613</v>
      </c>
      <c r="Q429">
        <v>83.89149971008301</v>
      </c>
      <c r="R429" t="s">
        <v>151</v>
      </c>
      <c r="S429">
        <v>21.69122988646696</v>
      </c>
      <c r="T429">
        <v>7.664109399992943</v>
      </c>
      <c r="U429">
        <v>109.745607185617</v>
      </c>
      <c r="V429" t="s">
        <v>153</v>
      </c>
      <c r="W429">
        <v>75.51999664306641</v>
      </c>
      <c r="X429">
        <v>111.8600006103516</v>
      </c>
      <c r="Y429">
        <v>1875</v>
      </c>
      <c r="Z429">
        <v>13550.95</v>
      </c>
      <c r="AA429" t="b">
        <v>0</v>
      </c>
      <c r="AD429" t="b">
        <v>0</v>
      </c>
      <c r="AE429" t="b">
        <v>0</v>
      </c>
      <c r="AF429" t="b">
        <v>0</v>
      </c>
      <c r="AG429" t="b">
        <v>0</v>
      </c>
      <c r="AH429">
        <v>-0.07223399994855662</v>
      </c>
      <c r="AI429">
        <v>7.152079758593577</v>
      </c>
      <c r="AJ429">
        <v>-12.83343947074662</v>
      </c>
      <c r="AK429">
        <v>60.59467241485942</v>
      </c>
      <c r="AL429">
        <v>54.17946952265095</v>
      </c>
      <c r="AM429">
        <v>-43.66197990281657</v>
      </c>
      <c r="AN429">
        <v>-0.3443934387967449</v>
      </c>
    </row>
    <row r="430" spans="1:40">
      <c r="A430" t="s">
        <v>737</v>
      </c>
      <c r="B430" t="s">
        <v>148</v>
      </c>
      <c r="C430">
        <v>585.0499877929688</v>
      </c>
      <c r="D430">
        <v>47.05988798244131</v>
      </c>
      <c r="E430">
        <v>-7.47240565901734</v>
      </c>
      <c r="F430">
        <v>-11.72176852614523</v>
      </c>
      <c r="G430">
        <v>4.249362867127886</v>
      </c>
      <c r="H430" t="s">
        <v>149</v>
      </c>
      <c r="I430">
        <v>608.8590002441406</v>
      </c>
      <c r="J430">
        <v>738.6797483825684</v>
      </c>
      <c r="K430" t="s">
        <v>150</v>
      </c>
      <c r="L430">
        <v>619.3666077926046</v>
      </c>
      <c r="M430">
        <v>677.0891688179618</v>
      </c>
      <c r="N430" t="s">
        <v>150</v>
      </c>
      <c r="O430">
        <v>602.1934655259718</v>
      </c>
      <c r="P430">
        <v>555.9315344740282</v>
      </c>
      <c r="Q430">
        <v>579.0625</v>
      </c>
      <c r="R430" t="s">
        <v>151</v>
      </c>
      <c r="S430">
        <v>22.29775806439642</v>
      </c>
      <c r="T430">
        <v>23.90339126020476</v>
      </c>
      <c r="U430">
        <v>664.8859708258099</v>
      </c>
      <c r="V430" t="s">
        <v>153</v>
      </c>
      <c r="W430">
        <v>557.6500244140625</v>
      </c>
      <c r="X430">
        <v>686.2999877929688</v>
      </c>
      <c r="Y430">
        <v>20232</v>
      </c>
      <c r="Z430">
        <v>47180.7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-3.425222914842863</v>
      </c>
      <c r="AI430">
        <v>1.351232185875917</v>
      </c>
      <c r="AJ430">
        <v>-5.454104826403405</v>
      </c>
      <c r="AK430">
        <v>65.21803442737594</v>
      </c>
      <c r="AL430">
        <v>70.66540723355492</v>
      </c>
      <c r="AM430">
        <v>-56.19922267033704</v>
      </c>
      <c r="AN430">
        <v>-0.05778544100523459</v>
      </c>
    </row>
    <row r="431" spans="1:40">
      <c r="A431" t="s">
        <v>738</v>
      </c>
      <c r="B431" t="s">
        <v>148</v>
      </c>
      <c r="C431">
        <v>1.580000042915344</v>
      </c>
      <c r="D431">
        <v>41.03953926368163</v>
      </c>
      <c r="E431">
        <v>-0.08428517139474967</v>
      </c>
      <c r="F431">
        <v>-0.09602353394845384</v>
      </c>
      <c r="G431">
        <v>0.01173836255370417</v>
      </c>
      <c r="H431" t="s">
        <v>149</v>
      </c>
      <c r="I431">
        <v>1.85139999628067</v>
      </c>
      <c r="J431">
        <v>2.337507898211479</v>
      </c>
      <c r="K431" t="s">
        <v>150</v>
      </c>
      <c r="L431">
        <v>1.814992362750471</v>
      </c>
      <c r="M431">
        <v>2.209920714695153</v>
      </c>
      <c r="N431" t="s">
        <v>150</v>
      </c>
      <c r="O431">
        <v>1.861799330658346</v>
      </c>
      <c r="P431">
        <v>1.427200667911143</v>
      </c>
      <c r="Q431">
        <v>1.644499999284744</v>
      </c>
      <c r="R431" t="s">
        <v>151</v>
      </c>
      <c r="S431">
        <v>36.57329876966992</v>
      </c>
      <c r="T431">
        <v>0.09556726143048473</v>
      </c>
      <c r="U431">
        <v>1.820298794617206</v>
      </c>
      <c r="V431" t="s">
        <v>153</v>
      </c>
      <c r="W431">
        <v>1.429999947547913</v>
      </c>
      <c r="X431">
        <v>2.180000066757202</v>
      </c>
      <c r="Y431">
        <v>727894</v>
      </c>
      <c r="Z431">
        <v>2176449.05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-2.469133440449989</v>
      </c>
      <c r="AI431">
        <v>10.48951754331486</v>
      </c>
      <c r="AJ431">
        <v>-16.40211349872392</v>
      </c>
      <c r="AK431">
        <v>62.15576669779114</v>
      </c>
      <c r="AL431">
        <v>57.89249488862998</v>
      </c>
      <c r="AM431">
        <v>-45.71427306350483</v>
      </c>
      <c r="AN431">
        <v>-0.3353746658001892</v>
      </c>
    </row>
    <row r="432" spans="1:40">
      <c r="A432" t="s">
        <v>739</v>
      </c>
      <c r="B432" t="s">
        <v>148</v>
      </c>
      <c r="C432">
        <v>44.15000152587891</v>
      </c>
      <c r="D432">
        <v>40.32556208979847</v>
      </c>
      <c r="E432">
        <v>-1.516067052602523</v>
      </c>
      <c r="F432">
        <v>-1.514367637231178</v>
      </c>
      <c r="G432">
        <v>-0.001699415371344548</v>
      </c>
      <c r="H432" t="s">
        <v>150</v>
      </c>
      <c r="I432">
        <v>48.61279991149902</v>
      </c>
      <c r="J432">
        <v>56.73424993515015</v>
      </c>
      <c r="K432" t="s">
        <v>150</v>
      </c>
      <c r="L432">
        <v>48.17883292050751</v>
      </c>
      <c r="M432">
        <v>55.61791397036053</v>
      </c>
      <c r="N432" t="s">
        <v>150</v>
      </c>
      <c r="O432">
        <v>49.5578561416112</v>
      </c>
      <c r="P432">
        <v>41.94614394994154</v>
      </c>
      <c r="Q432">
        <v>45.75200004577637</v>
      </c>
      <c r="R432" t="s">
        <v>151</v>
      </c>
      <c r="S432">
        <v>23.68086174500743</v>
      </c>
      <c r="T432">
        <v>1.743940479279219</v>
      </c>
      <c r="U432">
        <v>49.79693627619584</v>
      </c>
      <c r="V432" t="s">
        <v>153</v>
      </c>
      <c r="W432">
        <v>41.70999908447266</v>
      </c>
      <c r="X432">
        <v>53.77000045776367</v>
      </c>
      <c r="Y432">
        <v>1186318</v>
      </c>
      <c r="Z432">
        <v>3945015.1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-1.164084764677487</v>
      </c>
      <c r="AI432">
        <v>5.849922068961599</v>
      </c>
      <c r="AJ432">
        <v>-12.34861532242069</v>
      </c>
      <c r="AK432">
        <v>51.25092393578674</v>
      </c>
      <c r="AL432">
        <v>47.01687800427339</v>
      </c>
      <c r="AM432">
        <v>-51.14399839813526</v>
      </c>
      <c r="AN432">
        <v>-0.07611116420460227</v>
      </c>
    </row>
    <row r="433" spans="1:40">
      <c r="A433" t="s">
        <v>740</v>
      </c>
      <c r="B433" t="s">
        <v>148</v>
      </c>
      <c r="C433">
        <v>491.7000122070312</v>
      </c>
      <c r="D433">
        <v>37.14915080928505</v>
      </c>
      <c r="E433">
        <v>-21.17274552852916</v>
      </c>
      <c r="F433">
        <v>-23.66797679167392</v>
      </c>
      <c r="G433">
        <v>2.495231263144753</v>
      </c>
      <c r="H433" t="s">
        <v>149</v>
      </c>
      <c r="I433">
        <v>569.4249957275391</v>
      </c>
      <c r="J433">
        <v>623.7902503967285</v>
      </c>
      <c r="K433" t="s">
        <v>150</v>
      </c>
      <c r="L433">
        <v>557.4702971786708</v>
      </c>
      <c r="M433">
        <v>591.8651258141751</v>
      </c>
      <c r="N433" t="s">
        <v>150</v>
      </c>
      <c r="O433">
        <v>544.4630853934037</v>
      </c>
      <c r="P433">
        <v>476.9869115548385</v>
      </c>
      <c r="Q433">
        <v>510.7249984741211</v>
      </c>
      <c r="R433" t="s">
        <v>151</v>
      </c>
      <c r="S433">
        <v>22.89319804680574</v>
      </c>
      <c r="T433">
        <v>24.7780652108364</v>
      </c>
      <c r="U433">
        <v>588.7695607466994</v>
      </c>
      <c r="V433" t="s">
        <v>153</v>
      </c>
      <c r="W433">
        <v>480.0499877929688</v>
      </c>
      <c r="X433">
        <v>663.5999755859375</v>
      </c>
      <c r="Y433">
        <v>49031</v>
      </c>
      <c r="Z433">
        <v>196228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-2.227079305107027</v>
      </c>
      <c r="AI433">
        <v>2.426835685930029</v>
      </c>
      <c r="AJ433">
        <v>-12.27475250543599</v>
      </c>
      <c r="AK433">
        <v>44.62975769948676</v>
      </c>
      <c r="AL433">
        <v>43.22274759886205</v>
      </c>
      <c r="AM433">
        <v>-63.62397367007433</v>
      </c>
      <c r="AN433">
        <v>0.01469678750393516</v>
      </c>
    </row>
    <row r="434" spans="1:40">
      <c r="A434" t="s">
        <v>741</v>
      </c>
      <c r="B434" t="s">
        <v>148</v>
      </c>
      <c r="C434">
        <v>123.4899978637695</v>
      </c>
      <c r="D434">
        <v>52.50639827126678</v>
      </c>
      <c r="E434">
        <v>-0.8621883388696148</v>
      </c>
      <c r="F434">
        <v>-1.986365672204229</v>
      </c>
      <c r="G434">
        <v>1.124177333334614</v>
      </c>
      <c r="H434" t="s">
        <v>149</v>
      </c>
      <c r="I434">
        <v>125.3962001037598</v>
      </c>
      <c r="J434">
        <v>150.7439169692993</v>
      </c>
      <c r="K434" t="s">
        <v>150</v>
      </c>
      <c r="L434">
        <v>125.7852052858533</v>
      </c>
      <c r="M434">
        <v>145.8958628017884</v>
      </c>
      <c r="N434" t="s">
        <v>150</v>
      </c>
      <c r="O434">
        <v>126.2978899202456</v>
      </c>
      <c r="P434">
        <v>113.7661092557798</v>
      </c>
      <c r="Q434">
        <v>120.0319995880127</v>
      </c>
      <c r="R434" t="s">
        <v>151</v>
      </c>
      <c r="S434">
        <v>24.08772407670257</v>
      </c>
      <c r="T434">
        <v>3.598770939371201</v>
      </c>
      <c r="U434">
        <v>126.5887163805549</v>
      </c>
      <c r="V434" t="s">
        <v>153</v>
      </c>
      <c r="W434">
        <v>113.4899978637695</v>
      </c>
      <c r="X434">
        <v>138.1399993896484</v>
      </c>
      <c r="Y434">
        <v>5899646</v>
      </c>
      <c r="Z434">
        <v>12922291.95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-1.081382981193946</v>
      </c>
      <c r="AI434">
        <v>7.795042331952184</v>
      </c>
      <c r="AJ434">
        <v>-1.294862711756706</v>
      </c>
      <c r="AK434">
        <v>86.65428463471353</v>
      </c>
      <c r="AL434">
        <v>85.37111198363603</v>
      </c>
      <c r="AM434">
        <v>-20.97772414538721</v>
      </c>
      <c r="AN434">
        <v>0.03293033298749802</v>
      </c>
    </row>
    <row r="435" spans="1:40">
      <c r="A435" t="s">
        <v>742</v>
      </c>
      <c r="B435" t="s">
        <v>148</v>
      </c>
      <c r="C435">
        <v>138.5099945068359</v>
      </c>
      <c r="D435">
        <v>46.47684642813811</v>
      </c>
      <c r="E435">
        <v>-5.103254864474422</v>
      </c>
      <c r="F435">
        <v>-7.257572217795351</v>
      </c>
      <c r="G435">
        <v>2.154317353320929</v>
      </c>
      <c r="H435" t="s">
        <v>149</v>
      </c>
      <c r="I435">
        <v>153.5975985717774</v>
      </c>
      <c r="J435">
        <v>194.1011864471436</v>
      </c>
      <c r="K435" t="s">
        <v>150</v>
      </c>
      <c r="L435">
        <v>151.5265124645726</v>
      </c>
      <c r="M435">
        <v>189.2841576871581</v>
      </c>
      <c r="N435" t="s">
        <v>150</v>
      </c>
      <c r="O435">
        <v>149.9633018633835</v>
      </c>
      <c r="P435">
        <v>121.6696967938431</v>
      </c>
      <c r="Q435">
        <v>135.8164993286133</v>
      </c>
      <c r="R435" t="s">
        <v>151</v>
      </c>
      <c r="S435">
        <v>30.91132422531214</v>
      </c>
      <c r="T435">
        <v>7.819312937178356</v>
      </c>
      <c r="U435">
        <v>151.9644444791919</v>
      </c>
      <c r="V435" t="s">
        <v>153</v>
      </c>
      <c r="W435">
        <v>124.4100036621094</v>
      </c>
      <c r="X435">
        <v>183</v>
      </c>
      <c r="Y435">
        <v>106076</v>
      </c>
      <c r="Z435">
        <v>198545.75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-3.092421741720452</v>
      </c>
      <c r="AI435">
        <v>11.1637208692293</v>
      </c>
      <c r="AJ435">
        <v>-12.2243397793819</v>
      </c>
      <c r="AK435">
        <v>82.50811101778645</v>
      </c>
      <c r="AL435">
        <v>73.96504113137077</v>
      </c>
      <c r="AM435">
        <v>-32.44318220927559</v>
      </c>
      <c r="AN435">
        <v>0.01682373369740625</v>
      </c>
    </row>
    <row r="436" spans="1:40">
      <c r="A436" t="s">
        <v>743</v>
      </c>
      <c r="B436" t="s">
        <v>148</v>
      </c>
      <c r="C436">
        <v>44.47999954223633</v>
      </c>
      <c r="D436">
        <v>37.20203035206264</v>
      </c>
      <c r="E436">
        <v>-2.139063572571324</v>
      </c>
      <c r="F436">
        <v>-2.161999049555559</v>
      </c>
      <c r="G436">
        <v>0.02293547698423515</v>
      </c>
      <c r="H436" t="s">
        <v>149</v>
      </c>
      <c r="I436">
        <v>51.16961555480957</v>
      </c>
      <c r="J436">
        <v>58.39299201965332</v>
      </c>
      <c r="K436" t="s">
        <v>150</v>
      </c>
      <c r="L436">
        <v>49.79050467587462</v>
      </c>
      <c r="M436">
        <v>57.25752738862706</v>
      </c>
      <c r="N436" t="s">
        <v>150</v>
      </c>
      <c r="O436">
        <v>51.36797514782972</v>
      </c>
      <c r="P436">
        <v>41.653025523557</v>
      </c>
      <c r="Q436">
        <v>46.51050033569336</v>
      </c>
      <c r="R436" t="s">
        <v>151</v>
      </c>
      <c r="S436">
        <v>28.56615240787196</v>
      </c>
      <c r="T436">
        <v>2.005856599032588</v>
      </c>
      <c r="U436">
        <v>51.16652188579587</v>
      </c>
      <c r="V436" t="s">
        <v>153</v>
      </c>
      <c r="W436">
        <v>42.56999969482422</v>
      </c>
      <c r="X436">
        <v>60.19921875</v>
      </c>
      <c r="Y436">
        <v>13673668</v>
      </c>
      <c r="Z436">
        <v>16218443.9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-0.06739784414316885</v>
      </c>
      <c r="AI436">
        <v>3.562278817506037</v>
      </c>
      <c r="AJ436">
        <v>-16.40668989371182</v>
      </c>
      <c r="AK436">
        <v>42.41261573953059</v>
      </c>
      <c r="AL436">
        <v>38.54201157665363</v>
      </c>
      <c r="AM436">
        <v>-58.85169407225291</v>
      </c>
      <c r="AN436">
        <v>-0.1899550092880432</v>
      </c>
    </row>
    <row r="437" spans="1:40">
      <c r="A437" t="s">
        <v>744</v>
      </c>
      <c r="B437" t="s">
        <v>148</v>
      </c>
      <c r="C437">
        <v>148.3000030517578</v>
      </c>
      <c r="D437">
        <v>36.51472042920628</v>
      </c>
      <c r="E437">
        <v>-11.02227046043097</v>
      </c>
      <c r="F437">
        <v>-12.09351281209565</v>
      </c>
      <c r="G437">
        <v>1.071242351664676</v>
      </c>
      <c r="H437" t="s">
        <v>149</v>
      </c>
      <c r="I437">
        <v>183.2664114379883</v>
      </c>
      <c r="J437">
        <v>227.9885316467285</v>
      </c>
      <c r="K437" t="s">
        <v>150</v>
      </c>
      <c r="L437">
        <v>176.6328475990603</v>
      </c>
      <c r="M437">
        <v>216.3449785685959</v>
      </c>
      <c r="N437" t="s">
        <v>150</v>
      </c>
      <c r="O437">
        <v>178.7215163059375</v>
      </c>
      <c r="P437">
        <v>133.3012330226757</v>
      </c>
      <c r="Q437">
        <v>156.0113746643066</v>
      </c>
      <c r="R437" t="s">
        <v>151</v>
      </c>
      <c r="S437">
        <v>27.32493278814771</v>
      </c>
      <c r="T437">
        <v>8.729757514139564</v>
      </c>
      <c r="U437">
        <v>176.4018717722091</v>
      </c>
      <c r="V437" t="s">
        <v>153</v>
      </c>
      <c r="W437">
        <v>140.5599975585938</v>
      </c>
      <c r="X437">
        <v>219.1164245605469</v>
      </c>
      <c r="Y437">
        <v>2337460</v>
      </c>
      <c r="Z437">
        <v>7845076.9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-2.395682066052462</v>
      </c>
      <c r="AI437">
        <v>5.506549251281512</v>
      </c>
      <c r="AJ437">
        <v>-20.78971900082299</v>
      </c>
      <c r="AK437">
        <v>47.41498053483707</v>
      </c>
      <c r="AL437">
        <v>42.77911173134573</v>
      </c>
      <c r="AM437">
        <v>-56.75176888868029</v>
      </c>
      <c r="AN437">
        <v>-0.008580969665661907</v>
      </c>
    </row>
    <row r="438" spans="1:40">
      <c r="A438" t="s">
        <v>745</v>
      </c>
      <c r="B438" t="s">
        <v>148</v>
      </c>
      <c r="C438">
        <v>697.4000244140625</v>
      </c>
      <c r="D438">
        <v>40.41248907661718</v>
      </c>
      <c r="E438">
        <v>-19.50839041819154</v>
      </c>
      <c r="F438">
        <v>-19.76951554325324</v>
      </c>
      <c r="G438">
        <v>0.2611251250616995</v>
      </c>
      <c r="H438" t="s">
        <v>149</v>
      </c>
      <c r="I438">
        <v>750.8638708496094</v>
      </c>
      <c r="J438">
        <v>867.0863513183593</v>
      </c>
      <c r="K438" t="s">
        <v>150</v>
      </c>
      <c r="L438">
        <v>746.3791743837398</v>
      </c>
      <c r="M438">
        <v>855.7337991035959</v>
      </c>
      <c r="N438" t="s">
        <v>150</v>
      </c>
      <c r="O438">
        <v>769.5350628753504</v>
      </c>
      <c r="P438">
        <v>662.4499163726964</v>
      </c>
      <c r="Q438">
        <v>715.9924896240234</v>
      </c>
      <c r="R438" t="s">
        <v>151</v>
      </c>
      <c r="S438">
        <v>25.74729510482335</v>
      </c>
      <c r="T438">
        <v>21.28386191343478</v>
      </c>
      <c r="U438">
        <v>762.6920769809155</v>
      </c>
      <c r="V438" t="s">
        <v>153</v>
      </c>
      <c r="W438">
        <v>670.9500122070312</v>
      </c>
      <c r="X438">
        <v>818.9127807617188</v>
      </c>
      <c r="Y438">
        <v>360754</v>
      </c>
      <c r="Z438">
        <v>1195234.35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-0.4638549756303623</v>
      </c>
      <c r="AI438">
        <v>3.074201829539258</v>
      </c>
      <c r="AJ438">
        <v>-9.535635291119327</v>
      </c>
      <c r="AK438">
        <v>49.10114277183212</v>
      </c>
      <c r="AL438">
        <v>42.45924412483124</v>
      </c>
      <c r="AM438">
        <v>-52.93111054757927</v>
      </c>
      <c r="AN438">
        <v>-0.03651816271514192</v>
      </c>
    </row>
    <row r="439" spans="1:40">
      <c r="A439" t="s">
        <v>746</v>
      </c>
      <c r="B439" t="s">
        <v>148</v>
      </c>
      <c r="C439">
        <v>147.75</v>
      </c>
      <c r="D439">
        <v>31.33903619618594</v>
      </c>
      <c r="E439">
        <v>-11.37351298191589</v>
      </c>
      <c r="F439">
        <v>-10.35081516278849</v>
      </c>
      <c r="G439">
        <v>-1.0226978191274</v>
      </c>
      <c r="H439" t="s">
        <v>150</v>
      </c>
      <c r="I439">
        <v>187.5849996948242</v>
      </c>
      <c r="J439">
        <v>211.4620000457764</v>
      </c>
      <c r="K439" t="s">
        <v>150</v>
      </c>
      <c r="L439">
        <v>180.1492385776997</v>
      </c>
      <c r="M439">
        <v>196.7731669905684</v>
      </c>
      <c r="N439" t="s">
        <v>150</v>
      </c>
      <c r="O439">
        <v>188.7407920920208</v>
      </c>
      <c r="P439">
        <v>139.5432060158894</v>
      </c>
      <c r="Q439">
        <v>164.1419990539551</v>
      </c>
      <c r="R439" t="s">
        <v>151</v>
      </c>
      <c r="S439">
        <v>26.11863458789674</v>
      </c>
      <c r="T439">
        <v>8.358464017969981</v>
      </c>
      <c r="U439">
        <v>180.9213384312297</v>
      </c>
      <c r="V439" t="s">
        <v>153</v>
      </c>
      <c r="W439">
        <v>144.6399993896484</v>
      </c>
      <c r="X439">
        <v>230.5500030517578</v>
      </c>
      <c r="Y439">
        <v>4755379</v>
      </c>
      <c r="Z439">
        <v>13461570.5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-1.23002632725151</v>
      </c>
      <c r="AI439">
        <v>0.2986915000329438</v>
      </c>
      <c r="AJ439">
        <v>-21.68035792194456</v>
      </c>
      <c r="AK439">
        <v>13.14448064366846</v>
      </c>
      <c r="AL439">
        <v>11.66316357128422</v>
      </c>
      <c r="AM439">
        <v>-89.8156492481581</v>
      </c>
      <c r="AN439">
        <v>-0.3235839724749997</v>
      </c>
    </row>
    <row r="440" spans="1:40">
      <c r="A440" t="s">
        <v>747</v>
      </c>
      <c r="B440" t="s">
        <v>148</v>
      </c>
      <c r="C440">
        <v>121.4499969482422</v>
      </c>
      <c r="D440">
        <v>44.37937388900951</v>
      </c>
      <c r="E440">
        <v>-4.463635931411815</v>
      </c>
      <c r="F440">
        <v>-5.307712448461286</v>
      </c>
      <c r="G440">
        <v>0.8440765170494711</v>
      </c>
      <c r="H440" t="s">
        <v>149</v>
      </c>
      <c r="I440">
        <v>133.8507991027832</v>
      </c>
      <c r="J440">
        <v>158.183070640564</v>
      </c>
      <c r="K440" t="s">
        <v>150</v>
      </c>
      <c r="L440">
        <v>131.6025597602959</v>
      </c>
      <c r="M440">
        <v>150.2335168037278</v>
      </c>
      <c r="N440" t="s">
        <v>150</v>
      </c>
      <c r="O440">
        <v>131.2646849935267</v>
      </c>
      <c r="P440">
        <v>112.1953133280065</v>
      </c>
      <c r="Q440">
        <v>121.7299991607666</v>
      </c>
      <c r="R440" t="s">
        <v>151</v>
      </c>
      <c r="S440">
        <v>31.60008180360171</v>
      </c>
      <c r="T440">
        <v>5.169342171001435</v>
      </c>
      <c r="U440">
        <v>133.8145111882224</v>
      </c>
      <c r="V440" t="s">
        <v>153</v>
      </c>
      <c r="W440">
        <v>111.129997253418</v>
      </c>
      <c r="X440">
        <v>153.6999969482422</v>
      </c>
      <c r="Y440">
        <v>11340304</v>
      </c>
      <c r="Z440">
        <v>23229869.5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-1.596176673091876</v>
      </c>
      <c r="AI440">
        <v>9.286421263280298</v>
      </c>
      <c r="AJ440">
        <v>-8.978487885140641</v>
      </c>
      <c r="AK440">
        <v>70.07392136874681</v>
      </c>
      <c r="AL440">
        <v>59.98028313698656</v>
      </c>
      <c r="AM440">
        <v>-31.44172951686735</v>
      </c>
      <c r="AN440">
        <v>0.003381360797296825</v>
      </c>
    </row>
    <row r="441" spans="1:40">
      <c r="A441" t="s">
        <v>748</v>
      </c>
      <c r="B441" t="s">
        <v>148</v>
      </c>
      <c r="C441">
        <v>261.5499877929688</v>
      </c>
      <c r="D441">
        <v>38.61657857632488</v>
      </c>
      <c r="E441">
        <v>-14.79346744429569</v>
      </c>
      <c r="F441">
        <v>-16.03573565937872</v>
      </c>
      <c r="G441">
        <v>1.242268215083037</v>
      </c>
      <c r="H441" t="s">
        <v>149</v>
      </c>
      <c r="I441">
        <v>309.011000366211</v>
      </c>
      <c r="J441">
        <v>396.0033451843262</v>
      </c>
      <c r="K441" t="s">
        <v>150</v>
      </c>
      <c r="L441">
        <v>303.3367038001055</v>
      </c>
      <c r="M441">
        <v>391.5558654643014</v>
      </c>
      <c r="N441" t="s">
        <v>150</v>
      </c>
      <c r="O441">
        <v>304.2902844964951</v>
      </c>
      <c r="P441">
        <v>242.1147142828018</v>
      </c>
      <c r="Q441">
        <v>273.2024993896484</v>
      </c>
      <c r="R441" t="s">
        <v>151</v>
      </c>
      <c r="S441">
        <v>29.20867959946025</v>
      </c>
      <c r="T441">
        <v>14.36243418063475</v>
      </c>
      <c r="U441">
        <v>305.8929985723556</v>
      </c>
      <c r="V441" t="s">
        <v>153</v>
      </c>
      <c r="W441">
        <v>242.3999938964844</v>
      </c>
      <c r="X441">
        <v>367</v>
      </c>
      <c r="Y441">
        <v>47077</v>
      </c>
      <c r="Z441">
        <v>85112.8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-0.75886931991479</v>
      </c>
      <c r="AI441">
        <v>5.8478273300405</v>
      </c>
      <c r="AJ441">
        <v>-16.39764018210463</v>
      </c>
      <c r="AK441">
        <v>46.28558323153961</v>
      </c>
      <c r="AL441">
        <v>37.86028916367405</v>
      </c>
      <c r="AM441">
        <v>-53.01949064075662</v>
      </c>
      <c r="AN441">
        <v>-0.2764840290174718</v>
      </c>
    </row>
    <row r="442" spans="1:40">
      <c r="A442" t="s">
        <v>749</v>
      </c>
      <c r="B442" t="s">
        <v>148</v>
      </c>
      <c r="C442">
        <v>990.7999877929688</v>
      </c>
      <c r="D442">
        <v>43.24822672619618</v>
      </c>
      <c r="E442">
        <v>-38.21093864710178</v>
      </c>
      <c r="F442">
        <v>-53.38033103330627</v>
      </c>
      <c r="G442">
        <v>15.16939238620449</v>
      </c>
      <c r="H442" t="s">
        <v>149</v>
      </c>
      <c r="I442">
        <v>1134.466999511719</v>
      </c>
      <c r="J442">
        <v>1304.266769714355</v>
      </c>
      <c r="K442" t="s">
        <v>150</v>
      </c>
      <c r="L442">
        <v>1110.745472317237</v>
      </c>
      <c r="M442">
        <v>1205.530351078168</v>
      </c>
      <c r="N442" t="s">
        <v>150</v>
      </c>
      <c r="O442">
        <v>1056.031911962366</v>
      </c>
      <c r="P442">
        <v>904.9330782720087</v>
      </c>
      <c r="Q442">
        <v>980.4824951171875</v>
      </c>
      <c r="R442" t="s">
        <v>151</v>
      </c>
      <c r="S442">
        <v>36.35536589301574</v>
      </c>
      <c r="T442">
        <v>57.14969076127986</v>
      </c>
      <c r="U442">
        <v>1150.412764683359</v>
      </c>
      <c r="V442" t="s">
        <v>153</v>
      </c>
      <c r="W442">
        <v>914.9000244140625</v>
      </c>
      <c r="X442">
        <v>1486.900024414062</v>
      </c>
      <c r="Y442">
        <v>29243</v>
      </c>
      <c r="Z442">
        <v>276101.75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-1.545186880331062</v>
      </c>
      <c r="AI442">
        <v>3.025889073158594</v>
      </c>
      <c r="AJ442">
        <v>-10.41996798944724</v>
      </c>
      <c r="AK442">
        <v>76.36139450104295</v>
      </c>
      <c r="AL442">
        <v>80.3333045223639</v>
      </c>
      <c r="AM442">
        <v>-27.5213854071276</v>
      </c>
      <c r="AN442">
        <v>0.07133401728462728</v>
      </c>
    </row>
    <row r="443" spans="1:40">
      <c r="A443" t="s">
        <v>750</v>
      </c>
      <c r="B443" t="s">
        <v>148</v>
      </c>
      <c r="C443">
        <v>560.1500244140625</v>
      </c>
      <c r="D443">
        <v>50.5857819192353</v>
      </c>
      <c r="E443">
        <v>-7.654255032455126</v>
      </c>
      <c r="F443">
        <v>-15.67300925510869</v>
      </c>
      <c r="G443">
        <v>8.018754222653568</v>
      </c>
      <c r="H443" t="s">
        <v>149</v>
      </c>
      <c r="I443">
        <v>585.6330004882813</v>
      </c>
      <c r="J443">
        <v>670.730237121582</v>
      </c>
      <c r="K443" t="s">
        <v>150</v>
      </c>
      <c r="L443">
        <v>575.4088649522406</v>
      </c>
      <c r="M443">
        <v>645.0780124150665</v>
      </c>
      <c r="N443" t="s">
        <v>150</v>
      </c>
      <c r="O443">
        <v>600.5458440596218</v>
      </c>
      <c r="P443">
        <v>475.8641596024875</v>
      </c>
      <c r="Q443">
        <v>538.2050018310547</v>
      </c>
      <c r="R443" t="s">
        <v>151</v>
      </c>
      <c r="S443">
        <v>17.17938136309961</v>
      </c>
      <c r="T443">
        <v>35.67363704158342</v>
      </c>
      <c r="U443">
        <v>636.6436872689155</v>
      </c>
      <c r="V443" t="s">
        <v>153</v>
      </c>
      <c r="W443">
        <v>474.9500122070312</v>
      </c>
      <c r="X443">
        <v>715.7000122070312</v>
      </c>
      <c r="Y443">
        <v>11376</v>
      </c>
      <c r="Z443">
        <v>122012.25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-2.165743366217665</v>
      </c>
      <c r="AI443">
        <v>7.524716630864137</v>
      </c>
      <c r="AJ443">
        <v>-8.028891611361233</v>
      </c>
      <c r="AK443">
        <v>82.88252942870226</v>
      </c>
      <c r="AL443">
        <v>81.03304736295398</v>
      </c>
      <c r="AM443">
        <v>-25.93474337317047</v>
      </c>
      <c r="AN443">
        <v>0.3689818776806899</v>
      </c>
    </row>
    <row r="444" spans="1:40">
      <c r="A444" t="s">
        <v>751</v>
      </c>
      <c r="B444" t="s">
        <v>148</v>
      </c>
      <c r="C444">
        <v>9.890000343322754</v>
      </c>
      <c r="D444">
        <v>49.15427440253609</v>
      </c>
      <c r="E444">
        <v>-0.153222564471962</v>
      </c>
      <c r="F444">
        <v>-0.1941225450496742</v>
      </c>
      <c r="G444">
        <v>0.04089998057771219</v>
      </c>
      <c r="H444" t="s">
        <v>149</v>
      </c>
      <c r="I444">
        <v>10.18859996795654</v>
      </c>
      <c r="J444">
        <v>11.50932489395142</v>
      </c>
      <c r="K444" t="s">
        <v>150</v>
      </c>
      <c r="L444">
        <v>10.19720590858065</v>
      </c>
      <c r="M444">
        <v>10.91254611573658</v>
      </c>
      <c r="N444" t="s">
        <v>150</v>
      </c>
      <c r="O444">
        <v>10.34281594468833</v>
      </c>
      <c r="P444">
        <v>9.282183959944234</v>
      </c>
      <c r="Q444">
        <v>9.812499952316283</v>
      </c>
      <c r="R444" t="s">
        <v>151</v>
      </c>
      <c r="S444">
        <v>21.62787526768204</v>
      </c>
      <c r="T444">
        <v>0.3873219704736168</v>
      </c>
      <c r="U444">
        <v>10.83207860298916</v>
      </c>
      <c r="V444" t="s">
        <v>153</v>
      </c>
      <c r="W444">
        <v>9.319999694824219</v>
      </c>
      <c r="X444">
        <v>11.22000026702881</v>
      </c>
      <c r="Y444">
        <v>39447</v>
      </c>
      <c r="Z444">
        <v>183078.1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-0.60300971952294</v>
      </c>
      <c r="AI444">
        <v>5.888652909523473</v>
      </c>
      <c r="AJ444">
        <v>-4.259434497899239</v>
      </c>
      <c r="AK444">
        <v>73.48485669485062</v>
      </c>
      <c r="AL444">
        <v>62.7946249602829</v>
      </c>
      <c r="AM444">
        <v>-24.99998193799531</v>
      </c>
      <c r="AN444">
        <v>-0.1958962074975621</v>
      </c>
    </row>
    <row r="445" spans="1:40">
      <c r="A445" t="s">
        <v>752</v>
      </c>
      <c r="B445" t="s">
        <v>148</v>
      </c>
      <c r="C445">
        <v>163</v>
      </c>
      <c r="D445">
        <v>47.3818210094633</v>
      </c>
      <c r="E445">
        <v>-7.650927605011645</v>
      </c>
      <c r="F445">
        <v>-10.25291073033203</v>
      </c>
      <c r="G445">
        <v>2.601983125320384</v>
      </c>
      <c r="H445" t="s">
        <v>149</v>
      </c>
      <c r="I445">
        <v>183.3163995361328</v>
      </c>
      <c r="J445">
        <v>200.9547685241699</v>
      </c>
      <c r="K445" t="s">
        <v>150</v>
      </c>
      <c r="L445">
        <v>178.8335722212792</v>
      </c>
      <c r="M445">
        <v>190.5903645998906</v>
      </c>
      <c r="N445" t="s">
        <v>150</v>
      </c>
      <c r="O445">
        <v>185.0171063339512</v>
      </c>
      <c r="P445">
        <v>135.4298937881191</v>
      </c>
      <c r="Q445">
        <v>160.2235000610352</v>
      </c>
      <c r="R445" t="s">
        <v>151</v>
      </c>
      <c r="S445">
        <v>28.97858462786882</v>
      </c>
      <c r="T445">
        <v>12.53615028935488</v>
      </c>
      <c r="U445">
        <v>197.0034851483846</v>
      </c>
      <c r="V445" t="s">
        <v>153</v>
      </c>
      <c r="W445">
        <v>144.8999938964844</v>
      </c>
      <c r="X445">
        <v>214.9799957275391</v>
      </c>
      <c r="Y445">
        <v>3160</v>
      </c>
      <c r="Z445">
        <v>26869.4</v>
      </c>
      <c r="AA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-0.7066298953653849</v>
      </c>
      <c r="AI445">
        <v>8.928094536784492</v>
      </c>
      <c r="AJ445">
        <v>-9.283166382291109</v>
      </c>
      <c r="AK445">
        <v>56.50732986797315</v>
      </c>
      <c r="AL445">
        <v>43.73604848004225</v>
      </c>
      <c r="AM445">
        <v>-44.49772846103743</v>
      </c>
      <c r="AN445">
        <v>-0.2155766788544491</v>
      </c>
    </row>
    <row r="446" spans="1:40">
      <c r="A446" t="s">
        <v>753</v>
      </c>
      <c r="B446" t="s">
        <v>148</v>
      </c>
      <c r="C446">
        <v>8729</v>
      </c>
      <c r="D446">
        <v>48.32414881496837</v>
      </c>
      <c r="E446">
        <v>-205.2541861806494</v>
      </c>
      <c r="F446">
        <v>-221.8688112272299</v>
      </c>
      <c r="G446">
        <v>16.61462504658044</v>
      </c>
      <c r="H446" t="s">
        <v>149</v>
      </c>
      <c r="I446">
        <v>9095.304990234376</v>
      </c>
      <c r="J446">
        <v>9860.626518554687</v>
      </c>
      <c r="K446" t="s">
        <v>150</v>
      </c>
      <c r="L446">
        <v>9173.215251859978</v>
      </c>
      <c r="M446">
        <v>9127.007604444105</v>
      </c>
      <c r="N446" t="s">
        <v>149</v>
      </c>
      <c r="O446">
        <v>9637.651851225828</v>
      </c>
      <c r="P446">
        <v>7932.472904633547</v>
      </c>
      <c r="Q446">
        <v>8785.062377929688</v>
      </c>
      <c r="R446" t="s">
        <v>151</v>
      </c>
      <c r="S446">
        <v>19.04187542435687</v>
      </c>
      <c r="T446">
        <v>488.3733910463888</v>
      </c>
      <c r="U446">
        <v>9690.289201568537</v>
      </c>
      <c r="V446" t="s">
        <v>153</v>
      </c>
      <c r="W446">
        <v>8006.5498046875</v>
      </c>
      <c r="X446">
        <v>10408.150390625</v>
      </c>
      <c r="Y446">
        <v>2862</v>
      </c>
      <c r="Z446">
        <v>7213.85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-0.9907684386984306</v>
      </c>
      <c r="AI446">
        <v>9.02323988404512</v>
      </c>
      <c r="AJ446">
        <v>-4.242133758538369</v>
      </c>
      <c r="AK446">
        <v>53.19058898492907</v>
      </c>
      <c r="AL446">
        <v>45.06942712950649</v>
      </c>
      <c r="AM446">
        <v>-42.6063829787234</v>
      </c>
      <c r="AN446">
        <v>0.01794298860572837</v>
      </c>
    </row>
    <row r="447" spans="1:40">
      <c r="A447" t="s">
        <v>754</v>
      </c>
      <c r="B447" t="s">
        <v>148</v>
      </c>
      <c r="C447">
        <v>95.91999816894531</v>
      </c>
      <c r="D447">
        <v>47.89255491596909</v>
      </c>
      <c r="E447">
        <v>-0.4716738012918</v>
      </c>
      <c r="F447">
        <v>-0.3193271728999523</v>
      </c>
      <c r="G447">
        <v>-0.1523466283918478</v>
      </c>
      <c r="H447" t="s">
        <v>150</v>
      </c>
      <c r="I447">
        <v>96.69720001220703</v>
      </c>
      <c r="J447">
        <v>104.2878304672241</v>
      </c>
      <c r="K447" t="s">
        <v>150</v>
      </c>
      <c r="L447">
        <v>97.35295261230944</v>
      </c>
      <c r="M447">
        <v>106.3241059193482</v>
      </c>
      <c r="N447" t="s">
        <v>150</v>
      </c>
      <c r="O447">
        <v>101.3385972435755</v>
      </c>
      <c r="P447">
        <v>92.3574026648718</v>
      </c>
      <c r="Q447">
        <v>96.84799995422364</v>
      </c>
      <c r="R447" t="s">
        <v>151</v>
      </c>
      <c r="S447">
        <v>16.43163172718508</v>
      </c>
      <c r="T447">
        <v>3.706377808954133</v>
      </c>
      <c r="U447">
        <v>85.00487006664767</v>
      </c>
      <c r="V447" t="s">
        <v>172</v>
      </c>
      <c r="W447">
        <v>88.47000122070312</v>
      </c>
      <c r="X447">
        <v>103.3499984741211</v>
      </c>
      <c r="Y447">
        <v>672914</v>
      </c>
      <c r="Z447">
        <v>2352309.4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-0.6422236800313841</v>
      </c>
      <c r="AI447">
        <v>4.125049184830032</v>
      </c>
      <c r="AJ447">
        <v>-3.868511382616358</v>
      </c>
      <c r="AK447">
        <v>56.56912380823567</v>
      </c>
      <c r="AL447">
        <v>54.59934271081851</v>
      </c>
      <c r="AM447">
        <v>-49.05338408214531</v>
      </c>
      <c r="AN447">
        <v>0.03164435676206844</v>
      </c>
    </row>
    <row r="448" spans="1:40">
      <c r="A448" t="s">
        <v>755</v>
      </c>
      <c r="B448" t="s">
        <v>148</v>
      </c>
      <c r="C448">
        <v>70.91000366210938</v>
      </c>
      <c r="D448">
        <v>45.42976074641176</v>
      </c>
      <c r="E448">
        <v>-1.561074041222582</v>
      </c>
      <c r="F448">
        <v>-2.03657821123728</v>
      </c>
      <c r="G448">
        <v>0.4755041700146974</v>
      </c>
      <c r="H448" t="s">
        <v>149</v>
      </c>
      <c r="I448">
        <v>75.6718000793457</v>
      </c>
      <c r="J448">
        <v>85.9658349609375</v>
      </c>
      <c r="K448" t="s">
        <v>150</v>
      </c>
      <c r="L448">
        <v>75.06536167528006</v>
      </c>
      <c r="M448">
        <v>84.77570306341364</v>
      </c>
      <c r="N448" t="s">
        <v>150</v>
      </c>
      <c r="O448">
        <v>73.88784344108093</v>
      </c>
      <c r="P448">
        <v>67.30215823738585</v>
      </c>
      <c r="Q448">
        <v>70.59500083923339</v>
      </c>
      <c r="R448" t="s">
        <v>151</v>
      </c>
      <c r="S448">
        <v>31.45254030917096</v>
      </c>
      <c r="T448">
        <v>2.493475904124405</v>
      </c>
      <c r="U448">
        <v>76.83167270352521</v>
      </c>
      <c r="V448" t="s">
        <v>153</v>
      </c>
      <c r="W448">
        <v>66.19000244140625</v>
      </c>
      <c r="X448">
        <v>83.97000122070312</v>
      </c>
      <c r="Y448">
        <v>74750</v>
      </c>
      <c r="Z448">
        <v>214382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-1.046608933396642</v>
      </c>
      <c r="AI448">
        <v>7.130988135075889</v>
      </c>
      <c r="AJ448">
        <v>-5.251193035924217</v>
      </c>
      <c r="AK448">
        <v>77.90765789120529</v>
      </c>
      <c r="AL448">
        <v>73.66497857383187</v>
      </c>
      <c r="AM448">
        <v>-25.47166998267451</v>
      </c>
      <c r="AN448">
        <v>-0.2074183868578099</v>
      </c>
    </row>
    <row r="449" spans="1:40">
      <c r="A449" t="s">
        <v>756</v>
      </c>
      <c r="B449" t="s">
        <v>148</v>
      </c>
      <c r="C449">
        <v>94.79000091552734</v>
      </c>
      <c r="D449">
        <v>40.5130512040442</v>
      </c>
      <c r="E449">
        <v>-3.696679030167758</v>
      </c>
      <c r="F449">
        <v>-4.230346660146294</v>
      </c>
      <c r="G449">
        <v>0.5336676299785363</v>
      </c>
      <c r="H449" t="s">
        <v>149</v>
      </c>
      <c r="I449">
        <v>106.136199798584</v>
      </c>
      <c r="J449">
        <v>122.595350227356</v>
      </c>
      <c r="K449" t="s">
        <v>150</v>
      </c>
      <c r="L449">
        <v>106.0059235390217</v>
      </c>
      <c r="M449">
        <v>114.9300943359443</v>
      </c>
      <c r="N449" t="s">
        <v>150</v>
      </c>
      <c r="O449">
        <v>104.7134471509192</v>
      </c>
      <c r="P449">
        <v>88.940553703573</v>
      </c>
      <c r="Q449">
        <v>96.82700042724609</v>
      </c>
      <c r="R449" t="s">
        <v>151</v>
      </c>
      <c r="S449">
        <v>17.78492576355943</v>
      </c>
      <c r="T449">
        <v>4.413143984987726</v>
      </c>
      <c r="U449">
        <v>111.2895017686022</v>
      </c>
      <c r="V449" t="s">
        <v>153</v>
      </c>
      <c r="W449">
        <v>91.56999969482422</v>
      </c>
      <c r="X449">
        <v>129.6499938964844</v>
      </c>
      <c r="Y449">
        <v>21161</v>
      </c>
      <c r="Z449">
        <v>102517.75</v>
      </c>
      <c r="AA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-0.6185744966243245</v>
      </c>
      <c r="AI449">
        <v>3.516436858615757</v>
      </c>
      <c r="AJ449">
        <v>-12.31267136583738</v>
      </c>
      <c r="AK449">
        <v>36.2089445233759</v>
      </c>
      <c r="AL449">
        <v>28.40495789153158</v>
      </c>
      <c r="AM449">
        <v>-61.12052372107242</v>
      </c>
      <c r="AN449">
        <v>-0.08706097952030326</v>
      </c>
    </row>
    <row r="450" spans="1:40">
      <c r="A450" t="s">
        <v>757</v>
      </c>
      <c r="B450" t="s">
        <v>148</v>
      </c>
      <c r="C450">
        <v>34.84999847412109</v>
      </c>
      <c r="D450">
        <v>50.8622101520568</v>
      </c>
      <c r="E450">
        <v>-1.008218673796115</v>
      </c>
      <c r="F450">
        <v>-1.40340564237476</v>
      </c>
      <c r="G450">
        <v>0.3951869685786451</v>
      </c>
      <c r="H450" t="s">
        <v>149</v>
      </c>
      <c r="I450">
        <v>36.79960010528564</v>
      </c>
      <c r="J450">
        <v>43.64410006523132</v>
      </c>
      <c r="K450" t="s">
        <v>150</v>
      </c>
      <c r="L450">
        <v>36.29275912074923</v>
      </c>
      <c r="M450">
        <v>42.94256734270357</v>
      </c>
      <c r="N450" t="s">
        <v>150</v>
      </c>
      <c r="O450">
        <v>37.95069109019676</v>
      </c>
      <c r="P450">
        <v>29.62330888691505</v>
      </c>
      <c r="Q450">
        <v>33.78699998855591</v>
      </c>
      <c r="R450" t="s">
        <v>151</v>
      </c>
      <c r="S450">
        <v>16.51276108412454</v>
      </c>
      <c r="T450">
        <v>2.348916466254293</v>
      </c>
      <c r="U450">
        <v>37.03516589348075</v>
      </c>
      <c r="V450" t="s">
        <v>153</v>
      </c>
      <c r="W450">
        <v>29.04999923706055</v>
      </c>
      <c r="X450">
        <v>43.36999893188477</v>
      </c>
      <c r="Y450">
        <v>67903</v>
      </c>
      <c r="Z450">
        <v>157162.4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-2.380958741325168</v>
      </c>
      <c r="AI450">
        <v>19.67718911315299</v>
      </c>
      <c r="AJ450">
        <v>-8.57817562798655</v>
      </c>
      <c r="AK450">
        <v>82.92106304074296</v>
      </c>
      <c r="AL450">
        <v>66.5090360267463</v>
      </c>
      <c r="AM450">
        <v>-19.31687726876716</v>
      </c>
      <c r="AN450">
        <v>-0.1395056322624375</v>
      </c>
    </row>
    <row r="451" spans="1:40">
      <c r="A451" t="s">
        <v>758</v>
      </c>
      <c r="B451" t="s">
        <v>148</v>
      </c>
      <c r="C451">
        <v>73.65000152587891</v>
      </c>
      <c r="D451">
        <v>33.20439705330038</v>
      </c>
      <c r="E451">
        <v>-4.193749184402307</v>
      </c>
      <c r="F451">
        <v>-4.403545693736863</v>
      </c>
      <c r="G451">
        <v>0.2097965093345557</v>
      </c>
      <c r="H451" t="s">
        <v>149</v>
      </c>
      <c r="I451">
        <v>86.79859985351563</v>
      </c>
      <c r="J451">
        <v>109.6331127548218</v>
      </c>
      <c r="K451" t="s">
        <v>150</v>
      </c>
      <c r="L451">
        <v>85.30929931856099</v>
      </c>
      <c r="M451">
        <v>106.5828748546596</v>
      </c>
      <c r="N451" t="s">
        <v>150</v>
      </c>
      <c r="O451">
        <v>88.23751511066681</v>
      </c>
      <c r="P451">
        <v>67.48648467571016</v>
      </c>
      <c r="Q451">
        <v>77.86199989318848</v>
      </c>
      <c r="R451" t="s">
        <v>151</v>
      </c>
      <c r="S451">
        <v>40.09243776815887</v>
      </c>
      <c r="T451">
        <v>3.246257577581659</v>
      </c>
      <c r="U451">
        <v>84.98155403526218</v>
      </c>
      <c r="V451" t="s">
        <v>153</v>
      </c>
      <c r="W451">
        <v>70.84999847412109</v>
      </c>
      <c r="X451">
        <v>103.6500015258789</v>
      </c>
      <c r="Y451">
        <v>571623</v>
      </c>
      <c r="Z451">
        <v>1684520.35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-1.747595483715936</v>
      </c>
      <c r="AI451">
        <v>3.079082815399392</v>
      </c>
      <c r="AJ451">
        <v>-18.57379324399168</v>
      </c>
      <c r="AK451">
        <v>35.7001319531892</v>
      </c>
      <c r="AL451">
        <v>32.00694438268153</v>
      </c>
      <c r="AM451">
        <v>-62.86548451952383</v>
      </c>
      <c r="AN451">
        <v>-0.1804333110245322</v>
      </c>
    </row>
    <row r="452" spans="1:40">
      <c r="A452" t="s">
        <v>759</v>
      </c>
      <c r="B452" t="s">
        <v>148</v>
      </c>
      <c r="C452">
        <v>103.4800033569336</v>
      </c>
      <c r="D452">
        <v>34.2695209502629</v>
      </c>
      <c r="E452">
        <v>-14.20787130973193</v>
      </c>
      <c r="F452">
        <v>-17.42317473696572</v>
      </c>
      <c r="G452">
        <v>3.215303427233792</v>
      </c>
      <c r="H452" t="s">
        <v>149</v>
      </c>
      <c r="I452">
        <v>145.6945994567871</v>
      </c>
      <c r="J452">
        <v>301.8238010787964</v>
      </c>
      <c r="K452" t="s">
        <v>150</v>
      </c>
      <c r="L452">
        <v>155.4329039890018</v>
      </c>
      <c r="M452">
        <v>261.5240853513557</v>
      </c>
      <c r="N452" t="s">
        <v>150</v>
      </c>
      <c r="O452">
        <v>132.0983082436756</v>
      </c>
      <c r="P452">
        <v>88.50969041355097</v>
      </c>
      <c r="Q452">
        <v>110.3039993286133</v>
      </c>
      <c r="R452" t="s">
        <v>151</v>
      </c>
      <c r="S452">
        <v>55.42139981775135</v>
      </c>
      <c r="T452">
        <v>7.650613007616637</v>
      </c>
      <c r="U452">
        <v>121.6609591660321</v>
      </c>
      <c r="V452" t="s">
        <v>153</v>
      </c>
      <c r="W452">
        <v>93.05999755859375</v>
      </c>
      <c r="X452">
        <v>326.6499938964844</v>
      </c>
      <c r="Y452">
        <v>558720</v>
      </c>
      <c r="Z452">
        <v>858481.7</v>
      </c>
      <c r="AA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-4.582751250496142</v>
      </c>
      <c r="AI452">
        <v>11.19708367903089</v>
      </c>
      <c r="AJ452">
        <v>-24.41197372501053</v>
      </c>
      <c r="AK452">
        <v>50.92742360955483</v>
      </c>
      <c r="AL452">
        <v>42.09178810984191</v>
      </c>
      <c r="AM452">
        <v>-51.72796831887973</v>
      </c>
      <c r="AN452">
        <v>0.04163225277628212</v>
      </c>
    </row>
    <row r="453" spans="1:40">
      <c r="A453" t="s">
        <v>760</v>
      </c>
      <c r="B453" t="s">
        <v>148</v>
      </c>
      <c r="C453">
        <v>255.5399932861328</v>
      </c>
      <c r="D453">
        <v>45.53781186121725</v>
      </c>
      <c r="E453">
        <v>-5.574053118950246</v>
      </c>
      <c r="F453">
        <v>-5.443069063382612</v>
      </c>
      <c r="G453">
        <v>-0.1309840555676347</v>
      </c>
      <c r="H453" t="s">
        <v>150</v>
      </c>
      <c r="I453">
        <v>268.2779998779297</v>
      </c>
      <c r="J453">
        <v>289.0121178436279</v>
      </c>
      <c r="K453" t="s">
        <v>150</v>
      </c>
      <c r="L453">
        <v>267.8923848219378</v>
      </c>
      <c r="M453">
        <v>275.1851778749718</v>
      </c>
      <c r="N453" t="s">
        <v>150</v>
      </c>
      <c r="O453">
        <v>289.101960404425</v>
      </c>
      <c r="P453">
        <v>235.3330402059267</v>
      </c>
      <c r="Q453">
        <v>262.2175003051758</v>
      </c>
      <c r="R453" t="s">
        <v>151</v>
      </c>
      <c r="S453">
        <v>13.10356372331309</v>
      </c>
      <c r="T453">
        <v>12.49108177961555</v>
      </c>
      <c r="U453">
        <v>295.14416485084</v>
      </c>
      <c r="V453" t="s">
        <v>153</v>
      </c>
      <c r="W453">
        <v>240.2299957275391</v>
      </c>
      <c r="X453">
        <v>288</v>
      </c>
      <c r="Y453">
        <v>1047</v>
      </c>
      <c r="Z453">
        <v>22403.65</v>
      </c>
      <c r="AA453" t="b">
        <v>0</v>
      </c>
      <c r="AD453" t="b">
        <v>0</v>
      </c>
      <c r="AE453" t="b">
        <v>0</v>
      </c>
      <c r="AF453" t="b">
        <v>0</v>
      </c>
      <c r="AG453" t="b">
        <v>1</v>
      </c>
      <c r="AH453">
        <v>-0.7071775602347508</v>
      </c>
      <c r="AI453">
        <v>6.373058248711727</v>
      </c>
      <c r="AJ453">
        <v>-8.029516763469502</v>
      </c>
      <c r="AK453">
        <v>43.46735556828289</v>
      </c>
      <c r="AL453">
        <v>33.8346645471724</v>
      </c>
      <c r="AM453">
        <v>-56.17803253477667</v>
      </c>
      <c r="AN453">
        <v>-0.2481808049588596</v>
      </c>
    </row>
    <row r="454" spans="1:40">
      <c r="A454" t="s">
        <v>761</v>
      </c>
      <c r="B454" t="s">
        <v>148</v>
      </c>
      <c r="C454">
        <v>150.2299957275391</v>
      </c>
      <c r="D454">
        <v>57.36694422153357</v>
      </c>
      <c r="E454">
        <v>-1.825452944104484</v>
      </c>
      <c r="F454">
        <v>-4.710298664544591</v>
      </c>
      <c r="G454">
        <v>2.884845720440107</v>
      </c>
      <c r="H454" t="s">
        <v>149</v>
      </c>
      <c r="I454">
        <v>149.5587991333008</v>
      </c>
      <c r="J454">
        <v>182.3260496520996</v>
      </c>
      <c r="K454" t="s">
        <v>150</v>
      </c>
      <c r="L454">
        <v>150.0789801910933</v>
      </c>
      <c r="M454">
        <v>176.1314904636156</v>
      </c>
      <c r="N454" t="s">
        <v>150</v>
      </c>
      <c r="O454">
        <v>154.8658148265587</v>
      </c>
      <c r="P454">
        <v>121.5631814502968</v>
      </c>
      <c r="Q454">
        <v>138.2144981384277</v>
      </c>
      <c r="R454" t="s">
        <v>151</v>
      </c>
      <c r="S454">
        <v>22.01735923753055</v>
      </c>
      <c r="T454">
        <v>9.166007379006567</v>
      </c>
      <c r="U454">
        <v>164.7415220824487</v>
      </c>
      <c r="V454" t="s">
        <v>153</v>
      </c>
      <c r="W454">
        <v>129.0599975585938</v>
      </c>
      <c r="X454">
        <v>181.3999938964844</v>
      </c>
      <c r="Y454">
        <v>150823</v>
      </c>
      <c r="Z454">
        <v>671044.25</v>
      </c>
      <c r="AA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-1.190474637280081</v>
      </c>
      <c r="AI454">
        <v>16.40322219852364</v>
      </c>
      <c r="AJ454">
        <v>-5.067933189548778</v>
      </c>
      <c r="AK454">
        <v>80.63499370656599</v>
      </c>
      <c r="AL454">
        <v>61.65360414966485</v>
      </c>
      <c r="AM454">
        <v>-19.87315526958192</v>
      </c>
      <c r="AN454">
        <v>0.009154985570452712</v>
      </c>
    </row>
    <row r="455" spans="1:40">
      <c r="A455" t="s">
        <v>762</v>
      </c>
      <c r="B455" t="s">
        <v>148</v>
      </c>
      <c r="C455">
        <v>532.6500244140625</v>
      </c>
      <c r="D455">
        <v>34.15320256976408</v>
      </c>
      <c r="E455">
        <v>-46.85651356715323</v>
      </c>
      <c r="F455">
        <v>-47.40319374167476</v>
      </c>
      <c r="G455">
        <v>0.5466801745215335</v>
      </c>
      <c r="H455" t="s">
        <v>149</v>
      </c>
      <c r="I455">
        <v>682.7694970703125</v>
      </c>
      <c r="J455">
        <v>863.6371307373047</v>
      </c>
      <c r="K455" t="s">
        <v>150</v>
      </c>
      <c r="L455">
        <v>661.2841734901619</v>
      </c>
      <c r="M455">
        <v>823.3887331366382</v>
      </c>
      <c r="N455" t="s">
        <v>150</v>
      </c>
      <c r="O455">
        <v>679.0064140979914</v>
      </c>
      <c r="P455">
        <v>486.4635871227117</v>
      </c>
      <c r="Q455">
        <v>582.7350006103516</v>
      </c>
      <c r="R455" t="s">
        <v>151</v>
      </c>
      <c r="S455">
        <v>27.90936093188495</v>
      </c>
      <c r="T455">
        <v>37.61137180706498</v>
      </c>
      <c r="U455">
        <v>680.1726297657217</v>
      </c>
      <c r="V455" t="s">
        <v>153</v>
      </c>
      <c r="W455">
        <v>516.5</v>
      </c>
      <c r="X455">
        <v>801.5499877929688</v>
      </c>
      <c r="Y455">
        <v>190694</v>
      </c>
      <c r="Z455">
        <v>840782.6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-2.99580256843418</v>
      </c>
      <c r="AI455">
        <v>2.848040027935461</v>
      </c>
      <c r="AJ455">
        <v>-25.22110998984347</v>
      </c>
      <c r="AK455">
        <v>26.63057746250564</v>
      </c>
      <c r="AL455">
        <v>26.01713881136295</v>
      </c>
      <c r="AM455">
        <v>-77.69958743868403</v>
      </c>
      <c r="AN455">
        <v>-0.3770403702247065</v>
      </c>
    </row>
    <row r="456" spans="1:40">
      <c r="A456" t="s">
        <v>763</v>
      </c>
      <c r="B456" t="s">
        <v>148</v>
      </c>
      <c r="C456">
        <v>1702.199951171875</v>
      </c>
      <c r="D456">
        <v>54.83996842117311</v>
      </c>
      <c r="E456">
        <v>-6.322359009903948</v>
      </c>
      <c r="F456">
        <v>-16.88269552272945</v>
      </c>
      <c r="G456">
        <v>10.5603365128255</v>
      </c>
      <c r="H456" t="s">
        <v>149</v>
      </c>
      <c r="I456">
        <v>1712.511999511719</v>
      </c>
      <c r="J456">
        <v>1931.611499633789</v>
      </c>
      <c r="K456" t="s">
        <v>150</v>
      </c>
      <c r="L456">
        <v>1719.274815426484</v>
      </c>
      <c r="M456">
        <v>1759.596347976521</v>
      </c>
      <c r="N456" t="s">
        <v>150</v>
      </c>
      <c r="O456">
        <v>1709.269133316816</v>
      </c>
      <c r="P456">
        <v>1613.105866683184</v>
      </c>
      <c r="Q456">
        <v>1661.1875</v>
      </c>
      <c r="R456" t="s">
        <v>151</v>
      </c>
      <c r="S456">
        <v>11.22671301051946</v>
      </c>
      <c r="T456">
        <v>52.20425954162643</v>
      </c>
      <c r="U456">
        <v>1836.697650284785</v>
      </c>
      <c r="V456" t="s">
        <v>153</v>
      </c>
      <c r="W456">
        <v>1623.050048828125</v>
      </c>
      <c r="X456">
        <v>1898.349975585938</v>
      </c>
      <c r="Y456">
        <v>8827</v>
      </c>
      <c r="Z456">
        <v>36790.8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-0.02643369076051894</v>
      </c>
      <c r="AI456">
        <v>3.210547289487642</v>
      </c>
      <c r="AJ456">
        <v>1.188919306891401</v>
      </c>
      <c r="AK456">
        <v>82.15862587743528</v>
      </c>
      <c r="AL456">
        <v>67.79423453315076</v>
      </c>
      <c r="AM456">
        <v>-20.133773292</v>
      </c>
      <c r="AN456">
        <v>-0.04230705731596155</v>
      </c>
    </row>
    <row r="457" spans="1:40">
      <c r="A457" t="s">
        <v>764</v>
      </c>
      <c r="B457" t="s">
        <v>148</v>
      </c>
      <c r="C457">
        <v>14.0600004196167</v>
      </c>
      <c r="D457">
        <v>38.8721241443592</v>
      </c>
      <c r="E457">
        <v>-1.372420487358525</v>
      </c>
      <c r="F457">
        <v>-1.522447753932372</v>
      </c>
      <c r="G457">
        <v>0.1500272665738474</v>
      </c>
      <c r="H457" t="s">
        <v>149</v>
      </c>
      <c r="I457">
        <v>17.90200008392334</v>
      </c>
      <c r="J457">
        <v>22.52500003814697</v>
      </c>
      <c r="K457" t="s">
        <v>150</v>
      </c>
      <c r="L457">
        <v>17.32570240072284</v>
      </c>
      <c r="M457">
        <v>20.58778765416169</v>
      </c>
      <c r="N457" t="s">
        <v>150</v>
      </c>
      <c r="O457">
        <v>18.27640783470639</v>
      </c>
      <c r="P457">
        <v>11.25859220344058</v>
      </c>
      <c r="Q457">
        <v>14.76750001907349</v>
      </c>
      <c r="R457" t="s">
        <v>151</v>
      </c>
      <c r="S457">
        <v>51.04987338167345</v>
      </c>
      <c r="T457">
        <v>1.142326637033149</v>
      </c>
      <c r="U457">
        <v>17.79805472168844</v>
      </c>
      <c r="V457" t="s">
        <v>153</v>
      </c>
      <c r="W457">
        <v>12.84000015258789</v>
      </c>
      <c r="X457">
        <v>23.22999954223633</v>
      </c>
      <c r="Y457">
        <v>88231</v>
      </c>
      <c r="Z457">
        <v>258128.9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-0.7762855051869244</v>
      </c>
      <c r="AI457">
        <v>9.501559599147825</v>
      </c>
      <c r="AJ457">
        <v>-23.79403881728263</v>
      </c>
      <c r="AK457">
        <v>36.1464150042982</v>
      </c>
      <c r="AL457">
        <v>23.70949886834978</v>
      </c>
      <c r="AM457">
        <v>-47.47473806871656</v>
      </c>
      <c r="AN457">
        <v>-0.06457443928743416</v>
      </c>
    </row>
    <row r="458" spans="1:40">
      <c r="A458" t="s">
        <v>765</v>
      </c>
      <c r="B458" t="s">
        <v>148</v>
      </c>
      <c r="C458">
        <v>257.7900085449219</v>
      </c>
      <c r="D458">
        <v>53.30949174072315</v>
      </c>
      <c r="E458">
        <v>1.317099791206346</v>
      </c>
      <c r="F458">
        <v>-2.043888421536065</v>
      </c>
      <c r="G458">
        <v>3.36098821274241</v>
      </c>
      <c r="H458" t="s">
        <v>149</v>
      </c>
      <c r="I458">
        <v>252.1186004638672</v>
      </c>
      <c r="J458">
        <v>298.6453524780273</v>
      </c>
      <c r="K458" t="s">
        <v>150</v>
      </c>
      <c r="L458">
        <v>258.3585059933524</v>
      </c>
      <c r="M458">
        <v>279.556858478539</v>
      </c>
      <c r="N458" t="s">
        <v>150</v>
      </c>
      <c r="O458">
        <v>267.557881097864</v>
      </c>
      <c r="P458">
        <v>223.2051224421751</v>
      </c>
      <c r="Q458">
        <v>245.3815017700195</v>
      </c>
      <c r="R458" t="s">
        <v>151</v>
      </c>
      <c r="S458">
        <v>16.9886277583327</v>
      </c>
      <c r="T458">
        <v>14.03166475531892</v>
      </c>
      <c r="U458">
        <v>275.0136088136224</v>
      </c>
      <c r="V458" t="s">
        <v>153</v>
      </c>
      <c r="W458">
        <v>226.0500030517578</v>
      </c>
      <c r="X458">
        <v>291.3999938964844</v>
      </c>
      <c r="Y458">
        <v>831126</v>
      </c>
      <c r="Z458">
        <v>1652653.15</v>
      </c>
      <c r="AA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-3.539753584687788</v>
      </c>
      <c r="AI458">
        <v>9.941152013866695</v>
      </c>
      <c r="AJ458">
        <v>1.332552959815292</v>
      </c>
      <c r="AK458">
        <v>79.79309125034489</v>
      </c>
      <c r="AL458">
        <v>75.842050539178</v>
      </c>
      <c r="AM458">
        <v>-38.42495754789581</v>
      </c>
      <c r="AN458">
        <v>0.1090635150134328</v>
      </c>
    </row>
    <row r="459" spans="1:40">
      <c r="A459" t="s">
        <v>766</v>
      </c>
      <c r="B459" t="s">
        <v>148</v>
      </c>
      <c r="C459">
        <v>221.25</v>
      </c>
      <c r="D459">
        <v>42.93974969803103</v>
      </c>
      <c r="E459">
        <v>-9.346738252125903</v>
      </c>
      <c r="F459">
        <v>-11.07197736093198</v>
      </c>
      <c r="G459">
        <v>1.725239108806079</v>
      </c>
      <c r="H459" t="s">
        <v>149</v>
      </c>
      <c r="I459">
        <v>249.3422009277344</v>
      </c>
      <c r="J459">
        <v>315.239800415039</v>
      </c>
      <c r="K459" t="s">
        <v>150</v>
      </c>
      <c r="L459">
        <v>247.7748758100186</v>
      </c>
      <c r="M459">
        <v>305.000116378544</v>
      </c>
      <c r="N459" t="s">
        <v>150</v>
      </c>
      <c r="O459">
        <v>243.5037577163328</v>
      </c>
      <c r="P459">
        <v>203.4642430771242</v>
      </c>
      <c r="Q459">
        <v>223.4840003967285</v>
      </c>
      <c r="R459" t="s">
        <v>151</v>
      </c>
      <c r="S459">
        <v>38.78521712244776</v>
      </c>
      <c r="T459">
        <v>8.421472206809119</v>
      </c>
      <c r="U459">
        <v>239.5668359753962</v>
      </c>
      <c r="V459" t="s">
        <v>153</v>
      </c>
      <c r="W459">
        <v>200.9199981689453</v>
      </c>
      <c r="X459">
        <v>307.4500122070312</v>
      </c>
      <c r="Y459">
        <v>9054348</v>
      </c>
      <c r="Z459">
        <v>24470112.9</v>
      </c>
      <c r="AA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-0.2524672308541143</v>
      </c>
      <c r="AI459">
        <v>10.1184561100583</v>
      </c>
      <c r="AJ459">
        <v>-11.30486963048284</v>
      </c>
      <c r="AK459">
        <v>56.01504003805901</v>
      </c>
      <c r="AL459">
        <v>49.4068598587838</v>
      </c>
      <c r="AM459">
        <v>-43.35839368966996</v>
      </c>
      <c r="AN459">
        <v>-0.1369446060327985</v>
      </c>
    </row>
    <row r="460" spans="1:40">
      <c r="A460" t="s">
        <v>767</v>
      </c>
      <c r="B460" t="s">
        <v>148</v>
      </c>
      <c r="C460">
        <v>60.72999954223633</v>
      </c>
      <c r="D460">
        <v>44.88131732443634</v>
      </c>
      <c r="E460">
        <v>-2.458940752712024</v>
      </c>
      <c r="F460">
        <v>-2.963478966042311</v>
      </c>
      <c r="G460">
        <v>0.5045382133302869</v>
      </c>
      <c r="H460" t="s">
        <v>149</v>
      </c>
      <c r="I460">
        <v>68.00959968566895</v>
      </c>
      <c r="J460">
        <v>68.67010004043578</v>
      </c>
      <c r="K460" t="s">
        <v>150</v>
      </c>
      <c r="L460">
        <v>65.44969031981832</v>
      </c>
      <c r="M460">
        <v>66.69995675299565</v>
      </c>
      <c r="N460" t="s">
        <v>150</v>
      </c>
      <c r="O460">
        <v>68.0239182711184</v>
      </c>
      <c r="P460">
        <v>54.29408137792944</v>
      </c>
      <c r="Q460">
        <v>61.15899982452392</v>
      </c>
      <c r="R460" t="s">
        <v>151</v>
      </c>
      <c r="S460">
        <v>27.07598006198651</v>
      </c>
      <c r="T460">
        <v>3.295244184109655</v>
      </c>
      <c r="U460">
        <v>67.39922503267169</v>
      </c>
      <c r="V460" t="s">
        <v>153</v>
      </c>
      <c r="W460">
        <v>54.65999984741211</v>
      </c>
      <c r="X460">
        <v>81.45999908447266</v>
      </c>
      <c r="Y460">
        <v>961519</v>
      </c>
      <c r="Z460">
        <v>3137014.5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-1.794955704418943</v>
      </c>
      <c r="AI460">
        <v>11.1050122791239</v>
      </c>
      <c r="AJ460">
        <v>-12.13831433876873</v>
      </c>
      <c r="AK460">
        <v>73.07043071251248</v>
      </c>
      <c r="AL460">
        <v>61.16293533332644</v>
      </c>
      <c r="AM460">
        <v>-33.98971403152547</v>
      </c>
      <c r="AN460">
        <v>-0.06363802478578018</v>
      </c>
    </row>
    <row r="461" spans="1:40">
      <c r="A461" t="s">
        <v>768</v>
      </c>
      <c r="B461" t="s">
        <v>148</v>
      </c>
      <c r="C461">
        <v>675.7000122070312</v>
      </c>
      <c r="D461">
        <v>47.34791533936411</v>
      </c>
      <c r="E461">
        <v>-15.39702454026963</v>
      </c>
      <c r="F461">
        <v>-16.83797421300435</v>
      </c>
      <c r="G461">
        <v>1.440949672734725</v>
      </c>
      <c r="H461" t="s">
        <v>149</v>
      </c>
      <c r="I461">
        <v>709.5210034179687</v>
      </c>
      <c r="J461">
        <v>765.5556768798829</v>
      </c>
      <c r="K461" t="s">
        <v>150</v>
      </c>
      <c r="L461">
        <v>702.4583288635137</v>
      </c>
      <c r="M461">
        <v>730.2238082999936</v>
      </c>
      <c r="N461" t="s">
        <v>150</v>
      </c>
      <c r="O461">
        <v>733.2612573562211</v>
      </c>
      <c r="P461">
        <v>624.7237524094038</v>
      </c>
      <c r="Q461">
        <v>678.9925048828125</v>
      </c>
      <c r="R461" t="s">
        <v>151</v>
      </c>
      <c r="S461">
        <v>24.73484068531991</v>
      </c>
      <c r="T461">
        <v>29.55375756538179</v>
      </c>
      <c r="U461">
        <v>756.4179250578542</v>
      </c>
      <c r="V461" t="s">
        <v>153</v>
      </c>
      <c r="W461">
        <v>636</v>
      </c>
      <c r="X461">
        <v>767.9500122070312</v>
      </c>
      <c r="Y461">
        <v>71865</v>
      </c>
      <c r="Z461">
        <v>160589.75</v>
      </c>
      <c r="AA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-0.4346882930680307</v>
      </c>
      <c r="AI461">
        <v>5.693731442061334</v>
      </c>
      <c r="AJ461">
        <v>-11.33709042733901</v>
      </c>
      <c r="AK461">
        <v>51.14430369348397</v>
      </c>
      <c r="AL461">
        <v>35.67609443026148</v>
      </c>
      <c r="AM461">
        <v>-38.53931212693118</v>
      </c>
      <c r="AN461">
        <v>-0.04612584254470983</v>
      </c>
    </row>
    <row r="462" spans="1:40">
      <c r="A462" t="s">
        <v>769</v>
      </c>
      <c r="B462" t="s">
        <v>148</v>
      </c>
      <c r="C462">
        <v>302.7000122070312</v>
      </c>
      <c r="D462">
        <v>38.2051815605268</v>
      </c>
      <c r="E462">
        <v>-16.72380365176519</v>
      </c>
      <c r="F462">
        <v>-21.18867869296125</v>
      </c>
      <c r="G462">
        <v>4.464875041196052</v>
      </c>
      <c r="H462" t="s">
        <v>149</v>
      </c>
      <c r="I462">
        <v>356.4520025634766</v>
      </c>
      <c r="J462">
        <v>441.521858215332</v>
      </c>
      <c r="K462" t="s">
        <v>150</v>
      </c>
      <c r="L462">
        <v>348.0074079141215</v>
      </c>
      <c r="M462">
        <v>405.5931782604244</v>
      </c>
      <c r="N462" t="s">
        <v>150</v>
      </c>
      <c r="O462">
        <v>333.2225978416345</v>
      </c>
      <c r="P462">
        <v>276.7274113136389</v>
      </c>
      <c r="Q462">
        <v>304.9750045776367</v>
      </c>
      <c r="R462" t="s">
        <v>151</v>
      </c>
      <c r="S462">
        <v>52.0897406903022</v>
      </c>
      <c r="T462">
        <v>13.73184765004908</v>
      </c>
      <c r="U462">
        <v>343.1512211926569</v>
      </c>
      <c r="V462" t="s">
        <v>153</v>
      </c>
      <c r="W462">
        <v>285.0499877929688</v>
      </c>
      <c r="X462">
        <v>422.8999938964844</v>
      </c>
      <c r="Y462">
        <v>186211</v>
      </c>
      <c r="Z462">
        <v>632641.35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-2.386324976083409</v>
      </c>
      <c r="AI462">
        <v>5.85766717431464</v>
      </c>
      <c r="AJ462">
        <v>-10.95749335561563</v>
      </c>
      <c r="AK462">
        <v>64.43862167615525</v>
      </c>
      <c r="AL462">
        <v>53.97131644054385</v>
      </c>
      <c r="AM462">
        <v>-35.60332550401395</v>
      </c>
      <c r="AN462">
        <v>-0.07131027256322851</v>
      </c>
    </row>
    <row r="463" spans="1:40">
      <c r="A463" t="s">
        <v>770</v>
      </c>
      <c r="B463" t="s">
        <v>148</v>
      </c>
      <c r="C463">
        <v>278.2999877929688</v>
      </c>
      <c r="D463">
        <v>40.93267074112221</v>
      </c>
      <c r="E463">
        <v>-13.74042780952334</v>
      </c>
      <c r="F463">
        <v>-16.07263355541896</v>
      </c>
      <c r="G463">
        <v>2.332205745895624</v>
      </c>
      <c r="H463" t="s">
        <v>149</v>
      </c>
      <c r="I463">
        <v>320.8419976806641</v>
      </c>
      <c r="J463">
        <v>386.1915797424317</v>
      </c>
      <c r="K463" t="s">
        <v>150</v>
      </c>
      <c r="L463">
        <v>313.2603988401457</v>
      </c>
      <c r="M463">
        <v>372.284463271845</v>
      </c>
      <c r="N463" t="s">
        <v>150</v>
      </c>
      <c r="O463">
        <v>305.8867382169418</v>
      </c>
      <c r="P463">
        <v>257.1182605623551</v>
      </c>
      <c r="Q463">
        <v>281.5024993896484</v>
      </c>
      <c r="R463" t="s">
        <v>151</v>
      </c>
      <c r="S463">
        <v>50.69531812054844</v>
      </c>
      <c r="T463">
        <v>11.63370547918425</v>
      </c>
      <c r="U463">
        <v>303.2535910138742</v>
      </c>
      <c r="V463" t="s">
        <v>153</v>
      </c>
      <c r="W463">
        <v>253.3999938964844</v>
      </c>
      <c r="X463">
        <v>389.0499877929688</v>
      </c>
      <c r="Y463">
        <v>218146</v>
      </c>
      <c r="Z463">
        <v>627792.3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-0.4827484830968176</v>
      </c>
      <c r="AI463">
        <v>9.826359311853894</v>
      </c>
      <c r="AJ463">
        <v>-8.843760589440098</v>
      </c>
      <c r="AK463">
        <v>60.70894945737449</v>
      </c>
      <c r="AL463">
        <v>53.34127256848802</v>
      </c>
      <c r="AM463">
        <v>-36.90798911294502</v>
      </c>
      <c r="AN463">
        <v>0.1534560955367389</v>
      </c>
    </row>
    <row r="464" spans="1:40">
      <c r="A464" t="s">
        <v>771</v>
      </c>
      <c r="B464" t="s">
        <v>148</v>
      </c>
      <c r="C464">
        <v>80.23999786376953</v>
      </c>
      <c r="D464">
        <v>41.23898365182541</v>
      </c>
      <c r="E464">
        <v>-2.310073413616095</v>
      </c>
      <c r="F464">
        <v>-2.719189589109069</v>
      </c>
      <c r="G464">
        <v>0.4091161754929735</v>
      </c>
      <c r="H464" t="s">
        <v>149</v>
      </c>
      <c r="I464">
        <v>88.5936003112793</v>
      </c>
      <c r="J464">
        <v>99.76705875396729</v>
      </c>
      <c r="K464" t="s">
        <v>150</v>
      </c>
      <c r="L464">
        <v>87.93449150584993</v>
      </c>
      <c r="M464">
        <v>96.75986601497041</v>
      </c>
      <c r="N464" t="s">
        <v>150</v>
      </c>
      <c r="O464">
        <v>90.41448480479953</v>
      </c>
      <c r="P464">
        <v>75.40251730091337</v>
      </c>
      <c r="Q464">
        <v>82.90850105285645</v>
      </c>
      <c r="R464" t="s">
        <v>151</v>
      </c>
      <c r="S464">
        <v>20.08068432032275</v>
      </c>
      <c r="T464">
        <v>5.074108262296471</v>
      </c>
      <c r="U464">
        <v>96.39957294402849</v>
      </c>
      <c r="V464" t="s">
        <v>153</v>
      </c>
      <c r="W464">
        <v>76.05000305175781</v>
      </c>
      <c r="X464">
        <v>97.59999847412109</v>
      </c>
      <c r="Y464">
        <v>7239</v>
      </c>
      <c r="Z464">
        <v>13496.65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-3.418396611329377</v>
      </c>
      <c r="AI464">
        <v>4.221327562251309</v>
      </c>
      <c r="AJ464">
        <v>-12.68770780033767</v>
      </c>
      <c r="AK464">
        <v>57.19710325119647</v>
      </c>
      <c r="AL464">
        <v>56.25023100756008</v>
      </c>
      <c r="AM464">
        <v>-52.22700126148017</v>
      </c>
      <c r="AN464">
        <v>0.06622067517969173</v>
      </c>
    </row>
    <row r="465" spans="1:40">
      <c r="A465" t="s">
        <v>772</v>
      </c>
      <c r="B465" t="s">
        <v>148</v>
      </c>
      <c r="C465">
        <v>333.9500122070312</v>
      </c>
      <c r="D465">
        <v>34.16749489860278</v>
      </c>
      <c r="E465">
        <v>-55.04999372645273</v>
      </c>
      <c r="F465">
        <v>-61.37924586916053</v>
      </c>
      <c r="G465">
        <v>6.329252142707801</v>
      </c>
      <c r="H465" t="s">
        <v>149</v>
      </c>
      <c r="I465">
        <v>490.6110003662109</v>
      </c>
      <c r="J465">
        <v>644.3417451477051</v>
      </c>
      <c r="K465" t="s">
        <v>150</v>
      </c>
      <c r="L465">
        <v>454.5159826155864</v>
      </c>
      <c r="M465">
        <v>618.4298738512346</v>
      </c>
      <c r="N465" t="s">
        <v>150</v>
      </c>
      <c r="O465">
        <v>489.2991388610914</v>
      </c>
      <c r="P465">
        <v>225.3858617492602</v>
      </c>
      <c r="Q465">
        <v>357.3425003051758</v>
      </c>
      <c r="R465" t="s">
        <v>151</v>
      </c>
      <c r="S465">
        <v>69.9351819861278</v>
      </c>
      <c r="T465">
        <v>29.9553540109802</v>
      </c>
      <c r="U465">
        <v>402.6925136588539</v>
      </c>
      <c r="V465" t="s">
        <v>153</v>
      </c>
      <c r="W465">
        <v>276.9500122070312</v>
      </c>
      <c r="X465">
        <v>660.75</v>
      </c>
      <c r="Y465">
        <v>83307</v>
      </c>
      <c r="Z465">
        <v>101073.95</v>
      </c>
      <c r="AA465" t="b">
        <v>0</v>
      </c>
      <c r="AD465" t="b">
        <v>0</v>
      </c>
      <c r="AE465" t="b">
        <v>0</v>
      </c>
      <c r="AF465" t="b">
        <v>1</v>
      </c>
      <c r="AG465" t="b">
        <v>0</v>
      </c>
      <c r="AH465">
        <v>-0.2240812586335017</v>
      </c>
      <c r="AI465">
        <v>18.23331484307083</v>
      </c>
      <c r="AJ465">
        <v>-35.5557691354103</v>
      </c>
      <c r="AK465">
        <v>41.77461184350064</v>
      </c>
      <c r="AL465">
        <v>27.31675742853615</v>
      </c>
      <c r="AM465">
        <v>-44.34605680960765</v>
      </c>
      <c r="AN465">
        <v>-0.1732623255594439</v>
      </c>
    </row>
    <row r="466" spans="1:40">
      <c r="A466" t="s">
        <v>773</v>
      </c>
      <c r="B466" t="s">
        <v>148</v>
      </c>
      <c r="C466">
        <v>91.69999694824219</v>
      </c>
      <c r="D466">
        <v>36.19947422506757</v>
      </c>
      <c r="E466">
        <v>-4.565314250955495</v>
      </c>
      <c r="F466">
        <v>-4.749871513681834</v>
      </c>
      <c r="G466">
        <v>0.1845572627263383</v>
      </c>
      <c r="H466" t="s">
        <v>149</v>
      </c>
      <c r="I466">
        <v>109.3535997009277</v>
      </c>
      <c r="J466">
        <v>114.3871143341064</v>
      </c>
      <c r="K466" t="s">
        <v>150</v>
      </c>
      <c r="L466">
        <v>108.0153511011864</v>
      </c>
      <c r="M466">
        <v>107.0958990044594</v>
      </c>
      <c r="N466" t="s">
        <v>149</v>
      </c>
      <c r="O466">
        <v>107.7077712612908</v>
      </c>
      <c r="P466">
        <v>89.67222828094556</v>
      </c>
      <c r="Q466">
        <v>98.68999977111817</v>
      </c>
      <c r="R466" t="s">
        <v>151</v>
      </c>
      <c r="S466">
        <v>30.15452690060754</v>
      </c>
      <c r="T466">
        <v>5.461240310503578</v>
      </c>
      <c r="U466">
        <v>113.6706039437909</v>
      </c>
      <c r="V466" t="s">
        <v>153</v>
      </c>
      <c r="W466">
        <v>90.68000030517578</v>
      </c>
      <c r="X466">
        <v>132.9499969482422</v>
      </c>
      <c r="Y466">
        <v>3364920</v>
      </c>
      <c r="Z466">
        <v>3601662.45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-5.94872107872596</v>
      </c>
      <c r="AI466">
        <v>1.124830877408134</v>
      </c>
      <c r="AJ466">
        <v>-21.85769225343062</v>
      </c>
      <c r="AK466">
        <v>37.11244312670772</v>
      </c>
      <c r="AL466">
        <v>39.84780595973809</v>
      </c>
      <c r="AM466">
        <v>-78.25082454652589</v>
      </c>
      <c r="AN466">
        <v>-0.1457826153869261</v>
      </c>
    </row>
    <row r="467" spans="1:40">
      <c r="A467" t="s">
        <v>91</v>
      </c>
      <c r="B467" t="s">
        <v>148</v>
      </c>
      <c r="C467">
        <v>145.5099945068359</v>
      </c>
      <c r="D467">
        <v>20.54872339578262</v>
      </c>
      <c r="E467">
        <v>-10.56132049726111</v>
      </c>
      <c r="F467">
        <v>-10.03027695421248</v>
      </c>
      <c r="G467">
        <v>-0.5310435430486304</v>
      </c>
      <c r="H467" t="s">
        <v>150</v>
      </c>
      <c r="I467">
        <v>181.1021997070312</v>
      </c>
      <c r="J467">
        <v>196.6574202728272</v>
      </c>
      <c r="K467" t="s">
        <v>150</v>
      </c>
      <c r="L467">
        <v>174.9573046424049</v>
      </c>
      <c r="M467">
        <v>189.8023437859788</v>
      </c>
      <c r="N467" t="s">
        <v>150</v>
      </c>
      <c r="O467">
        <v>183.8510901252439</v>
      </c>
      <c r="P467">
        <v>137.1999077995607</v>
      </c>
      <c r="Q467">
        <v>160.5254989624023</v>
      </c>
      <c r="R467" t="s">
        <v>151</v>
      </c>
      <c r="S467">
        <v>50.39430856885184</v>
      </c>
      <c r="T467">
        <v>7.096003685764325</v>
      </c>
      <c r="U467">
        <v>174.7051093901926</v>
      </c>
      <c r="V467" t="s">
        <v>153</v>
      </c>
      <c r="W467">
        <v>145.5099945068359</v>
      </c>
      <c r="X467">
        <v>206.9299926757812</v>
      </c>
      <c r="Y467">
        <v>4946</v>
      </c>
      <c r="Z467">
        <v>5350.5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-0.7976535501548976</v>
      </c>
      <c r="AI467">
        <v>-2.792442959713703</v>
      </c>
      <c r="AJ467">
        <v>-20.7763946439465</v>
      </c>
      <c r="AK467">
        <v>8.015218301567737</v>
      </c>
      <c r="AL467">
        <v>8.425494704830761</v>
      </c>
      <c r="AM467">
        <v>-96.18902518804535</v>
      </c>
      <c r="AN467">
        <v>-0.3570842212371451</v>
      </c>
    </row>
    <row r="468" spans="1:40">
      <c r="A468" t="s">
        <v>774</v>
      </c>
      <c r="B468" t="s">
        <v>148</v>
      </c>
      <c r="C468">
        <v>4.630000114440918</v>
      </c>
      <c r="D468">
        <v>52.35668861002969</v>
      </c>
      <c r="E468">
        <v>-0.1543469140910272</v>
      </c>
      <c r="F468">
        <v>-0.2596198853586342</v>
      </c>
      <c r="G468">
        <v>0.105272971267607</v>
      </c>
      <c r="H468" t="s">
        <v>149</v>
      </c>
      <c r="I468">
        <v>4.970800023078919</v>
      </c>
      <c r="J468">
        <v>7.486499983072281</v>
      </c>
      <c r="K468" t="s">
        <v>150</v>
      </c>
      <c r="L468">
        <v>4.966783930207806</v>
      </c>
      <c r="M468">
        <v>8.523018711536773</v>
      </c>
      <c r="N468" t="s">
        <v>150</v>
      </c>
      <c r="O468">
        <v>4.788431750303732</v>
      </c>
      <c r="P468">
        <v>3.81756826781608</v>
      </c>
      <c r="Q468">
        <v>4.303000009059906</v>
      </c>
      <c r="R468" t="s">
        <v>151</v>
      </c>
      <c r="S468">
        <v>41.08987595637993</v>
      </c>
      <c r="T468">
        <v>0.2487911709443423</v>
      </c>
      <c r="U468">
        <v>4.854545170713532</v>
      </c>
      <c r="V468" t="s">
        <v>153</v>
      </c>
      <c r="W468">
        <v>3.930000066757202</v>
      </c>
      <c r="X468">
        <v>6.150000095367432</v>
      </c>
      <c r="Y468">
        <v>5562035</v>
      </c>
      <c r="Z468">
        <v>5160350.45</v>
      </c>
      <c r="AA468" t="b">
        <v>0</v>
      </c>
      <c r="AD468" t="b">
        <v>0</v>
      </c>
      <c r="AE468" t="b">
        <v>0</v>
      </c>
      <c r="AF468" t="b">
        <v>1</v>
      </c>
      <c r="AG468" t="b">
        <v>0</v>
      </c>
      <c r="AH468">
        <v>-1.489355269466774</v>
      </c>
      <c r="AI468">
        <v>13.75921177298007</v>
      </c>
      <c r="AJ468">
        <v>-8.498020418996632</v>
      </c>
      <c r="AK468">
        <v>87.74510796186655</v>
      </c>
      <c r="AL468">
        <v>78.52942035211457</v>
      </c>
      <c r="AM468">
        <v>-24.99998013178192</v>
      </c>
      <c r="AN468">
        <v>-0.02024299807491612</v>
      </c>
    </row>
    <row r="469" spans="1:40">
      <c r="A469" t="s">
        <v>775</v>
      </c>
      <c r="B469" t="s">
        <v>148</v>
      </c>
      <c r="C469">
        <v>631.0499877929688</v>
      </c>
      <c r="D469">
        <v>41.82521877786394</v>
      </c>
      <c r="E469">
        <v>-34.03324758289671</v>
      </c>
      <c r="F469">
        <v>-40.32555795398358</v>
      </c>
      <c r="G469">
        <v>6.292310371086877</v>
      </c>
      <c r="H469" t="s">
        <v>149</v>
      </c>
      <c r="I469">
        <v>725.1109973144531</v>
      </c>
      <c r="J469">
        <v>808.6695013427734</v>
      </c>
      <c r="K469" t="s">
        <v>150</v>
      </c>
      <c r="L469">
        <v>709.8927638408945</v>
      </c>
      <c r="M469">
        <v>764.3447614098521</v>
      </c>
      <c r="N469" t="s">
        <v>150</v>
      </c>
      <c r="O469">
        <v>718.9365991751337</v>
      </c>
      <c r="P469">
        <v>557.4233922799446</v>
      </c>
      <c r="Q469">
        <v>638.1799957275391</v>
      </c>
      <c r="R469" t="s">
        <v>151</v>
      </c>
      <c r="S469">
        <v>27.86486506999423</v>
      </c>
      <c r="T469">
        <v>33.83027541165867</v>
      </c>
      <c r="U469">
        <v>722.4293548650643</v>
      </c>
      <c r="V469" t="s">
        <v>153</v>
      </c>
      <c r="W469">
        <v>575.0999755859375</v>
      </c>
      <c r="X469">
        <v>893.2999877929688</v>
      </c>
      <c r="Y469">
        <v>2268</v>
      </c>
      <c r="Z469">
        <v>9445.25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-0.3867422584106106</v>
      </c>
      <c r="AI469">
        <v>9.671526071896741</v>
      </c>
      <c r="AJ469">
        <v>-16.07262038796571</v>
      </c>
      <c r="AK469">
        <v>58.13895916788721</v>
      </c>
      <c r="AL469">
        <v>46.61288908312886</v>
      </c>
      <c r="AM469">
        <v>-41.27774075611671</v>
      </c>
      <c r="AN469">
        <v>-0.1545057635228176</v>
      </c>
    </row>
    <row r="470" spans="1:40">
      <c r="A470" t="s">
        <v>776</v>
      </c>
      <c r="B470" t="s">
        <v>148</v>
      </c>
      <c r="C470">
        <v>268.1499938964844</v>
      </c>
      <c r="D470">
        <v>56.39363367974962</v>
      </c>
      <c r="E470">
        <v>-1.048834553221809</v>
      </c>
      <c r="F470">
        <v>-5.701593957779298</v>
      </c>
      <c r="G470">
        <v>4.652759404557488</v>
      </c>
      <c r="H470" t="s">
        <v>149</v>
      </c>
      <c r="I470">
        <v>272.5910000610352</v>
      </c>
      <c r="J470">
        <v>305.5711400604248</v>
      </c>
      <c r="K470" t="s">
        <v>150</v>
      </c>
      <c r="L470">
        <v>268.769775512143</v>
      </c>
      <c r="M470">
        <v>287.6511195398408</v>
      </c>
      <c r="N470" t="s">
        <v>150</v>
      </c>
      <c r="O470">
        <v>276.281455068184</v>
      </c>
      <c r="P470">
        <v>219.2235452369918</v>
      </c>
      <c r="Q470">
        <v>247.7525001525879</v>
      </c>
      <c r="R470" t="s">
        <v>151</v>
      </c>
      <c r="S470">
        <v>23.00015262784919</v>
      </c>
      <c r="T470">
        <v>11.75521755716905</v>
      </c>
      <c r="U470">
        <v>222.1569538731806</v>
      </c>
      <c r="V470" t="s">
        <v>172</v>
      </c>
      <c r="W470">
        <v>225</v>
      </c>
      <c r="X470">
        <v>330.5499877929688</v>
      </c>
      <c r="Y470">
        <v>1432253</v>
      </c>
      <c r="Z470">
        <v>2838429.05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-0.648388306622627</v>
      </c>
      <c r="AI470">
        <v>8.628716737416919</v>
      </c>
      <c r="AJ470">
        <v>3.612830967749248</v>
      </c>
      <c r="AK470">
        <v>90.96593779108487</v>
      </c>
      <c r="AL470">
        <v>84.9877788091289</v>
      </c>
      <c r="AM470">
        <v>-12.05986925260145</v>
      </c>
      <c r="AN470">
        <v>0.1577101449476277</v>
      </c>
    </row>
    <row r="471" spans="1:40">
      <c r="A471" t="s">
        <v>777</v>
      </c>
      <c r="B471" t="s">
        <v>148</v>
      </c>
      <c r="C471">
        <v>451.7000122070312</v>
      </c>
      <c r="D471">
        <v>57.49836396250874</v>
      </c>
      <c r="E471">
        <v>6.863482847389832</v>
      </c>
      <c r="F471">
        <v>3.205896983747037</v>
      </c>
      <c r="G471">
        <v>3.657585863642795</v>
      </c>
      <c r="H471" t="s">
        <v>149</v>
      </c>
      <c r="I471">
        <v>417.7440002441406</v>
      </c>
      <c r="J471">
        <v>521.2669993591309</v>
      </c>
      <c r="K471" t="s">
        <v>150</v>
      </c>
      <c r="L471">
        <v>426.2571636841775</v>
      </c>
      <c r="M471">
        <v>494.9590474878468</v>
      </c>
      <c r="N471" t="s">
        <v>150</v>
      </c>
      <c r="O471">
        <v>459.0536557484016</v>
      </c>
      <c r="P471">
        <v>390.58134486195</v>
      </c>
      <c r="Q471">
        <v>424.8175003051758</v>
      </c>
      <c r="R471" t="s">
        <v>151</v>
      </c>
      <c r="S471">
        <v>17.68035363742579</v>
      </c>
      <c r="T471">
        <v>23.91718573432341</v>
      </c>
      <c r="U471">
        <v>362.7383126105802</v>
      </c>
      <c r="V471" t="s">
        <v>172</v>
      </c>
      <c r="W471">
        <v>365.6000061035156</v>
      </c>
      <c r="X471">
        <v>465.3500061035156</v>
      </c>
      <c r="Y471">
        <v>204201</v>
      </c>
      <c r="Z471">
        <v>356611.25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-2.933274678726017</v>
      </c>
      <c r="AI471">
        <v>8.217541641616144</v>
      </c>
      <c r="AJ471">
        <v>-0.2649551127455685</v>
      </c>
      <c r="AK471">
        <v>72.83034374500735</v>
      </c>
      <c r="AL471">
        <v>81.69197582755213</v>
      </c>
      <c r="AM471">
        <v>-40.74648296426422</v>
      </c>
      <c r="AN471">
        <v>0.07071130247891834</v>
      </c>
    </row>
    <row r="472" spans="1:40">
      <c r="A472" t="s">
        <v>778</v>
      </c>
      <c r="B472" t="s">
        <v>148</v>
      </c>
      <c r="C472">
        <v>14.10999965667725</v>
      </c>
      <c r="D472">
        <v>47.94053341122797</v>
      </c>
      <c r="E472">
        <v>-0.433198078639764</v>
      </c>
      <c r="F472">
        <v>-0.586191540245081</v>
      </c>
      <c r="G472">
        <v>0.152993461605317</v>
      </c>
      <c r="H472" t="s">
        <v>149</v>
      </c>
      <c r="I472">
        <v>15.25440002441406</v>
      </c>
      <c r="J472">
        <v>17.75994999885559</v>
      </c>
      <c r="K472" t="s">
        <v>150</v>
      </c>
      <c r="L472">
        <v>15.07586178105737</v>
      </c>
      <c r="M472">
        <v>17.06254173141089</v>
      </c>
      <c r="N472" t="s">
        <v>150</v>
      </c>
      <c r="O472">
        <v>14.61480513282404</v>
      </c>
      <c r="P472">
        <v>12.91419486336126</v>
      </c>
      <c r="Q472">
        <v>13.76449999809265</v>
      </c>
      <c r="R472" t="s">
        <v>151</v>
      </c>
      <c r="S472">
        <v>34.34489857820839</v>
      </c>
      <c r="T472">
        <v>0.6538151118775578</v>
      </c>
      <c r="U472">
        <v>15.71771624383303</v>
      </c>
      <c r="V472" t="s">
        <v>153</v>
      </c>
      <c r="W472">
        <v>13.02999973297119</v>
      </c>
      <c r="X472">
        <v>18.05999946594238</v>
      </c>
      <c r="Y472">
        <v>14700215</v>
      </c>
      <c r="Z472">
        <v>28217850.85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-0.2826852503984845</v>
      </c>
      <c r="AI472">
        <v>7.957153681226736</v>
      </c>
      <c r="AJ472">
        <v>-5.618730189329558</v>
      </c>
      <c r="AK472">
        <v>78.94206226140959</v>
      </c>
      <c r="AL472">
        <v>66.10545790907254</v>
      </c>
      <c r="AM472">
        <v>-18.22431218479175</v>
      </c>
      <c r="AN472">
        <v>0.06765985469513265</v>
      </c>
    </row>
    <row r="473" spans="1:40">
      <c r="A473" t="s">
        <v>779</v>
      </c>
      <c r="B473" t="s">
        <v>148</v>
      </c>
      <c r="C473">
        <v>307.1499938964844</v>
      </c>
      <c r="D473">
        <v>40.26325997610887</v>
      </c>
      <c r="E473">
        <v>-22.13312065353819</v>
      </c>
      <c r="F473">
        <v>-28.00766214696198</v>
      </c>
      <c r="G473">
        <v>5.874541493423798</v>
      </c>
      <c r="H473" t="s">
        <v>149</v>
      </c>
      <c r="I473">
        <v>385.4979992675781</v>
      </c>
      <c r="J473">
        <v>513.8217485046387</v>
      </c>
      <c r="K473" t="s">
        <v>150</v>
      </c>
      <c r="L473">
        <v>369.679448193795</v>
      </c>
      <c r="M473">
        <v>462.7184378015924</v>
      </c>
      <c r="N473" t="s">
        <v>150</v>
      </c>
      <c r="O473">
        <v>334.5026740801032</v>
      </c>
      <c r="P473">
        <v>284.6423240888421</v>
      </c>
      <c r="Q473">
        <v>309.5724990844727</v>
      </c>
      <c r="R473" t="s">
        <v>151</v>
      </c>
      <c r="S473">
        <v>39.5501916154423</v>
      </c>
      <c r="T473">
        <v>20.9327059122041</v>
      </c>
      <c r="U473">
        <v>368.7404679761886</v>
      </c>
      <c r="V473" t="s">
        <v>153</v>
      </c>
      <c r="W473">
        <v>283.8999938964844</v>
      </c>
      <c r="X473">
        <v>509.4500122070312</v>
      </c>
      <c r="Y473">
        <v>1028036</v>
      </c>
      <c r="Z473">
        <v>3749661.75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-2.754475871113304</v>
      </c>
      <c r="AI473">
        <v>8.189503522313357</v>
      </c>
      <c r="AJ473">
        <v>-10.2031852483527</v>
      </c>
      <c r="AK473">
        <v>65.40674469336066</v>
      </c>
      <c r="AL473">
        <v>58.48333963442889</v>
      </c>
      <c r="AM473">
        <v>-39.03039871450044</v>
      </c>
      <c r="AN473">
        <v>-0.04845286905333146</v>
      </c>
    </row>
    <row r="474" spans="1:40">
      <c r="A474" t="s">
        <v>780</v>
      </c>
      <c r="B474" t="s">
        <v>148</v>
      </c>
      <c r="C474">
        <v>875.2000122070312</v>
      </c>
      <c r="D474">
        <v>52.09056394745513</v>
      </c>
      <c r="E474">
        <v>-7.678676036679121</v>
      </c>
      <c r="F474">
        <v>-17.20638472704246</v>
      </c>
      <c r="G474">
        <v>9.52770869036334</v>
      </c>
      <c r="H474" t="s">
        <v>149</v>
      </c>
      <c r="I474">
        <v>896.5229956054687</v>
      </c>
      <c r="J474">
        <v>1069.607246398926</v>
      </c>
      <c r="K474" t="s">
        <v>150</v>
      </c>
      <c r="L474">
        <v>897.2457074458669</v>
      </c>
      <c r="M474">
        <v>1006.119301287463</v>
      </c>
      <c r="N474" t="s">
        <v>150</v>
      </c>
      <c r="O474">
        <v>904.6914993867264</v>
      </c>
      <c r="P474">
        <v>772.2934981718673</v>
      </c>
      <c r="Q474">
        <v>838.4924987792969</v>
      </c>
      <c r="R474" t="s">
        <v>151</v>
      </c>
      <c r="S474">
        <v>16.34799116560885</v>
      </c>
      <c r="T474">
        <v>44.29386033681164</v>
      </c>
      <c r="U474">
        <v>920.8771348440233</v>
      </c>
      <c r="V474" t="s">
        <v>153</v>
      </c>
      <c r="W474">
        <v>779.3499755859375</v>
      </c>
      <c r="X474">
        <v>1085</v>
      </c>
      <c r="Y474">
        <v>94216</v>
      </c>
      <c r="Z474">
        <v>383651.15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-1.524611847310131</v>
      </c>
      <c r="AI474">
        <v>10.35178907431422</v>
      </c>
      <c r="AJ474">
        <v>0.332457234282435</v>
      </c>
      <c r="AK474">
        <v>70.982723283179</v>
      </c>
      <c r="AL474">
        <v>60.61564429012344</v>
      </c>
      <c r="AM474">
        <v>-29.392578125</v>
      </c>
      <c r="AN474">
        <v>0.174027020053661</v>
      </c>
    </row>
    <row r="475" spans="1:40">
      <c r="A475" t="s">
        <v>781</v>
      </c>
      <c r="B475" t="s">
        <v>148</v>
      </c>
      <c r="C475">
        <v>79.91000366210938</v>
      </c>
      <c r="D475">
        <v>33.84078997055242</v>
      </c>
      <c r="E475">
        <v>-4.461445619236443</v>
      </c>
      <c r="F475">
        <v>-4.090816626289972</v>
      </c>
      <c r="G475">
        <v>-0.3706289929464708</v>
      </c>
      <c r="H475" t="s">
        <v>150</v>
      </c>
      <c r="I475">
        <v>95.58199996948242</v>
      </c>
      <c r="J475">
        <v>103.7955843734741</v>
      </c>
      <c r="K475" t="s">
        <v>150</v>
      </c>
      <c r="L475">
        <v>92.41812315156938</v>
      </c>
      <c r="M475">
        <v>101.6116431159689</v>
      </c>
      <c r="N475" t="s">
        <v>150</v>
      </c>
      <c r="O475">
        <v>97.86516401597375</v>
      </c>
      <c r="P475">
        <v>75.89683549574501</v>
      </c>
      <c r="Q475">
        <v>86.88099975585938</v>
      </c>
      <c r="R475" t="s">
        <v>151</v>
      </c>
      <c r="S475">
        <v>33.12284109435238</v>
      </c>
      <c r="T475">
        <v>4.772152636480384</v>
      </c>
      <c r="U475">
        <v>99.75830606085469</v>
      </c>
      <c r="V475" t="s">
        <v>153</v>
      </c>
      <c r="W475">
        <v>78.58000183105469</v>
      </c>
      <c r="X475">
        <v>109.8199996948242</v>
      </c>
      <c r="Y475">
        <v>353592</v>
      </c>
      <c r="Z475">
        <v>1479165.6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-2.119054067213055</v>
      </c>
      <c r="AI475">
        <v>1.087919768691825</v>
      </c>
      <c r="AJ475">
        <v>-20.12194828988008</v>
      </c>
      <c r="AK475">
        <v>26.20337711729241</v>
      </c>
      <c r="AL475">
        <v>25.11060596249483</v>
      </c>
      <c r="AM475">
        <v>-81.77745386996662</v>
      </c>
      <c r="AN475">
        <v>-0.1723987379498774</v>
      </c>
    </row>
    <row r="476" spans="1:40">
      <c r="A476" t="s">
        <v>782</v>
      </c>
      <c r="B476" t="s">
        <v>148</v>
      </c>
      <c r="C476">
        <v>126.0599975585938</v>
      </c>
      <c r="D476">
        <v>43.10784810531838</v>
      </c>
      <c r="E476">
        <v>-7.302232212681133</v>
      </c>
      <c r="F476">
        <v>-8.416199672961367</v>
      </c>
      <c r="G476">
        <v>1.113967460280234</v>
      </c>
      <c r="H476" t="s">
        <v>149</v>
      </c>
      <c r="I476">
        <v>146.2830003356934</v>
      </c>
      <c r="J476">
        <v>170.568000907898</v>
      </c>
      <c r="K476" t="s">
        <v>150</v>
      </c>
      <c r="L476">
        <v>141.3631404626824</v>
      </c>
      <c r="M476">
        <v>163.4157599942656</v>
      </c>
      <c r="N476" t="s">
        <v>150</v>
      </c>
      <c r="O476">
        <v>146.6895513508821</v>
      </c>
      <c r="P476">
        <v>108.9304506327605</v>
      </c>
      <c r="Q476">
        <v>127.8100009918213</v>
      </c>
      <c r="R476" t="s">
        <v>151</v>
      </c>
      <c r="S476">
        <v>36.57444667087476</v>
      </c>
      <c r="T476">
        <v>6.915276347043283</v>
      </c>
      <c r="U476">
        <v>139.2925822938436</v>
      </c>
      <c r="V476" t="s">
        <v>153</v>
      </c>
      <c r="W476">
        <v>112.0699996948242</v>
      </c>
      <c r="X476">
        <v>177.8999938964844</v>
      </c>
      <c r="Y476">
        <v>51172</v>
      </c>
      <c r="Z476">
        <v>84520.39999999999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-1.56946174020004</v>
      </c>
      <c r="AI476">
        <v>12.48326751304134</v>
      </c>
      <c r="AJ476">
        <v>-17.64014140250066</v>
      </c>
      <c r="AK476">
        <v>65.26103709951019</v>
      </c>
      <c r="AL476">
        <v>51.6292634429569</v>
      </c>
      <c r="AM476">
        <v>-30.11878612100403</v>
      </c>
      <c r="AN476">
        <v>-0.06260918573568001</v>
      </c>
    </row>
    <row r="477" spans="1:40">
      <c r="A477" t="s">
        <v>783</v>
      </c>
      <c r="B477" t="s">
        <v>148</v>
      </c>
      <c r="C477">
        <v>16.54999923706055</v>
      </c>
      <c r="D477">
        <v>31.02495254718707</v>
      </c>
      <c r="E477">
        <v>-1.615473824210085</v>
      </c>
      <c r="F477">
        <v>-1.742037443826906</v>
      </c>
      <c r="G477">
        <v>0.1265636196168207</v>
      </c>
      <c r="H477" t="s">
        <v>149</v>
      </c>
      <c r="I477">
        <v>21.8490140914917</v>
      </c>
      <c r="J477">
        <v>27.25005356788635</v>
      </c>
      <c r="K477" t="s">
        <v>150</v>
      </c>
      <c r="L477">
        <v>21.66811864554599</v>
      </c>
      <c r="M477">
        <v>25.23958898186789</v>
      </c>
      <c r="N477" t="s">
        <v>150</v>
      </c>
      <c r="O477">
        <v>21.86103980377071</v>
      </c>
      <c r="P477">
        <v>14.86496021911748</v>
      </c>
      <c r="Q477">
        <v>18.36300001144409</v>
      </c>
      <c r="R477" t="s">
        <v>151</v>
      </c>
      <c r="S477">
        <v>37.00725768257742</v>
      </c>
      <c r="T477">
        <v>1.268997315081529</v>
      </c>
      <c r="U477">
        <v>21.5347390560729</v>
      </c>
      <c r="V477" t="s">
        <v>153</v>
      </c>
      <c r="W477">
        <v>16.54999923706055</v>
      </c>
      <c r="X477">
        <v>28.61000061035156</v>
      </c>
      <c r="Y477">
        <v>7580362</v>
      </c>
      <c r="Z477">
        <v>15230890.15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-4.335260306794286</v>
      </c>
      <c r="AI477">
        <v>-1.780422181705688</v>
      </c>
      <c r="AJ477">
        <v>-31.31965715575674</v>
      </c>
      <c r="AK477">
        <v>27.71892281409709</v>
      </c>
      <c r="AL477">
        <v>26.473661590077</v>
      </c>
      <c r="AM477">
        <v>-82.93515536101614</v>
      </c>
      <c r="AN477">
        <v>-0.2247011750522213</v>
      </c>
    </row>
    <row r="478" spans="1:40">
      <c r="A478" t="s">
        <v>784</v>
      </c>
      <c r="B478" t="s">
        <v>148</v>
      </c>
      <c r="C478">
        <v>144.8000030517578</v>
      </c>
      <c r="D478">
        <v>41.90062240405272</v>
      </c>
      <c r="E478">
        <v>-6.896444013938151</v>
      </c>
      <c r="F478">
        <v>-6.595123319473485</v>
      </c>
      <c r="G478">
        <v>-0.3013206944646658</v>
      </c>
      <c r="H478" t="s">
        <v>150</v>
      </c>
      <c r="I478">
        <v>160.3156008911133</v>
      </c>
      <c r="J478">
        <v>169.6130135345459</v>
      </c>
      <c r="K478" t="s">
        <v>150</v>
      </c>
      <c r="L478">
        <v>157.8943305746487</v>
      </c>
      <c r="M478">
        <v>170.5685199819045</v>
      </c>
      <c r="N478" t="s">
        <v>150</v>
      </c>
      <c r="O478">
        <v>173.1511237786249</v>
      </c>
      <c r="P478">
        <v>128.2138756110235</v>
      </c>
      <c r="Q478">
        <v>150.6824996948242</v>
      </c>
      <c r="R478" t="s">
        <v>151</v>
      </c>
      <c r="S478">
        <v>28.28207397315738</v>
      </c>
      <c r="T478">
        <v>7.813008561770594</v>
      </c>
      <c r="U478">
        <v>163.0795140086763</v>
      </c>
      <c r="V478" t="s">
        <v>153</v>
      </c>
      <c r="W478">
        <v>130.1000061035156</v>
      </c>
      <c r="X478">
        <v>180.3899993896484</v>
      </c>
      <c r="Y478">
        <v>104468</v>
      </c>
      <c r="Z478">
        <v>267218.15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-0.1517040506286205</v>
      </c>
      <c r="AI478">
        <v>10.23142690237406</v>
      </c>
      <c r="AJ478">
        <v>-16.7911737175651</v>
      </c>
      <c r="AK478">
        <v>47.69797055770329</v>
      </c>
      <c r="AL478">
        <v>37.07354086876816</v>
      </c>
      <c r="AM478">
        <v>-46.37311902977682</v>
      </c>
      <c r="AN478">
        <v>-0.1232678238980749</v>
      </c>
    </row>
    <row r="479" spans="1:40">
      <c r="A479" t="s">
        <v>785</v>
      </c>
      <c r="B479" t="s">
        <v>148</v>
      </c>
      <c r="C479">
        <v>418.2999877929688</v>
      </c>
      <c r="D479">
        <v>31.92056449923095</v>
      </c>
      <c r="E479">
        <v>-27.47451401373604</v>
      </c>
      <c r="F479">
        <v>-25.23628770689632</v>
      </c>
      <c r="G479">
        <v>-2.238226306839724</v>
      </c>
      <c r="H479" t="s">
        <v>150</v>
      </c>
      <c r="I479">
        <v>536.9490002441406</v>
      </c>
      <c r="J479">
        <v>594.3871650695801</v>
      </c>
      <c r="K479" t="s">
        <v>150</v>
      </c>
      <c r="L479">
        <v>529.4016595738657</v>
      </c>
      <c r="M479">
        <v>547.2919914622344</v>
      </c>
      <c r="N479" t="s">
        <v>150</v>
      </c>
      <c r="O479">
        <v>537.6925891447497</v>
      </c>
      <c r="P479">
        <v>420.292408413844</v>
      </c>
      <c r="Q479">
        <v>478.9924987792969</v>
      </c>
      <c r="R479" t="s">
        <v>152</v>
      </c>
      <c r="S479">
        <v>30.52513556618103</v>
      </c>
      <c r="T479">
        <v>27.9031294025388</v>
      </c>
      <c r="U479">
        <v>532.4726843078423</v>
      </c>
      <c r="V479" t="s">
        <v>153</v>
      </c>
      <c r="W479">
        <v>418.2999877929688</v>
      </c>
      <c r="X479">
        <v>787.9000244140625</v>
      </c>
      <c r="Y479">
        <v>8489419</v>
      </c>
      <c r="Z479">
        <v>10025621.55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-3.10401298011459</v>
      </c>
      <c r="AI479">
        <v>-5.028953070763221</v>
      </c>
      <c r="AJ479">
        <v>-22.45087711159114</v>
      </c>
      <c r="AK479">
        <v>11.1597303843529</v>
      </c>
      <c r="AL479">
        <v>22.4062165947416</v>
      </c>
      <c r="AM479">
        <v>-97.99444257050835</v>
      </c>
      <c r="AN479">
        <v>-0.07716688866740291</v>
      </c>
    </row>
    <row r="480" spans="1:40">
      <c r="A480" t="s">
        <v>786</v>
      </c>
      <c r="B480" t="s">
        <v>148</v>
      </c>
      <c r="C480">
        <v>56.56999969482422</v>
      </c>
      <c r="D480">
        <v>51.43502772913041</v>
      </c>
      <c r="E480">
        <v>-2.43318405301487</v>
      </c>
      <c r="F480">
        <v>-3.388484062008195</v>
      </c>
      <c r="G480">
        <v>0.955300008993325</v>
      </c>
      <c r="H480" t="s">
        <v>149</v>
      </c>
      <c r="I480">
        <v>61.35700012207031</v>
      </c>
      <c r="J480">
        <v>71.44360010147095</v>
      </c>
      <c r="K480" t="s">
        <v>150</v>
      </c>
      <c r="L480">
        <v>59.4264092967803</v>
      </c>
      <c r="M480">
        <v>68.43988892593471</v>
      </c>
      <c r="N480" t="s">
        <v>150</v>
      </c>
      <c r="O480">
        <v>64.06928606082818</v>
      </c>
      <c r="P480">
        <v>43.68571424434761</v>
      </c>
      <c r="Q480">
        <v>53.87750015258789</v>
      </c>
      <c r="R480" t="s">
        <v>151</v>
      </c>
      <c r="S480">
        <v>33.95521317172875</v>
      </c>
      <c r="T480">
        <v>4.194406559494696</v>
      </c>
      <c r="U480">
        <v>61.71240236661959</v>
      </c>
      <c r="V480" t="s">
        <v>153</v>
      </c>
      <c r="W480">
        <v>45.83000183105469</v>
      </c>
      <c r="X480">
        <v>78.37000274658203</v>
      </c>
      <c r="Y480">
        <v>11405</v>
      </c>
      <c r="Z480">
        <v>7626.2</v>
      </c>
      <c r="AA480" t="b">
        <v>0</v>
      </c>
      <c r="AD480" t="b">
        <v>0</v>
      </c>
      <c r="AE480" t="b">
        <v>0</v>
      </c>
      <c r="AF480" t="b">
        <v>1</v>
      </c>
      <c r="AG480" t="b">
        <v>0</v>
      </c>
      <c r="AH480">
        <v>-2.111093963273025</v>
      </c>
      <c r="AI480">
        <v>19.01956900420749</v>
      </c>
      <c r="AJ480">
        <v>-12.44389543348682</v>
      </c>
      <c r="AK480">
        <v>70.65519256480486</v>
      </c>
      <c r="AL480">
        <v>50.85781074385587</v>
      </c>
      <c r="AM480">
        <v>-31.73302928918886</v>
      </c>
      <c r="AN480">
        <v>-0.05139763147006024</v>
      </c>
    </row>
    <row r="481" spans="1:40">
      <c r="A481" t="s">
        <v>787</v>
      </c>
      <c r="B481" t="s">
        <v>148</v>
      </c>
      <c r="C481">
        <v>235.6000061035156</v>
      </c>
      <c r="D481">
        <v>35.88917898510574</v>
      </c>
      <c r="E481">
        <v>-14.60583421492603</v>
      </c>
      <c r="F481">
        <v>-14.10365700128363</v>
      </c>
      <c r="G481">
        <v>-0.5021772136424048</v>
      </c>
      <c r="H481" t="s">
        <v>150</v>
      </c>
      <c r="I481">
        <v>287.3369985961914</v>
      </c>
      <c r="J481">
        <v>405.9197499847412</v>
      </c>
      <c r="K481" t="s">
        <v>150</v>
      </c>
      <c r="L481">
        <v>286.3674596630029</v>
      </c>
      <c r="M481">
        <v>365.8771600110036</v>
      </c>
      <c r="N481" t="s">
        <v>150</v>
      </c>
      <c r="O481">
        <v>283.3426871643136</v>
      </c>
      <c r="P481">
        <v>225.9173149719169</v>
      </c>
      <c r="Q481">
        <v>254.6300010681152</v>
      </c>
      <c r="R481" t="s">
        <v>151</v>
      </c>
      <c r="S481">
        <v>22.01894590429366</v>
      </c>
      <c r="T481">
        <v>17.68985110326966</v>
      </c>
      <c r="U481">
        <v>309.3288774410185</v>
      </c>
      <c r="V481" t="s">
        <v>153</v>
      </c>
      <c r="W481">
        <v>232.3500061035156</v>
      </c>
      <c r="X481">
        <v>346.8999938964844</v>
      </c>
      <c r="Y481">
        <v>3593</v>
      </c>
      <c r="Z481">
        <v>26382.95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-0.6954663420376761</v>
      </c>
      <c r="AI481">
        <v>-0.211774666274589</v>
      </c>
      <c r="AJ481">
        <v>-18.61830531830203</v>
      </c>
      <c r="AK481">
        <v>28.37896910815209</v>
      </c>
      <c r="AL481">
        <v>28.34999443406854</v>
      </c>
      <c r="AM481">
        <v>-76.92306468054427</v>
      </c>
      <c r="AN481">
        <v>-0.2648304351655467</v>
      </c>
    </row>
    <row r="482" spans="1:40">
      <c r="A482" t="s">
        <v>788</v>
      </c>
      <c r="B482" t="s">
        <v>148</v>
      </c>
      <c r="C482">
        <v>235.3999938964844</v>
      </c>
      <c r="D482">
        <v>49.97969808764874</v>
      </c>
      <c r="E482">
        <v>-2.92322349414377</v>
      </c>
      <c r="F482">
        <v>-3.96536812946508</v>
      </c>
      <c r="G482">
        <v>1.042144635321311</v>
      </c>
      <c r="H482" t="s">
        <v>149</v>
      </c>
      <c r="I482">
        <v>241.6514007568359</v>
      </c>
      <c r="J482">
        <v>272.6099672698975</v>
      </c>
      <c r="K482" t="s">
        <v>150</v>
      </c>
      <c r="L482">
        <v>241.8645498935721</v>
      </c>
      <c r="M482">
        <v>265.0163167368995</v>
      </c>
      <c r="N482" t="s">
        <v>150</v>
      </c>
      <c r="O482">
        <v>242.8661238279604</v>
      </c>
      <c r="P482">
        <v>222.2028779420592</v>
      </c>
      <c r="Q482">
        <v>232.5345008850098</v>
      </c>
      <c r="R482" t="s">
        <v>151</v>
      </c>
      <c r="S482">
        <v>17.61568905630865</v>
      </c>
      <c r="T482">
        <v>7.148377885398286</v>
      </c>
      <c r="U482">
        <v>252.1573301883908</v>
      </c>
      <c r="V482" t="s">
        <v>153</v>
      </c>
      <c r="W482">
        <v>221.9900054931641</v>
      </c>
      <c r="X482">
        <v>265</v>
      </c>
      <c r="Y482">
        <v>59421</v>
      </c>
      <c r="Z482">
        <v>228430.7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-0.1060895423191988</v>
      </c>
      <c r="AI482">
        <v>6.040807275773163</v>
      </c>
      <c r="AJ482">
        <v>-5.454254182699636</v>
      </c>
      <c r="AK482">
        <v>66.96969130407948</v>
      </c>
      <c r="AL482">
        <v>56.21432370568861</v>
      </c>
      <c r="AM482">
        <v>-32.01583053940718</v>
      </c>
      <c r="AN482">
        <v>-0.01049691216640069</v>
      </c>
    </row>
    <row r="483" spans="1:40">
      <c r="A483" t="s">
        <v>789</v>
      </c>
      <c r="B483" t="s">
        <v>148</v>
      </c>
      <c r="C483">
        <v>193.0200042724609</v>
      </c>
      <c r="D483">
        <v>47.69507646437898</v>
      </c>
      <c r="E483">
        <v>-4.790643063681898</v>
      </c>
      <c r="F483">
        <v>-6.765129785670057</v>
      </c>
      <c r="G483">
        <v>1.974486721988159</v>
      </c>
      <c r="H483" t="s">
        <v>149</v>
      </c>
      <c r="I483">
        <v>206.9773992919922</v>
      </c>
      <c r="J483">
        <v>228.0860970306396</v>
      </c>
      <c r="K483" t="s">
        <v>150</v>
      </c>
      <c r="L483">
        <v>204.5991460227381</v>
      </c>
      <c r="M483">
        <v>214.0335607482265</v>
      </c>
      <c r="N483" t="s">
        <v>150</v>
      </c>
      <c r="O483">
        <v>204.4291364525244</v>
      </c>
      <c r="P483">
        <v>175.9248628760889</v>
      </c>
      <c r="Q483">
        <v>190.1769996643066</v>
      </c>
      <c r="R483" t="s">
        <v>151</v>
      </c>
      <c r="S483">
        <v>22.66133248898909</v>
      </c>
      <c r="T483">
        <v>9.618499675161109</v>
      </c>
      <c r="U483">
        <v>216.6198817806865</v>
      </c>
      <c r="V483" t="s">
        <v>153</v>
      </c>
      <c r="W483">
        <v>171.7400054931641</v>
      </c>
      <c r="X483">
        <v>240.9499969482422</v>
      </c>
      <c r="Y483">
        <v>49293</v>
      </c>
      <c r="Z483">
        <v>385386.15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-1.455042076772117</v>
      </c>
      <c r="AI483">
        <v>7.808317421005473</v>
      </c>
      <c r="AJ483">
        <v>-7.561895249628559</v>
      </c>
      <c r="AK483">
        <v>87.02070614194201</v>
      </c>
      <c r="AL483">
        <v>80.7303631555247</v>
      </c>
      <c r="AM483">
        <v>-21.89512191355786</v>
      </c>
      <c r="AN483">
        <v>-0.00627733858955816</v>
      </c>
    </row>
    <row r="484" spans="1:40">
      <c r="A484" t="s">
        <v>790</v>
      </c>
      <c r="B484" t="s">
        <v>148</v>
      </c>
      <c r="C484">
        <v>36.04000091552734</v>
      </c>
      <c r="D484">
        <v>46.40276226328623</v>
      </c>
      <c r="E484">
        <v>-1.26434641145795</v>
      </c>
      <c r="F484">
        <v>-1.649509436532034</v>
      </c>
      <c r="G484">
        <v>0.3851630250740843</v>
      </c>
      <c r="H484" t="s">
        <v>149</v>
      </c>
      <c r="I484">
        <v>39.72420013427735</v>
      </c>
      <c r="J484">
        <v>45.92463212966919</v>
      </c>
      <c r="K484" t="s">
        <v>150</v>
      </c>
      <c r="L484">
        <v>39.14060132206569</v>
      </c>
      <c r="M484">
        <v>42.8614383173275</v>
      </c>
      <c r="N484" t="s">
        <v>150</v>
      </c>
      <c r="O484">
        <v>38.7107596825691</v>
      </c>
      <c r="P484">
        <v>32.50624089726487</v>
      </c>
      <c r="Q484">
        <v>35.60850028991699</v>
      </c>
      <c r="R484" t="s">
        <v>151</v>
      </c>
      <c r="S484">
        <v>25.88256020995813</v>
      </c>
      <c r="T484">
        <v>2.025780369600542</v>
      </c>
      <c r="U484">
        <v>41.04850649937258</v>
      </c>
      <c r="V484" t="s">
        <v>153</v>
      </c>
      <c r="W484">
        <v>32.63999938964844</v>
      </c>
      <c r="X484">
        <v>46.47000122070312</v>
      </c>
      <c r="Y484">
        <v>39930</v>
      </c>
      <c r="Z484">
        <v>144031.35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-1.878569657795792</v>
      </c>
      <c r="AI484">
        <v>10.41667153632728</v>
      </c>
      <c r="AJ484">
        <v>-12.29009301121283</v>
      </c>
      <c r="AK484">
        <v>71.96973590858431</v>
      </c>
      <c r="AL484">
        <v>61.05703172095625</v>
      </c>
      <c r="AM484">
        <v>-34.57787834707182</v>
      </c>
      <c r="AN484">
        <v>-0.02000778509470014</v>
      </c>
    </row>
    <row r="485" spans="1:40">
      <c r="A485" t="s">
        <v>791</v>
      </c>
      <c r="B485" t="s">
        <v>148</v>
      </c>
      <c r="C485">
        <v>715</v>
      </c>
      <c r="D485">
        <v>37.41826847381023</v>
      </c>
      <c r="E485">
        <v>-41.18946920675376</v>
      </c>
      <c r="F485">
        <v>-48.74290262980104</v>
      </c>
      <c r="G485">
        <v>7.553433423047281</v>
      </c>
      <c r="H485" t="s">
        <v>149</v>
      </c>
      <c r="I485">
        <v>864.0230041503906</v>
      </c>
      <c r="J485">
        <v>929.787473449707</v>
      </c>
      <c r="K485" t="s">
        <v>150</v>
      </c>
      <c r="L485">
        <v>835.8210446786285</v>
      </c>
      <c r="M485">
        <v>874.2403440954871</v>
      </c>
      <c r="N485" t="s">
        <v>150</v>
      </c>
      <c r="O485">
        <v>807.0439088722735</v>
      </c>
      <c r="P485">
        <v>667.5810972312422</v>
      </c>
      <c r="Q485">
        <v>737.3125030517579</v>
      </c>
      <c r="R485" t="s">
        <v>151</v>
      </c>
      <c r="S485">
        <v>38.76595846416895</v>
      </c>
      <c r="T485">
        <v>37.9307517104689</v>
      </c>
      <c r="U485">
        <v>831.2996380790637</v>
      </c>
      <c r="V485" t="s">
        <v>153</v>
      </c>
      <c r="W485">
        <v>686.2999877929688</v>
      </c>
      <c r="X485">
        <v>1223.800048828125</v>
      </c>
      <c r="Y485">
        <v>192425</v>
      </c>
      <c r="Z485">
        <v>875375.5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-1.106500691562928</v>
      </c>
      <c r="AI485">
        <v>4.181846527394817</v>
      </c>
      <c r="AJ485">
        <v>-13.45397580698425</v>
      </c>
      <c r="AK485">
        <v>54.2315798880642</v>
      </c>
      <c r="AL485">
        <v>51.22445606883465</v>
      </c>
      <c r="AM485">
        <v>-48.28659518012498</v>
      </c>
      <c r="AN485">
        <v>-0.006650709636091492</v>
      </c>
    </row>
    <row r="486" spans="1:40">
      <c r="A486" t="s">
        <v>792</v>
      </c>
      <c r="B486" t="s">
        <v>148</v>
      </c>
      <c r="C486">
        <v>3007.199951171875</v>
      </c>
      <c r="D486">
        <v>62.20492949990592</v>
      </c>
      <c r="E486">
        <v>136.4508220009193</v>
      </c>
      <c r="F486">
        <v>90.15198584635046</v>
      </c>
      <c r="G486">
        <v>46.29883615456883</v>
      </c>
      <c r="H486" t="s">
        <v>149</v>
      </c>
      <c r="I486">
        <v>2613.538999023438</v>
      </c>
      <c r="J486">
        <v>2886.321912841797</v>
      </c>
      <c r="K486" t="s">
        <v>150</v>
      </c>
      <c r="L486">
        <v>2668.72357259109</v>
      </c>
      <c r="M486">
        <v>2762.018034778588</v>
      </c>
      <c r="N486" t="s">
        <v>150</v>
      </c>
      <c r="O486">
        <v>3351.175158711374</v>
      </c>
      <c r="P486">
        <v>1884.104846171439</v>
      </c>
      <c r="Q486">
        <v>2617.640002441406</v>
      </c>
      <c r="R486" t="s">
        <v>151</v>
      </c>
      <c r="S486">
        <v>34.6220522202654</v>
      </c>
      <c r="T486">
        <v>200.7405446523605</v>
      </c>
      <c r="U486">
        <v>2161.672374691609</v>
      </c>
      <c r="V486" t="s">
        <v>172</v>
      </c>
      <c r="W486">
        <v>2128.75</v>
      </c>
      <c r="X486">
        <v>3112.89990234375</v>
      </c>
      <c r="Y486">
        <v>3270</v>
      </c>
      <c r="Z486">
        <v>27169.45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-1.220298102802819</v>
      </c>
      <c r="AI486">
        <v>8.320726318811843</v>
      </c>
      <c r="AJ486">
        <v>31.01840545351813</v>
      </c>
      <c r="AK486">
        <v>85.07590001470476</v>
      </c>
      <c r="AL486">
        <v>80.02834076872723</v>
      </c>
      <c r="AM486">
        <v>-12.823319565403</v>
      </c>
      <c r="AN486">
        <v>0.2133026289569051</v>
      </c>
    </row>
    <row r="487" spans="1:40">
      <c r="A487" t="s">
        <v>793</v>
      </c>
      <c r="B487" t="s">
        <v>148</v>
      </c>
      <c r="C487">
        <v>138.3399963378906</v>
      </c>
      <c r="D487">
        <v>51.21811248388916</v>
      </c>
      <c r="E487">
        <v>-6.290331442166945</v>
      </c>
      <c r="F487">
        <v>-10.21957299002863</v>
      </c>
      <c r="G487">
        <v>3.929241547861681</v>
      </c>
      <c r="H487" t="s">
        <v>149</v>
      </c>
      <c r="I487">
        <v>154.0719999694824</v>
      </c>
      <c r="J487">
        <v>186.5231998825073</v>
      </c>
      <c r="K487" t="s">
        <v>150</v>
      </c>
      <c r="L487">
        <v>148.4146332613151</v>
      </c>
      <c r="M487">
        <v>169.6805082452142</v>
      </c>
      <c r="N487" t="s">
        <v>150</v>
      </c>
      <c r="O487">
        <v>149.8980405266605</v>
      </c>
      <c r="P487">
        <v>105.4599588935055</v>
      </c>
      <c r="Q487">
        <v>127.678999710083</v>
      </c>
      <c r="R487" t="s">
        <v>151</v>
      </c>
      <c r="S487">
        <v>34.45600219423005</v>
      </c>
      <c r="T487">
        <v>10.03406985917522</v>
      </c>
      <c r="U487">
        <v>151.279016278247</v>
      </c>
      <c r="V487" t="s">
        <v>153</v>
      </c>
      <c r="W487">
        <v>110.5500030517578</v>
      </c>
      <c r="X487">
        <v>194.2599945068359</v>
      </c>
      <c r="Y487">
        <v>62077</v>
      </c>
      <c r="Z487">
        <v>289186.8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-2.851122003239059</v>
      </c>
      <c r="AI487">
        <v>22.71799185516645</v>
      </c>
      <c r="AJ487">
        <v>-13.49424842305013</v>
      </c>
      <c r="AK487">
        <v>83.07278916311843</v>
      </c>
      <c r="AL487">
        <v>69.70028088637412</v>
      </c>
      <c r="AM487">
        <v>-26.53619256771304</v>
      </c>
      <c r="AN487">
        <v>-0.09212300610961652</v>
      </c>
    </row>
    <row r="488" spans="1:40">
      <c r="A488" t="s">
        <v>794</v>
      </c>
      <c r="B488" t="s">
        <v>148</v>
      </c>
      <c r="C488">
        <v>3098.64990234375</v>
      </c>
      <c r="D488">
        <v>35.50045400582356</v>
      </c>
      <c r="E488">
        <v>-194.8750646442099</v>
      </c>
      <c r="F488">
        <v>-181.516142458784</v>
      </c>
      <c r="G488">
        <v>-13.35892218542591</v>
      </c>
      <c r="H488" t="s">
        <v>150</v>
      </c>
      <c r="I488">
        <v>3839.886748046875</v>
      </c>
      <c r="J488">
        <v>4189.455383300781</v>
      </c>
      <c r="K488" t="s">
        <v>150</v>
      </c>
      <c r="L488">
        <v>3718.202528941461</v>
      </c>
      <c r="M488">
        <v>4014.256770954397</v>
      </c>
      <c r="N488" t="s">
        <v>150</v>
      </c>
      <c r="O488">
        <v>3940.38209587555</v>
      </c>
      <c r="P488">
        <v>2902.727889476013</v>
      </c>
      <c r="Q488">
        <v>3421.554992675781</v>
      </c>
      <c r="R488" t="s">
        <v>151</v>
      </c>
      <c r="S488">
        <v>29.99139018537701</v>
      </c>
      <c r="T488">
        <v>185.0114350466672</v>
      </c>
      <c r="U488">
        <v>3914.66815591808</v>
      </c>
      <c r="V488" t="s">
        <v>153</v>
      </c>
      <c r="W488">
        <v>2999.050048828125</v>
      </c>
      <c r="X488">
        <v>4476.38671875</v>
      </c>
      <c r="Y488">
        <v>218434</v>
      </c>
      <c r="Z488">
        <v>1112221.7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-3.883561317057549</v>
      </c>
      <c r="AI488">
        <v>-1.227228573656514</v>
      </c>
      <c r="AJ488">
        <v>-20.7962195068375</v>
      </c>
      <c r="AK488">
        <v>29.17920372450218</v>
      </c>
      <c r="AL488">
        <v>32.3533454076952</v>
      </c>
      <c r="AM488">
        <v>-80.9810777379796</v>
      </c>
      <c r="AN488">
        <v>-0.1726305032988988</v>
      </c>
    </row>
    <row r="489" spans="1:40">
      <c r="A489" t="s">
        <v>795</v>
      </c>
      <c r="B489" t="s">
        <v>148</v>
      </c>
      <c r="C489">
        <v>287.6000061035156</v>
      </c>
      <c r="D489">
        <v>44.50086452317345</v>
      </c>
      <c r="E489">
        <v>-14.80589140203938</v>
      </c>
      <c r="F489">
        <v>-16.2053132088188</v>
      </c>
      <c r="G489">
        <v>1.399421806779419</v>
      </c>
      <c r="H489" t="s">
        <v>149</v>
      </c>
      <c r="I489">
        <v>326.8720013427734</v>
      </c>
      <c r="J489">
        <v>357.5049998474121</v>
      </c>
      <c r="K489" t="s">
        <v>150</v>
      </c>
      <c r="L489">
        <v>319.5111027771994</v>
      </c>
      <c r="M489">
        <v>345.8076064126278</v>
      </c>
      <c r="N489" t="s">
        <v>150</v>
      </c>
      <c r="O489">
        <v>330.1740717323311</v>
      </c>
      <c r="P489">
        <v>253.0759313194268</v>
      </c>
      <c r="Q489">
        <v>291.6250015258789</v>
      </c>
      <c r="R489" t="s">
        <v>151</v>
      </c>
      <c r="S489">
        <v>24.06594083590122</v>
      </c>
      <c r="T489">
        <v>22.43242867350726</v>
      </c>
      <c r="U489">
        <v>350.7500962592903</v>
      </c>
      <c r="V489" t="s">
        <v>153</v>
      </c>
      <c r="W489">
        <v>265.0499877929688</v>
      </c>
      <c r="X489">
        <v>374.2000122070312</v>
      </c>
      <c r="Y489">
        <v>29106</v>
      </c>
      <c r="Z489">
        <v>52293.15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-2.689894101779511</v>
      </c>
      <c r="AI489">
        <v>8.466910323896082</v>
      </c>
      <c r="AJ489">
        <v>-18.76853099294833</v>
      </c>
      <c r="AK489">
        <v>37.77629516435002</v>
      </c>
      <c r="AL489">
        <v>26.13592925660488</v>
      </c>
      <c r="AM489">
        <v>-58.53983290347082</v>
      </c>
      <c r="AN489">
        <v>-0.2485689336875888</v>
      </c>
    </row>
    <row r="490" spans="1:40">
      <c r="A490" t="s">
        <v>92</v>
      </c>
      <c r="B490" t="s">
        <v>148</v>
      </c>
      <c r="C490">
        <v>9.710000038146973</v>
      </c>
      <c r="D490">
        <v>6.338612206753692</v>
      </c>
      <c r="E490">
        <v>-19.19373289905221</v>
      </c>
      <c r="F490">
        <v>-6.22126677333565</v>
      </c>
      <c r="G490">
        <v>-12.97246612571656</v>
      </c>
      <c r="H490" t="s">
        <v>150</v>
      </c>
      <c r="I490">
        <v>209.1824000740051</v>
      </c>
      <c r="J490">
        <v>210.7101997804642</v>
      </c>
      <c r="K490" t="s">
        <v>150</v>
      </c>
      <c r="L490">
        <v>204.5912225433517</v>
      </c>
      <c r="M490">
        <v>204.0876752262143</v>
      </c>
      <c r="N490" t="s">
        <v>149</v>
      </c>
      <c r="O490">
        <v>289.1879063338411</v>
      </c>
      <c r="P490">
        <v>111.6750934868681</v>
      </c>
      <c r="Q490">
        <v>200.4314999103546</v>
      </c>
      <c r="R490" t="s">
        <v>152</v>
      </c>
      <c r="S490">
        <v>39.41046411503867</v>
      </c>
      <c r="T490">
        <v>20.1806270753781</v>
      </c>
      <c r="U490">
        <v>112.1607118562227</v>
      </c>
      <c r="V490" t="s">
        <v>153</v>
      </c>
      <c r="W490">
        <v>9.710000038146973</v>
      </c>
      <c r="X490">
        <v>227.0800018310547</v>
      </c>
      <c r="Y490">
        <v>170245</v>
      </c>
      <c r="Z490">
        <v>1287877.5</v>
      </c>
      <c r="AA490" t="b">
        <v>0</v>
      </c>
      <c r="AD490" t="b">
        <v>0</v>
      </c>
      <c r="AE490" t="b">
        <v>0</v>
      </c>
      <c r="AF490" t="b">
        <v>0</v>
      </c>
      <c r="AG490" t="b">
        <v>1</v>
      </c>
      <c r="AH490">
        <v>-95.25693631289164</v>
      </c>
      <c r="AI490">
        <v>-95.14985005686223</v>
      </c>
      <c r="AJ490">
        <v>-95.62198461063119</v>
      </c>
      <c r="AK490">
        <v>32.64368052772674</v>
      </c>
      <c r="AL490">
        <v>39.03941958198303</v>
      </c>
      <c r="AM490">
        <v>-100</v>
      </c>
      <c r="AN490">
        <v>-0.1087107273278576</v>
      </c>
    </row>
    <row r="491" spans="1:40">
      <c r="A491" t="s">
        <v>796</v>
      </c>
      <c r="B491" t="s">
        <v>148</v>
      </c>
      <c r="C491">
        <v>52.56999969482422</v>
      </c>
      <c r="D491">
        <v>35.66747339934106</v>
      </c>
      <c r="E491">
        <v>-3.948445462711689</v>
      </c>
      <c r="F491">
        <v>-4.020897321362792</v>
      </c>
      <c r="G491">
        <v>0.07245185865110315</v>
      </c>
      <c r="H491" t="s">
        <v>149</v>
      </c>
      <c r="I491">
        <v>64.22000007629394</v>
      </c>
      <c r="J491">
        <v>73.14079984664917</v>
      </c>
      <c r="K491" t="s">
        <v>150</v>
      </c>
      <c r="L491">
        <v>62.03578776001778</v>
      </c>
      <c r="M491">
        <v>70.31633320882746</v>
      </c>
      <c r="N491" t="s">
        <v>150</v>
      </c>
      <c r="O491">
        <v>65.61688277640405</v>
      </c>
      <c r="P491">
        <v>46.53311836800513</v>
      </c>
      <c r="Q491">
        <v>56.07500057220459</v>
      </c>
      <c r="R491" t="s">
        <v>151</v>
      </c>
      <c r="S491">
        <v>24.5822000334206</v>
      </c>
      <c r="T491">
        <v>3.231526577441211</v>
      </c>
      <c r="U491">
        <v>64.11863573396138</v>
      </c>
      <c r="V491" t="s">
        <v>153</v>
      </c>
      <c r="W491">
        <v>49.04000091552734</v>
      </c>
      <c r="X491">
        <v>74.62999725341797</v>
      </c>
      <c r="Y491">
        <v>38125</v>
      </c>
      <c r="Z491">
        <v>165050.65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-0.9234859890400404</v>
      </c>
      <c r="AI491">
        <v>6.806173082157518</v>
      </c>
      <c r="AJ491">
        <v>-24.08664303996503</v>
      </c>
      <c r="AK491">
        <v>35.71696805140622</v>
      </c>
      <c r="AL491">
        <v>31.93640011797716</v>
      </c>
      <c r="AM491">
        <v>-65.14640083493765</v>
      </c>
      <c r="AN491">
        <v>-0.3269120649180009</v>
      </c>
    </row>
    <row r="492" spans="1:40">
      <c r="A492" t="s">
        <v>797</v>
      </c>
      <c r="B492" t="s">
        <v>148</v>
      </c>
      <c r="C492">
        <v>24.61000061035156</v>
      </c>
      <c r="D492">
        <v>49.15276110974026</v>
      </c>
      <c r="E492">
        <v>-1.16140491895505</v>
      </c>
      <c r="F492">
        <v>-1.256877718612608</v>
      </c>
      <c r="G492">
        <v>0.09547279965755773</v>
      </c>
      <c r="H492" t="s">
        <v>149</v>
      </c>
      <c r="I492">
        <v>26.51800003051758</v>
      </c>
      <c r="J492">
        <v>28.86989998817444</v>
      </c>
      <c r="K492" t="s">
        <v>150</v>
      </c>
      <c r="L492">
        <v>25.95077069222085</v>
      </c>
      <c r="M492">
        <v>28.3232045533659</v>
      </c>
      <c r="N492" t="s">
        <v>150</v>
      </c>
      <c r="O492">
        <v>28.97726010670101</v>
      </c>
      <c r="P492">
        <v>20.1137398780402</v>
      </c>
      <c r="Q492">
        <v>24.5454999923706</v>
      </c>
      <c r="R492" t="s">
        <v>151</v>
      </c>
      <c r="S492">
        <v>25.50702624591855</v>
      </c>
      <c r="T492">
        <v>2.261456874842505</v>
      </c>
      <c r="U492">
        <v>28.20744974744972</v>
      </c>
      <c r="V492" t="s">
        <v>153</v>
      </c>
      <c r="W492">
        <v>20.07999992370605</v>
      </c>
      <c r="X492">
        <v>29.89999961853027</v>
      </c>
      <c r="Y492">
        <v>6670</v>
      </c>
      <c r="Z492">
        <v>18100.6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-0.6058142857175874</v>
      </c>
      <c r="AI492">
        <v>17.13469939196342</v>
      </c>
      <c r="AJ492">
        <v>-10.18247827380213</v>
      </c>
      <c r="AK492">
        <v>60.06334732682698</v>
      </c>
      <c r="AL492">
        <v>41.26193009381861</v>
      </c>
      <c r="AM492">
        <v>-35.25872227401824</v>
      </c>
      <c r="AN492">
        <v>-0.2365284076006431</v>
      </c>
    </row>
    <row r="493" spans="1:40">
      <c r="A493" t="s">
        <v>798</v>
      </c>
      <c r="B493" t="s">
        <v>148</v>
      </c>
      <c r="C493">
        <v>252.1000061035156</v>
      </c>
      <c r="D493">
        <v>39.55132701806385</v>
      </c>
      <c r="E493">
        <v>-20.71039981256041</v>
      </c>
      <c r="F493">
        <v>-24.55704248368173</v>
      </c>
      <c r="G493">
        <v>3.846642671121316</v>
      </c>
      <c r="H493" t="s">
        <v>149</v>
      </c>
      <c r="I493">
        <v>320.5625994873047</v>
      </c>
      <c r="J493">
        <v>382.1343997192383</v>
      </c>
      <c r="K493" t="s">
        <v>150</v>
      </c>
      <c r="L493">
        <v>300.5594733290861</v>
      </c>
      <c r="M493">
        <v>370.6075558257267</v>
      </c>
      <c r="N493" t="s">
        <v>150</v>
      </c>
      <c r="O493">
        <v>299.5633923210498</v>
      </c>
      <c r="P493">
        <v>216.0246081672315</v>
      </c>
      <c r="Q493">
        <v>257.7940002441406</v>
      </c>
      <c r="R493" t="s">
        <v>151</v>
      </c>
      <c r="S493">
        <v>35.55258599059977</v>
      </c>
      <c r="T493">
        <v>17.68990121146167</v>
      </c>
      <c r="U493">
        <v>297.9581921779284</v>
      </c>
      <c r="V493" t="s">
        <v>153</v>
      </c>
      <c r="W493">
        <v>225.0700073242188</v>
      </c>
      <c r="X493">
        <v>430.5</v>
      </c>
      <c r="Y493">
        <v>58200</v>
      </c>
      <c r="Z493">
        <v>136829.45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-2.645300552463004</v>
      </c>
      <c r="AI493">
        <v>12.00959608108045</v>
      </c>
      <c r="AJ493">
        <v>-21.41520707718645</v>
      </c>
      <c r="AK493">
        <v>60.9574271547493</v>
      </c>
      <c r="AL493">
        <v>48.52055208963613</v>
      </c>
      <c r="AM493">
        <v>-41.01592503199505</v>
      </c>
      <c r="AN493">
        <v>-0.1564887438278232</v>
      </c>
    </row>
    <row r="494" spans="1:40">
      <c r="A494" t="s">
        <v>799</v>
      </c>
      <c r="B494" t="s">
        <v>148</v>
      </c>
      <c r="C494">
        <v>4060.050048828125</v>
      </c>
      <c r="D494">
        <v>45.33575839660178</v>
      </c>
      <c r="E494">
        <v>-235.7251771384836</v>
      </c>
      <c r="F494">
        <v>-316.2415227052708</v>
      </c>
      <c r="G494">
        <v>80.51634556678727</v>
      </c>
      <c r="H494" t="s">
        <v>149</v>
      </c>
      <c r="I494">
        <v>4712.372001953125</v>
      </c>
      <c r="J494">
        <v>5725.328999023437</v>
      </c>
      <c r="K494" t="s">
        <v>150</v>
      </c>
      <c r="L494">
        <v>4624.077793651883</v>
      </c>
      <c r="M494">
        <v>5190.944685791109</v>
      </c>
      <c r="N494" t="s">
        <v>150</v>
      </c>
      <c r="O494">
        <v>4434.136297196933</v>
      </c>
      <c r="P494">
        <v>3466.008722334317</v>
      </c>
      <c r="Q494">
        <v>3950.072509765625</v>
      </c>
      <c r="R494" t="s">
        <v>151</v>
      </c>
      <c r="S494">
        <v>47.55954172447279</v>
      </c>
      <c r="T494">
        <v>234.2319678179335</v>
      </c>
      <c r="U494">
        <v>4466.893833450006</v>
      </c>
      <c r="V494" t="s">
        <v>153</v>
      </c>
      <c r="W494">
        <v>3536.5</v>
      </c>
      <c r="X494">
        <v>6054.7001953125</v>
      </c>
      <c r="Y494">
        <v>1305</v>
      </c>
      <c r="Z494">
        <v>5799.65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-1.56976723538903</v>
      </c>
      <c r="AI494">
        <v>14.80418630929239</v>
      </c>
      <c r="AJ494">
        <v>-13.1623719808065</v>
      </c>
      <c r="AK494">
        <v>72.09298189513837</v>
      </c>
      <c r="AL494">
        <v>54.78197560545728</v>
      </c>
      <c r="AM494">
        <v>-23.86450982862903</v>
      </c>
      <c r="AN494">
        <v>-0.06640015279426871</v>
      </c>
    </row>
    <row r="495" spans="1:40">
      <c r="A495" t="s">
        <v>800</v>
      </c>
      <c r="B495" t="s">
        <v>148</v>
      </c>
      <c r="C495">
        <v>28.84000015258789</v>
      </c>
      <c r="D495">
        <v>46.74023633640382</v>
      </c>
      <c r="E495">
        <v>-0.4253728609525673</v>
      </c>
      <c r="F495">
        <v>-0.5385239764846655</v>
      </c>
      <c r="G495">
        <v>0.1131511155320982</v>
      </c>
      <c r="H495" t="s">
        <v>149</v>
      </c>
      <c r="I495">
        <v>30.14759994506836</v>
      </c>
      <c r="J495">
        <v>36.09889996528626</v>
      </c>
      <c r="K495" t="s">
        <v>150</v>
      </c>
      <c r="L495">
        <v>30.24153804688727</v>
      </c>
      <c r="M495">
        <v>34.44937017088987</v>
      </c>
      <c r="N495" t="s">
        <v>150</v>
      </c>
      <c r="O495">
        <v>31.88256179778523</v>
      </c>
      <c r="P495">
        <v>26.56043804199749</v>
      </c>
      <c r="Q495">
        <v>29.22149991989136</v>
      </c>
      <c r="R495" t="s">
        <v>151</v>
      </c>
      <c r="S495">
        <v>10.66911683821035</v>
      </c>
      <c r="T495">
        <v>1.518245689107517</v>
      </c>
      <c r="U495">
        <v>33.13730475871884</v>
      </c>
      <c r="V495" t="s">
        <v>153</v>
      </c>
      <c r="W495">
        <v>27.1299991607666</v>
      </c>
      <c r="X495">
        <v>33.04000091552734</v>
      </c>
      <c r="Y495">
        <v>85018</v>
      </c>
      <c r="Z495">
        <v>145928.3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-2.27041704878812</v>
      </c>
      <c r="AI495">
        <v>6.302989475555032</v>
      </c>
      <c r="AJ495">
        <v>-9.620807613614557</v>
      </c>
      <c r="AK495">
        <v>75.25278537009383</v>
      </c>
      <c r="AL495">
        <v>70.97752651257839</v>
      </c>
      <c r="AM495">
        <v>-36.53394142162227</v>
      </c>
      <c r="AN495">
        <v>-0.1167004898941797</v>
      </c>
    </row>
    <row r="496" spans="1:40">
      <c r="A496" t="s">
        <v>801</v>
      </c>
      <c r="B496" t="s">
        <v>148</v>
      </c>
      <c r="C496">
        <v>1680.050048828125</v>
      </c>
      <c r="D496">
        <v>45.19464716637341</v>
      </c>
      <c r="E496">
        <v>-72.52814517573415</v>
      </c>
      <c r="F496">
        <v>-76.82357510692739</v>
      </c>
      <c r="G496">
        <v>4.29542993119324</v>
      </c>
      <c r="H496" t="s">
        <v>149</v>
      </c>
      <c r="I496">
        <v>1866.91099609375</v>
      </c>
      <c r="J496">
        <v>1956.12744140625</v>
      </c>
      <c r="K496" t="s">
        <v>150</v>
      </c>
      <c r="L496">
        <v>1828.948439631497</v>
      </c>
      <c r="M496">
        <v>1823.601723989283</v>
      </c>
      <c r="N496" t="s">
        <v>149</v>
      </c>
      <c r="O496">
        <v>1937.780026328214</v>
      </c>
      <c r="P496">
        <v>1501.004995644442</v>
      </c>
      <c r="Q496">
        <v>1719.392510986328</v>
      </c>
      <c r="R496" t="s">
        <v>151</v>
      </c>
      <c r="S496">
        <v>26.42967865686837</v>
      </c>
      <c r="T496">
        <v>103.0085897035169</v>
      </c>
      <c r="U496">
        <v>1936.232580482702</v>
      </c>
      <c r="V496" t="s">
        <v>153</v>
      </c>
      <c r="W496">
        <v>1480.699951171875</v>
      </c>
      <c r="X496">
        <v>2274.800048828125</v>
      </c>
      <c r="Y496">
        <v>64682</v>
      </c>
      <c r="Z496">
        <v>265733.45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-0.9287651578311906</v>
      </c>
      <c r="AI496">
        <v>13.46323389140911</v>
      </c>
      <c r="AJ496">
        <v>-14.52301964751336</v>
      </c>
      <c r="AK496">
        <v>59.13483399083493</v>
      </c>
      <c r="AL496">
        <v>49.96232186216624</v>
      </c>
      <c r="AM496">
        <v>-39.02755037114976</v>
      </c>
      <c r="AN496">
        <v>0.05184754365650477</v>
      </c>
    </row>
    <row r="497" spans="1:40">
      <c r="A497" t="s">
        <v>802</v>
      </c>
      <c r="B497" t="s">
        <v>148</v>
      </c>
      <c r="C497">
        <v>3469.10009765625</v>
      </c>
      <c r="D497">
        <v>46.23768125916369</v>
      </c>
      <c r="E497">
        <v>-117.8152310586656</v>
      </c>
      <c r="F497">
        <v>-160.9486196596876</v>
      </c>
      <c r="G497">
        <v>43.13338860102195</v>
      </c>
      <c r="H497" t="s">
        <v>149</v>
      </c>
      <c r="I497">
        <v>3831.476015625</v>
      </c>
      <c r="J497">
        <v>5024.476904296875</v>
      </c>
      <c r="K497" t="s">
        <v>150</v>
      </c>
      <c r="L497">
        <v>3794.710350699434</v>
      </c>
      <c r="M497">
        <v>4676.4260930234</v>
      </c>
      <c r="N497" t="s">
        <v>150</v>
      </c>
      <c r="O497">
        <v>3729.284508416474</v>
      </c>
      <c r="P497">
        <v>3129.405530646025</v>
      </c>
      <c r="Q497">
        <v>3429.34501953125</v>
      </c>
      <c r="R497" t="s">
        <v>151</v>
      </c>
      <c r="S497">
        <v>33.36874399684274</v>
      </c>
      <c r="T497">
        <v>190.0439670478094</v>
      </c>
      <c r="U497">
        <v>3910.849947202167</v>
      </c>
      <c r="V497" t="s">
        <v>153</v>
      </c>
      <c r="W497">
        <v>3217.949951171875</v>
      </c>
      <c r="X497">
        <v>4569.2001953125</v>
      </c>
      <c r="Y497">
        <v>1153</v>
      </c>
      <c r="Z497">
        <v>4546.45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-2.232053379984933</v>
      </c>
      <c r="AI497">
        <v>7.804662915683758</v>
      </c>
      <c r="AJ497">
        <v>-10.95053158257988</v>
      </c>
      <c r="AK497">
        <v>78.12221070255407</v>
      </c>
      <c r="AL497">
        <v>73.42311063377721</v>
      </c>
      <c r="AM497">
        <v>-24.09118180411496</v>
      </c>
      <c r="AN497">
        <v>0.05396221311060206</v>
      </c>
    </row>
    <row r="498" spans="1:40">
      <c r="A498" t="s">
        <v>803</v>
      </c>
      <c r="B498" t="s">
        <v>148</v>
      </c>
      <c r="C498">
        <v>1010</v>
      </c>
      <c r="D498">
        <v>40.30779249179897</v>
      </c>
      <c r="E498">
        <v>-41.48772131921237</v>
      </c>
      <c r="F498">
        <v>-54.20344169031541</v>
      </c>
      <c r="G498">
        <v>12.71572037110304</v>
      </c>
      <c r="H498" t="s">
        <v>149</v>
      </c>
      <c r="I498">
        <v>1182.055192871094</v>
      </c>
      <c r="J498">
        <v>1342.932512817383</v>
      </c>
      <c r="K498" t="s">
        <v>150</v>
      </c>
      <c r="L498">
        <v>1166.488691448323</v>
      </c>
      <c r="M498">
        <v>1222.010950772121</v>
      </c>
      <c r="N498" t="s">
        <v>150</v>
      </c>
      <c r="O498">
        <v>1079.387514804503</v>
      </c>
      <c r="P498">
        <v>979.6974888576068</v>
      </c>
      <c r="Q498">
        <v>1029.542501831055</v>
      </c>
      <c r="R498" t="s">
        <v>151</v>
      </c>
      <c r="S498">
        <v>32.8561500582631</v>
      </c>
      <c r="T498">
        <v>60.13309704403113</v>
      </c>
      <c r="U498">
        <v>1225.778941003141</v>
      </c>
      <c r="V498" t="s">
        <v>153</v>
      </c>
      <c r="W498">
        <v>979.7000122070312</v>
      </c>
      <c r="X498">
        <v>1558.402465820312</v>
      </c>
      <c r="Y498">
        <v>27970</v>
      </c>
      <c r="Z498">
        <v>110360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-2.269094032592878</v>
      </c>
      <c r="AI498">
        <v>3.092782220621815</v>
      </c>
      <c r="AJ498">
        <v>-6.360094301751795</v>
      </c>
      <c r="AK498">
        <v>54.08981720042848</v>
      </c>
      <c r="AL498">
        <v>59.14498066883371</v>
      </c>
      <c r="AM498">
        <v>-59.57446808510638</v>
      </c>
      <c r="AN498">
        <v>-0.01872018390003622</v>
      </c>
    </row>
    <row r="499" spans="1:40">
      <c r="A499" t="s">
        <v>93</v>
      </c>
      <c r="B499" t="s">
        <v>148</v>
      </c>
      <c r="C499">
        <v>216.3000030517578</v>
      </c>
      <c r="D499">
        <v>24.22961953375431</v>
      </c>
      <c r="E499">
        <v>-18.1638419508424</v>
      </c>
      <c r="F499">
        <v>-19.18859184487651</v>
      </c>
      <c r="G499">
        <v>1.024749894034116</v>
      </c>
      <c r="H499" t="s">
        <v>149</v>
      </c>
      <c r="I499">
        <v>281.1900006103515</v>
      </c>
      <c r="J499">
        <v>321.8395249938965</v>
      </c>
      <c r="K499" t="s">
        <v>150</v>
      </c>
      <c r="L499">
        <v>267.4606242984816</v>
      </c>
      <c r="M499">
        <v>300.0291640211839</v>
      </c>
      <c r="N499" t="s">
        <v>150</v>
      </c>
      <c r="O499">
        <v>273.4216724650244</v>
      </c>
      <c r="P499">
        <v>199.1983287556787</v>
      </c>
      <c r="Q499">
        <v>236.3100006103516</v>
      </c>
      <c r="R499" t="s">
        <v>151</v>
      </c>
      <c r="S499">
        <v>42.27499770366905</v>
      </c>
      <c r="T499">
        <v>10.2672260459261</v>
      </c>
      <c r="U499">
        <v>258.6569879636717</v>
      </c>
      <c r="V499" t="s">
        <v>153</v>
      </c>
      <c r="W499">
        <v>215.4700012207031</v>
      </c>
      <c r="X499">
        <v>346.3500061035156</v>
      </c>
      <c r="Y499">
        <v>623470</v>
      </c>
      <c r="Z499">
        <v>1087293.7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-3.45042885758986</v>
      </c>
      <c r="AI499">
        <v>0.3852052844258935</v>
      </c>
      <c r="AJ499">
        <v>-23.89162781098345</v>
      </c>
      <c r="AK499">
        <v>24.94038462223384</v>
      </c>
      <c r="AL499">
        <v>22.36036416376717</v>
      </c>
      <c r="AM499">
        <v>-83.77191945321776</v>
      </c>
      <c r="AN499">
        <v>-0.08550546485917997</v>
      </c>
    </row>
    <row r="500" spans="1:40">
      <c r="A500" t="s">
        <v>804</v>
      </c>
      <c r="B500" t="s">
        <v>148</v>
      </c>
      <c r="C500">
        <v>651.25</v>
      </c>
      <c r="D500">
        <v>40.58181096901133</v>
      </c>
      <c r="E500">
        <v>-56.38942467290713</v>
      </c>
      <c r="F500">
        <v>-72.23773263239879</v>
      </c>
      <c r="G500">
        <v>15.84830795949166</v>
      </c>
      <c r="H500" t="s">
        <v>149</v>
      </c>
      <c r="I500">
        <v>809.2122668457031</v>
      </c>
      <c r="J500">
        <v>1111.701462097168</v>
      </c>
      <c r="K500" t="s">
        <v>150</v>
      </c>
      <c r="L500">
        <v>781.3918089733285</v>
      </c>
      <c r="M500">
        <v>1009.003962466513</v>
      </c>
      <c r="N500" t="s">
        <v>150</v>
      </c>
      <c r="O500">
        <v>778.5686092891549</v>
      </c>
      <c r="P500">
        <v>504.1163882694389</v>
      </c>
      <c r="Q500">
        <v>641.3424987792969</v>
      </c>
      <c r="R500" t="s">
        <v>151</v>
      </c>
      <c r="S500">
        <v>52.98832580675152</v>
      </c>
      <c r="T500">
        <v>37.01510398863</v>
      </c>
      <c r="U500">
        <v>722.6096013412883</v>
      </c>
      <c r="V500" t="s">
        <v>153</v>
      </c>
      <c r="W500">
        <v>576.0999755859375</v>
      </c>
      <c r="X500">
        <v>1047.425170898438</v>
      </c>
      <c r="Y500">
        <v>213538</v>
      </c>
      <c r="Z500">
        <v>832380.85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-0.1150306748466279</v>
      </c>
      <c r="AI500">
        <v>12.58535504480431</v>
      </c>
      <c r="AJ500">
        <v>-20.14637874775044</v>
      </c>
      <c r="AK500">
        <v>67.27773230953842</v>
      </c>
      <c r="AL500">
        <v>50.4914648784223</v>
      </c>
      <c r="AM500">
        <v>-26.02975998323381</v>
      </c>
      <c r="AN500">
        <v>-0.2228126942807392</v>
      </c>
    </row>
    <row r="501" spans="1:40">
      <c r="A501" t="s">
        <v>805</v>
      </c>
      <c r="B501" t="s">
        <v>148</v>
      </c>
      <c r="C501">
        <v>35.54999923706055</v>
      </c>
      <c r="D501">
        <v>51.42258256528986</v>
      </c>
      <c r="E501">
        <v>-0.9408058939949129</v>
      </c>
      <c r="F501">
        <v>-1.477184967967797</v>
      </c>
      <c r="G501">
        <v>0.5363790739728842</v>
      </c>
      <c r="H501" t="s">
        <v>149</v>
      </c>
      <c r="I501">
        <v>37.59500019073486</v>
      </c>
      <c r="J501">
        <v>40.99175015449524</v>
      </c>
      <c r="K501" t="s">
        <v>150</v>
      </c>
      <c r="L501">
        <v>36.77320199491567</v>
      </c>
      <c r="M501">
        <v>40.0266858954373</v>
      </c>
      <c r="N501" t="s">
        <v>150</v>
      </c>
      <c r="O501">
        <v>38.50113839770152</v>
      </c>
      <c r="P501">
        <v>29.84386186932728</v>
      </c>
      <c r="Q501">
        <v>34.1725001335144</v>
      </c>
      <c r="R501" t="s">
        <v>151</v>
      </c>
      <c r="S501">
        <v>27.97514007913394</v>
      </c>
      <c r="T501">
        <v>2.175291457721863</v>
      </c>
      <c r="U501">
        <v>37.74661530758073</v>
      </c>
      <c r="V501" t="s">
        <v>153</v>
      </c>
      <c r="W501">
        <v>30.69000053405762</v>
      </c>
      <c r="X501">
        <v>43.84999847412109</v>
      </c>
      <c r="Y501">
        <v>64895</v>
      </c>
      <c r="Z501">
        <v>143780.65</v>
      </c>
      <c r="AA501" t="b">
        <v>0</v>
      </c>
      <c r="AD501" t="b">
        <v>0</v>
      </c>
      <c r="AE501" t="b">
        <v>0</v>
      </c>
      <c r="AF501" t="b">
        <v>0</v>
      </c>
      <c r="AG501" t="b">
        <v>0</v>
      </c>
      <c r="AH501">
        <v>-0.6983240372284594</v>
      </c>
      <c r="AI501">
        <v>15.08578808510343</v>
      </c>
      <c r="AJ501">
        <v>-7.85381661530965</v>
      </c>
      <c r="AK501">
        <v>74.15763501035794</v>
      </c>
      <c r="AL501">
        <v>59.07709963590278</v>
      </c>
      <c r="AM501">
        <v>-36.45716281189776</v>
      </c>
      <c r="AN501">
        <v>0.05922087164686136</v>
      </c>
    </row>
    <row r="502" spans="1:40">
      <c r="A502" t="s">
        <v>806</v>
      </c>
      <c r="B502" t="s">
        <v>148</v>
      </c>
      <c r="C502">
        <v>485.4500122070312</v>
      </c>
      <c r="D502">
        <v>39.76546590019922</v>
      </c>
      <c r="E502">
        <v>-17.9053049862697</v>
      </c>
      <c r="F502">
        <v>-17.57199175698487</v>
      </c>
      <c r="G502">
        <v>-0.3333132292848298</v>
      </c>
      <c r="H502" t="s">
        <v>150</v>
      </c>
      <c r="I502">
        <v>534.5319958496094</v>
      </c>
      <c r="J502">
        <v>621.7645013427734</v>
      </c>
      <c r="K502" t="s">
        <v>150</v>
      </c>
      <c r="L502">
        <v>532.8950944690944</v>
      </c>
      <c r="M502">
        <v>609.8176614471043</v>
      </c>
      <c r="N502" t="s">
        <v>150</v>
      </c>
      <c r="O502">
        <v>563.9133376123275</v>
      </c>
      <c r="P502">
        <v>450.7866562841568</v>
      </c>
      <c r="Q502">
        <v>507.3499969482422</v>
      </c>
      <c r="R502" t="s">
        <v>151</v>
      </c>
      <c r="S502">
        <v>26.46974062006447</v>
      </c>
      <c r="T502">
        <v>20.93301953739752</v>
      </c>
      <c r="U502">
        <v>557.5453721789579</v>
      </c>
      <c r="V502" t="s">
        <v>153</v>
      </c>
      <c r="W502">
        <v>464.8999938964844</v>
      </c>
      <c r="X502">
        <v>609.75</v>
      </c>
      <c r="Y502">
        <v>4667</v>
      </c>
      <c r="Z502">
        <v>55083.05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-1.140408456399045</v>
      </c>
      <c r="AI502">
        <v>2.588757329668123</v>
      </c>
      <c r="AJ502">
        <v>-13.62867667460089</v>
      </c>
      <c r="AK502">
        <v>39.32972401885174</v>
      </c>
      <c r="AL502">
        <v>33.81927268017904</v>
      </c>
      <c r="AM502">
        <v>-64.01013989133884</v>
      </c>
      <c r="AN502">
        <v>-0.09703680315282533</v>
      </c>
    </row>
    <row r="503" spans="1:40">
      <c r="A503" t="s">
        <v>807</v>
      </c>
      <c r="B503" t="s">
        <v>148</v>
      </c>
      <c r="C503">
        <v>394.3500061035156</v>
      </c>
      <c r="D503">
        <v>47.13403853486125</v>
      </c>
      <c r="E503">
        <v>-7.555381696078427</v>
      </c>
      <c r="F503">
        <v>-9.21258733089549</v>
      </c>
      <c r="G503">
        <v>1.657205634817062</v>
      </c>
      <c r="H503" t="s">
        <v>149</v>
      </c>
      <c r="I503">
        <v>420.5003350830078</v>
      </c>
      <c r="J503">
        <v>536.5426229858399</v>
      </c>
      <c r="K503" t="s">
        <v>150</v>
      </c>
      <c r="L503">
        <v>423.5346550633722</v>
      </c>
      <c r="M503">
        <v>514.2792233710795</v>
      </c>
      <c r="N503" t="s">
        <v>150</v>
      </c>
      <c r="O503">
        <v>438.1394989964998</v>
      </c>
      <c r="P503">
        <v>364.4978453638518</v>
      </c>
      <c r="Q503">
        <v>401.3186721801758</v>
      </c>
      <c r="R503" t="s">
        <v>151</v>
      </c>
      <c r="S503">
        <v>11.14708550382978</v>
      </c>
      <c r="T503">
        <v>22.71437762173823</v>
      </c>
      <c r="U503">
        <v>469.0456272885392</v>
      </c>
      <c r="V503" t="s">
        <v>153</v>
      </c>
      <c r="W503">
        <v>317.1896057128906</v>
      </c>
      <c r="X503">
        <v>571.5443115234375</v>
      </c>
      <c r="Y503">
        <v>348676</v>
      </c>
      <c r="Z503">
        <v>1110827.6</v>
      </c>
      <c r="AA503" t="b">
        <v>0</v>
      </c>
      <c r="AD503" t="b">
        <v>0</v>
      </c>
      <c r="AE503" t="b">
        <v>0</v>
      </c>
      <c r="AF503" t="b">
        <v>0</v>
      </c>
      <c r="AG503" t="b">
        <v>0</v>
      </c>
      <c r="AH503">
        <v>-2.713704165380204</v>
      </c>
      <c r="AI503">
        <v>4.866379179520619</v>
      </c>
      <c r="AJ503">
        <v>-16.91072285143667</v>
      </c>
      <c r="AK503">
        <v>53.44264057319305</v>
      </c>
      <c r="AL503">
        <v>46.00461207684086</v>
      </c>
      <c r="AM503">
        <v>-46.6869714334059</v>
      </c>
      <c r="AN503">
        <v>-0.2755868624322098</v>
      </c>
    </row>
    <row r="504" spans="1:40">
      <c r="A504" t="s">
        <v>808</v>
      </c>
      <c r="B504" t="s">
        <v>148</v>
      </c>
      <c r="C504">
        <v>915.5</v>
      </c>
      <c r="D504">
        <v>43.49988450169984</v>
      </c>
      <c r="E504">
        <v>-41.60710654658851</v>
      </c>
      <c r="F504">
        <v>-51.72082572678451</v>
      </c>
      <c r="G504">
        <v>10.113719180196</v>
      </c>
      <c r="H504" t="s">
        <v>149</v>
      </c>
      <c r="I504">
        <v>1052.479996337891</v>
      </c>
      <c r="J504">
        <v>1213.811571350098</v>
      </c>
      <c r="K504" t="s">
        <v>150</v>
      </c>
      <c r="L504">
        <v>1022.670919997857</v>
      </c>
      <c r="M504">
        <v>1156.450892232432</v>
      </c>
      <c r="N504" t="s">
        <v>150</v>
      </c>
      <c r="O504">
        <v>1012.728311416751</v>
      </c>
      <c r="P504">
        <v>829.8366910246549</v>
      </c>
      <c r="Q504">
        <v>921.2825012207031</v>
      </c>
      <c r="R504" t="s">
        <v>151</v>
      </c>
      <c r="S504">
        <v>40.26406610284352</v>
      </c>
      <c r="T504">
        <v>51.80452310985679</v>
      </c>
      <c r="U504">
        <v>1031.144880233648</v>
      </c>
      <c r="V504" t="s">
        <v>153</v>
      </c>
      <c r="W504">
        <v>840.5499877929688</v>
      </c>
      <c r="X504">
        <v>1313.650024414062</v>
      </c>
      <c r="Y504">
        <v>229678</v>
      </c>
      <c r="Z504">
        <v>989184.8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-1.685997852364796</v>
      </c>
      <c r="AI504">
        <v>8.916782261079724</v>
      </c>
      <c r="AJ504">
        <v>-12.02613957411168</v>
      </c>
      <c r="AK504">
        <v>61.87142489492854</v>
      </c>
      <c r="AL504">
        <v>51.80412540175319</v>
      </c>
      <c r="AM504">
        <v>-40.26632535489986</v>
      </c>
      <c r="AN504">
        <v>-0.3117437499488613</v>
      </c>
    </row>
    <row r="505" spans="1:40">
      <c r="A505" t="s">
        <v>809</v>
      </c>
      <c r="B505" t="s">
        <v>148</v>
      </c>
      <c r="C505">
        <v>148.4700012207031</v>
      </c>
      <c r="D505">
        <v>44.83081466563661</v>
      </c>
      <c r="E505">
        <v>-6.172563938598529</v>
      </c>
      <c r="F505">
        <v>-7.537129581638845</v>
      </c>
      <c r="G505">
        <v>1.364565643040316</v>
      </c>
      <c r="H505" t="s">
        <v>149</v>
      </c>
      <c r="I505">
        <v>167.2244003295899</v>
      </c>
      <c r="J505">
        <v>183.9388198089599</v>
      </c>
      <c r="K505" t="s">
        <v>150</v>
      </c>
      <c r="L505">
        <v>164.7513897588867</v>
      </c>
      <c r="M505">
        <v>170.6979214443462</v>
      </c>
      <c r="N505" t="s">
        <v>150</v>
      </c>
      <c r="O505">
        <v>165.3401322735968</v>
      </c>
      <c r="P505">
        <v>133.0088667498407</v>
      </c>
      <c r="Q505">
        <v>149.1744995117188</v>
      </c>
      <c r="R505" t="s">
        <v>151</v>
      </c>
      <c r="S505">
        <v>13.50328718527697</v>
      </c>
      <c r="T505">
        <v>9.559378614501707</v>
      </c>
      <c r="U505">
        <v>176.6141414486398</v>
      </c>
      <c r="V505" t="s">
        <v>153</v>
      </c>
      <c r="W505">
        <v>136.4499969482422</v>
      </c>
      <c r="X505">
        <v>201.2299957275391</v>
      </c>
      <c r="Y505">
        <v>20204</v>
      </c>
      <c r="Z505">
        <v>94159.55</v>
      </c>
      <c r="AA505" t="b">
        <v>0</v>
      </c>
      <c r="AD505" t="b">
        <v>0</v>
      </c>
      <c r="AE505" t="b">
        <v>0</v>
      </c>
      <c r="AF505" t="b">
        <v>1</v>
      </c>
      <c r="AG505" t="b">
        <v>0</v>
      </c>
      <c r="AH505">
        <v>-2.795603063306185</v>
      </c>
      <c r="AI505">
        <v>6.590572458218524</v>
      </c>
      <c r="AJ505">
        <v>-14.07488454794765</v>
      </c>
      <c r="AK505">
        <v>60.7175758186338</v>
      </c>
      <c r="AL505">
        <v>50.74673654248517</v>
      </c>
      <c r="AM505">
        <v>-44.42915184120786</v>
      </c>
      <c r="AN505">
        <v>-0.2045598719042587</v>
      </c>
    </row>
    <row r="506" spans="1:40">
      <c r="A506" t="s">
        <v>810</v>
      </c>
      <c r="B506" t="s">
        <v>148</v>
      </c>
      <c r="C506">
        <v>171.2299957275391</v>
      </c>
      <c r="D506">
        <v>43.50784792982907</v>
      </c>
      <c r="E506">
        <v>-4.706583765880964</v>
      </c>
      <c r="F506">
        <v>-5.317617303402798</v>
      </c>
      <c r="G506">
        <v>0.6110335375218341</v>
      </c>
      <c r="H506" t="s">
        <v>149</v>
      </c>
      <c r="I506">
        <v>188.2647982788086</v>
      </c>
      <c r="J506">
        <v>247.8395743560791</v>
      </c>
      <c r="K506" t="s">
        <v>150</v>
      </c>
      <c r="L506">
        <v>189.321098646804</v>
      </c>
      <c r="M506">
        <v>233.7683277115307</v>
      </c>
      <c r="N506" t="s">
        <v>150</v>
      </c>
      <c r="O506">
        <v>186.0251692289949</v>
      </c>
      <c r="P506">
        <v>162.4638276582121</v>
      </c>
      <c r="Q506">
        <v>174.2444984436035</v>
      </c>
      <c r="R506" t="s">
        <v>151</v>
      </c>
      <c r="S506">
        <v>32.25719350623584</v>
      </c>
      <c r="T506">
        <v>9.353321272218407</v>
      </c>
      <c r="U506">
        <v>201.9765607821542</v>
      </c>
      <c r="V506" t="s">
        <v>153</v>
      </c>
      <c r="W506">
        <v>163.9100036621094</v>
      </c>
      <c r="X506">
        <v>213.2799987792969</v>
      </c>
      <c r="Y506">
        <v>63631</v>
      </c>
      <c r="Z506">
        <v>117756.1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-3.002324300916148</v>
      </c>
      <c r="AI506">
        <v>-0.1457896000867764</v>
      </c>
      <c r="AJ506">
        <v>-6.267789252960798</v>
      </c>
      <c r="AK506">
        <v>40.7606665667806</v>
      </c>
      <c r="AL506">
        <v>37.15791121951344</v>
      </c>
      <c r="AM506">
        <v>-64.89966626253801</v>
      </c>
      <c r="AN506">
        <v>-0.08119788342833886</v>
      </c>
    </row>
    <row r="507" spans="1:40">
      <c r="A507" t="s">
        <v>811</v>
      </c>
      <c r="B507" t="s">
        <v>148</v>
      </c>
      <c r="C507">
        <v>1293.900024414062</v>
      </c>
      <c r="D507">
        <v>46.70931451970838</v>
      </c>
      <c r="E507">
        <v>-25.83368564693092</v>
      </c>
      <c r="F507">
        <v>-29.75609211404207</v>
      </c>
      <c r="G507">
        <v>3.922406467111156</v>
      </c>
      <c r="H507" t="s">
        <v>149</v>
      </c>
      <c r="I507">
        <v>1353.3073046875</v>
      </c>
      <c r="J507">
        <v>1549.540845336914</v>
      </c>
      <c r="K507" t="s">
        <v>150</v>
      </c>
      <c r="L507">
        <v>1350.867516838342</v>
      </c>
      <c r="M507">
        <v>1486.149698005031</v>
      </c>
      <c r="N507" t="s">
        <v>150</v>
      </c>
      <c r="O507">
        <v>1421.15524058626</v>
      </c>
      <c r="P507">
        <v>1191.524764296553</v>
      </c>
      <c r="Q507">
        <v>1306.340002441406</v>
      </c>
      <c r="R507" t="s">
        <v>151</v>
      </c>
      <c r="S507">
        <v>22.97223745496254</v>
      </c>
      <c r="T507">
        <v>50.14555299376297</v>
      </c>
      <c r="U507">
        <v>1379.003576023535</v>
      </c>
      <c r="V507" t="s">
        <v>153</v>
      </c>
      <c r="W507">
        <v>1197.400024414062</v>
      </c>
      <c r="X507">
        <v>1490.459350585938</v>
      </c>
      <c r="Y507">
        <v>194984</v>
      </c>
      <c r="Z507">
        <v>835038.2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-0.8809560123274718</v>
      </c>
      <c r="AI507">
        <v>7.37313571932896</v>
      </c>
      <c r="AJ507">
        <v>-10.62992258762747</v>
      </c>
      <c r="AK507">
        <v>78.47207790550567</v>
      </c>
      <c r="AL507">
        <v>71.25438196436491</v>
      </c>
      <c r="AM507">
        <v>-28.50741431328877</v>
      </c>
      <c r="AN507">
        <v>0.09123020778791521</v>
      </c>
    </row>
    <row r="508" spans="1:40">
      <c r="A508" t="s">
        <v>812</v>
      </c>
      <c r="B508" t="s">
        <v>148</v>
      </c>
      <c r="C508">
        <v>99.34999847412109</v>
      </c>
      <c r="D508">
        <v>32.68513512553683</v>
      </c>
      <c r="E508">
        <v>-8.492933205712404</v>
      </c>
      <c r="F508">
        <v>-7.892060139499428</v>
      </c>
      <c r="G508">
        <v>-0.6008730662129764</v>
      </c>
      <c r="H508" t="s">
        <v>150</v>
      </c>
      <c r="I508">
        <v>130.3674002075195</v>
      </c>
      <c r="J508">
        <v>178.4931340789795</v>
      </c>
      <c r="K508" t="s">
        <v>150</v>
      </c>
      <c r="L508">
        <v>129.2581230339437</v>
      </c>
      <c r="M508">
        <v>159.1651409071467</v>
      </c>
      <c r="N508" t="s">
        <v>150</v>
      </c>
      <c r="O508">
        <v>135.8853044304658</v>
      </c>
      <c r="P508">
        <v>92.68769514228813</v>
      </c>
      <c r="Q508">
        <v>114.286499786377</v>
      </c>
      <c r="R508" t="s">
        <v>151</v>
      </c>
      <c r="S508">
        <v>27.61465788430807</v>
      </c>
      <c r="T508">
        <v>7.342675470795002</v>
      </c>
      <c r="U508">
        <v>130.459513105571</v>
      </c>
      <c r="V508" t="s">
        <v>153</v>
      </c>
      <c r="W508">
        <v>99.34999847412109</v>
      </c>
      <c r="X508">
        <v>161.8399963378906</v>
      </c>
      <c r="Y508">
        <v>16991</v>
      </c>
      <c r="Z508">
        <v>41582.05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-2.722019831645339</v>
      </c>
      <c r="AI508">
        <v>-8.48378711458766</v>
      </c>
      <c r="AJ508">
        <v>-33.91206195435721</v>
      </c>
      <c r="AK508">
        <v>3.042685133898032</v>
      </c>
      <c r="AL508">
        <v>5.633806743906056</v>
      </c>
      <c r="AM508">
        <v>-98.51982446747029</v>
      </c>
      <c r="AN508">
        <v>-0.4146219268970671</v>
      </c>
    </row>
    <row r="509" spans="1:40">
      <c r="A509" t="s">
        <v>813</v>
      </c>
      <c r="B509" t="s">
        <v>148</v>
      </c>
      <c r="C509">
        <v>459.1000061035156</v>
      </c>
      <c r="D509">
        <v>39.05828200160291</v>
      </c>
      <c r="E509">
        <v>-31.90824236203065</v>
      </c>
      <c r="F509">
        <v>-40.71236383227023</v>
      </c>
      <c r="G509">
        <v>8.804121470239579</v>
      </c>
      <c r="H509" t="s">
        <v>149</v>
      </c>
      <c r="I509">
        <v>563.8940020751953</v>
      </c>
      <c r="J509">
        <v>699.8641548156738</v>
      </c>
      <c r="K509" t="s">
        <v>150</v>
      </c>
      <c r="L509">
        <v>543.482021277532</v>
      </c>
      <c r="M509">
        <v>673.87495703723</v>
      </c>
      <c r="N509" t="s">
        <v>150</v>
      </c>
      <c r="O509">
        <v>514.8954935970883</v>
      </c>
      <c r="P509">
        <v>401.199504571857</v>
      </c>
      <c r="Q509">
        <v>458.0474990844726</v>
      </c>
      <c r="R509" t="s">
        <v>151</v>
      </c>
      <c r="S509">
        <v>34.84796584429596</v>
      </c>
      <c r="T509">
        <v>26.49054608291576</v>
      </c>
      <c r="U509">
        <v>548.1426756815848</v>
      </c>
      <c r="V509" t="s">
        <v>153</v>
      </c>
      <c r="W509">
        <v>424.3500061035156</v>
      </c>
      <c r="X509">
        <v>725.75</v>
      </c>
      <c r="Y509">
        <v>16157</v>
      </c>
      <c r="Z509">
        <v>75441.7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-0.4553352228822027</v>
      </c>
      <c r="AI509">
        <v>8.188994815643547</v>
      </c>
      <c r="AJ509">
        <v>-17.76822207745398</v>
      </c>
      <c r="AK509">
        <v>70.0430922758828</v>
      </c>
      <c r="AL509">
        <v>55.87422808835775</v>
      </c>
      <c r="AM509">
        <v>-22.87233207890201</v>
      </c>
      <c r="AN509">
        <v>-0.1780086869405314</v>
      </c>
    </row>
    <row r="510" spans="1:40">
      <c r="A510" t="s">
        <v>814</v>
      </c>
      <c r="B510" t="s">
        <v>148</v>
      </c>
      <c r="C510">
        <v>684.6500244140625</v>
      </c>
      <c r="D510">
        <v>58.7813774837085</v>
      </c>
      <c r="E510">
        <v>-6.58826073272246</v>
      </c>
      <c r="F510">
        <v>-17.43325755450941</v>
      </c>
      <c r="G510">
        <v>10.84499682178695</v>
      </c>
      <c r="H510" t="s">
        <v>149</v>
      </c>
      <c r="I510">
        <v>681.672998046875</v>
      </c>
      <c r="J510">
        <v>837.5518353271484</v>
      </c>
      <c r="K510" t="s">
        <v>150</v>
      </c>
      <c r="L510">
        <v>681.1779105176886</v>
      </c>
      <c r="M510">
        <v>799.7652317209878</v>
      </c>
      <c r="N510" t="s">
        <v>150</v>
      </c>
      <c r="O510">
        <v>682.0864473076937</v>
      </c>
      <c r="P510">
        <v>580.3285673407439</v>
      </c>
      <c r="Q510">
        <v>631.2075073242188</v>
      </c>
      <c r="R510" t="s">
        <v>171</v>
      </c>
      <c r="S510">
        <v>25.84433274658604</v>
      </c>
      <c r="T510">
        <v>29.85524032088641</v>
      </c>
      <c r="U510">
        <v>720.8803279243009</v>
      </c>
      <c r="V510" t="s">
        <v>153</v>
      </c>
      <c r="W510">
        <v>599.0999755859375</v>
      </c>
      <c r="X510">
        <v>774.3499755859375</v>
      </c>
      <c r="Y510">
        <v>117211</v>
      </c>
      <c r="Z510">
        <v>673565.85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-0.1822423028877806</v>
      </c>
      <c r="AI510">
        <v>11.23477244745126</v>
      </c>
      <c r="AJ510">
        <v>0.1902464146589455</v>
      </c>
      <c r="AK510">
        <v>87.85399161819554</v>
      </c>
      <c r="AL510">
        <v>79.92762026736857</v>
      </c>
      <c r="AM510">
        <v>-13.48585583224427</v>
      </c>
      <c r="AN510">
        <v>-0.4249266486072139</v>
      </c>
    </row>
    <row r="511" spans="1:40">
      <c r="A511" t="s">
        <v>815</v>
      </c>
      <c r="B511" t="s">
        <v>148</v>
      </c>
      <c r="C511">
        <v>393.6000061035156</v>
      </c>
      <c r="D511">
        <v>33.05403840926192</v>
      </c>
      <c r="E511">
        <v>-23.22758675248662</v>
      </c>
      <c r="F511">
        <v>-20.2890189554326</v>
      </c>
      <c r="G511">
        <v>-2.93856779705402</v>
      </c>
      <c r="H511" t="s">
        <v>150</v>
      </c>
      <c r="I511">
        <v>463.8280004882812</v>
      </c>
      <c r="J511">
        <v>504.2891030883789</v>
      </c>
      <c r="K511" t="s">
        <v>150</v>
      </c>
      <c r="L511">
        <v>453.1284380095355</v>
      </c>
      <c r="M511">
        <v>500.4835361696774</v>
      </c>
      <c r="N511" t="s">
        <v>150</v>
      </c>
      <c r="O511">
        <v>488.4426169240359</v>
      </c>
      <c r="P511">
        <v>369.1323830759642</v>
      </c>
      <c r="Q511">
        <v>428.7875</v>
      </c>
      <c r="R511" t="s">
        <v>151</v>
      </c>
      <c r="S511">
        <v>35.10055098263704</v>
      </c>
      <c r="T511">
        <v>21.572526315783</v>
      </c>
      <c r="U511">
        <v>476.3564182089353</v>
      </c>
      <c r="V511" t="s">
        <v>153</v>
      </c>
      <c r="W511">
        <v>380.7999877929688</v>
      </c>
      <c r="X511">
        <v>512.875</v>
      </c>
      <c r="Y511">
        <v>22507</v>
      </c>
      <c r="Z511">
        <v>44002.05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-2.101724150232864</v>
      </c>
      <c r="AI511">
        <v>0.229181020755842</v>
      </c>
      <c r="AJ511">
        <v>-20.14607202730522</v>
      </c>
      <c r="AK511">
        <v>24.70630811415003</v>
      </c>
      <c r="AL511">
        <v>17.90313333804442</v>
      </c>
      <c r="AM511">
        <v>-76.74999237060547</v>
      </c>
      <c r="AN511">
        <v>-0.1249892608004246</v>
      </c>
    </row>
    <row r="512" spans="1:40">
      <c r="A512" t="s">
        <v>816</v>
      </c>
      <c r="B512" t="s">
        <v>148</v>
      </c>
      <c r="C512">
        <v>107.3000030517578</v>
      </c>
      <c r="D512">
        <v>43.11855642278687</v>
      </c>
      <c r="E512">
        <v>-2.735329264461512</v>
      </c>
      <c r="F512">
        <v>-2.941638646322282</v>
      </c>
      <c r="G512">
        <v>0.2063093818607693</v>
      </c>
      <c r="H512" t="s">
        <v>149</v>
      </c>
      <c r="I512">
        <v>117.3218003845215</v>
      </c>
      <c r="J512">
        <v>136.8660844039917</v>
      </c>
      <c r="K512" t="s">
        <v>150</v>
      </c>
      <c r="L512">
        <v>116.1334204444715</v>
      </c>
      <c r="M512">
        <v>134.5066053586275</v>
      </c>
      <c r="N512" t="s">
        <v>150</v>
      </c>
      <c r="O512">
        <v>118.6509635369722</v>
      </c>
      <c r="P512">
        <v>100.7140381414946</v>
      </c>
      <c r="Q512">
        <v>109.6825008392334</v>
      </c>
      <c r="R512" t="s">
        <v>151</v>
      </c>
      <c r="S512">
        <v>17.31004230938685</v>
      </c>
      <c r="T512">
        <v>6.362907566402251</v>
      </c>
      <c r="U512">
        <v>124.0002679166427</v>
      </c>
      <c r="V512" t="s">
        <v>153</v>
      </c>
      <c r="W512">
        <v>103.4899978637695</v>
      </c>
      <c r="X512">
        <v>135.8200073242188</v>
      </c>
      <c r="Y512">
        <v>21973</v>
      </c>
      <c r="Z512">
        <v>73359.60000000001</v>
      </c>
      <c r="AA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-0.7216864971154702</v>
      </c>
      <c r="AI512">
        <v>1.007248104124603</v>
      </c>
      <c r="AJ512">
        <v>-8.742982326252836</v>
      </c>
      <c r="AK512">
        <v>32.00000860752206</v>
      </c>
      <c r="AL512">
        <v>31.52137495513657</v>
      </c>
      <c r="AM512">
        <v>-71.92306518554688</v>
      </c>
      <c r="AN512">
        <v>-0.1276612216866185</v>
      </c>
    </row>
    <row r="513" spans="1:40">
      <c r="A513" t="s">
        <v>817</v>
      </c>
      <c r="B513" t="s">
        <v>148</v>
      </c>
      <c r="C513">
        <v>102.5699996948242</v>
      </c>
      <c r="D513">
        <v>41.71848984683961</v>
      </c>
      <c r="E513">
        <v>-3.323888394274803</v>
      </c>
      <c r="F513">
        <v>-3.706062543830504</v>
      </c>
      <c r="G513">
        <v>0.3821741495557007</v>
      </c>
      <c r="H513" t="s">
        <v>149</v>
      </c>
      <c r="I513">
        <v>113.968800201416</v>
      </c>
      <c r="J513">
        <v>125.0526797103882</v>
      </c>
      <c r="K513" t="s">
        <v>150</v>
      </c>
      <c r="L513">
        <v>110.9846302242552</v>
      </c>
      <c r="M513">
        <v>122.841755114064</v>
      </c>
      <c r="N513" t="s">
        <v>150</v>
      </c>
      <c r="O513">
        <v>113.8362282761267</v>
      </c>
      <c r="P513">
        <v>96.30877065575804</v>
      </c>
      <c r="Q513">
        <v>105.0724994659424</v>
      </c>
      <c r="R513" t="s">
        <v>151</v>
      </c>
      <c r="S513">
        <v>16.11223377590412</v>
      </c>
      <c r="T513">
        <v>6.459503211666731</v>
      </c>
      <c r="U513">
        <v>123.4397272757916</v>
      </c>
      <c r="V513" t="s">
        <v>153</v>
      </c>
      <c r="W513">
        <v>98.23999786376953</v>
      </c>
      <c r="X513">
        <v>130.4600067138672</v>
      </c>
      <c r="Y513">
        <v>1630</v>
      </c>
      <c r="Z513">
        <v>14028.5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-0.754715811139739</v>
      </c>
      <c r="AI513">
        <v>2.549493238694867</v>
      </c>
      <c r="AJ513">
        <v>-13.56703355737836</v>
      </c>
      <c r="AK513">
        <v>52.6688610265231</v>
      </c>
      <c r="AL513">
        <v>47.44038576198444</v>
      </c>
      <c r="AM513">
        <v>-57.40865127978696</v>
      </c>
      <c r="AN513">
        <v>-0.3835947484133665</v>
      </c>
    </row>
    <row r="514" spans="1:40">
      <c r="A514" t="s">
        <v>818</v>
      </c>
      <c r="B514" t="s">
        <v>148</v>
      </c>
      <c r="C514">
        <v>213.6000061035156</v>
      </c>
      <c r="D514">
        <v>37.87255899050688</v>
      </c>
      <c r="E514">
        <v>-15.10132674626792</v>
      </c>
      <c r="F514">
        <v>-17.99605039412276</v>
      </c>
      <c r="G514">
        <v>2.89472364785485</v>
      </c>
      <c r="H514" t="s">
        <v>149</v>
      </c>
      <c r="I514">
        <v>265.4505993652344</v>
      </c>
      <c r="J514">
        <v>314.4833544921875</v>
      </c>
      <c r="K514" t="s">
        <v>150</v>
      </c>
      <c r="L514">
        <v>256.4111693691723</v>
      </c>
      <c r="M514">
        <v>300.7958886599714</v>
      </c>
      <c r="N514" t="s">
        <v>150</v>
      </c>
      <c r="O514">
        <v>254.6924316426284</v>
      </c>
      <c r="P514">
        <v>188.1005645731919</v>
      </c>
      <c r="Q514">
        <v>221.3964981079102</v>
      </c>
      <c r="R514" t="s">
        <v>151</v>
      </c>
      <c r="S514">
        <v>45.53866224041833</v>
      </c>
      <c r="T514">
        <v>11.83723445806421</v>
      </c>
      <c r="U514">
        <v>254.0661982417404</v>
      </c>
      <c r="V514" t="s">
        <v>153</v>
      </c>
      <c r="W514">
        <v>203.1000061035156</v>
      </c>
      <c r="X514">
        <v>325.4500122070312</v>
      </c>
      <c r="Y514">
        <v>33975</v>
      </c>
      <c r="Z514">
        <v>356922.6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-2.895847198180568</v>
      </c>
      <c r="AI514">
        <v>-1.152293154043793</v>
      </c>
      <c r="AJ514">
        <v>-21.49944824982647</v>
      </c>
      <c r="AK514">
        <v>58.07006177992044</v>
      </c>
      <c r="AL514">
        <v>49.86104454249116</v>
      </c>
      <c r="AM514">
        <v>-47.98204252890788</v>
      </c>
      <c r="AN514">
        <v>-0.2214646490129305</v>
      </c>
    </row>
    <row r="515" spans="1:40">
      <c r="A515" t="s">
        <v>819</v>
      </c>
      <c r="B515" t="s">
        <v>148</v>
      </c>
      <c r="C515">
        <v>23</v>
      </c>
      <c r="D515">
        <v>48.19061395148407</v>
      </c>
      <c r="E515">
        <v>-0.6464650260489471</v>
      </c>
      <c r="F515">
        <v>-0.9625870535418264</v>
      </c>
      <c r="G515">
        <v>0.3161220274928793</v>
      </c>
      <c r="H515" t="s">
        <v>149</v>
      </c>
      <c r="I515">
        <v>25.01320003509521</v>
      </c>
      <c r="J515">
        <v>25.7328000164032</v>
      </c>
      <c r="K515" t="s">
        <v>150</v>
      </c>
      <c r="L515">
        <v>24.35596019617888</v>
      </c>
      <c r="M515">
        <v>25.23861969985035</v>
      </c>
      <c r="N515" t="s">
        <v>150</v>
      </c>
      <c r="O515">
        <v>25.66525417460515</v>
      </c>
      <c r="P515">
        <v>19.76174548970149</v>
      </c>
      <c r="Q515">
        <v>22.71349983215332</v>
      </c>
      <c r="R515" t="s">
        <v>151</v>
      </c>
      <c r="S515">
        <v>20.80705298098415</v>
      </c>
      <c r="T515">
        <v>1.988431521192991</v>
      </c>
      <c r="U515">
        <v>28.10167714195813</v>
      </c>
      <c r="V515" t="s">
        <v>153</v>
      </c>
      <c r="W515">
        <v>19.29999923706055</v>
      </c>
      <c r="X515">
        <v>29.70000076293945</v>
      </c>
      <c r="Y515">
        <v>9494</v>
      </c>
      <c r="Z515">
        <v>63229.2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-3.604361225282005</v>
      </c>
      <c r="AI515">
        <v>19.17098916685229</v>
      </c>
      <c r="AJ515">
        <v>-8.874801075400052</v>
      </c>
      <c r="AK515">
        <v>72.3982843329408</v>
      </c>
      <c r="AL515">
        <v>68.41792052009605</v>
      </c>
      <c r="AM515">
        <v>-34.95934555918038</v>
      </c>
      <c r="AN515">
        <v>-0.3262951694398817</v>
      </c>
    </row>
    <row r="516" spans="1:40">
      <c r="A516" t="s">
        <v>820</v>
      </c>
      <c r="B516" t="s">
        <v>148</v>
      </c>
      <c r="C516">
        <v>451.0499877929688</v>
      </c>
      <c r="D516">
        <v>42.29004866607688</v>
      </c>
      <c r="E516">
        <v>-21.39121594165096</v>
      </c>
      <c r="F516">
        <v>-25.77666269299123</v>
      </c>
      <c r="G516">
        <v>4.385446751340272</v>
      </c>
      <c r="H516" t="s">
        <v>149</v>
      </c>
      <c r="I516">
        <v>526.8949987792969</v>
      </c>
      <c r="J516">
        <v>611.9793356323243</v>
      </c>
      <c r="K516" t="s">
        <v>150</v>
      </c>
      <c r="L516">
        <v>513.9853040623107</v>
      </c>
      <c r="M516">
        <v>609.4426433170144</v>
      </c>
      <c r="N516" t="s">
        <v>150</v>
      </c>
      <c r="O516">
        <v>506.7096386814276</v>
      </c>
      <c r="P516">
        <v>418.5653582668147</v>
      </c>
      <c r="Q516">
        <v>462.6374984741211</v>
      </c>
      <c r="R516" t="s">
        <v>151</v>
      </c>
      <c r="S516">
        <v>26.94505812971778</v>
      </c>
      <c r="T516">
        <v>26.59492508540719</v>
      </c>
      <c r="U516">
        <v>521.0590665000175</v>
      </c>
      <c r="V516" t="s">
        <v>153</v>
      </c>
      <c r="W516">
        <v>417.3500061035156</v>
      </c>
      <c r="X516">
        <v>633.4000244140625</v>
      </c>
      <c r="Y516">
        <v>39020</v>
      </c>
      <c r="Z516">
        <v>72542.35000000001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-2.190178084613137</v>
      </c>
      <c r="AI516">
        <v>8.074752892442639</v>
      </c>
      <c r="AJ516">
        <v>-11.69733778933001</v>
      </c>
      <c r="AK516">
        <v>71.17680612167437</v>
      </c>
      <c r="AL516">
        <v>60.13148022738758</v>
      </c>
      <c r="AM516">
        <v>-42.14775586843076</v>
      </c>
      <c r="AN516">
        <v>-0.1581447117257247</v>
      </c>
    </row>
    <row r="517" spans="1:40">
      <c r="A517" t="s">
        <v>821</v>
      </c>
      <c r="B517" t="s">
        <v>148</v>
      </c>
      <c r="C517">
        <v>375.4500122070312</v>
      </c>
      <c r="D517">
        <v>36.9484321524538</v>
      </c>
      <c r="E517">
        <v>-15.95212621516737</v>
      </c>
      <c r="F517">
        <v>-16.23692969428644</v>
      </c>
      <c r="G517">
        <v>0.2848034791190699</v>
      </c>
      <c r="H517" t="s">
        <v>149</v>
      </c>
      <c r="I517">
        <v>431.4129998779297</v>
      </c>
      <c r="J517">
        <v>472.4862498474121</v>
      </c>
      <c r="K517" t="s">
        <v>150</v>
      </c>
      <c r="L517">
        <v>421.6420017246815</v>
      </c>
      <c r="M517">
        <v>463.6668563497723</v>
      </c>
      <c r="N517" t="s">
        <v>150</v>
      </c>
      <c r="O517">
        <v>435.5159681674844</v>
      </c>
      <c r="P517">
        <v>356.9340348842734</v>
      </c>
      <c r="Q517">
        <v>396.2250015258789</v>
      </c>
      <c r="R517" t="s">
        <v>151</v>
      </c>
      <c r="S517">
        <v>38.7120827888943</v>
      </c>
      <c r="T517">
        <v>17.42944835886298</v>
      </c>
      <c r="U517">
        <v>440.4605099963592</v>
      </c>
      <c r="V517" t="s">
        <v>153</v>
      </c>
      <c r="W517">
        <v>362.6499938964844</v>
      </c>
      <c r="X517">
        <v>501.3999938964844</v>
      </c>
      <c r="Y517">
        <v>113176</v>
      </c>
      <c r="Z517">
        <v>289997.35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-2.518494571769403</v>
      </c>
      <c r="AI517">
        <v>3.529579077891976</v>
      </c>
      <c r="AJ517">
        <v>-16.26895242694718</v>
      </c>
      <c r="AK517">
        <v>40.38133669063246</v>
      </c>
      <c r="AL517">
        <v>39.18987828621685</v>
      </c>
      <c r="AM517">
        <v>-66.26505327969383</v>
      </c>
      <c r="AN517">
        <v>-0.215930965085326</v>
      </c>
    </row>
    <row r="518" spans="1:40">
      <c r="A518" t="s">
        <v>822</v>
      </c>
      <c r="B518" t="s">
        <v>148</v>
      </c>
      <c r="C518">
        <v>275.7999877929688</v>
      </c>
      <c r="D518">
        <v>46.42050553862869</v>
      </c>
      <c r="E518">
        <v>-9.567141034617293</v>
      </c>
      <c r="F518">
        <v>-13.84756043129699</v>
      </c>
      <c r="G518">
        <v>4.280419396679701</v>
      </c>
      <c r="H518" t="s">
        <v>149</v>
      </c>
      <c r="I518">
        <v>305.1679998779297</v>
      </c>
      <c r="J518">
        <v>372.8857406616211</v>
      </c>
      <c r="K518" t="s">
        <v>150</v>
      </c>
      <c r="L518">
        <v>299.7145586613215</v>
      </c>
      <c r="M518">
        <v>343.9029228106454</v>
      </c>
      <c r="N518" t="s">
        <v>150</v>
      </c>
      <c r="O518">
        <v>293.496503563574</v>
      </c>
      <c r="P518">
        <v>245.6884939950197</v>
      </c>
      <c r="Q518">
        <v>269.5924987792969</v>
      </c>
      <c r="R518" t="s">
        <v>151</v>
      </c>
      <c r="S518">
        <v>32.82075778567058</v>
      </c>
      <c r="T518">
        <v>13.71144043740581</v>
      </c>
      <c r="U518">
        <v>304.4878986803174</v>
      </c>
      <c r="V518" t="s">
        <v>153</v>
      </c>
      <c r="W518">
        <v>252.5</v>
      </c>
      <c r="X518">
        <v>363.75</v>
      </c>
      <c r="Y518">
        <v>38399</v>
      </c>
      <c r="Z518">
        <v>70485.95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-2.319822266320581</v>
      </c>
      <c r="AI518">
        <v>8.753935786733159</v>
      </c>
      <c r="AJ518">
        <v>-10.48361495315735</v>
      </c>
      <c r="AK518">
        <v>79.67609594762412</v>
      </c>
      <c r="AL518">
        <v>69.37744395576438</v>
      </c>
      <c r="AM518">
        <v>-29.20356880144567</v>
      </c>
      <c r="AN518">
        <v>-0.09830415742435672</v>
      </c>
    </row>
    <row r="519" spans="1:40">
      <c r="A519" t="s">
        <v>823</v>
      </c>
      <c r="B519" t="s">
        <v>148</v>
      </c>
      <c r="C519">
        <v>1235</v>
      </c>
      <c r="D519">
        <v>47.20437972189962</v>
      </c>
      <c r="E519">
        <v>-16.4857394902549</v>
      </c>
      <c r="F519">
        <v>-15.46894150092901</v>
      </c>
      <c r="G519">
        <v>-1.016797989325894</v>
      </c>
      <c r="H519" t="s">
        <v>150</v>
      </c>
      <c r="I519">
        <v>1263.349995117188</v>
      </c>
      <c r="J519">
        <v>1309.797979736328</v>
      </c>
      <c r="K519" t="s">
        <v>150</v>
      </c>
      <c r="L519">
        <v>1262.886034678487</v>
      </c>
      <c r="M519">
        <v>1287.717423733907</v>
      </c>
      <c r="N519" t="s">
        <v>150</v>
      </c>
      <c r="O519">
        <v>1309.694237723532</v>
      </c>
      <c r="P519">
        <v>1178.400745186624</v>
      </c>
      <c r="Q519">
        <v>1244.047491455078</v>
      </c>
      <c r="R519" t="s">
        <v>151</v>
      </c>
      <c r="S519">
        <v>12.79474031513574</v>
      </c>
      <c r="T519">
        <v>49.89114614604186</v>
      </c>
      <c r="U519">
        <v>1375.854285207074</v>
      </c>
      <c r="V519" t="s">
        <v>153</v>
      </c>
      <c r="W519">
        <v>1176.949951171875</v>
      </c>
      <c r="X519">
        <v>1364.150024414062</v>
      </c>
      <c r="Y519">
        <v>6267</v>
      </c>
      <c r="Z519">
        <v>16374.85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-0.5395789188484601</v>
      </c>
      <c r="AI519">
        <v>3.524879546440141</v>
      </c>
      <c r="AJ519">
        <v>-9.167802167898319</v>
      </c>
      <c r="AK519">
        <v>54.63488249413405</v>
      </c>
      <c r="AL519">
        <v>43.47226256188448</v>
      </c>
      <c r="AM519">
        <v>-44.64286462852807</v>
      </c>
      <c r="AN519">
        <v>0.02892585175471463</v>
      </c>
    </row>
    <row r="520" spans="1:40">
      <c r="A520" t="s">
        <v>824</v>
      </c>
      <c r="B520" t="s">
        <v>148</v>
      </c>
      <c r="C520">
        <v>312.75</v>
      </c>
      <c r="D520">
        <v>35.5479335801087</v>
      </c>
      <c r="E520">
        <v>-30.46160682330361</v>
      </c>
      <c r="F520">
        <v>-31.27470622894757</v>
      </c>
      <c r="G520">
        <v>0.8130994056439533</v>
      </c>
      <c r="H520" t="s">
        <v>149</v>
      </c>
      <c r="I520">
        <v>408.6119995117188</v>
      </c>
      <c r="J520">
        <v>449.5157484436035</v>
      </c>
      <c r="K520" t="s">
        <v>150</v>
      </c>
      <c r="L520">
        <v>391.0752811509848</v>
      </c>
      <c r="M520">
        <v>414.1000897551992</v>
      </c>
      <c r="N520" t="s">
        <v>150</v>
      </c>
      <c r="O520">
        <v>417.8448682107374</v>
      </c>
      <c r="P520">
        <v>268.8101305685595</v>
      </c>
      <c r="Q520">
        <v>343.3274993896484</v>
      </c>
      <c r="R520" t="s">
        <v>151</v>
      </c>
      <c r="S520">
        <v>37.75053142843588</v>
      </c>
      <c r="T520">
        <v>24.61130152212409</v>
      </c>
      <c r="U520">
        <v>394.4770211946161</v>
      </c>
      <c r="V520" t="s">
        <v>153</v>
      </c>
      <c r="W520">
        <v>286.1499938964844</v>
      </c>
      <c r="X520">
        <v>510.9500122070312</v>
      </c>
      <c r="Y520">
        <v>12384</v>
      </c>
      <c r="Z520">
        <v>38319.5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-2.448535855916678</v>
      </c>
      <c r="AI520">
        <v>9.295826199855961</v>
      </c>
      <c r="AJ520">
        <v>-32.26854358419058</v>
      </c>
      <c r="AK520">
        <v>38.44526954625385</v>
      </c>
      <c r="AL520">
        <v>31.99616487464417</v>
      </c>
      <c r="AM520">
        <v>-63.04676170024469</v>
      </c>
      <c r="AN520">
        <v>-0.2362959859049657</v>
      </c>
    </row>
    <row r="521" spans="1:40">
      <c r="A521" t="s">
        <v>825</v>
      </c>
      <c r="B521" t="s">
        <v>148</v>
      </c>
      <c r="C521">
        <v>15510</v>
      </c>
      <c r="D521">
        <v>56.86118547998228</v>
      </c>
      <c r="E521">
        <v>-51.00004692933362</v>
      </c>
      <c r="F521">
        <v>-271.3356840085682</v>
      </c>
      <c r="G521">
        <v>220.3356370792346</v>
      </c>
      <c r="H521" t="s">
        <v>149</v>
      </c>
      <c r="I521">
        <v>15502.051015625</v>
      </c>
      <c r="J521">
        <v>15998.199296875</v>
      </c>
      <c r="K521" t="s">
        <v>150</v>
      </c>
      <c r="L521">
        <v>15343.18429693831</v>
      </c>
      <c r="M521">
        <v>15834.39103218863</v>
      </c>
      <c r="N521" t="s">
        <v>150</v>
      </c>
      <c r="O521">
        <v>15738.49338330074</v>
      </c>
      <c r="P521">
        <v>13580.18669482426</v>
      </c>
      <c r="Q521">
        <v>14659.3400390625</v>
      </c>
      <c r="R521" t="s">
        <v>151</v>
      </c>
      <c r="S521">
        <v>25.36699842034071</v>
      </c>
      <c r="T521">
        <v>540.9511065314452</v>
      </c>
      <c r="U521">
        <v>13494.83813189125</v>
      </c>
      <c r="V521" t="s">
        <v>172</v>
      </c>
      <c r="W521">
        <v>13661.0498046875</v>
      </c>
      <c r="X521">
        <v>17779.349609375</v>
      </c>
      <c r="Y521">
        <v>1143</v>
      </c>
      <c r="Z521">
        <v>6272.5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-2.141715902630448</v>
      </c>
      <c r="AI521">
        <v>8.552631578947366</v>
      </c>
      <c r="AJ521">
        <v>0.09163899567290468</v>
      </c>
      <c r="AK521">
        <v>87.60543490720062</v>
      </c>
      <c r="AL521">
        <v>90.26810586161697</v>
      </c>
      <c r="AM521">
        <v>-24.00109960108836</v>
      </c>
      <c r="AN521">
        <v>-0.02497604828378508</v>
      </c>
    </row>
    <row r="522" spans="1:40">
      <c r="A522" t="s">
        <v>94</v>
      </c>
      <c r="B522" t="s">
        <v>148</v>
      </c>
      <c r="C522">
        <v>157</v>
      </c>
      <c r="D522">
        <v>23.89755247247062</v>
      </c>
      <c r="E522">
        <v>-31.64197240388867</v>
      </c>
      <c r="F522">
        <v>-32.71447186969324</v>
      </c>
      <c r="G522">
        <v>1.072499465804569</v>
      </c>
      <c r="H522" t="s">
        <v>149</v>
      </c>
      <c r="I522">
        <v>255.3585995483398</v>
      </c>
      <c r="J522">
        <v>353.4793996429443</v>
      </c>
      <c r="K522" t="s">
        <v>150</v>
      </c>
      <c r="L522">
        <v>240.7144274188474</v>
      </c>
      <c r="M522">
        <v>334.5166744956692</v>
      </c>
      <c r="N522" t="s">
        <v>150</v>
      </c>
      <c r="O522">
        <v>264.1139329016495</v>
      </c>
      <c r="P522">
        <v>113.3890685021591</v>
      </c>
      <c r="Q522">
        <v>188.7515007019043</v>
      </c>
      <c r="R522" t="s">
        <v>151</v>
      </c>
      <c r="S522">
        <v>47.75123026020312</v>
      </c>
      <c r="T522">
        <v>13.38133010590223</v>
      </c>
      <c r="U522">
        <v>204.9934250888841</v>
      </c>
      <c r="V522" t="s">
        <v>153</v>
      </c>
      <c r="W522">
        <v>148.7799987792969</v>
      </c>
      <c r="X522">
        <v>336.0499877929688</v>
      </c>
      <c r="Y522">
        <v>110527</v>
      </c>
      <c r="Z522">
        <v>71651.5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-2.502638520677303</v>
      </c>
      <c r="AI522">
        <v>2.333464915774797</v>
      </c>
      <c r="AJ522">
        <v>-44.66960352422907</v>
      </c>
      <c r="AK522">
        <v>22.78697693407406</v>
      </c>
      <c r="AL522">
        <v>15.86818199081751</v>
      </c>
      <c r="AM522">
        <v>-69.94595914273648</v>
      </c>
      <c r="AN522">
        <v>-0.3844444368862818</v>
      </c>
    </row>
    <row r="523" spans="1:40">
      <c r="A523" t="s">
        <v>826</v>
      </c>
      <c r="B523" t="s">
        <v>148</v>
      </c>
      <c r="C523">
        <v>59.2599983215332</v>
      </c>
      <c r="D523">
        <v>39.83777081371117</v>
      </c>
      <c r="E523">
        <v>-4.494313365981441</v>
      </c>
      <c r="F523">
        <v>-4.746791668444867</v>
      </c>
      <c r="G523">
        <v>0.2524783024634258</v>
      </c>
      <c r="H523" t="s">
        <v>149</v>
      </c>
      <c r="I523">
        <v>73.00199989318848</v>
      </c>
      <c r="J523">
        <v>75.08203605651856</v>
      </c>
      <c r="K523" t="s">
        <v>150</v>
      </c>
      <c r="L523">
        <v>69.0559174822116</v>
      </c>
      <c r="M523">
        <v>71.3173183503765</v>
      </c>
      <c r="N523" t="s">
        <v>150</v>
      </c>
      <c r="O523">
        <v>74.02585740036598</v>
      </c>
      <c r="P523">
        <v>51.26614203505882</v>
      </c>
      <c r="Q523">
        <v>62.6459997177124</v>
      </c>
      <c r="R523" t="s">
        <v>151</v>
      </c>
      <c r="S523">
        <v>34.44729309464508</v>
      </c>
      <c r="T523">
        <v>3.980055230370282</v>
      </c>
      <c r="U523">
        <v>71.10716112107764</v>
      </c>
      <c r="V523" t="s">
        <v>153</v>
      </c>
      <c r="W523">
        <v>53.93000030517578</v>
      </c>
      <c r="X523">
        <v>87.77999877929688</v>
      </c>
      <c r="Y523">
        <v>1904534</v>
      </c>
      <c r="Z523">
        <v>4649345.85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-2.900213818067632</v>
      </c>
      <c r="AI523">
        <v>9.883178168359642</v>
      </c>
      <c r="AJ523">
        <v>-21.89271625642206</v>
      </c>
      <c r="AK523">
        <v>42.41643608689512</v>
      </c>
      <c r="AL523">
        <v>34.05556746793974</v>
      </c>
      <c r="AM523">
        <v>-57.90599174501028</v>
      </c>
      <c r="AN523">
        <v>-0.1136191579891965</v>
      </c>
    </row>
    <row r="524" spans="1:40">
      <c r="A524" t="s">
        <v>827</v>
      </c>
      <c r="B524" t="s">
        <v>148</v>
      </c>
      <c r="C524">
        <v>1106.300048828125</v>
      </c>
      <c r="D524">
        <v>38.09032564543197</v>
      </c>
      <c r="E524">
        <v>-24.04895186678937</v>
      </c>
      <c r="F524">
        <v>-19.04396072580296</v>
      </c>
      <c r="G524">
        <v>-5.004991140986405</v>
      </c>
      <c r="H524" t="s">
        <v>150</v>
      </c>
      <c r="I524">
        <v>1201.000004882812</v>
      </c>
      <c r="J524">
        <v>1289.743483276367</v>
      </c>
      <c r="K524" t="s">
        <v>150</v>
      </c>
      <c r="L524">
        <v>1198.64359824389</v>
      </c>
      <c r="M524">
        <v>1247.041566943261</v>
      </c>
      <c r="N524" t="s">
        <v>150</v>
      </c>
      <c r="O524">
        <v>1223.207022369639</v>
      </c>
      <c r="P524">
        <v>1100.077987395986</v>
      </c>
      <c r="Q524">
        <v>1161.642504882813</v>
      </c>
      <c r="R524" t="s">
        <v>151</v>
      </c>
      <c r="S524">
        <v>16.90110266129468</v>
      </c>
      <c r="T524">
        <v>47.56117859108353</v>
      </c>
      <c r="U524">
        <v>1297.35829845274</v>
      </c>
      <c r="V524" t="s">
        <v>153</v>
      </c>
      <c r="W524">
        <v>1077.199951171875</v>
      </c>
      <c r="X524">
        <v>1399.550048828125</v>
      </c>
      <c r="Y524">
        <v>384404</v>
      </c>
      <c r="Z524">
        <v>1397040.4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-0.6019722526392601</v>
      </c>
      <c r="AI524">
        <v>-1.298115454765159</v>
      </c>
      <c r="AJ524">
        <v>-10.69583425713793</v>
      </c>
      <c r="AK524">
        <v>23.72505023110368</v>
      </c>
      <c r="AL524">
        <v>31.71962247502429</v>
      </c>
      <c r="AM524">
        <v>-85.7723500216984</v>
      </c>
      <c r="AN524">
        <v>-0.1685186806857314</v>
      </c>
    </row>
    <row r="525" spans="1:40">
      <c r="A525" t="s">
        <v>828</v>
      </c>
      <c r="B525" t="s">
        <v>148</v>
      </c>
      <c r="C525">
        <v>59.47999954223633</v>
      </c>
      <c r="D525">
        <v>43.38061568410853</v>
      </c>
      <c r="E525">
        <v>-1.554703083536268</v>
      </c>
      <c r="F525">
        <v>-1.779063155327217</v>
      </c>
      <c r="G525">
        <v>0.2243600717909493</v>
      </c>
      <c r="H525" t="s">
        <v>149</v>
      </c>
      <c r="I525">
        <v>64.87460021972656</v>
      </c>
      <c r="J525">
        <v>67.88979988098144</v>
      </c>
      <c r="K525" t="s">
        <v>150</v>
      </c>
      <c r="L525">
        <v>63.86343053760803</v>
      </c>
      <c r="M525">
        <v>65.85416196991731</v>
      </c>
      <c r="N525" t="s">
        <v>150</v>
      </c>
      <c r="O525">
        <v>64.25644177543565</v>
      </c>
      <c r="P525">
        <v>56.56955843818739</v>
      </c>
      <c r="Q525">
        <v>60.41300010681152</v>
      </c>
      <c r="R525" t="s">
        <v>151</v>
      </c>
      <c r="S525">
        <v>10.78357137969991</v>
      </c>
      <c r="T525">
        <v>4.027664049110759</v>
      </c>
      <c r="U525">
        <v>73.5284896806663</v>
      </c>
      <c r="V525" t="s">
        <v>153</v>
      </c>
      <c r="W525">
        <v>57.5099983215332</v>
      </c>
      <c r="X525">
        <v>72.05000305175781</v>
      </c>
      <c r="Y525">
        <v>6762</v>
      </c>
      <c r="Z525">
        <v>29281.7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-2.203222886076284</v>
      </c>
      <c r="AI525">
        <v>0.5919135257885566</v>
      </c>
      <c r="AJ525">
        <v>-12.24549924246346</v>
      </c>
      <c r="AK525">
        <v>46.53161603995201</v>
      </c>
      <c r="AL525">
        <v>43.1246189058154</v>
      </c>
      <c r="AM525">
        <v>-58.65562441449121</v>
      </c>
      <c r="AN525">
        <v>-0.06151392255523147</v>
      </c>
    </row>
    <row r="526" spans="1:40">
      <c r="A526" t="s">
        <v>829</v>
      </c>
      <c r="B526" t="s">
        <v>148</v>
      </c>
      <c r="C526">
        <v>90.12000274658203</v>
      </c>
      <c r="D526">
        <v>32.41614765066534</v>
      </c>
      <c r="E526">
        <v>-5.031600012634769</v>
      </c>
      <c r="F526">
        <v>-5.525111710477955</v>
      </c>
      <c r="G526">
        <v>0.4935116978431857</v>
      </c>
      <c r="H526" t="s">
        <v>149</v>
      </c>
      <c r="I526">
        <v>107.0927996826172</v>
      </c>
      <c r="J526">
        <v>131.4040500640869</v>
      </c>
      <c r="K526" t="s">
        <v>150</v>
      </c>
      <c r="L526">
        <v>104.842523236648</v>
      </c>
      <c r="M526">
        <v>123.6112703319459</v>
      </c>
      <c r="N526" t="s">
        <v>150</v>
      </c>
      <c r="O526">
        <v>102.1962751526854</v>
      </c>
      <c r="P526">
        <v>85.32972353505875</v>
      </c>
      <c r="Q526">
        <v>93.76299934387207</v>
      </c>
      <c r="R526" t="s">
        <v>151</v>
      </c>
      <c r="S526">
        <v>50.57053200719074</v>
      </c>
      <c r="T526">
        <v>4.443435183909494</v>
      </c>
      <c r="U526">
        <v>107.818125759635</v>
      </c>
      <c r="V526" t="s">
        <v>153</v>
      </c>
      <c r="W526">
        <v>88.77999877929688</v>
      </c>
      <c r="X526">
        <v>131.7599945068359</v>
      </c>
      <c r="Y526">
        <v>2791</v>
      </c>
      <c r="Z526">
        <v>26669.75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-0.9343722795593923</v>
      </c>
      <c r="AI526">
        <v>0.6702481300440155</v>
      </c>
      <c r="AJ526">
        <v>-16.93243200193868</v>
      </c>
      <c r="AK526">
        <v>24.88052751362967</v>
      </c>
      <c r="AL526">
        <v>20.75279831338844</v>
      </c>
      <c r="AM526">
        <v>-75.79516761585256</v>
      </c>
      <c r="AN526">
        <v>-0.2719233391865031</v>
      </c>
    </row>
    <row r="527" spans="1:40">
      <c r="A527" t="s">
        <v>830</v>
      </c>
      <c r="B527" t="s">
        <v>148</v>
      </c>
      <c r="C527">
        <v>1309.400024414062</v>
      </c>
      <c r="D527">
        <v>34.85904096408822</v>
      </c>
      <c r="E527">
        <v>-75.87046312338816</v>
      </c>
      <c r="F527">
        <v>-86.44228589210442</v>
      </c>
      <c r="G527">
        <v>10.57182276871626</v>
      </c>
      <c r="H527" t="s">
        <v>149</v>
      </c>
      <c r="I527">
        <v>1574.04</v>
      </c>
      <c r="J527">
        <v>1846.838989257812</v>
      </c>
      <c r="K527" t="s">
        <v>150</v>
      </c>
      <c r="L527">
        <v>1535.748879875215</v>
      </c>
      <c r="M527">
        <v>1686.204460087311</v>
      </c>
      <c r="N527" t="s">
        <v>150</v>
      </c>
      <c r="O527">
        <v>1510.244953391739</v>
      </c>
      <c r="P527">
        <v>1217.280071022323</v>
      </c>
      <c r="Q527">
        <v>1363.762512207031</v>
      </c>
      <c r="R527" t="s">
        <v>151</v>
      </c>
      <c r="S527">
        <v>40.43265045007197</v>
      </c>
      <c r="T527">
        <v>58.18217811610608</v>
      </c>
      <c r="U527">
        <v>1518.085156172333</v>
      </c>
      <c r="V527" t="s">
        <v>153</v>
      </c>
      <c r="W527">
        <v>1278</v>
      </c>
      <c r="X527">
        <v>2031.349975585938</v>
      </c>
      <c r="Y527">
        <v>30615</v>
      </c>
      <c r="Z527">
        <v>53000.75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-1.957996590019806</v>
      </c>
      <c r="AI527">
        <v>2.217019860582559</v>
      </c>
      <c r="AJ527">
        <v>-17.38019089598926</v>
      </c>
      <c r="AK527">
        <v>39.05840995800757</v>
      </c>
      <c r="AL527">
        <v>31.83627243190008</v>
      </c>
      <c r="AM527">
        <v>-64.22101773773218</v>
      </c>
      <c r="AN527">
        <v>-0.1485712918075733</v>
      </c>
    </row>
    <row r="528" spans="1:40">
      <c r="A528" t="s">
        <v>831</v>
      </c>
      <c r="B528" t="s">
        <v>148</v>
      </c>
      <c r="C528">
        <v>181.8999938964844</v>
      </c>
      <c r="D528">
        <v>37.90058324327475</v>
      </c>
      <c r="E528">
        <v>-9.739775311915253</v>
      </c>
      <c r="F528">
        <v>-10.60055467002937</v>
      </c>
      <c r="G528">
        <v>0.8607793581141188</v>
      </c>
      <c r="H528" t="s">
        <v>149</v>
      </c>
      <c r="I528">
        <v>210.5957995605469</v>
      </c>
      <c r="J528">
        <v>253.1646852874756</v>
      </c>
      <c r="K528" t="s">
        <v>150</v>
      </c>
      <c r="L528">
        <v>208.4245148445876</v>
      </c>
      <c r="M528">
        <v>240.5493880840234</v>
      </c>
      <c r="N528" t="s">
        <v>150</v>
      </c>
      <c r="O528">
        <v>211.8276327372676</v>
      </c>
      <c r="P528">
        <v>167.1803674458379</v>
      </c>
      <c r="Q528">
        <v>189.5040000915527</v>
      </c>
      <c r="R528" t="s">
        <v>151</v>
      </c>
      <c r="S528">
        <v>36.11657342155537</v>
      </c>
      <c r="T528">
        <v>7.686970981863968</v>
      </c>
      <c r="U528">
        <v>203.856989038368</v>
      </c>
      <c r="V528" t="s">
        <v>153</v>
      </c>
      <c r="W528">
        <v>170.25</v>
      </c>
      <c r="X528">
        <v>242.4100036621094</v>
      </c>
      <c r="Y528">
        <v>376746</v>
      </c>
      <c r="Z528">
        <v>587971.95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-2.794854299075844</v>
      </c>
      <c r="AI528">
        <v>6.84287453537995</v>
      </c>
      <c r="AJ528">
        <v>-17.03913232980893</v>
      </c>
      <c r="AK528">
        <v>52.47395586847698</v>
      </c>
      <c r="AL528">
        <v>43.4738502504572</v>
      </c>
      <c r="AM528">
        <v>-50.55178295293303</v>
      </c>
      <c r="AN528">
        <v>-0.08306275012041386</v>
      </c>
    </row>
    <row r="529" spans="1:40">
      <c r="A529" t="s">
        <v>832</v>
      </c>
      <c r="B529" t="s">
        <v>148</v>
      </c>
      <c r="C529">
        <v>4752.60009765625</v>
      </c>
      <c r="D529">
        <v>43.04233879965461</v>
      </c>
      <c r="E529">
        <v>-126.8479336351102</v>
      </c>
      <c r="F529">
        <v>-127.0186540535701</v>
      </c>
      <c r="G529">
        <v>0.1707204184598936</v>
      </c>
      <c r="H529" t="s">
        <v>149</v>
      </c>
      <c r="I529">
        <v>5057.075009765625</v>
      </c>
      <c r="J529">
        <v>5118.509152832031</v>
      </c>
      <c r="K529" t="s">
        <v>150</v>
      </c>
      <c r="L529">
        <v>5018.864299283729</v>
      </c>
      <c r="M529">
        <v>5090.683729773578</v>
      </c>
      <c r="N529" t="s">
        <v>150</v>
      </c>
      <c r="O529">
        <v>5357.975179790413</v>
      </c>
      <c r="P529">
        <v>4406.199869037712</v>
      </c>
      <c r="Q529">
        <v>4882.087524414062</v>
      </c>
      <c r="R529" t="s">
        <v>151</v>
      </c>
      <c r="S529">
        <v>27.75282622169983</v>
      </c>
      <c r="T529">
        <v>168.0660678907101</v>
      </c>
      <c r="U529">
        <v>5187.174181869512</v>
      </c>
      <c r="V529" t="s">
        <v>153</v>
      </c>
      <c r="W529">
        <v>4533.2001953125</v>
      </c>
      <c r="X529">
        <v>5615.4501953125</v>
      </c>
      <c r="Y529">
        <v>23354</v>
      </c>
      <c r="Z529">
        <v>153719.7</v>
      </c>
      <c r="AA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-1.439234805967438</v>
      </c>
      <c r="AI529">
        <v>4.182566117274411</v>
      </c>
      <c r="AJ529">
        <v>-15.09878410305946</v>
      </c>
      <c r="AK529">
        <v>52.14262856017527</v>
      </c>
      <c r="AL529">
        <v>47.52103579415374</v>
      </c>
      <c r="AM529">
        <v>-55.87790615705836</v>
      </c>
      <c r="AN529">
        <v>-0.1200846419406023</v>
      </c>
    </row>
    <row r="530" spans="1:40">
      <c r="A530" t="s">
        <v>833</v>
      </c>
      <c r="B530" t="s">
        <v>148</v>
      </c>
      <c r="C530">
        <v>3210</v>
      </c>
      <c r="D530">
        <v>40.9118948704995</v>
      </c>
      <c r="E530">
        <v>-51.01772979651196</v>
      </c>
      <c r="F530">
        <v>-61.09724054715736</v>
      </c>
      <c r="G530">
        <v>10.0795107506454</v>
      </c>
      <c r="H530" t="s">
        <v>149</v>
      </c>
      <c r="I530">
        <v>3402.437963867188</v>
      </c>
      <c r="J530">
        <v>3569.829716796875</v>
      </c>
      <c r="K530" t="s">
        <v>150</v>
      </c>
      <c r="L530">
        <v>3374.672684081701</v>
      </c>
      <c r="M530">
        <v>3518.934970025228</v>
      </c>
      <c r="N530" t="s">
        <v>150</v>
      </c>
      <c r="O530">
        <v>3322.622851586326</v>
      </c>
      <c r="P530">
        <v>3166.332080054298</v>
      </c>
      <c r="Q530">
        <v>3244.477465820312</v>
      </c>
      <c r="R530" t="s">
        <v>151</v>
      </c>
      <c r="S530">
        <v>27.31598876877309</v>
      </c>
      <c r="T530">
        <v>68.38751665515295</v>
      </c>
      <c r="U530">
        <v>3465.331515343907</v>
      </c>
      <c r="V530" t="s">
        <v>153</v>
      </c>
      <c r="W530">
        <v>3163.85009765625</v>
      </c>
      <c r="X530">
        <v>3713.5</v>
      </c>
      <c r="Y530">
        <v>599565</v>
      </c>
      <c r="Z530">
        <v>1760937.6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-1.069434822758963</v>
      </c>
      <c r="AI530">
        <v>0.3972086128272379</v>
      </c>
      <c r="AJ530">
        <v>-3.802928048714282</v>
      </c>
      <c r="AK530">
        <v>52.68290036415988</v>
      </c>
      <c r="AL530">
        <v>54.34504149728995</v>
      </c>
      <c r="AM530">
        <v>-62.60162601626016</v>
      </c>
      <c r="AN530">
        <v>0.02565249616046246</v>
      </c>
    </row>
    <row r="531" spans="1:40">
      <c r="A531" t="s">
        <v>834</v>
      </c>
      <c r="B531" t="s">
        <v>148</v>
      </c>
      <c r="C531">
        <v>97.5</v>
      </c>
      <c r="D531">
        <v>44.9374184718553</v>
      </c>
      <c r="E531">
        <v>-4.444947153635127</v>
      </c>
      <c r="F531">
        <v>-5.677376230882144</v>
      </c>
      <c r="G531">
        <v>1.232429077247017</v>
      </c>
      <c r="H531" t="s">
        <v>149</v>
      </c>
      <c r="I531">
        <v>109.1029998779297</v>
      </c>
      <c r="J531">
        <v>140.5283502578735</v>
      </c>
      <c r="K531" t="s">
        <v>150</v>
      </c>
      <c r="L531">
        <v>110.2003619792744</v>
      </c>
      <c r="M531">
        <v>133.5860807040015</v>
      </c>
      <c r="N531" t="s">
        <v>150</v>
      </c>
      <c r="O531">
        <v>106.8631251631322</v>
      </c>
      <c r="P531">
        <v>87.17087447065687</v>
      </c>
      <c r="Q531">
        <v>97.01699981689453</v>
      </c>
      <c r="R531" t="s">
        <v>151</v>
      </c>
      <c r="S531">
        <v>43.23326934781839</v>
      </c>
      <c r="T531">
        <v>5.437280308941744</v>
      </c>
      <c r="U531">
        <v>110.359698968571</v>
      </c>
      <c r="V531" t="s">
        <v>153</v>
      </c>
      <c r="W531">
        <v>85.84999847412109</v>
      </c>
      <c r="X531">
        <v>124.2200012207031</v>
      </c>
      <c r="Y531">
        <v>26316</v>
      </c>
      <c r="Z531">
        <v>42035.9</v>
      </c>
      <c r="AA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-2.226234650548942</v>
      </c>
      <c r="AI531">
        <v>13.57018256603781</v>
      </c>
      <c r="AJ531">
        <v>-11.95593111718961</v>
      </c>
      <c r="AK531">
        <v>74.09354965661953</v>
      </c>
      <c r="AL531">
        <v>64.07770303467295</v>
      </c>
      <c r="AM531">
        <v>-32.95820106598894</v>
      </c>
      <c r="AN531">
        <v>-0.07446830903632583</v>
      </c>
    </row>
    <row r="532" spans="1:40">
      <c r="A532" t="s">
        <v>835</v>
      </c>
      <c r="B532" t="s">
        <v>148</v>
      </c>
      <c r="C532">
        <v>43.0099983215332</v>
      </c>
      <c r="D532">
        <v>45.43705375744361</v>
      </c>
      <c r="E532">
        <v>-1.57618829369666</v>
      </c>
      <c r="F532">
        <v>-2.096313297455399</v>
      </c>
      <c r="G532">
        <v>0.5201250037587393</v>
      </c>
      <c r="H532" t="s">
        <v>149</v>
      </c>
      <c r="I532">
        <v>47.76259963989258</v>
      </c>
      <c r="J532">
        <v>50.78679990768433</v>
      </c>
      <c r="K532" t="s">
        <v>150</v>
      </c>
      <c r="L532">
        <v>46.81248500145768</v>
      </c>
      <c r="M532">
        <v>48.42595504253329</v>
      </c>
      <c r="N532" t="s">
        <v>150</v>
      </c>
      <c r="O532">
        <v>45.3496217719841</v>
      </c>
      <c r="P532">
        <v>39.63637752611161</v>
      </c>
      <c r="Q532">
        <v>42.49299964904785</v>
      </c>
      <c r="R532" t="s">
        <v>151</v>
      </c>
      <c r="S532">
        <v>26.20566760053223</v>
      </c>
      <c r="T532">
        <v>2.583396963204696</v>
      </c>
      <c r="U532">
        <v>50.66579322979268</v>
      </c>
      <c r="V532" t="s">
        <v>153</v>
      </c>
      <c r="W532">
        <v>38.93999862670898</v>
      </c>
      <c r="X532">
        <v>59.75</v>
      </c>
      <c r="Y532">
        <v>766</v>
      </c>
      <c r="Z532">
        <v>10853.9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-2.027342080662686</v>
      </c>
      <c r="AI532">
        <v>10.45197698603051</v>
      </c>
      <c r="AJ532">
        <v>-7.505379953692037</v>
      </c>
      <c r="AK532">
        <v>74.97435349684496</v>
      </c>
      <c r="AL532">
        <v>63.11618662226406</v>
      </c>
      <c r="AM532">
        <v>-30.61541043795072</v>
      </c>
      <c r="AN532">
        <v>-0.2140942894948051</v>
      </c>
    </row>
    <row r="533" spans="1:40">
      <c r="A533" t="s">
        <v>836</v>
      </c>
      <c r="B533" t="s">
        <v>148</v>
      </c>
      <c r="C533">
        <v>720</v>
      </c>
      <c r="D533">
        <v>30.32889540470695</v>
      </c>
      <c r="E533">
        <v>-131.6332217261299</v>
      </c>
      <c r="F533">
        <v>-135.1396163778137</v>
      </c>
      <c r="G533">
        <v>3.506394651683763</v>
      </c>
      <c r="H533" t="s">
        <v>149</v>
      </c>
      <c r="I533">
        <v>1149.906997070312</v>
      </c>
      <c r="J533">
        <v>1332.808822631836</v>
      </c>
      <c r="K533" t="s">
        <v>150</v>
      </c>
      <c r="L533">
        <v>1060.887549733333</v>
      </c>
      <c r="M533">
        <v>1251.695336979828</v>
      </c>
      <c r="N533" t="s">
        <v>150</v>
      </c>
      <c r="O533">
        <v>1250.874912889336</v>
      </c>
      <c r="P533">
        <v>488.8000749036328</v>
      </c>
      <c r="Q533">
        <v>869.8374938964844</v>
      </c>
      <c r="R533" t="s">
        <v>151</v>
      </c>
      <c r="S533">
        <v>52.64310496857143</v>
      </c>
      <c r="T533">
        <v>71.30855001318784</v>
      </c>
      <c r="U533">
        <v>982.0825908260371</v>
      </c>
      <c r="V533" t="s">
        <v>153</v>
      </c>
      <c r="W533">
        <v>694.7999877929688</v>
      </c>
      <c r="X533">
        <v>1505.550048828125</v>
      </c>
      <c r="Y533">
        <v>6527</v>
      </c>
      <c r="Z533">
        <v>54055.05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-4.42054803299966</v>
      </c>
      <c r="AI533">
        <v>-0.6211180124223614</v>
      </c>
      <c r="AJ533">
        <v>-42.78221369498263</v>
      </c>
      <c r="AK533">
        <v>18.99541556012787</v>
      </c>
      <c r="AL533">
        <v>12.96019336600131</v>
      </c>
      <c r="AM533">
        <v>-83.16675217796967</v>
      </c>
      <c r="AN533">
        <v>-0.429875975293184</v>
      </c>
    </row>
    <row r="534" spans="1:40">
      <c r="A534" t="s">
        <v>837</v>
      </c>
      <c r="B534" t="s">
        <v>148</v>
      </c>
      <c r="C534">
        <v>74.66999816894531</v>
      </c>
      <c r="D534">
        <v>39.80617197959536</v>
      </c>
      <c r="E534">
        <v>-4.166212413446345</v>
      </c>
      <c r="F534">
        <v>-4.505843590610484</v>
      </c>
      <c r="G534">
        <v>0.3396311771641383</v>
      </c>
      <c r="H534" t="s">
        <v>149</v>
      </c>
      <c r="I534">
        <v>87.13080047607421</v>
      </c>
      <c r="J534">
        <v>99.73930004119873</v>
      </c>
      <c r="K534" t="s">
        <v>150</v>
      </c>
      <c r="L534">
        <v>84.63076251422417</v>
      </c>
      <c r="M534">
        <v>94.49522261608571</v>
      </c>
      <c r="N534" t="s">
        <v>150</v>
      </c>
      <c r="O534">
        <v>87.1976309677446</v>
      </c>
      <c r="P534">
        <v>67.55037089382768</v>
      </c>
      <c r="Q534">
        <v>77.37400093078614</v>
      </c>
      <c r="R534" t="s">
        <v>151</v>
      </c>
      <c r="S534">
        <v>39.54085768030464</v>
      </c>
      <c r="T534">
        <v>3.773287786241594</v>
      </c>
      <c r="U534">
        <v>86.5537536381438</v>
      </c>
      <c r="V534" t="s">
        <v>153</v>
      </c>
      <c r="W534">
        <v>69.05000305175781</v>
      </c>
      <c r="X534">
        <v>100.9000015258789</v>
      </c>
      <c r="Y534">
        <v>24330</v>
      </c>
      <c r="Z534">
        <v>254390.95</v>
      </c>
      <c r="AA534" t="b">
        <v>0</v>
      </c>
      <c r="AD534" t="b">
        <v>0</v>
      </c>
      <c r="AE534" t="b">
        <v>0</v>
      </c>
      <c r="AF534" t="b">
        <v>0</v>
      </c>
      <c r="AG534" t="b">
        <v>0</v>
      </c>
      <c r="AH534">
        <v>-1.164797944759344</v>
      </c>
      <c r="AI534">
        <v>8.139022257500717</v>
      </c>
      <c r="AJ534">
        <v>-15.95948289105027</v>
      </c>
      <c r="AK534">
        <v>51.39475893522204</v>
      </c>
      <c r="AL534">
        <v>41.289046883302</v>
      </c>
      <c r="AM534">
        <v>-43.49931752265207</v>
      </c>
      <c r="AN534">
        <v>-0.2981743370492397</v>
      </c>
    </row>
    <row r="535" spans="1:40">
      <c r="A535" t="s">
        <v>838</v>
      </c>
      <c r="B535" t="s">
        <v>148</v>
      </c>
      <c r="C535">
        <v>538.25</v>
      </c>
      <c r="D535">
        <v>52.48889216755312</v>
      </c>
      <c r="E535">
        <v>-14.59154696843325</v>
      </c>
      <c r="F535">
        <v>-22.14141892489641</v>
      </c>
      <c r="G535">
        <v>7.549871956463164</v>
      </c>
      <c r="H535" t="s">
        <v>149</v>
      </c>
      <c r="I535">
        <v>561.3379992675781</v>
      </c>
      <c r="J535">
        <v>714.6440869140625</v>
      </c>
      <c r="K535" t="s">
        <v>150</v>
      </c>
      <c r="L535">
        <v>562.7175719412199</v>
      </c>
      <c r="M535">
        <v>659.2322677292484</v>
      </c>
      <c r="N535" t="s">
        <v>150</v>
      </c>
      <c r="O535">
        <v>558.1643456192754</v>
      </c>
      <c r="P535">
        <v>460.7606543807245</v>
      </c>
      <c r="Q535">
        <v>509.4625</v>
      </c>
      <c r="R535" t="s">
        <v>151</v>
      </c>
      <c r="S535">
        <v>18.65489791127868</v>
      </c>
      <c r="T535">
        <v>30.38059993064214</v>
      </c>
      <c r="U535">
        <v>565.7052331449921</v>
      </c>
      <c r="V535" t="s">
        <v>153</v>
      </c>
      <c r="W535">
        <v>459.6499938964844</v>
      </c>
      <c r="X535">
        <v>646.9000244140625</v>
      </c>
      <c r="Y535">
        <v>2571</v>
      </c>
      <c r="Z535">
        <v>12805.1</v>
      </c>
      <c r="AA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-0.06497876008196846</v>
      </c>
      <c r="AI535">
        <v>16.02716255264842</v>
      </c>
      <c r="AJ535">
        <v>-4.96159208921404</v>
      </c>
      <c r="AK535">
        <v>74.46515309223774</v>
      </c>
      <c r="AL535">
        <v>65.85216487645211</v>
      </c>
      <c r="AM535">
        <v>-29.32709350128286</v>
      </c>
      <c r="AN535">
        <v>-0.1720141427960322</v>
      </c>
    </row>
    <row r="536" spans="1:40">
      <c r="A536" t="s">
        <v>839</v>
      </c>
      <c r="B536" t="s">
        <v>148</v>
      </c>
      <c r="C536">
        <v>266.7799987792969</v>
      </c>
      <c r="D536">
        <v>34.37578334665293</v>
      </c>
      <c r="E536">
        <v>-24.78816585586395</v>
      </c>
      <c r="F536">
        <v>-25.80015233317655</v>
      </c>
      <c r="G536">
        <v>1.011986477312597</v>
      </c>
      <c r="H536" t="s">
        <v>149</v>
      </c>
      <c r="I536">
        <v>334.8688000488281</v>
      </c>
      <c r="J536">
        <v>428.5343698120117</v>
      </c>
      <c r="K536" t="s">
        <v>150</v>
      </c>
      <c r="L536">
        <v>323.707741333524</v>
      </c>
      <c r="M536">
        <v>405.3719840030727</v>
      </c>
      <c r="N536" t="s">
        <v>150</v>
      </c>
      <c r="O536">
        <v>355.5656345094042</v>
      </c>
      <c r="P536">
        <v>217.4833645140334</v>
      </c>
      <c r="Q536">
        <v>286.5244995117188</v>
      </c>
      <c r="R536" t="s">
        <v>151</v>
      </c>
      <c r="S536">
        <v>54.65467183518768</v>
      </c>
      <c r="T536">
        <v>14.21290921573405</v>
      </c>
      <c r="U536">
        <v>297.6762494384604</v>
      </c>
      <c r="V536" t="s">
        <v>153</v>
      </c>
      <c r="W536">
        <v>242.4600067138672</v>
      </c>
      <c r="X536">
        <v>386.1000061035156</v>
      </c>
      <c r="Y536">
        <v>104951</v>
      </c>
      <c r="Z536">
        <v>306207.85</v>
      </c>
      <c r="AA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-1.491768863326737</v>
      </c>
      <c r="AI536">
        <v>8.8853535613028</v>
      </c>
      <c r="AJ536">
        <v>-27.20873157454383</v>
      </c>
      <c r="AK536">
        <v>33.30046460483061</v>
      </c>
      <c r="AL536">
        <v>23.85180535459019</v>
      </c>
      <c r="AM536">
        <v>-59.6327675153326</v>
      </c>
      <c r="AN536">
        <v>-0.3799532780119443</v>
      </c>
    </row>
    <row r="537" spans="1:40">
      <c r="A537" t="s">
        <v>840</v>
      </c>
      <c r="B537" t="s">
        <v>148</v>
      </c>
      <c r="C537">
        <v>329.9500122070312</v>
      </c>
      <c r="D537">
        <v>37.17264484727036</v>
      </c>
      <c r="E537">
        <v>-19.05985939479518</v>
      </c>
      <c r="F537">
        <v>-20.815589586375</v>
      </c>
      <c r="G537">
        <v>1.755730191579815</v>
      </c>
      <c r="H537" t="s">
        <v>149</v>
      </c>
      <c r="I537">
        <v>389.3299993896484</v>
      </c>
      <c r="J537">
        <v>507.602554473877</v>
      </c>
      <c r="K537" t="s">
        <v>150</v>
      </c>
      <c r="L537">
        <v>384.2924283213251</v>
      </c>
      <c r="M537">
        <v>491.4088937713954</v>
      </c>
      <c r="N537" t="s">
        <v>150</v>
      </c>
      <c r="O537">
        <v>386.9086592326572</v>
      </c>
      <c r="P537">
        <v>304.2213425983974</v>
      </c>
      <c r="Q537">
        <v>345.5650009155273</v>
      </c>
      <c r="R537" t="s">
        <v>151</v>
      </c>
      <c r="S537">
        <v>43.41571052185276</v>
      </c>
      <c r="T537">
        <v>16.05842989870129</v>
      </c>
      <c r="U537">
        <v>377.1384779646712</v>
      </c>
      <c r="V537" t="s">
        <v>153</v>
      </c>
      <c r="W537">
        <v>310.6499938964844</v>
      </c>
      <c r="X537">
        <v>464.8999938964844</v>
      </c>
      <c r="Y537">
        <v>125044</v>
      </c>
      <c r="Z537">
        <v>234675</v>
      </c>
      <c r="AA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-3.958659894970851</v>
      </c>
      <c r="AI537">
        <v>6.212785671896093</v>
      </c>
      <c r="AJ537">
        <v>-16.68980624246115</v>
      </c>
      <c r="AK537">
        <v>49.17567964881994</v>
      </c>
      <c r="AL537">
        <v>41.19584429867103</v>
      </c>
      <c r="AM537">
        <v>-58.34620228386531</v>
      </c>
      <c r="AN537">
        <v>-0.04995813557811704</v>
      </c>
    </row>
    <row r="538" spans="1:40">
      <c r="A538" t="s">
        <v>841</v>
      </c>
      <c r="B538" t="s">
        <v>148</v>
      </c>
      <c r="C538">
        <v>110.3000030517578</v>
      </c>
      <c r="D538">
        <v>39.79974400965976</v>
      </c>
      <c r="E538">
        <v>-6.67323306965109</v>
      </c>
      <c r="F538">
        <v>-7.200435319332215</v>
      </c>
      <c r="G538">
        <v>0.5272022496811246</v>
      </c>
      <c r="H538" t="s">
        <v>149</v>
      </c>
      <c r="I538">
        <v>129.4109996032715</v>
      </c>
      <c r="J538">
        <v>155.4318500137329</v>
      </c>
      <c r="K538" t="s">
        <v>150</v>
      </c>
      <c r="L538">
        <v>127.2841198305754</v>
      </c>
      <c r="M538">
        <v>144.8915694975495</v>
      </c>
      <c r="N538" t="s">
        <v>150</v>
      </c>
      <c r="O538">
        <v>134.6325395527672</v>
      </c>
      <c r="P538">
        <v>97.05445919601205</v>
      </c>
      <c r="Q538">
        <v>115.8434993743897</v>
      </c>
      <c r="R538" t="s">
        <v>151</v>
      </c>
      <c r="S538">
        <v>34.93753515982341</v>
      </c>
      <c r="T538">
        <v>7.737453363639762</v>
      </c>
      <c r="U538">
        <v>134.064471898974</v>
      </c>
      <c r="V538" t="s">
        <v>153</v>
      </c>
      <c r="W538">
        <v>101.0100021362305</v>
      </c>
      <c r="X538">
        <v>153.2299957275391</v>
      </c>
      <c r="Y538">
        <v>6141</v>
      </c>
      <c r="Z538">
        <v>12403.2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-2.337523758261006</v>
      </c>
      <c r="AI538">
        <v>9.197109908975222</v>
      </c>
      <c r="AJ538">
        <v>-19.98549280517964</v>
      </c>
      <c r="AK538">
        <v>40.3321779588724</v>
      </c>
      <c r="AL538">
        <v>33.25939177936735</v>
      </c>
      <c r="AM538">
        <v>-61.13875006112537</v>
      </c>
      <c r="AN538">
        <v>-0.3790939636351409</v>
      </c>
    </row>
    <row r="539" spans="1:40">
      <c r="A539" t="s">
        <v>842</v>
      </c>
      <c r="B539" t="s">
        <v>148</v>
      </c>
      <c r="C539">
        <v>641.5999755859375</v>
      </c>
      <c r="D539">
        <v>52.04398578326403</v>
      </c>
      <c r="E539">
        <v>0.4478254863798838</v>
      </c>
      <c r="F539">
        <v>-3.174674135855005</v>
      </c>
      <c r="G539">
        <v>3.622499622234888</v>
      </c>
      <c r="H539" t="s">
        <v>149</v>
      </c>
      <c r="I539">
        <v>645.3889990234375</v>
      </c>
      <c r="J539">
        <v>649.33455078125</v>
      </c>
      <c r="K539" t="s">
        <v>150</v>
      </c>
      <c r="L539">
        <v>642.181108236763</v>
      </c>
      <c r="M539">
        <v>676.0320644023747</v>
      </c>
      <c r="N539" t="s">
        <v>150</v>
      </c>
      <c r="O539">
        <v>664.7476916097003</v>
      </c>
      <c r="P539">
        <v>590.6373059488935</v>
      </c>
      <c r="Q539">
        <v>627.6924987792969</v>
      </c>
      <c r="R539" t="s">
        <v>151</v>
      </c>
      <c r="S539">
        <v>18.93622594475184</v>
      </c>
      <c r="T539">
        <v>25.86549329702515</v>
      </c>
      <c r="U539">
        <v>699.0372012728099</v>
      </c>
      <c r="V539" t="s">
        <v>153</v>
      </c>
      <c r="W539">
        <v>602.5</v>
      </c>
      <c r="X539">
        <v>760.25</v>
      </c>
      <c r="Y539">
        <v>50696</v>
      </c>
      <c r="Z539">
        <v>436822.7</v>
      </c>
      <c r="AA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-1.820967775679039</v>
      </c>
      <c r="AI539">
        <v>6.489622503890047</v>
      </c>
      <c r="AJ539">
        <v>0.0467780755775804</v>
      </c>
      <c r="AK539">
        <v>48.44277700637169</v>
      </c>
      <c r="AL539">
        <v>45.10457586139632</v>
      </c>
      <c r="AM539">
        <v>-56.02838567946259</v>
      </c>
      <c r="AN539">
        <v>0.06515391531499762</v>
      </c>
    </row>
    <row r="540" spans="1:40">
      <c r="A540" t="s">
        <v>843</v>
      </c>
      <c r="B540" t="s">
        <v>148</v>
      </c>
      <c r="C540">
        <v>50.59999847412109</v>
      </c>
      <c r="D540">
        <v>45.84444546136603</v>
      </c>
      <c r="E540">
        <v>-1.838679472815727</v>
      </c>
      <c r="F540">
        <v>-2.11812642817537</v>
      </c>
      <c r="G540">
        <v>0.2794469553596435</v>
      </c>
      <c r="H540" t="s">
        <v>149</v>
      </c>
      <c r="I540">
        <v>55.38540000915528</v>
      </c>
      <c r="J540">
        <v>58.99230016708374</v>
      </c>
      <c r="K540" t="s">
        <v>150</v>
      </c>
      <c r="L540">
        <v>54.55072225971068</v>
      </c>
      <c r="M540">
        <v>57.9166295674323</v>
      </c>
      <c r="N540" t="s">
        <v>150</v>
      </c>
      <c r="O540">
        <v>56.13467433346624</v>
      </c>
      <c r="P540">
        <v>45.87732555972224</v>
      </c>
      <c r="Q540">
        <v>51.00599994659424</v>
      </c>
      <c r="R540" t="s">
        <v>151</v>
      </c>
      <c r="S540">
        <v>17.69304476584852</v>
      </c>
      <c r="T540">
        <v>3.319393466991716</v>
      </c>
      <c r="U540">
        <v>60.78152628025373</v>
      </c>
      <c r="V540" t="s">
        <v>153</v>
      </c>
      <c r="W540">
        <v>45.68999862670898</v>
      </c>
      <c r="X540">
        <v>62.65999984741211</v>
      </c>
      <c r="Y540">
        <v>14336</v>
      </c>
      <c r="Z540">
        <v>45272.65</v>
      </c>
      <c r="AA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-1.171879452885993</v>
      </c>
      <c r="AI540">
        <v>10.74633397896816</v>
      </c>
      <c r="AJ540">
        <v>-10.91549444756702</v>
      </c>
      <c r="AK540">
        <v>55.86520645381347</v>
      </c>
      <c r="AL540">
        <v>44.34495274987853</v>
      </c>
      <c r="AM540">
        <v>-40.77850929138557</v>
      </c>
      <c r="AN540">
        <v>-0.2775992300389235</v>
      </c>
    </row>
    <row r="541" spans="1:40">
      <c r="A541" t="s">
        <v>844</v>
      </c>
      <c r="B541" t="s">
        <v>148</v>
      </c>
      <c r="C541">
        <v>1195</v>
      </c>
      <c r="D541">
        <v>41.73232625308496</v>
      </c>
      <c r="E541">
        <v>-45.30300992758202</v>
      </c>
      <c r="F541">
        <v>-50.38551858578703</v>
      </c>
      <c r="G541">
        <v>5.082508658205001</v>
      </c>
      <c r="H541" t="s">
        <v>149</v>
      </c>
      <c r="I541">
        <v>1348.097995605469</v>
      </c>
      <c r="J541">
        <v>1374.322341003418</v>
      </c>
      <c r="K541" t="s">
        <v>150</v>
      </c>
      <c r="L541">
        <v>1325.512587471815</v>
      </c>
      <c r="M541">
        <v>1303.793770989913</v>
      </c>
      <c r="N541" t="s">
        <v>149</v>
      </c>
      <c r="O541">
        <v>1323.204076693403</v>
      </c>
      <c r="P541">
        <v>1132.965894009722</v>
      </c>
      <c r="Q541">
        <v>1228.084985351562</v>
      </c>
      <c r="R541" t="s">
        <v>151</v>
      </c>
      <c r="S541">
        <v>29.65680039680915</v>
      </c>
      <c r="T541">
        <v>85.3790671993734</v>
      </c>
      <c r="U541">
        <v>1430.963849710839</v>
      </c>
      <c r="V541" t="s">
        <v>153</v>
      </c>
      <c r="W541">
        <v>1150.5</v>
      </c>
      <c r="X541">
        <v>1522.849975585938</v>
      </c>
      <c r="Y541">
        <v>3164</v>
      </c>
      <c r="Z541">
        <v>3416.65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-3.43043782349941</v>
      </c>
      <c r="AI541">
        <v>2.29413199352051</v>
      </c>
      <c r="AJ541">
        <v>-7.778981712439736</v>
      </c>
      <c r="AK541">
        <v>63.34596612675148</v>
      </c>
      <c r="AL541">
        <v>55.26622374761001</v>
      </c>
      <c r="AM541">
        <v>-45.24170194012471</v>
      </c>
      <c r="AN541">
        <v>0.08619273327647903</v>
      </c>
    </row>
    <row r="542" spans="1:40">
      <c r="A542" t="s">
        <v>845</v>
      </c>
      <c r="B542" t="s">
        <v>148</v>
      </c>
      <c r="C542">
        <v>948.1500244140625</v>
      </c>
      <c r="D542">
        <v>53.62740943855224</v>
      </c>
      <c r="E542">
        <v>-12.15746680914515</v>
      </c>
      <c r="F542">
        <v>-23.64923995500163</v>
      </c>
      <c r="G542">
        <v>11.49177314585648</v>
      </c>
      <c r="H542" t="s">
        <v>149</v>
      </c>
      <c r="I542">
        <v>972.2955310058594</v>
      </c>
      <c r="J542">
        <v>1082.675428771973</v>
      </c>
      <c r="K542" t="s">
        <v>150</v>
      </c>
      <c r="L542">
        <v>961.954210315922</v>
      </c>
      <c r="M542">
        <v>1058.480190107735</v>
      </c>
      <c r="N542" t="s">
        <v>150</v>
      </c>
      <c r="O542">
        <v>968.8137497697993</v>
      </c>
      <c r="P542">
        <v>836.8520705427007</v>
      </c>
      <c r="Q542">
        <v>902.83291015625</v>
      </c>
      <c r="R542" t="s">
        <v>151</v>
      </c>
      <c r="S542">
        <v>30.58225237812956</v>
      </c>
      <c r="T542">
        <v>36.44714165881312</v>
      </c>
      <c r="U542">
        <v>994.6404789721763</v>
      </c>
      <c r="V542" t="s">
        <v>153</v>
      </c>
      <c r="W542">
        <v>852.5999755859375</v>
      </c>
      <c r="X542">
        <v>1156.620727539062</v>
      </c>
      <c r="Y542">
        <v>22027</v>
      </c>
      <c r="Z542">
        <v>51097.4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-1.9188980613146</v>
      </c>
      <c r="AI542">
        <v>11.20690259959949</v>
      </c>
      <c r="AJ542">
        <v>-0.8170935012983604</v>
      </c>
      <c r="AK542">
        <v>74.14959862463205</v>
      </c>
      <c r="AL542">
        <v>60.55875892854203</v>
      </c>
      <c r="AM542">
        <v>-25.65764006193694</v>
      </c>
      <c r="AN542">
        <v>-0.05428541530221198</v>
      </c>
    </row>
    <row r="543" spans="1:40">
      <c r="A543" t="s">
        <v>846</v>
      </c>
      <c r="B543" t="s">
        <v>148</v>
      </c>
      <c r="C543">
        <v>66.02999877929688</v>
      </c>
      <c r="D543">
        <v>33.81883397586034</v>
      </c>
      <c r="E543">
        <v>-3.942371406321172</v>
      </c>
      <c r="F543">
        <v>-3.995729118919342</v>
      </c>
      <c r="G543">
        <v>0.05335771259817035</v>
      </c>
      <c r="H543" t="s">
        <v>149</v>
      </c>
      <c r="I543">
        <v>77.70639968872071</v>
      </c>
      <c r="J543">
        <v>91.44165016174317</v>
      </c>
      <c r="K543" t="s">
        <v>150</v>
      </c>
      <c r="L543">
        <v>75.95072093336623</v>
      </c>
      <c r="M543">
        <v>90.33392914314992</v>
      </c>
      <c r="N543" t="s">
        <v>150</v>
      </c>
      <c r="O543">
        <v>78.50946011945568</v>
      </c>
      <c r="P543">
        <v>60.52353930071034</v>
      </c>
      <c r="Q543">
        <v>69.51649971008301</v>
      </c>
      <c r="R543" t="s">
        <v>151</v>
      </c>
      <c r="S543">
        <v>42.9843525944863</v>
      </c>
      <c r="T543">
        <v>2.823055894156909</v>
      </c>
      <c r="U543">
        <v>75.27176933145655</v>
      </c>
      <c r="V543" t="s">
        <v>153</v>
      </c>
      <c r="W543">
        <v>62.11999893188477</v>
      </c>
      <c r="X543">
        <v>93.73999786376953</v>
      </c>
      <c r="Y543">
        <v>21897</v>
      </c>
      <c r="Z543">
        <v>49679.3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-0.4072462443933111</v>
      </c>
      <c r="AI543">
        <v>5.294211040175689</v>
      </c>
      <c r="AJ543">
        <v>-17.50375059467622</v>
      </c>
      <c r="AK543">
        <v>42.27234185893698</v>
      </c>
      <c r="AL543">
        <v>34.37560159320929</v>
      </c>
      <c r="AM543">
        <v>-56.24114300246467</v>
      </c>
      <c r="AN543">
        <v>-0.240960401029902</v>
      </c>
    </row>
    <row r="544" spans="1:40">
      <c r="A544" t="s">
        <v>847</v>
      </c>
      <c r="B544" t="s">
        <v>148</v>
      </c>
      <c r="C544">
        <v>735.9500122070312</v>
      </c>
      <c r="D544">
        <v>43.1423165218623</v>
      </c>
      <c r="E544">
        <v>-33.19517509946775</v>
      </c>
      <c r="F544">
        <v>-40.5197927628856</v>
      </c>
      <c r="G544">
        <v>7.324617663417854</v>
      </c>
      <c r="H544" t="s">
        <v>149</v>
      </c>
      <c r="I544">
        <v>844.6610009765625</v>
      </c>
      <c r="J544">
        <v>884.2228802490234</v>
      </c>
      <c r="K544" t="s">
        <v>150</v>
      </c>
      <c r="L544">
        <v>807.5677842379138</v>
      </c>
      <c r="M544">
        <v>856.5496012263797</v>
      </c>
      <c r="N544" t="s">
        <v>150</v>
      </c>
      <c r="O544">
        <v>832.4106671242192</v>
      </c>
      <c r="P544">
        <v>648.9293353171871</v>
      </c>
      <c r="Q544">
        <v>740.6700012207032</v>
      </c>
      <c r="R544" t="s">
        <v>151</v>
      </c>
      <c r="S544">
        <v>38.4784719540156</v>
      </c>
      <c r="T544">
        <v>42.01238628460439</v>
      </c>
      <c r="U544">
        <v>861.6877839816088</v>
      </c>
      <c r="V544" t="s">
        <v>153</v>
      </c>
      <c r="W544">
        <v>682.7000122070312</v>
      </c>
      <c r="X544">
        <v>1007.75</v>
      </c>
      <c r="Y544">
        <v>26532</v>
      </c>
      <c r="Z544">
        <v>140698.65</v>
      </c>
      <c r="AA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-1.624109580994171</v>
      </c>
      <c r="AI544">
        <v>7.187596617517933</v>
      </c>
      <c r="AJ544">
        <v>-15.14958979391671</v>
      </c>
      <c r="AK544">
        <v>59.72312455330145</v>
      </c>
      <c r="AL544">
        <v>45.21737423675057</v>
      </c>
      <c r="AM544">
        <v>-46.6474614808313</v>
      </c>
      <c r="AN544">
        <v>0.06714262325370082</v>
      </c>
    </row>
    <row r="545" spans="1:40">
      <c r="A545" t="s">
        <v>848</v>
      </c>
      <c r="B545" t="s">
        <v>148</v>
      </c>
      <c r="C545">
        <v>265.4500122070312</v>
      </c>
      <c r="D545">
        <v>53.08121238620772</v>
      </c>
      <c r="E545">
        <v>-8.16222563894118</v>
      </c>
      <c r="F545">
        <v>-14.36381742498938</v>
      </c>
      <c r="G545">
        <v>6.201591786048196</v>
      </c>
      <c r="H545" t="s">
        <v>149</v>
      </c>
      <c r="I545">
        <v>282.882799987793</v>
      </c>
      <c r="J545">
        <v>354.6761991119385</v>
      </c>
      <c r="K545" t="s">
        <v>150</v>
      </c>
      <c r="L545">
        <v>275.4491959277212</v>
      </c>
      <c r="M545">
        <v>339.5098321924051</v>
      </c>
      <c r="N545" t="s">
        <v>150</v>
      </c>
      <c r="O545">
        <v>288.1226291869013</v>
      </c>
      <c r="P545">
        <v>206.7063731934698</v>
      </c>
      <c r="Q545">
        <v>247.4145011901855</v>
      </c>
      <c r="R545" t="s">
        <v>151</v>
      </c>
      <c r="S545">
        <v>37.39591672405994</v>
      </c>
      <c r="T545">
        <v>17.05818206332152</v>
      </c>
      <c r="U545">
        <v>199.5824661927649</v>
      </c>
      <c r="V545" t="s">
        <v>172</v>
      </c>
      <c r="W545">
        <v>210.0200042724609</v>
      </c>
      <c r="X545">
        <v>350.8999938964844</v>
      </c>
      <c r="Y545">
        <v>318488</v>
      </c>
      <c r="Z545">
        <v>500647.8</v>
      </c>
      <c r="AA545" t="b">
        <v>0</v>
      </c>
      <c r="AD545" t="b">
        <v>0</v>
      </c>
      <c r="AE545" t="b">
        <v>0</v>
      </c>
      <c r="AF545" t="b">
        <v>0</v>
      </c>
      <c r="AG545" t="b">
        <v>0</v>
      </c>
      <c r="AH545">
        <v>-0.2892303396218265</v>
      </c>
      <c r="AI545">
        <v>26.39272774352506</v>
      </c>
      <c r="AJ545">
        <v>-6.777871042306849</v>
      </c>
      <c r="AK545">
        <v>83.39362918183264</v>
      </c>
      <c r="AL545">
        <v>74.06178167603861</v>
      </c>
      <c r="AM545">
        <v>-20.27448302409936</v>
      </c>
      <c r="AN545">
        <v>0.003741296653483005</v>
      </c>
    </row>
    <row r="546" spans="1:40">
      <c r="A546" t="s">
        <v>849</v>
      </c>
      <c r="B546" t="s">
        <v>148</v>
      </c>
      <c r="C546">
        <v>85.87000274658203</v>
      </c>
      <c r="D546">
        <v>35.42206586099031</v>
      </c>
      <c r="E546">
        <v>-6.689592811886229</v>
      </c>
      <c r="F546">
        <v>-5.231776400616184</v>
      </c>
      <c r="G546">
        <v>-1.457816411270045</v>
      </c>
      <c r="H546" t="s">
        <v>150</v>
      </c>
      <c r="I546">
        <v>104.4237998962402</v>
      </c>
      <c r="J546">
        <v>112.5553999710083</v>
      </c>
      <c r="K546" t="s">
        <v>150</v>
      </c>
      <c r="L546">
        <v>102.1530160364656</v>
      </c>
      <c r="M546">
        <v>108.3514464998118</v>
      </c>
      <c r="N546" t="s">
        <v>150</v>
      </c>
      <c r="O546">
        <v>122.9092033913454</v>
      </c>
      <c r="P546">
        <v>73.69979776832253</v>
      </c>
      <c r="Q546">
        <v>98.30450057983398</v>
      </c>
      <c r="R546" t="s">
        <v>151</v>
      </c>
      <c r="S546">
        <v>31.30218446955613</v>
      </c>
      <c r="T546">
        <v>6.554352586666576</v>
      </c>
      <c r="U546">
        <v>106.9461927305515</v>
      </c>
      <c r="V546" t="s">
        <v>153</v>
      </c>
      <c r="W546">
        <v>76.31999969482422</v>
      </c>
      <c r="X546">
        <v>120.7699966430664</v>
      </c>
      <c r="Y546">
        <v>9079</v>
      </c>
      <c r="Z546">
        <v>45587.5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-1.615485852927512</v>
      </c>
      <c r="AI546">
        <v>12.08719757532446</v>
      </c>
      <c r="AJ546">
        <v>-24.08946193278215</v>
      </c>
      <c r="AK546">
        <v>32.32265530350048</v>
      </c>
      <c r="AL546">
        <v>24.30198735683559</v>
      </c>
      <c r="AM546">
        <v>-67.61797320679044</v>
      </c>
      <c r="AN546">
        <v>-0.3451536008415583</v>
      </c>
    </row>
    <row r="547" spans="1:40">
      <c r="A547" t="s">
        <v>850</v>
      </c>
      <c r="B547" t="s">
        <v>148</v>
      </c>
      <c r="C547">
        <v>168.3399963378906</v>
      </c>
      <c r="D547">
        <v>40.67930881969455</v>
      </c>
      <c r="E547">
        <v>-9.299590196933281</v>
      </c>
      <c r="F547">
        <v>-9.562722105974892</v>
      </c>
      <c r="G547">
        <v>0.2631319090416113</v>
      </c>
      <c r="H547" t="s">
        <v>149</v>
      </c>
      <c r="I547">
        <v>195.4639996337891</v>
      </c>
      <c r="J547">
        <v>213.4565996551514</v>
      </c>
      <c r="K547" t="s">
        <v>150</v>
      </c>
      <c r="L547">
        <v>188.8369838293131</v>
      </c>
      <c r="M547">
        <v>203.2843930223941</v>
      </c>
      <c r="N547" t="s">
        <v>150</v>
      </c>
      <c r="O547">
        <v>205.759243884908</v>
      </c>
      <c r="P547">
        <v>148.329754528178</v>
      </c>
      <c r="Q547">
        <v>177.044499206543</v>
      </c>
      <c r="R547" t="s">
        <v>151</v>
      </c>
      <c r="S547">
        <v>25.76324966211757</v>
      </c>
      <c r="T547">
        <v>11.10909838747902</v>
      </c>
      <c r="U547">
        <v>200.7596860605755</v>
      </c>
      <c r="V547" t="s">
        <v>153</v>
      </c>
      <c r="W547">
        <v>157.8999938964844</v>
      </c>
      <c r="X547">
        <v>229.0899963378906</v>
      </c>
      <c r="Y547">
        <v>4711</v>
      </c>
      <c r="Z547">
        <v>9041.700000000001</v>
      </c>
      <c r="AA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-2.968475988362551</v>
      </c>
      <c r="AI547">
        <v>5.900848784504453</v>
      </c>
      <c r="AJ547">
        <v>-18.32912850488737</v>
      </c>
      <c r="AK547">
        <v>44.44440994185351</v>
      </c>
      <c r="AL547">
        <v>35.28337214162378</v>
      </c>
      <c r="AM547">
        <v>-54.38955025198189</v>
      </c>
      <c r="AN547">
        <v>-0.2062973990250933</v>
      </c>
    </row>
    <row r="548" spans="1:40">
      <c r="A548" t="s">
        <v>851</v>
      </c>
      <c r="B548" t="s">
        <v>148</v>
      </c>
      <c r="C548">
        <v>806.1500244140625</v>
      </c>
      <c r="D548">
        <v>31.56515461091793</v>
      </c>
      <c r="E548">
        <v>-54.89114534165617</v>
      </c>
      <c r="F548">
        <v>-62.91454192120402</v>
      </c>
      <c r="G548">
        <v>8.02339657954785</v>
      </c>
      <c r="H548" t="s">
        <v>149</v>
      </c>
      <c r="I548">
        <v>1020.339000244141</v>
      </c>
      <c r="J548">
        <v>1171.998854064941</v>
      </c>
      <c r="K548" t="s">
        <v>150</v>
      </c>
      <c r="L548">
        <v>990.2313193762194</v>
      </c>
      <c r="M548">
        <v>1091.997426076498</v>
      </c>
      <c r="N548" t="s">
        <v>150</v>
      </c>
      <c r="O548">
        <v>920.6684179727995</v>
      </c>
      <c r="P548">
        <v>791.1915978963411</v>
      </c>
      <c r="Q548">
        <v>855.9300079345703</v>
      </c>
      <c r="R548" t="s">
        <v>151</v>
      </c>
      <c r="S548">
        <v>54.44384367896848</v>
      </c>
      <c r="T548">
        <v>40.74556138632718</v>
      </c>
      <c r="U548">
        <v>974.121033470959</v>
      </c>
      <c r="V548" t="s">
        <v>153</v>
      </c>
      <c r="W548">
        <v>806.1500244140625</v>
      </c>
      <c r="X548">
        <v>1289.650024414062</v>
      </c>
      <c r="Y548">
        <v>38297</v>
      </c>
      <c r="Z548">
        <v>158049.5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-3.217478528148165</v>
      </c>
      <c r="AI548">
        <v>-2.403144744060226</v>
      </c>
      <c r="AJ548">
        <v>-13.84524806058298</v>
      </c>
      <c r="AK548">
        <v>28.53097841184746</v>
      </c>
      <c r="AL548">
        <v>32.27800944816664</v>
      </c>
      <c r="AM548">
        <v>-87.77819659003391</v>
      </c>
      <c r="AN548">
        <v>0.02682211500955912</v>
      </c>
    </row>
    <row r="549" spans="1:40">
      <c r="A549" t="s">
        <v>852</v>
      </c>
      <c r="B549" t="s">
        <v>148</v>
      </c>
      <c r="C549">
        <v>64.52999877929688</v>
      </c>
      <c r="D549">
        <v>41.60959136868594</v>
      </c>
      <c r="E549">
        <v>-3.695401546239125</v>
      </c>
      <c r="F549">
        <v>-3.546989235585215</v>
      </c>
      <c r="G549">
        <v>-0.1484123106539101</v>
      </c>
      <c r="H549" t="s">
        <v>150</v>
      </c>
      <c r="I549">
        <v>75.86519958496093</v>
      </c>
      <c r="J549">
        <v>76.09334980010986</v>
      </c>
      <c r="K549" t="s">
        <v>150</v>
      </c>
      <c r="L549">
        <v>73.37303382305306</v>
      </c>
      <c r="M549">
        <v>74.90004966964727</v>
      </c>
      <c r="N549" t="s">
        <v>150</v>
      </c>
      <c r="O549">
        <v>77.72927721172115</v>
      </c>
      <c r="P549">
        <v>58.81972181171633</v>
      </c>
      <c r="Q549">
        <v>68.27449951171874</v>
      </c>
      <c r="R549" t="s">
        <v>151</v>
      </c>
      <c r="S549">
        <v>29.78031546238209</v>
      </c>
      <c r="T549">
        <v>4.767353561225676</v>
      </c>
      <c r="U549">
        <v>81.82651188421147</v>
      </c>
      <c r="V549" t="s">
        <v>153</v>
      </c>
      <c r="W549">
        <v>57.70999908447266</v>
      </c>
      <c r="X549">
        <v>85.26999664306641</v>
      </c>
      <c r="Y549">
        <v>615</v>
      </c>
      <c r="Z549">
        <v>31140.95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-1.43577581163844</v>
      </c>
      <c r="AI549">
        <v>11.81770889450455</v>
      </c>
      <c r="AJ549">
        <v>-17.25862219920067</v>
      </c>
      <c r="AK549">
        <v>43.58371777304533</v>
      </c>
      <c r="AL549">
        <v>40.56859049796486</v>
      </c>
      <c r="AM549">
        <v>-58.54460876696264</v>
      </c>
      <c r="AN549">
        <v>0.07013247529152768</v>
      </c>
    </row>
    <row r="550" spans="1:40">
      <c r="A550" t="s">
        <v>853</v>
      </c>
      <c r="B550" t="s">
        <v>148</v>
      </c>
      <c r="C550">
        <v>1592</v>
      </c>
      <c r="D550">
        <v>39.10777970728617</v>
      </c>
      <c r="E550">
        <v>-9.200311753598044</v>
      </c>
      <c r="F550">
        <v>-2.123141911717585</v>
      </c>
      <c r="G550">
        <v>-7.077169841880458</v>
      </c>
      <c r="H550" t="s">
        <v>150</v>
      </c>
      <c r="I550">
        <v>1662.250009765625</v>
      </c>
      <c r="J550">
        <v>1952.450067749023</v>
      </c>
      <c r="K550" t="s">
        <v>150</v>
      </c>
      <c r="L550">
        <v>1682.855045214742</v>
      </c>
      <c r="M550">
        <v>1875.690306936412</v>
      </c>
      <c r="N550" t="s">
        <v>150</v>
      </c>
      <c r="O550">
        <v>1716.984557253812</v>
      </c>
      <c r="P550">
        <v>1613.695484250094</v>
      </c>
      <c r="Q550">
        <v>1665.340020751953</v>
      </c>
      <c r="R550" t="s">
        <v>152</v>
      </c>
      <c r="S550">
        <v>21.51286396372058</v>
      </c>
      <c r="T550">
        <v>69.18645465553838</v>
      </c>
      <c r="U550">
        <v>1562.185567743933</v>
      </c>
      <c r="V550" t="s">
        <v>172</v>
      </c>
      <c r="W550">
        <v>1588.949951171875</v>
      </c>
      <c r="X550">
        <v>1754.75</v>
      </c>
      <c r="Y550">
        <v>29518</v>
      </c>
      <c r="Z550">
        <v>89825.8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-3.254233978860777</v>
      </c>
      <c r="AI550">
        <v>-5.42948931261159</v>
      </c>
      <c r="AJ550">
        <v>-6.418995668125449</v>
      </c>
      <c r="AK550">
        <v>39.86928172592665</v>
      </c>
      <c r="AL550">
        <v>47.41877689511811</v>
      </c>
      <c r="AM550">
        <v>-78.0051232072547</v>
      </c>
      <c r="AN550">
        <v>0.225773635366022</v>
      </c>
    </row>
    <row r="551" spans="1:40">
      <c r="A551" t="s">
        <v>95</v>
      </c>
      <c r="B551" t="s">
        <v>148</v>
      </c>
      <c r="C551">
        <v>377.8500061035156</v>
      </c>
      <c r="D551">
        <v>23.90597500693095</v>
      </c>
      <c r="E551">
        <v>-48.04824626625123</v>
      </c>
      <c r="F551">
        <v>-45.47319142402065</v>
      </c>
      <c r="G551">
        <v>-2.575054842230571</v>
      </c>
      <c r="H551" t="s">
        <v>150</v>
      </c>
      <c r="I551">
        <v>539.5689978027344</v>
      </c>
      <c r="J551">
        <v>573.7029777526856</v>
      </c>
      <c r="K551" t="s">
        <v>150</v>
      </c>
      <c r="L551">
        <v>506.5957351397124</v>
      </c>
      <c r="M551">
        <v>542.9085964352162</v>
      </c>
      <c r="N551" t="s">
        <v>150</v>
      </c>
      <c r="O551">
        <v>556.0562926939783</v>
      </c>
      <c r="P551">
        <v>335.5937134095373</v>
      </c>
      <c r="Q551">
        <v>445.8250030517578</v>
      </c>
      <c r="R551" t="s">
        <v>151</v>
      </c>
      <c r="S551">
        <v>50.93800272240208</v>
      </c>
      <c r="T551">
        <v>29.85065805483425</v>
      </c>
      <c r="U551">
        <v>504.0080511797235</v>
      </c>
      <c r="V551" t="s">
        <v>153</v>
      </c>
      <c r="W551">
        <v>377.75</v>
      </c>
      <c r="X551">
        <v>689.1500244140625</v>
      </c>
      <c r="Y551">
        <v>16373</v>
      </c>
      <c r="Z551">
        <v>51519.9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-2.615977808372261</v>
      </c>
      <c r="AI551">
        <v>-1.267312764257733</v>
      </c>
      <c r="AJ551">
        <v>-30.66972365073107</v>
      </c>
      <c r="AK551">
        <v>10.88401936129256</v>
      </c>
      <c r="AL551">
        <v>9.883757922465238</v>
      </c>
      <c r="AM551">
        <v>-92.91432623219309</v>
      </c>
      <c r="AN551">
        <v>-0.2064257656220073</v>
      </c>
    </row>
    <row r="552" spans="1:40">
      <c r="A552" t="s">
        <v>854</v>
      </c>
      <c r="B552" t="s">
        <v>148</v>
      </c>
      <c r="C552">
        <v>608.7999877929688</v>
      </c>
      <c r="D552">
        <v>41.25689450132512</v>
      </c>
      <c r="E552">
        <v>-12.69328618095233</v>
      </c>
      <c r="F552">
        <v>-11.83678557148403</v>
      </c>
      <c r="G552">
        <v>-0.8565006094682932</v>
      </c>
      <c r="H552" t="s">
        <v>150</v>
      </c>
      <c r="I552">
        <v>643.0374877929687</v>
      </c>
      <c r="J552">
        <v>644.3863214111328</v>
      </c>
      <c r="K552" t="s">
        <v>150</v>
      </c>
      <c r="L552">
        <v>632.9020149707671</v>
      </c>
      <c r="M552">
        <v>625.4414872771088</v>
      </c>
      <c r="N552" t="s">
        <v>149</v>
      </c>
      <c r="O552">
        <v>653.1034584551553</v>
      </c>
      <c r="P552">
        <v>586.4565452069542</v>
      </c>
      <c r="Q552">
        <v>619.7800018310547</v>
      </c>
      <c r="R552" t="s">
        <v>151</v>
      </c>
      <c r="S552">
        <v>19.93022240630106</v>
      </c>
      <c r="T552">
        <v>16.31561848293947</v>
      </c>
      <c r="U552">
        <v>653.1335072999119</v>
      </c>
      <c r="V552" t="s">
        <v>153</v>
      </c>
      <c r="W552">
        <v>587.75</v>
      </c>
      <c r="X552">
        <v>690.5272827148438</v>
      </c>
      <c r="Y552">
        <v>403880</v>
      </c>
      <c r="Z552">
        <v>1698056.05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-0.1394302611421594</v>
      </c>
      <c r="AI552">
        <v>2.465701048039803</v>
      </c>
      <c r="AJ552">
        <v>-6.230267571356373</v>
      </c>
      <c r="AK552">
        <v>46.20759978509793</v>
      </c>
      <c r="AL552">
        <v>36.02797462921069</v>
      </c>
      <c r="AM552">
        <v>-53.66768026373017</v>
      </c>
      <c r="AN552">
        <v>0.1486999629915719</v>
      </c>
    </row>
    <row r="553" spans="1:40">
      <c r="A553" t="s">
        <v>96</v>
      </c>
      <c r="B553" t="s">
        <v>148</v>
      </c>
      <c r="C553">
        <v>16.3700008392334</v>
      </c>
      <c r="D553">
        <v>29.38494337495312</v>
      </c>
      <c r="E553">
        <v>-0.6769904464598682</v>
      </c>
      <c r="F553">
        <v>-0.4434619903668102</v>
      </c>
      <c r="G553">
        <v>-0.2335284560930579</v>
      </c>
      <c r="H553" t="s">
        <v>150</v>
      </c>
      <c r="I553">
        <v>19.45419990539551</v>
      </c>
      <c r="J553">
        <v>28.41639993667603</v>
      </c>
      <c r="K553" t="s">
        <v>150</v>
      </c>
      <c r="L553">
        <v>19.71777053879559</v>
      </c>
      <c r="M553">
        <v>25.98213331038574</v>
      </c>
      <c r="N553" t="s">
        <v>150</v>
      </c>
      <c r="O553">
        <v>20.74153921288152</v>
      </c>
      <c r="P553">
        <v>16.53246095496516</v>
      </c>
      <c r="Q553">
        <v>18.63700008392334</v>
      </c>
      <c r="R553" t="s">
        <v>152</v>
      </c>
      <c r="S553">
        <v>21.98044723183904</v>
      </c>
      <c r="T553">
        <v>0.6673544352621764</v>
      </c>
      <c r="U553">
        <v>18.64213440882793</v>
      </c>
      <c r="V553" t="s">
        <v>153</v>
      </c>
      <c r="W553">
        <v>16.3700008392334</v>
      </c>
      <c r="X553">
        <v>23.3799991607666</v>
      </c>
      <c r="Y553">
        <v>552</v>
      </c>
      <c r="Z553">
        <v>8141.9</v>
      </c>
      <c r="AA553" t="b">
        <v>0</v>
      </c>
      <c r="AD553" t="b">
        <v>0</v>
      </c>
      <c r="AE553" t="b">
        <v>0</v>
      </c>
      <c r="AF553" t="b">
        <v>0</v>
      </c>
      <c r="AG553" t="b">
        <v>1</v>
      </c>
      <c r="AH553">
        <v>-2.034699364856296</v>
      </c>
      <c r="AI553">
        <v>-9.757434454077686</v>
      </c>
      <c r="AJ553">
        <v>-7.461840898664152</v>
      </c>
      <c r="AK553">
        <v>0</v>
      </c>
      <c r="AL553">
        <v>0</v>
      </c>
      <c r="AM553">
        <v>-100</v>
      </c>
      <c r="AN553">
        <v>0.6410572199271263</v>
      </c>
    </row>
    <row r="554" spans="1:40">
      <c r="A554" t="s">
        <v>855</v>
      </c>
      <c r="B554" t="s">
        <v>148</v>
      </c>
      <c r="C554">
        <v>247.9900054931641</v>
      </c>
      <c r="D554">
        <v>53.06181738458842</v>
      </c>
      <c r="E554">
        <v>-0.7885811881188545</v>
      </c>
      <c r="F554">
        <v>-2.852532726343833</v>
      </c>
      <c r="G554">
        <v>2.063951538224978</v>
      </c>
      <c r="H554" t="s">
        <v>149</v>
      </c>
      <c r="I554">
        <v>248.0484945678711</v>
      </c>
      <c r="J554">
        <v>276.6708576202392</v>
      </c>
      <c r="K554" t="s">
        <v>150</v>
      </c>
      <c r="L554">
        <v>249.5465653572989</v>
      </c>
      <c r="M554">
        <v>271.5444080819752</v>
      </c>
      <c r="N554" t="s">
        <v>150</v>
      </c>
      <c r="O554">
        <v>254.9208056162034</v>
      </c>
      <c r="P554">
        <v>227.9131970693435</v>
      </c>
      <c r="Q554">
        <v>241.4170013427734</v>
      </c>
      <c r="R554" t="s">
        <v>151</v>
      </c>
      <c r="S554">
        <v>30.06218062275889</v>
      </c>
      <c r="T554">
        <v>10.04086969151651</v>
      </c>
      <c r="U554">
        <v>265.2492515970419</v>
      </c>
      <c r="V554" t="s">
        <v>153</v>
      </c>
      <c r="W554">
        <v>229.8300018310547</v>
      </c>
      <c r="X554">
        <v>274.2086181640625</v>
      </c>
      <c r="Y554">
        <v>46919</v>
      </c>
      <c r="Z554">
        <v>112602.7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-2.169710789701462</v>
      </c>
      <c r="AI554">
        <v>7.9014939378796</v>
      </c>
      <c r="AJ554">
        <v>-5.184470629965454</v>
      </c>
      <c r="AK554">
        <v>80.58003424206505</v>
      </c>
      <c r="AL554">
        <v>76.76479857873092</v>
      </c>
      <c r="AM554">
        <v>-27.67992888186488</v>
      </c>
      <c r="AN554">
        <v>-0.08251008124053684</v>
      </c>
    </row>
    <row r="555" spans="1:40">
      <c r="A555" t="s">
        <v>856</v>
      </c>
      <c r="B555" t="s">
        <v>148</v>
      </c>
      <c r="C555">
        <v>86.87999725341797</v>
      </c>
      <c r="D555">
        <v>47.36424218638579</v>
      </c>
      <c r="E555">
        <v>-2.341781232261596</v>
      </c>
      <c r="F555">
        <v>-2.887528442509992</v>
      </c>
      <c r="G555">
        <v>0.545747210248396</v>
      </c>
      <c r="H555" t="s">
        <v>149</v>
      </c>
      <c r="I555">
        <v>92.29200027465821</v>
      </c>
      <c r="J555">
        <v>104.4128767776489</v>
      </c>
      <c r="K555" t="s">
        <v>150</v>
      </c>
      <c r="L555">
        <v>91.41358111483662</v>
      </c>
      <c r="M555">
        <v>98.69434065445557</v>
      </c>
      <c r="N555" t="s">
        <v>150</v>
      </c>
      <c r="O555">
        <v>93.60484626927136</v>
      </c>
      <c r="P555">
        <v>79.37715446315052</v>
      </c>
      <c r="Q555">
        <v>86.49100036621094</v>
      </c>
      <c r="R555" t="s">
        <v>151</v>
      </c>
      <c r="S555">
        <v>35.35298069150008</v>
      </c>
      <c r="T555">
        <v>3.669426299367029</v>
      </c>
      <c r="U555">
        <v>95.4095396528006</v>
      </c>
      <c r="V555" t="s">
        <v>153</v>
      </c>
      <c r="W555">
        <v>79.31999969482422</v>
      </c>
      <c r="X555">
        <v>100.5800018310547</v>
      </c>
      <c r="Y555">
        <v>11905</v>
      </c>
      <c r="Z555">
        <v>68627.45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-1.395986095123336</v>
      </c>
      <c r="AI555">
        <v>7.431673429849051</v>
      </c>
      <c r="AJ555">
        <v>-8.412400701653356</v>
      </c>
      <c r="AK555">
        <v>62.75873141437188</v>
      </c>
      <c r="AL555">
        <v>49.19385045998562</v>
      </c>
      <c r="AM555">
        <v>-30.56698258341243</v>
      </c>
      <c r="AN555">
        <v>-0.1842187315678263</v>
      </c>
    </row>
    <row r="556" spans="1:40">
      <c r="A556" t="s">
        <v>857</v>
      </c>
      <c r="B556" t="s">
        <v>148</v>
      </c>
      <c r="C556">
        <v>419.7000122070312</v>
      </c>
      <c r="D556">
        <v>37.07508456615122</v>
      </c>
      <c r="E556">
        <v>-26.69009497483802</v>
      </c>
      <c r="F556">
        <v>-30.01637561034589</v>
      </c>
      <c r="G556">
        <v>3.326280635507867</v>
      </c>
      <c r="H556" t="s">
        <v>149</v>
      </c>
      <c r="I556">
        <v>507.9460021972656</v>
      </c>
      <c r="J556">
        <v>531.0605003356934</v>
      </c>
      <c r="K556" t="s">
        <v>150</v>
      </c>
      <c r="L556">
        <v>487.2446332508953</v>
      </c>
      <c r="M556">
        <v>488.2236028222383</v>
      </c>
      <c r="N556" t="s">
        <v>150</v>
      </c>
      <c r="O556">
        <v>503.4524917363774</v>
      </c>
      <c r="P556">
        <v>376.5275100946773</v>
      </c>
      <c r="Q556">
        <v>439.9900009155273</v>
      </c>
      <c r="R556" t="s">
        <v>151</v>
      </c>
      <c r="S556">
        <v>45.88190280973584</v>
      </c>
      <c r="T556">
        <v>25.51395127445407</v>
      </c>
      <c r="U556">
        <v>504.3849710433945</v>
      </c>
      <c r="V556" t="s">
        <v>153</v>
      </c>
      <c r="W556">
        <v>398.25</v>
      </c>
      <c r="X556">
        <v>616.6500244140625</v>
      </c>
      <c r="Y556">
        <v>54353</v>
      </c>
      <c r="Z556">
        <v>160467.7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-3.361725995004472</v>
      </c>
      <c r="AI556">
        <v>5.38606709529974</v>
      </c>
      <c r="AJ556">
        <v>-17.60894832434591</v>
      </c>
      <c r="AK556">
        <v>52.85873675310927</v>
      </c>
      <c r="AL556">
        <v>42.49876711381399</v>
      </c>
      <c r="AM556">
        <v>-56.91418465516897</v>
      </c>
      <c r="AN556">
        <v>-0.2432851873153364</v>
      </c>
    </row>
    <row r="557" spans="1:40">
      <c r="A557" t="s">
        <v>858</v>
      </c>
      <c r="B557" t="s">
        <v>148</v>
      </c>
      <c r="C557">
        <v>2380.75</v>
      </c>
      <c r="D557">
        <v>45.25008606457675</v>
      </c>
      <c r="E557">
        <v>-84.12820413406371</v>
      </c>
      <c r="F557">
        <v>-98.23309693375933</v>
      </c>
      <c r="G557">
        <v>14.10489279969562</v>
      </c>
      <c r="H557" t="s">
        <v>149</v>
      </c>
      <c r="I557">
        <v>2616.814184570313</v>
      </c>
      <c r="J557">
        <v>2775.164953613281</v>
      </c>
      <c r="K557" t="s">
        <v>150</v>
      </c>
      <c r="L557">
        <v>2578.695939065066</v>
      </c>
      <c r="M557">
        <v>2695.076143127766</v>
      </c>
      <c r="N557" t="s">
        <v>150</v>
      </c>
      <c r="O557">
        <v>2678.244065288078</v>
      </c>
      <c r="P557">
        <v>2148.975978657234</v>
      </c>
      <c r="Q557">
        <v>2413.610021972656</v>
      </c>
      <c r="R557" t="s">
        <v>151</v>
      </c>
      <c r="S557">
        <v>24.05425425429162</v>
      </c>
      <c r="T557">
        <v>131.9183354956101</v>
      </c>
      <c r="U557">
        <v>2709.193488633621</v>
      </c>
      <c r="V557" t="s">
        <v>153</v>
      </c>
      <c r="W557">
        <v>2150.300048828125</v>
      </c>
      <c r="X557">
        <v>3076.77587890625</v>
      </c>
      <c r="Y557">
        <v>84559</v>
      </c>
      <c r="Z557">
        <v>120586.2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-1.189088715239039</v>
      </c>
      <c r="AI557">
        <v>10.71710672645272</v>
      </c>
      <c r="AJ557">
        <v>-13.30747788470129</v>
      </c>
      <c r="AK557">
        <v>63.67751228323271</v>
      </c>
      <c r="AL557">
        <v>54.48985882405911</v>
      </c>
      <c r="AM557">
        <v>-36.6805282219654</v>
      </c>
      <c r="AN557">
        <v>0.07556195213754217</v>
      </c>
    </row>
    <row r="558" spans="1:40">
      <c r="A558" t="s">
        <v>859</v>
      </c>
      <c r="B558" t="s">
        <v>148</v>
      </c>
      <c r="C558">
        <v>191.75</v>
      </c>
      <c r="D558">
        <v>30.59847415206522</v>
      </c>
      <c r="E558">
        <v>-14.74484582197252</v>
      </c>
      <c r="F558">
        <v>-14.42366231744417</v>
      </c>
      <c r="G558">
        <v>-0.3211835045283458</v>
      </c>
      <c r="H558" t="s">
        <v>150</v>
      </c>
      <c r="I558">
        <v>238.3949990844727</v>
      </c>
      <c r="J558">
        <v>267.7143499755859</v>
      </c>
      <c r="K558" t="s">
        <v>150</v>
      </c>
      <c r="L558">
        <v>230.6931963873191</v>
      </c>
      <c r="M558">
        <v>254.1148406278081</v>
      </c>
      <c r="N558" t="s">
        <v>150</v>
      </c>
      <c r="O558">
        <v>241.4512228297507</v>
      </c>
      <c r="P558">
        <v>177.6267755223001</v>
      </c>
      <c r="Q558">
        <v>209.5389991760254</v>
      </c>
      <c r="R558" t="s">
        <v>151</v>
      </c>
      <c r="S558">
        <v>42.16708705555697</v>
      </c>
      <c r="T558">
        <v>12.34383112165563</v>
      </c>
      <c r="U558">
        <v>240.6612397851539</v>
      </c>
      <c r="V558" t="s">
        <v>153</v>
      </c>
      <c r="W558">
        <v>185.25</v>
      </c>
      <c r="X558">
        <v>278.25</v>
      </c>
      <c r="Y558">
        <v>16623</v>
      </c>
      <c r="Z558">
        <v>51601.6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-1.271754301914729</v>
      </c>
      <c r="AI558">
        <v>3.508771929824572</v>
      </c>
      <c r="AJ558">
        <v>-19.90392444082018</v>
      </c>
      <c r="AK558">
        <v>29.9450525138114</v>
      </c>
      <c r="AL558">
        <v>27.59391314137533</v>
      </c>
      <c r="AM558">
        <v>-73.53479968644021</v>
      </c>
      <c r="AN558">
        <v>-0.2896369331396618</v>
      </c>
    </row>
    <row r="559" spans="1:40">
      <c r="A559" t="s">
        <v>860</v>
      </c>
      <c r="B559" t="s">
        <v>148</v>
      </c>
      <c r="C559">
        <v>475.9500122070312</v>
      </c>
      <c r="D559">
        <v>35.61581897651234</v>
      </c>
      <c r="E559">
        <v>-18.27772732819403</v>
      </c>
      <c r="F559">
        <v>-20.4769015679116</v>
      </c>
      <c r="G559">
        <v>2.199174239717571</v>
      </c>
      <c r="H559" t="s">
        <v>149</v>
      </c>
      <c r="I559">
        <v>536.8060003662109</v>
      </c>
      <c r="J559">
        <v>591.5863804626465</v>
      </c>
      <c r="K559" t="s">
        <v>150</v>
      </c>
      <c r="L559">
        <v>525.0998366095461</v>
      </c>
      <c r="M559">
        <v>562.534544170896</v>
      </c>
      <c r="N559" t="s">
        <v>150</v>
      </c>
      <c r="O559">
        <v>525.8323878136912</v>
      </c>
      <c r="P559">
        <v>452.1526127966604</v>
      </c>
      <c r="Q559">
        <v>488.9925003051758</v>
      </c>
      <c r="R559" t="s">
        <v>151</v>
      </c>
      <c r="S559">
        <v>58.03302017244312</v>
      </c>
      <c r="T559">
        <v>16.95265115251346</v>
      </c>
      <c r="U559">
        <v>530.5067907169438</v>
      </c>
      <c r="V559" t="s">
        <v>153</v>
      </c>
      <c r="W559">
        <v>459.3500061035156</v>
      </c>
      <c r="X559">
        <v>615.7000122070312</v>
      </c>
      <c r="Y559">
        <v>14785</v>
      </c>
      <c r="Z559">
        <v>57933.95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-1.193688987811092</v>
      </c>
      <c r="AI559">
        <v>3.61380339239068</v>
      </c>
      <c r="AJ559">
        <v>-11.34394451865958</v>
      </c>
      <c r="AK559">
        <v>56.17143844029747</v>
      </c>
      <c r="AL559">
        <v>48.20647390742263</v>
      </c>
      <c r="AM559">
        <v>-48.87217546713306</v>
      </c>
      <c r="AN559">
        <v>-0.1499953578531596</v>
      </c>
    </row>
    <row r="560" spans="1:40">
      <c r="A560" t="s">
        <v>861</v>
      </c>
      <c r="B560" t="s">
        <v>148</v>
      </c>
      <c r="C560">
        <v>37.84000015258789</v>
      </c>
      <c r="D560">
        <v>34.00951122221656</v>
      </c>
      <c r="E560">
        <v>-4.478766839555682</v>
      </c>
      <c r="F560">
        <v>-4.498520249669641</v>
      </c>
      <c r="G560">
        <v>0.01975341011395937</v>
      </c>
      <c r="H560" t="s">
        <v>149</v>
      </c>
      <c r="I560">
        <v>52.17539985656738</v>
      </c>
      <c r="J560">
        <v>58.48109991073608</v>
      </c>
      <c r="K560" t="s">
        <v>150</v>
      </c>
      <c r="L560">
        <v>48.82801174372707</v>
      </c>
      <c r="M560">
        <v>55.14104743261296</v>
      </c>
      <c r="N560" t="s">
        <v>150</v>
      </c>
      <c r="O560">
        <v>53.53304322077769</v>
      </c>
      <c r="P560">
        <v>31.6299565045641</v>
      </c>
      <c r="Q560">
        <v>42.5814998626709</v>
      </c>
      <c r="R560" t="s">
        <v>151</v>
      </c>
      <c r="S560">
        <v>48.59718723945531</v>
      </c>
      <c r="T560">
        <v>3.552055214805359</v>
      </c>
      <c r="U560">
        <v>50.94218267604618</v>
      </c>
      <c r="V560" t="s">
        <v>153</v>
      </c>
      <c r="W560">
        <v>33.59000015258789</v>
      </c>
      <c r="X560">
        <v>66.83000183105469</v>
      </c>
      <c r="Y560">
        <v>146021</v>
      </c>
      <c r="Z560">
        <v>362469.3</v>
      </c>
      <c r="AA560" t="b">
        <v>0</v>
      </c>
      <c r="AD560" t="b">
        <v>0</v>
      </c>
      <c r="AE560" t="b">
        <v>0</v>
      </c>
      <c r="AF560" t="b">
        <v>0</v>
      </c>
      <c r="AG560" t="b">
        <v>0</v>
      </c>
      <c r="AH560">
        <v>-1.509625309733176</v>
      </c>
      <c r="AI560">
        <v>6.441634218489778</v>
      </c>
      <c r="AJ560">
        <v>-28.61723948175094</v>
      </c>
      <c r="AK560">
        <v>37.49708564215316</v>
      </c>
      <c r="AL560">
        <v>28.94134340682539</v>
      </c>
      <c r="AM560">
        <v>-62.43833041563257</v>
      </c>
      <c r="AN560">
        <v>-0.1290261756261336</v>
      </c>
    </row>
    <row r="561" spans="1:40">
      <c r="A561" t="s">
        <v>862</v>
      </c>
      <c r="B561" t="s">
        <v>148</v>
      </c>
      <c r="C561">
        <v>452.2999877929688</v>
      </c>
      <c r="D561">
        <v>34.16603107473684</v>
      </c>
      <c r="E561">
        <v>-25.38616629585766</v>
      </c>
      <c r="F561">
        <v>-27.02425903384708</v>
      </c>
      <c r="G561">
        <v>1.638092737989421</v>
      </c>
      <c r="H561" t="s">
        <v>149</v>
      </c>
      <c r="I561">
        <v>539.7939971923828</v>
      </c>
      <c r="J561">
        <v>576.0800769042969</v>
      </c>
      <c r="K561" t="s">
        <v>150</v>
      </c>
      <c r="L561">
        <v>521.818966357317</v>
      </c>
      <c r="M561">
        <v>551.6992862442014</v>
      </c>
      <c r="N561" t="s">
        <v>150</v>
      </c>
      <c r="O561">
        <v>517.3069186758113</v>
      </c>
      <c r="P561">
        <v>431.088079493134</v>
      </c>
      <c r="Q561">
        <v>474.1974990844727</v>
      </c>
      <c r="R561" t="s">
        <v>151</v>
      </c>
      <c r="S561">
        <v>35.26560602326133</v>
      </c>
      <c r="T561">
        <v>23.23466981691298</v>
      </c>
      <c r="U561">
        <v>543.7736670668826</v>
      </c>
      <c r="V561" t="s">
        <v>153</v>
      </c>
      <c r="W561">
        <v>443.5</v>
      </c>
      <c r="X561">
        <v>615.4000244140625</v>
      </c>
      <c r="Y561">
        <v>127605</v>
      </c>
      <c r="Z561">
        <v>260837.45</v>
      </c>
      <c r="AA561" t="b">
        <v>0</v>
      </c>
      <c r="AD561" t="b">
        <v>0</v>
      </c>
      <c r="AE561" t="b">
        <v>0</v>
      </c>
      <c r="AF561" t="b">
        <v>0</v>
      </c>
      <c r="AG561" t="b">
        <v>0</v>
      </c>
      <c r="AH561">
        <v>-1.68459954475374</v>
      </c>
      <c r="AI561">
        <v>1.984213707546512</v>
      </c>
      <c r="AJ561">
        <v>-19.53388944351267</v>
      </c>
      <c r="AK561">
        <v>35.36527782266433</v>
      </c>
      <c r="AL561">
        <v>32.94237886975531</v>
      </c>
      <c r="AM561">
        <v>-72.95137762184871</v>
      </c>
      <c r="AN561">
        <v>-0.1909813373653908</v>
      </c>
    </row>
    <row r="562" spans="1:40">
      <c r="A562" t="s">
        <v>863</v>
      </c>
      <c r="B562" t="s">
        <v>148</v>
      </c>
      <c r="C562">
        <v>223.4299926757812</v>
      </c>
      <c r="D562">
        <v>44.66247810993077</v>
      </c>
      <c r="E562">
        <v>-7.863982652625197</v>
      </c>
      <c r="F562">
        <v>-8.05103430077699</v>
      </c>
      <c r="G562">
        <v>0.1870516481517939</v>
      </c>
      <c r="H562" t="s">
        <v>149</v>
      </c>
      <c r="I562">
        <v>245.4058010864258</v>
      </c>
      <c r="J562">
        <v>259.5217506408691</v>
      </c>
      <c r="K562" t="s">
        <v>150</v>
      </c>
      <c r="L562">
        <v>236.6062058196205</v>
      </c>
      <c r="M562">
        <v>258.7984071905938</v>
      </c>
      <c r="N562" t="s">
        <v>150</v>
      </c>
      <c r="O562">
        <v>254.9229708649334</v>
      </c>
      <c r="P562">
        <v>202.0190289519611</v>
      </c>
      <c r="Q562">
        <v>228.4709999084473</v>
      </c>
      <c r="R562" t="s">
        <v>151</v>
      </c>
      <c r="S562">
        <v>17.13569075739844</v>
      </c>
      <c r="T562">
        <v>12.09072983065632</v>
      </c>
      <c r="U562">
        <v>259.4145580265072</v>
      </c>
      <c r="V562" t="s">
        <v>153</v>
      </c>
      <c r="W562">
        <v>207.1399993896484</v>
      </c>
      <c r="X562">
        <v>301.260009765625</v>
      </c>
      <c r="Y562">
        <v>9396</v>
      </c>
      <c r="Z562">
        <v>16881.3</v>
      </c>
      <c r="AA562" t="b">
        <v>0</v>
      </c>
      <c r="AD562" t="b">
        <v>0</v>
      </c>
      <c r="AE562" t="b">
        <v>0</v>
      </c>
      <c r="AF562" t="b">
        <v>0</v>
      </c>
      <c r="AG562" t="b">
        <v>1</v>
      </c>
      <c r="AH562">
        <v>-0.1564063390047776</v>
      </c>
      <c r="AI562">
        <v>3.708684619305114</v>
      </c>
      <c r="AJ562">
        <v>-9.932685903553773</v>
      </c>
      <c r="AK562">
        <v>33.1916515826748</v>
      </c>
      <c r="AL562">
        <v>25.56797880916396</v>
      </c>
      <c r="AM562">
        <v>-57.0896531192058</v>
      </c>
      <c r="AN562">
        <v>-0.4176994824865868</v>
      </c>
    </row>
    <row r="563" spans="1:40">
      <c r="A563" t="s">
        <v>864</v>
      </c>
      <c r="B563" t="s">
        <v>148</v>
      </c>
      <c r="C563">
        <v>96.47000122070312</v>
      </c>
      <c r="D563">
        <v>38.03823578162287</v>
      </c>
      <c r="E563">
        <v>-3.988237777587059</v>
      </c>
      <c r="F563">
        <v>-4.412779707986654</v>
      </c>
      <c r="G563">
        <v>0.4245419303995943</v>
      </c>
      <c r="H563" t="s">
        <v>149</v>
      </c>
      <c r="I563">
        <v>109.4418000793457</v>
      </c>
      <c r="J563">
        <v>121.9758797836304</v>
      </c>
      <c r="K563" t="s">
        <v>150</v>
      </c>
      <c r="L563">
        <v>107.2253146873357</v>
      </c>
      <c r="M563">
        <v>118.448461133746</v>
      </c>
      <c r="N563" t="s">
        <v>150</v>
      </c>
      <c r="O563">
        <v>109.8816577634683</v>
      </c>
      <c r="P563">
        <v>90.04934199239112</v>
      </c>
      <c r="Q563">
        <v>99.96549987792969</v>
      </c>
      <c r="R563" t="s">
        <v>151</v>
      </c>
      <c r="S563">
        <v>31.4786238686386</v>
      </c>
      <c r="T563">
        <v>4.632946854560176</v>
      </c>
      <c r="U563">
        <v>111.8196129001048</v>
      </c>
      <c r="V563" t="s">
        <v>153</v>
      </c>
      <c r="W563">
        <v>93.97000122070312</v>
      </c>
      <c r="X563">
        <v>122.5299987792969</v>
      </c>
      <c r="Y563">
        <v>14474</v>
      </c>
      <c r="Z563">
        <v>27320.2</v>
      </c>
      <c r="AA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-2.722594532715927</v>
      </c>
      <c r="AI563">
        <v>1.858306570841273</v>
      </c>
      <c r="AJ563">
        <v>-13.40992904615383</v>
      </c>
      <c r="AK563">
        <v>43.89869767513426</v>
      </c>
      <c r="AL563">
        <v>35.98357275750146</v>
      </c>
      <c r="AM563">
        <v>-60.95645691189821</v>
      </c>
      <c r="AN563">
        <v>-0.06342506259009853</v>
      </c>
    </row>
    <row r="564" spans="1:40">
      <c r="A564" t="s">
        <v>865</v>
      </c>
      <c r="B564" t="s">
        <v>148</v>
      </c>
      <c r="C564">
        <v>1647.300048828125</v>
      </c>
      <c r="D564">
        <v>41.35884830422289</v>
      </c>
      <c r="E564">
        <v>-49.27100751412218</v>
      </c>
      <c r="F564">
        <v>-58.11930228135729</v>
      </c>
      <c r="G564">
        <v>8.84829476723511</v>
      </c>
      <c r="H564" t="s">
        <v>149</v>
      </c>
      <c r="I564">
        <v>1797.408005371094</v>
      </c>
      <c r="J564">
        <v>2019.807253417969</v>
      </c>
      <c r="K564" t="s">
        <v>150</v>
      </c>
      <c r="L564">
        <v>1782.578278869049</v>
      </c>
      <c r="M564">
        <v>1919.133334845257</v>
      </c>
      <c r="N564" t="s">
        <v>150</v>
      </c>
      <c r="O564">
        <v>1779.68892034765</v>
      </c>
      <c r="P564">
        <v>1554.271101625006</v>
      </c>
      <c r="Q564">
        <v>1666.980010986328</v>
      </c>
      <c r="R564" t="s">
        <v>151</v>
      </c>
      <c r="S564">
        <v>26.38063236369275</v>
      </c>
      <c r="T564">
        <v>62.57275860386867</v>
      </c>
      <c r="U564">
        <v>1839.529141930601</v>
      </c>
      <c r="V564" t="s">
        <v>153</v>
      </c>
      <c r="W564">
        <v>1567.900024414062</v>
      </c>
      <c r="X564">
        <v>2076.64990234375</v>
      </c>
      <c r="Y564">
        <v>21496</v>
      </c>
      <c r="Z564">
        <v>173018.2</v>
      </c>
      <c r="AA564" t="b">
        <v>0</v>
      </c>
      <c r="AD564" t="b">
        <v>0</v>
      </c>
      <c r="AE564" t="b">
        <v>0</v>
      </c>
      <c r="AF564" t="b">
        <v>0</v>
      </c>
      <c r="AG564" t="b">
        <v>0</v>
      </c>
      <c r="AH564">
        <v>-0.1817851245978108</v>
      </c>
      <c r="AI564">
        <v>5.064099953932644</v>
      </c>
      <c r="AJ564">
        <v>-10.43875359663744</v>
      </c>
      <c r="AK564">
        <v>66.98742390949788</v>
      </c>
      <c r="AL564">
        <v>57.1279871960927</v>
      </c>
      <c r="AM564">
        <v>-32.4301119132753</v>
      </c>
      <c r="AN564">
        <v>0.004466272749275627</v>
      </c>
    </row>
    <row r="565" spans="1:40">
      <c r="A565" t="s">
        <v>98</v>
      </c>
      <c r="B565" t="s">
        <v>148</v>
      </c>
      <c r="C565">
        <v>1.960000038146973</v>
      </c>
      <c r="D565">
        <v>20.87395239628657</v>
      </c>
      <c r="E565">
        <v>-0.2506688303949867</v>
      </c>
      <c r="F565">
        <v>-0.1544783451839589</v>
      </c>
      <c r="G565">
        <v>-0.0961904852110278</v>
      </c>
      <c r="H565" t="s">
        <v>150</v>
      </c>
      <c r="I565">
        <v>2.861600003242493</v>
      </c>
      <c r="J565">
        <v>5.23510000705719</v>
      </c>
      <c r="K565" t="s">
        <v>150</v>
      </c>
      <c r="L565">
        <v>2.887133193263339</v>
      </c>
      <c r="M565">
        <v>5.340847972910145</v>
      </c>
      <c r="N565" t="s">
        <v>150</v>
      </c>
      <c r="O565">
        <v>3.480064318275146</v>
      </c>
      <c r="P565">
        <v>1.923935725593873</v>
      </c>
      <c r="Q565">
        <v>2.702000021934509</v>
      </c>
      <c r="R565" t="s">
        <v>151</v>
      </c>
      <c r="S565">
        <v>30.54186896948878</v>
      </c>
      <c r="T565">
        <v>0.1537142155221735</v>
      </c>
      <c r="U565">
        <v>2.531360783326326</v>
      </c>
      <c r="V565" t="s">
        <v>153</v>
      </c>
      <c r="W565">
        <v>1.960000038146973</v>
      </c>
      <c r="X565">
        <v>3.369999885559082</v>
      </c>
      <c r="Y565">
        <v>384662</v>
      </c>
      <c r="Z565">
        <v>166552.65</v>
      </c>
      <c r="AA565" t="b">
        <v>1</v>
      </c>
      <c r="AD565" t="b">
        <v>0</v>
      </c>
      <c r="AE565" t="b">
        <v>0</v>
      </c>
      <c r="AF565" t="b">
        <v>0</v>
      </c>
      <c r="AG565" t="b">
        <v>1</v>
      </c>
      <c r="AH565">
        <v>-0.5076137217272736</v>
      </c>
      <c r="AI565">
        <v>-19.67213146790994</v>
      </c>
      <c r="AJ565">
        <v>-30.74204625489053</v>
      </c>
      <c r="AK565">
        <v>1.837271573039041</v>
      </c>
      <c r="AL565">
        <v>0.6124238576796756</v>
      </c>
      <c r="AM565">
        <v>-94.48818528088287</v>
      </c>
      <c r="AN565">
        <v>-0.3745993051981004</v>
      </c>
    </row>
    <row r="566" spans="1:40">
      <c r="A566" t="s">
        <v>866</v>
      </c>
      <c r="B566" t="s">
        <v>148</v>
      </c>
      <c r="C566">
        <v>1105.949951171875</v>
      </c>
      <c r="D566">
        <v>41.95052828989206</v>
      </c>
      <c r="E566">
        <v>-20.71810140957291</v>
      </c>
      <c r="F566">
        <v>-21.67669173297797</v>
      </c>
      <c r="G566">
        <v>0.9585903234050583</v>
      </c>
      <c r="H566" t="s">
        <v>149</v>
      </c>
      <c r="I566">
        <v>1185.553200683594</v>
      </c>
      <c r="J566">
        <v>1216.749038696289</v>
      </c>
      <c r="K566" t="s">
        <v>150</v>
      </c>
      <c r="L566">
        <v>1170.864072431641</v>
      </c>
      <c r="M566">
        <v>1185.498634958823</v>
      </c>
      <c r="N566" t="s">
        <v>150</v>
      </c>
      <c r="O566">
        <v>1194.708783120319</v>
      </c>
      <c r="P566">
        <v>1070.571490317181</v>
      </c>
      <c r="Q566">
        <v>1132.64013671875</v>
      </c>
      <c r="R566" t="s">
        <v>151</v>
      </c>
      <c r="S566">
        <v>18.23518588094913</v>
      </c>
      <c r="T566">
        <v>46.38507660454252</v>
      </c>
      <c r="U566">
        <v>1284.163147259615</v>
      </c>
      <c r="V566" t="s">
        <v>153</v>
      </c>
      <c r="W566">
        <v>1081.2958984375</v>
      </c>
      <c r="X566">
        <v>1299.924438476562</v>
      </c>
      <c r="Y566">
        <v>24317</v>
      </c>
      <c r="Z566">
        <v>83749.85000000001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-1.329350469608859</v>
      </c>
      <c r="AI566">
        <v>-2.893357037795408</v>
      </c>
      <c r="AJ566">
        <v>-9.659495884794179</v>
      </c>
      <c r="AK566">
        <v>49.35124964262439</v>
      </c>
      <c r="AL566">
        <v>54.23941763743377</v>
      </c>
      <c r="AM566">
        <v>-61.82884320847957</v>
      </c>
      <c r="AN566">
        <v>-0.1272761277619046</v>
      </c>
    </row>
    <row r="567" spans="1:40">
      <c r="A567" t="s">
        <v>867</v>
      </c>
      <c r="B567" t="s">
        <v>148</v>
      </c>
      <c r="C567">
        <v>311.2999877929688</v>
      </c>
      <c r="D567">
        <v>46.37295514771458</v>
      </c>
      <c r="E567">
        <v>-7.765000815298265</v>
      </c>
      <c r="F567">
        <v>-9.271474890524491</v>
      </c>
      <c r="G567">
        <v>1.506474075226226</v>
      </c>
      <c r="H567" t="s">
        <v>149</v>
      </c>
      <c r="I567">
        <v>331.3960015869141</v>
      </c>
      <c r="J567">
        <v>386.7849998474121</v>
      </c>
      <c r="K567" t="s">
        <v>150</v>
      </c>
      <c r="L567">
        <v>328.4110331346595</v>
      </c>
      <c r="M567">
        <v>375.0430326378201</v>
      </c>
      <c r="N567" t="s">
        <v>150</v>
      </c>
      <c r="O567">
        <v>335.7803811958801</v>
      </c>
      <c r="P567">
        <v>288.089620024823</v>
      </c>
      <c r="Q567">
        <v>311.9350006103516</v>
      </c>
      <c r="R567" t="s">
        <v>151</v>
      </c>
      <c r="S567">
        <v>21.9954754534288</v>
      </c>
      <c r="T567">
        <v>13.4651723400286</v>
      </c>
      <c r="U567">
        <v>343.1192807914114</v>
      </c>
      <c r="V567" t="s">
        <v>153</v>
      </c>
      <c r="W567">
        <v>287.2999877929688</v>
      </c>
      <c r="X567">
        <v>379.4500122070312</v>
      </c>
      <c r="Y567">
        <v>42456</v>
      </c>
      <c r="Z567">
        <v>102032.8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-0.796685818117171</v>
      </c>
      <c r="AI567">
        <v>8.353637667849334</v>
      </c>
      <c r="AJ567">
        <v>-9.924773641431351</v>
      </c>
      <c r="AK567">
        <v>69.41960237193452</v>
      </c>
      <c r="AL567">
        <v>60.27108685980541</v>
      </c>
      <c r="AM567">
        <v>-32.56283860709799</v>
      </c>
      <c r="AN567">
        <v>-0.07217495607135692</v>
      </c>
    </row>
    <row r="568" spans="1:40">
      <c r="A568" t="s">
        <v>868</v>
      </c>
      <c r="B568" t="s">
        <v>148</v>
      </c>
      <c r="C568">
        <v>266.510009765625</v>
      </c>
      <c r="D568">
        <v>45.94224257886037</v>
      </c>
      <c r="E568">
        <v>-11.88907054749825</v>
      </c>
      <c r="F568">
        <v>-15.03092197893337</v>
      </c>
      <c r="G568">
        <v>3.141851431435125</v>
      </c>
      <c r="H568" t="s">
        <v>149</v>
      </c>
      <c r="I568">
        <v>299.4047994995117</v>
      </c>
      <c r="J568">
        <v>378.862200088501</v>
      </c>
      <c r="K568" t="s">
        <v>150</v>
      </c>
      <c r="L568">
        <v>293.398886334982</v>
      </c>
      <c r="M568">
        <v>363.7968829238869</v>
      </c>
      <c r="N568" t="s">
        <v>150</v>
      </c>
      <c r="O568">
        <v>295.6036736648742</v>
      </c>
      <c r="P568">
        <v>234.830324443036</v>
      </c>
      <c r="Q568">
        <v>265.2169990539551</v>
      </c>
      <c r="R568" t="s">
        <v>151</v>
      </c>
      <c r="S568">
        <v>36.05897897327681</v>
      </c>
      <c r="T568">
        <v>14.02363986740713</v>
      </c>
      <c r="U568">
        <v>293.649267316469</v>
      </c>
      <c r="V568" t="s">
        <v>153</v>
      </c>
      <c r="W568">
        <v>233.7299957275391</v>
      </c>
      <c r="X568">
        <v>349.3500061035156</v>
      </c>
      <c r="Y568">
        <v>161608</v>
      </c>
      <c r="Z568">
        <v>444771.05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-2.737126284698554</v>
      </c>
      <c r="AI568">
        <v>14.02473565108771</v>
      </c>
      <c r="AJ568">
        <v>-12.47618726908867</v>
      </c>
      <c r="AK568">
        <v>74.5454612431398</v>
      </c>
      <c r="AL568">
        <v>62.0705257228472</v>
      </c>
      <c r="AM568">
        <v>-25.41923567479664</v>
      </c>
      <c r="AN568">
        <v>-0.05460508006881404</v>
      </c>
    </row>
    <row r="569" spans="1:40">
      <c r="A569" t="s">
        <v>869</v>
      </c>
      <c r="B569" t="s">
        <v>148</v>
      </c>
      <c r="C569">
        <v>204</v>
      </c>
      <c r="D569">
        <v>47.03828614262032</v>
      </c>
      <c r="E569">
        <v>-10.62505334455577</v>
      </c>
      <c r="F569">
        <v>-13.55460588441265</v>
      </c>
      <c r="G569">
        <v>2.929552539856887</v>
      </c>
      <c r="H569" t="s">
        <v>149</v>
      </c>
      <c r="I569">
        <v>232.9553997802734</v>
      </c>
      <c r="J569">
        <v>270.4977153015137</v>
      </c>
      <c r="K569" t="s">
        <v>150</v>
      </c>
      <c r="L569">
        <v>226.6431672950791</v>
      </c>
      <c r="M569">
        <v>250.4363339052642</v>
      </c>
      <c r="N569" t="s">
        <v>150</v>
      </c>
      <c r="O569">
        <v>230.9025510260902</v>
      </c>
      <c r="P569">
        <v>171.3014483025231</v>
      </c>
      <c r="Q569">
        <v>201.1019996643066</v>
      </c>
      <c r="R569" t="s">
        <v>151</v>
      </c>
      <c r="S569">
        <v>26.24733922301819</v>
      </c>
      <c r="T569">
        <v>14.94467602056437</v>
      </c>
      <c r="U569">
        <v>238.5272543187874</v>
      </c>
      <c r="V569" t="s">
        <v>153</v>
      </c>
      <c r="W569">
        <v>174.5899963378906</v>
      </c>
      <c r="X569">
        <v>299.1499938964844</v>
      </c>
      <c r="Y569">
        <v>22966</v>
      </c>
      <c r="Z569">
        <v>41591.45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-0.8553628274797886</v>
      </c>
      <c r="AI569">
        <v>16.84518258720338</v>
      </c>
      <c r="AJ569">
        <v>-18.07228915662651</v>
      </c>
      <c r="AK569">
        <v>73.12749506678874</v>
      </c>
      <c r="AL569">
        <v>57.64921678255837</v>
      </c>
      <c r="AM569">
        <v>-21.87362662569288</v>
      </c>
      <c r="AN569">
        <v>-0.1815900176067597</v>
      </c>
    </row>
    <row r="570" spans="1:40">
      <c r="A570" t="s">
        <v>870</v>
      </c>
      <c r="B570" t="s">
        <v>148</v>
      </c>
      <c r="C570">
        <v>30.77000045776367</v>
      </c>
      <c r="D570">
        <v>42.98800238369878</v>
      </c>
      <c r="E570">
        <v>-1.300236837418623</v>
      </c>
      <c r="F570">
        <v>-1.338314071766183</v>
      </c>
      <c r="G570">
        <v>0.0380772343475595</v>
      </c>
      <c r="H570" t="s">
        <v>149</v>
      </c>
      <c r="I570">
        <v>34.37120006561279</v>
      </c>
      <c r="J570">
        <v>40.69910002708435</v>
      </c>
      <c r="K570" t="s">
        <v>150</v>
      </c>
      <c r="L570">
        <v>34.01426613913706</v>
      </c>
      <c r="M570">
        <v>39.84459280957915</v>
      </c>
      <c r="N570" t="s">
        <v>150</v>
      </c>
      <c r="O570">
        <v>34.99267270736696</v>
      </c>
      <c r="P570">
        <v>28.42832701034545</v>
      </c>
      <c r="Q570">
        <v>31.7104998588562</v>
      </c>
      <c r="R570" t="s">
        <v>151</v>
      </c>
      <c r="S570">
        <v>20.66882197847686</v>
      </c>
      <c r="T570">
        <v>1.925661427295744</v>
      </c>
      <c r="U570">
        <v>36.89086261679571</v>
      </c>
      <c r="V570" t="s">
        <v>153</v>
      </c>
      <c r="W570">
        <v>28.54999923706055</v>
      </c>
      <c r="X570">
        <v>42.25</v>
      </c>
      <c r="Y570">
        <v>34959</v>
      </c>
      <c r="Z570">
        <v>233718.45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-1.472939773343707</v>
      </c>
      <c r="AI570">
        <v>7.775836357366184</v>
      </c>
      <c r="AJ570">
        <v>-18.74834611664915</v>
      </c>
      <c r="AK570">
        <v>53.12342781998219</v>
      </c>
      <c r="AL570">
        <v>45.30194388582404</v>
      </c>
      <c r="AM570">
        <v>-49.32533638814047</v>
      </c>
      <c r="AN570">
        <v>-0.1956150340097773</v>
      </c>
    </row>
    <row r="571" spans="1:40">
      <c r="A571" t="s">
        <v>871</v>
      </c>
      <c r="B571" t="s">
        <v>148</v>
      </c>
      <c r="C571">
        <v>6.980000019073486</v>
      </c>
      <c r="D571">
        <v>44.95424119617826</v>
      </c>
      <c r="E571">
        <v>-0.1770147357068108</v>
      </c>
      <c r="F571">
        <v>-0.203937999853911</v>
      </c>
      <c r="G571">
        <v>0.02692326414710017</v>
      </c>
      <c r="H571" t="s">
        <v>149</v>
      </c>
      <c r="I571">
        <v>7.477400007247925</v>
      </c>
      <c r="J571">
        <v>9.538549976348877</v>
      </c>
      <c r="K571" t="s">
        <v>150</v>
      </c>
      <c r="L571">
        <v>7.446238613245597</v>
      </c>
      <c r="M571">
        <v>9.329416138042896</v>
      </c>
      <c r="N571" t="s">
        <v>150</v>
      </c>
      <c r="O571">
        <v>7.616826177508535</v>
      </c>
      <c r="P571">
        <v>6.482173847286998</v>
      </c>
      <c r="Q571">
        <v>7.049500012397766</v>
      </c>
      <c r="R571" t="s">
        <v>151</v>
      </c>
      <c r="S571">
        <v>34.34315299658855</v>
      </c>
      <c r="T571">
        <v>0.3340026559118581</v>
      </c>
      <c r="U571">
        <v>7.998199238486571</v>
      </c>
      <c r="V571" t="s">
        <v>153</v>
      </c>
      <c r="W571">
        <v>6.610000133514404</v>
      </c>
      <c r="X571">
        <v>8.449999809265137</v>
      </c>
      <c r="Y571">
        <v>86648</v>
      </c>
      <c r="Z571">
        <v>260696.15</v>
      </c>
      <c r="AA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-0.2857140132359048</v>
      </c>
      <c r="AI571">
        <v>5.597577580718749</v>
      </c>
      <c r="AJ571">
        <v>-10.2827785239169</v>
      </c>
      <c r="AK571">
        <v>57.63728895351684</v>
      </c>
      <c r="AL571">
        <v>49.20120938213581</v>
      </c>
      <c r="AM571">
        <v>-45.97702850390404</v>
      </c>
      <c r="AN571">
        <v>-0.2012580197548459</v>
      </c>
    </row>
    <row r="572" spans="1:40">
      <c r="A572" t="s">
        <v>872</v>
      </c>
      <c r="B572" t="s">
        <v>148</v>
      </c>
      <c r="C572">
        <v>78.88999938964844</v>
      </c>
      <c r="D572">
        <v>39.55388089497173</v>
      </c>
      <c r="E572">
        <v>-4.885509443493618</v>
      </c>
      <c r="F572">
        <v>-5.063287015620161</v>
      </c>
      <c r="G572">
        <v>0.1777775721265433</v>
      </c>
      <c r="H572" t="s">
        <v>149</v>
      </c>
      <c r="I572">
        <v>94.97040008544921</v>
      </c>
      <c r="J572">
        <v>117.4849896240234</v>
      </c>
      <c r="K572" t="s">
        <v>150</v>
      </c>
      <c r="L572">
        <v>92.94659077232819</v>
      </c>
      <c r="M572">
        <v>109.7411875398693</v>
      </c>
      <c r="N572" t="s">
        <v>150</v>
      </c>
      <c r="O572">
        <v>95.92093691043991</v>
      </c>
      <c r="P572">
        <v>72.23806272334915</v>
      </c>
      <c r="Q572">
        <v>84.07949981689453</v>
      </c>
      <c r="R572" t="s">
        <v>151</v>
      </c>
      <c r="S572">
        <v>17.92546108671369</v>
      </c>
      <c r="T572">
        <v>6.067300572735498</v>
      </c>
      <c r="U572">
        <v>103.046779171576</v>
      </c>
      <c r="V572" t="s">
        <v>153</v>
      </c>
      <c r="W572">
        <v>76.44999694824219</v>
      </c>
      <c r="X572">
        <v>115.120002746582</v>
      </c>
      <c r="Y572">
        <v>6451</v>
      </c>
      <c r="Z572">
        <v>22692.65</v>
      </c>
      <c r="AA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-0.3914110739124621</v>
      </c>
      <c r="AI572">
        <v>2.467855018311438</v>
      </c>
      <c r="AJ572">
        <v>-15.144672094421</v>
      </c>
      <c r="AK572">
        <v>20.6524857202228</v>
      </c>
      <c r="AL572">
        <v>19.63388883163651</v>
      </c>
      <c r="AM572">
        <v>-82.81665965559594</v>
      </c>
      <c r="AN572">
        <v>-0.1031054918014079</v>
      </c>
    </row>
    <row r="573" spans="1:40">
      <c r="A573" t="s">
        <v>873</v>
      </c>
      <c r="B573" t="s">
        <v>148</v>
      </c>
      <c r="C573">
        <v>233.5899963378906</v>
      </c>
      <c r="D573">
        <v>31.99705813571896</v>
      </c>
      <c r="E573">
        <v>-17.30350486948583</v>
      </c>
      <c r="F573">
        <v>-16.03257082876636</v>
      </c>
      <c r="G573">
        <v>-1.270934040719478</v>
      </c>
      <c r="H573" t="s">
        <v>150</v>
      </c>
      <c r="I573">
        <v>290.8594006347656</v>
      </c>
      <c r="J573">
        <v>323.1786193847656</v>
      </c>
      <c r="K573" t="s">
        <v>150</v>
      </c>
      <c r="L573">
        <v>282.7589477335002</v>
      </c>
      <c r="M573">
        <v>306.0215314133432</v>
      </c>
      <c r="N573" t="s">
        <v>150</v>
      </c>
      <c r="O573">
        <v>298.1102156394721</v>
      </c>
      <c r="P573">
        <v>218.3817795997857</v>
      </c>
      <c r="Q573">
        <v>258.2459976196289</v>
      </c>
      <c r="R573" t="s">
        <v>151</v>
      </c>
      <c r="S573">
        <v>37.59680565503341</v>
      </c>
      <c r="T573">
        <v>17.17613165376774</v>
      </c>
      <c r="U573">
        <v>303.3304046370387</v>
      </c>
      <c r="V573" t="s">
        <v>153</v>
      </c>
      <c r="W573">
        <v>232.4299926757812</v>
      </c>
      <c r="X573">
        <v>341.75</v>
      </c>
      <c r="Y573">
        <v>11436</v>
      </c>
      <c r="Z573">
        <v>36118.6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-0.1922735263848785</v>
      </c>
      <c r="AI573">
        <v>-2.707318130344849</v>
      </c>
      <c r="AJ573">
        <v>-22.27915294450218</v>
      </c>
      <c r="AK573">
        <v>7.413160753052746</v>
      </c>
      <c r="AL573">
        <v>6.981355109259083</v>
      </c>
      <c r="AM573">
        <v>-91.89837213353339</v>
      </c>
      <c r="AN573">
        <v>-0.3685968911222856</v>
      </c>
    </row>
    <row r="574" spans="1:40">
      <c r="A574" t="s">
        <v>874</v>
      </c>
      <c r="B574" t="s">
        <v>148</v>
      </c>
      <c r="C574">
        <v>370.6499938964844</v>
      </c>
      <c r="D574">
        <v>48.0776765653362</v>
      </c>
      <c r="E574">
        <v>-13.39426753306873</v>
      </c>
      <c r="F574">
        <v>-19.14151415368888</v>
      </c>
      <c r="G574">
        <v>5.747246620620153</v>
      </c>
      <c r="H574" t="s">
        <v>149</v>
      </c>
      <c r="I574">
        <v>402.9070007324219</v>
      </c>
      <c r="J574">
        <v>524.8135643005371</v>
      </c>
      <c r="K574" t="s">
        <v>150</v>
      </c>
      <c r="L574">
        <v>400.9462184018391</v>
      </c>
      <c r="M574">
        <v>489.7035804227796</v>
      </c>
      <c r="N574" t="s">
        <v>150</v>
      </c>
      <c r="O574">
        <v>390.3283150373367</v>
      </c>
      <c r="P574">
        <v>327.5816855730148</v>
      </c>
      <c r="Q574">
        <v>358.9550003051758</v>
      </c>
      <c r="R574" t="s">
        <v>151</v>
      </c>
      <c r="S574">
        <v>35.26708780314813</v>
      </c>
      <c r="T574">
        <v>16.85171389256613</v>
      </c>
      <c r="U574">
        <v>402.3760540540103</v>
      </c>
      <c r="V574" t="s">
        <v>153</v>
      </c>
      <c r="W574">
        <v>330.1000061035156</v>
      </c>
      <c r="X574">
        <v>467.7999877929688</v>
      </c>
      <c r="Y574">
        <v>7756</v>
      </c>
      <c r="Z574">
        <v>72983.35000000001</v>
      </c>
      <c r="AA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-0.3361118635425209</v>
      </c>
      <c r="AI574">
        <v>12.28415239115528</v>
      </c>
      <c r="AJ574">
        <v>-7.151807975331526</v>
      </c>
      <c r="AK574">
        <v>83.99841120983287</v>
      </c>
      <c r="AL574">
        <v>73.53499464081641</v>
      </c>
      <c r="AM574">
        <v>-14.22184807703751</v>
      </c>
      <c r="AN574">
        <v>-0.1545261615539401</v>
      </c>
    </row>
    <row r="575" spans="1:40">
      <c r="A575" t="s">
        <v>875</v>
      </c>
      <c r="B575" t="s">
        <v>148</v>
      </c>
      <c r="C575">
        <v>53.97999954223633</v>
      </c>
      <c r="D575">
        <v>40.37257258381136</v>
      </c>
      <c r="E575">
        <v>-3.577371864775699</v>
      </c>
      <c r="F575">
        <v>-4.077518348633082</v>
      </c>
      <c r="G575">
        <v>0.5001464838573826</v>
      </c>
      <c r="H575" t="s">
        <v>149</v>
      </c>
      <c r="I575">
        <v>64.16239990234375</v>
      </c>
      <c r="J575">
        <v>80.35825019836426</v>
      </c>
      <c r="K575" t="s">
        <v>150</v>
      </c>
      <c r="L575">
        <v>62.64216850813795</v>
      </c>
      <c r="M575">
        <v>74.82857122624213</v>
      </c>
      <c r="N575" t="s">
        <v>150</v>
      </c>
      <c r="O575">
        <v>64.85396317984679</v>
      </c>
      <c r="P575">
        <v>46.55703688118837</v>
      </c>
      <c r="Q575">
        <v>55.70550003051758</v>
      </c>
      <c r="R575" t="s">
        <v>151</v>
      </c>
      <c r="S575">
        <v>32.01470969641151</v>
      </c>
      <c r="T575">
        <v>2.94987970655387</v>
      </c>
      <c r="U575">
        <v>60.21556706181021</v>
      </c>
      <c r="V575" t="s">
        <v>153</v>
      </c>
      <c r="W575">
        <v>48.81999969482422</v>
      </c>
      <c r="X575">
        <v>76.22000122070312</v>
      </c>
      <c r="Y575">
        <v>690672</v>
      </c>
      <c r="Z575">
        <v>1606923.3</v>
      </c>
      <c r="AA575" t="b">
        <v>0</v>
      </c>
      <c r="AD575" t="b">
        <v>0</v>
      </c>
      <c r="AE575" t="b">
        <v>0</v>
      </c>
      <c r="AF575" t="b">
        <v>0</v>
      </c>
      <c r="AG575" t="b">
        <v>0</v>
      </c>
      <c r="AH575">
        <v>-2.245566191697035</v>
      </c>
      <c r="AI575">
        <v>10.56943850812675</v>
      </c>
      <c r="AJ575">
        <v>-19.08259588808681</v>
      </c>
      <c r="AK575">
        <v>59.50100135562764</v>
      </c>
      <c r="AL575">
        <v>48.457860215446</v>
      </c>
      <c r="AM575">
        <v>-41.65366832843056</v>
      </c>
      <c r="AN575">
        <v>-0.1959320587389616</v>
      </c>
    </row>
    <row r="576" spans="1:40">
      <c r="A576" t="s">
        <v>876</v>
      </c>
      <c r="B576" t="s">
        <v>148</v>
      </c>
      <c r="C576">
        <v>98.59999847412109</v>
      </c>
      <c r="D576">
        <v>41.08606028722963</v>
      </c>
      <c r="E576">
        <v>-2.883592568662706</v>
      </c>
      <c r="F576">
        <v>-3.459195680292605</v>
      </c>
      <c r="G576">
        <v>0.5756031116298983</v>
      </c>
      <c r="H576" t="s">
        <v>149</v>
      </c>
      <c r="I576">
        <v>109.5231999206543</v>
      </c>
      <c r="J576">
        <v>113.6129500579834</v>
      </c>
      <c r="K576" t="s">
        <v>150</v>
      </c>
      <c r="L576">
        <v>108.198642758676</v>
      </c>
      <c r="M576">
        <v>109.493878880421</v>
      </c>
      <c r="N576" t="s">
        <v>150</v>
      </c>
      <c r="O576">
        <v>105.9634097140647</v>
      </c>
      <c r="P576">
        <v>95.24559068266385</v>
      </c>
      <c r="Q576">
        <v>100.6045001983643</v>
      </c>
      <c r="R576" t="s">
        <v>151</v>
      </c>
      <c r="S576">
        <v>13.04397359046507</v>
      </c>
      <c r="T576">
        <v>7.762472260234753</v>
      </c>
      <c r="U576">
        <v>127.3099413458665</v>
      </c>
      <c r="V576" t="s">
        <v>153</v>
      </c>
      <c r="W576">
        <v>96.81999969482422</v>
      </c>
      <c r="X576">
        <v>127.2300033569336</v>
      </c>
      <c r="Y576">
        <v>301</v>
      </c>
      <c r="Z576">
        <v>2369.45</v>
      </c>
      <c r="AA576" t="b">
        <v>0</v>
      </c>
      <c r="AD576" t="b">
        <v>0</v>
      </c>
      <c r="AE576" t="b">
        <v>0</v>
      </c>
      <c r="AF576" t="b">
        <v>0</v>
      </c>
      <c r="AG576" t="b">
        <v>0</v>
      </c>
      <c r="AH576">
        <v>-1.68511559076534</v>
      </c>
      <c r="AI576">
        <v>-1.192506694547069</v>
      </c>
      <c r="AJ576">
        <v>-14.25341307429706</v>
      </c>
      <c r="AK576">
        <v>46.93974321864851</v>
      </c>
      <c r="AL576">
        <v>45.72527876321087</v>
      </c>
      <c r="AM576">
        <v>-59.49162396364629</v>
      </c>
      <c r="AN576">
        <v>-0.2673866726135334</v>
      </c>
    </row>
    <row r="577" spans="1:40">
      <c r="A577" t="s">
        <v>877</v>
      </c>
      <c r="B577" t="s">
        <v>148</v>
      </c>
      <c r="C577">
        <v>13.11999988555908</v>
      </c>
      <c r="D577">
        <v>42.2176442913855</v>
      </c>
      <c r="E577">
        <v>-0.695830264216136</v>
      </c>
      <c r="F577">
        <v>-0.8842996371052049</v>
      </c>
      <c r="G577">
        <v>0.1884693728890688</v>
      </c>
      <c r="H577" t="s">
        <v>149</v>
      </c>
      <c r="I577">
        <v>15.53740001678467</v>
      </c>
      <c r="J577">
        <v>17.66022338867187</v>
      </c>
      <c r="K577" t="s">
        <v>150</v>
      </c>
      <c r="L577">
        <v>14.98385296307065</v>
      </c>
      <c r="M577">
        <v>17.01479898026773</v>
      </c>
      <c r="N577" t="s">
        <v>150</v>
      </c>
      <c r="O577">
        <v>14.02197430491162</v>
      </c>
      <c r="P577">
        <v>12.16602570653247</v>
      </c>
      <c r="Q577">
        <v>13.09400000572205</v>
      </c>
      <c r="R577" t="s">
        <v>151</v>
      </c>
      <c r="S577">
        <v>38.9131182379259</v>
      </c>
      <c r="T577">
        <v>0.7851794536682072</v>
      </c>
      <c r="U577">
        <v>15.38009669560956</v>
      </c>
      <c r="V577" t="s">
        <v>153</v>
      </c>
      <c r="W577">
        <v>12.23999977111816</v>
      </c>
      <c r="X577">
        <v>20.60000038146973</v>
      </c>
      <c r="Y577">
        <v>37060</v>
      </c>
      <c r="Z577">
        <v>243428.6</v>
      </c>
      <c r="AA577" t="b">
        <v>0</v>
      </c>
      <c r="AD577" t="b">
        <v>0</v>
      </c>
      <c r="AE577" t="b">
        <v>0</v>
      </c>
      <c r="AF577" t="b">
        <v>0</v>
      </c>
      <c r="AG577" t="b">
        <v>0</v>
      </c>
      <c r="AH577">
        <v>-1.722850107404439</v>
      </c>
      <c r="AI577">
        <v>7.189543553075795</v>
      </c>
      <c r="AJ577">
        <v>-12.00536539350611</v>
      </c>
      <c r="AK577">
        <v>64.61079208062758</v>
      </c>
      <c r="AL577">
        <v>51.12738570622404</v>
      </c>
      <c r="AM577">
        <v>-36.72318667227018</v>
      </c>
      <c r="AN577">
        <v>-0.09723007577112844</v>
      </c>
    </row>
    <row r="578" spans="1:40">
      <c r="A578" t="s">
        <v>878</v>
      </c>
      <c r="B578" t="s">
        <v>148</v>
      </c>
      <c r="C578">
        <v>136.6300048828125</v>
      </c>
      <c r="D578">
        <v>46.42079912407647</v>
      </c>
      <c r="E578">
        <v>-5.566061037447213</v>
      </c>
      <c r="F578">
        <v>-7.402163573305995</v>
      </c>
      <c r="G578">
        <v>1.836102535858782</v>
      </c>
      <c r="H578" t="s">
        <v>149</v>
      </c>
      <c r="I578">
        <v>153.602903137207</v>
      </c>
      <c r="J578">
        <v>157.2482740402222</v>
      </c>
      <c r="K578" t="s">
        <v>150</v>
      </c>
      <c r="L578">
        <v>148.9861204359553</v>
      </c>
      <c r="M578">
        <v>150.5508499074329</v>
      </c>
      <c r="N578" t="s">
        <v>150</v>
      </c>
      <c r="O578">
        <v>154.5117377399944</v>
      </c>
      <c r="P578">
        <v>117.4385918498493</v>
      </c>
      <c r="Q578">
        <v>135.9751647949219</v>
      </c>
      <c r="R578" t="s">
        <v>151</v>
      </c>
      <c r="S578">
        <v>22.49579918322784</v>
      </c>
      <c r="T578">
        <v>9.526419804913882</v>
      </c>
      <c r="U578">
        <v>161.7359062786573</v>
      </c>
      <c r="V578" t="s">
        <v>153</v>
      </c>
      <c r="W578">
        <v>121.0199966430664</v>
      </c>
      <c r="X578">
        <v>189.1799926757812</v>
      </c>
      <c r="Y578">
        <v>3448</v>
      </c>
      <c r="Z578">
        <v>36052.2</v>
      </c>
      <c r="AA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-2.733677158482628</v>
      </c>
      <c r="AI578">
        <v>12.89870159704756</v>
      </c>
      <c r="AJ578">
        <v>-15.02221486619453</v>
      </c>
      <c r="AK578">
        <v>61.77994416971153</v>
      </c>
      <c r="AL578">
        <v>54.34152151174444</v>
      </c>
      <c r="AM578">
        <v>-44.54906480924515</v>
      </c>
      <c r="AN578">
        <v>-0.289423803530879</v>
      </c>
    </row>
    <row r="579" spans="1:40">
      <c r="A579" t="s">
        <v>879</v>
      </c>
      <c r="B579" t="s">
        <v>148</v>
      </c>
      <c r="C579">
        <v>327.5499877929688</v>
      </c>
      <c r="D579">
        <v>56.04873742960822</v>
      </c>
      <c r="E579">
        <v>2.318876475927937</v>
      </c>
      <c r="F579">
        <v>-1.204361843559087</v>
      </c>
      <c r="G579">
        <v>3.523238319487024</v>
      </c>
      <c r="H579" t="s">
        <v>149</v>
      </c>
      <c r="I579">
        <v>319.0519555664063</v>
      </c>
      <c r="J579">
        <v>384.1289468383789</v>
      </c>
      <c r="K579" t="s">
        <v>150</v>
      </c>
      <c r="L579">
        <v>318.3796685962168</v>
      </c>
      <c r="M579">
        <v>364.1236316358455</v>
      </c>
      <c r="N579" t="s">
        <v>150</v>
      </c>
      <c r="O579">
        <v>337.7746611932764</v>
      </c>
      <c r="P579">
        <v>282.7856873174658</v>
      </c>
      <c r="Q579">
        <v>310.2801742553711</v>
      </c>
      <c r="R579" t="s">
        <v>151</v>
      </c>
      <c r="S579">
        <v>20.36573402386597</v>
      </c>
      <c r="T579">
        <v>15.19112255487234</v>
      </c>
      <c r="U579">
        <v>350.8654495100628</v>
      </c>
      <c r="V579" t="s">
        <v>153</v>
      </c>
      <c r="W579">
        <v>283.5476684570312</v>
      </c>
      <c r="X579">
        <v>353.9042053222656</v>
      </c>
      <c r="Y579">
        <v>242956</v>
      </c>
      <c r="Z579">
        <v>982217.1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-1.503533358453402</v>
      </c>
      <c r="AI579">
        <v>11.58235442475273</v>
      </c>
      <c r="AJ579">
        <v>3.424950706927521</v>
      </c>
      <c r="AK579">
        <v>84.66183302371273</v>
      </c>
      <c r="AL579">
        <v>79.9143209882352</v>
      </c>
      <c r="AM579">
        <v>-24.47553231049618</v>
      </c>
      <c r="AN579">
        <v>0.1905787367169356</v>
      </c>
    </row>
    <row r="580" spans="1:40">
      <c r="A580" t="s">
        <v>880</v>
      </c>
      <c r="B580" t="s">
        <v>148</v>
      </c>
      <c r="C580">
        <v>68.29000091552734</v>
      </c>
      <c r="D580">
        <v>43.45250350364972</v>
      </c>
      <c r="E580">
        <v>-2.633312608639471</v>
      </c>
      <c r="F580">
        <v>-2.928655512272293</v>
      </c>
      <c r="G580">
        <v>0.2953429036328212</v>
      </c>
      <c r="H580" t="s">
        <v>149</v>
      </c>
      <c r="I580">
        <v>74.97580024719238</v>
      </c>
      <c r="J580">
        <v>88.30909978866578</v>
      </c>
      <c r="K580" t="s">
        <v>150</v>
      </c>
      <c r="L580">
        <v>75.27511691127469</v>
      </c>
      <c r="M580">
        <v>84.32057456227227</v>
      </c>
      <c r="N580" t="s">
        <v>150</v>
      </c>
      <c r="O580">
        <v>78.22355706315656</v>
      </c>
      <c r="P580">
        <v>61.93644240278582</v>
      </c>
      <c r="Q580">
        <v>70.07999973297119</v>
      </c>
      <c r="R580" t="s">
        <v>151</v>
      </c>
      <c r="S580">
        <v>32.91353620572336</v>
      </c>
      <c r="T580">
        <v>3.70794254351196</v>
      </c>
      <c r="U580">
        <v>78.48011099534426</v>
      </c>
      <c r="V580" t="s">
        <v>153</v>
      </c>
      <c r="W580">
        <v>62.18000030517578</v>
      </c>
      <c r="X580">
        <v>81.73000335693359</v>
      </c>
      <c r="Y580">
        <v>227317</v>
      </c>
      <c r="Z580">
        <v>1059512.3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-1.924452665154808</v>
      </c>
      <c r="AI580">
        <v>7.883099113128078</v>
      </c>
      <c r="AJ580">
        <v>-14.76535375126328</v>
      </c>
      <c r="AK580">
        <v>52.80483708783922</v>
      </c>
      <c r="AL580">
        <v>46.01629497922365</v>
      </c>
      <c r="AM580">
        <v>-39.70686043263907</v>
      </c>
      <c r="AN580">
        <v>-0.1922750576066027</v>
      </c>
    </row>
    <row r="581" spans="1:40">
      <c r="A581" t="s">
        <v>99</v>
      </c>
      <c r="B581" t="s">
        <v>148</v>
      </c>
      <c r="C581">
        <v>119.5699996948242</v>
      </c>
      <c r="D581">
        <v>28.86629093244841</v>
      </c>
      <c r="E581">
        <v>-12.89465740141993</v>
      </c>
      <c r="F581">
        <v>-14.01355030411401</v>
      </c>
      <c r="G581">
        <v>1.118892902694075</v>
      </c>
      <c r="H581" t="s">
        <v>149</v>
      </c>
      <c r="I581">
        <v>163.3793998718262</v>
      </c>
      <c r="J581">
        <v>214.6647262191773</v>
      </c>
      <c r="K581" t="s">
        <v>150</v>
      </c>
      <c r="L581">
        <v>156.5761124409235</v>
      </c>
      <c r="M581">
        <v>200.2795564046958</v>
      </c>
      <c r="N581" t="s">
        <v>150</v>
      </c>
      <c r="O581">
        <v>153.0844589178614</v>
      </c>
      <c r="P581">
        <v>107.6945411736913</v>
      </c>
      <c r="Q581">
        <v>130.3895000457764</v>
      </c>
      <c r="R581" t="s">
        <v>151</v>
      </c>
      <c r="S581">
        <v>44.71882839698753</v>
      </c>
      <c r="T581">
        <v>8.683853786059895</v>
      </c>
      <c r="U581">
        <v>156.0821881064794</v>
      </c>
      <c r="V581" t="s">
        <v>153</v>
      </c>
      <c r="W581">
        <v>116.8099975585938</v>
      </c>
      <c r="X581">
        <v>210.1100006103516</v>
      </c>
      <c r="Y581">
        <v>45390</v>
      </c>
      <c r="Z581">
        <v>118890.95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-3.595903513962717</v>
      </c>
      <c r="AI581">
        <v>2.362813281325526</v>
      </c>
      <c r="AJ581">
        <v>-28.28955514234627</v>
      </c>
      <c r="AK581">
        <v>29.84470751597511</v>
      </c>
      <c r="AL581">
        <v>26.67916215470395</v>
      </c>
      <c r="AM581">
        <v>-79.51500524490378</v>
      </c>
      <c r="AN581">
        <v>-0.218453851485498</v>
      </c>
    </row>
    <row r="582" spans="1:40">
      <c r="A582" t="s">
        <v>881</v>
      </c>
      <c r="B582" t="s">
        <v>148</v>
      </c>
      <c r="C582">
        <v>594</v>
      </c>
      <c r="D582">
        <v>42.12428882265602</v>
      </c>
      <c r="E582">
        <v>-28.89099189265596</v>
      </c>
      <c r="F582">
        <v>-31.86199558519973</v>
      </c>
      <c r="G582">
        <v>2.971003692543768</v>
      </c>
      <c r="H582" t="s">
        <v>149</v>
      </c>
      <c r="I582">
        <v>664.2300024414062</v>
      </c>
      <c r="J582">
        <v>718.2336666870117</v>
      </c>
      <c r="K582" t="s">
        <v>150</v>
      </c>
      <c r="L582">
        <v>662.8117687826543</v>
      </c>
      <c r="M582">
        <v>689.5474651275906</v>
      </c>
      <c r="N582" t="s">
        <v>150</v>
      </c>
      <c r="O582">
        <v>686.633736418892</v>
      </c>
      <c r="P582">
        <v>529.5112648018111</v>
      </c>
      <c r="Q582">
        <v>608.0725006103515</v>
      </c>
      <c r="R582" t="s">
        <v>151</v>
      </c>
      <c r="S582">
        <v>30.75307127518678</v>
      </c>
      <c r="T582">
        <v>28.81897639028001</v>
      </c>
      <c r="U582">
        <v>658.6894966428242</v>
      </c>
      <c r="V582" t="s">
        <v>153</v>
      </c>
      <c r="W582">
        <v>537.9500122070312</v>
      </c>
      <c r="X582">
        <v>802.75</v>
      </c>
      <c r="Y582">
        <v>3608</v>
      </c>
      <c r="Z582">
        <v>26044.75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-0.04206983592763835</v>
      </c>
      <c r="AI582">
        <v>10.30640668523677</v>
      </c>
      <c r="AJ582">
        <v>-14.35985857724371</v>
      </c>
      <c r="AK582">
        <v>53.03505320852907</v>
      </c>
      <c r="AL582">
        <v>42.43232580408655</v>
      </c>
      <c r="AM582">
        <v>-47.80220780502481</v>
      </c>
      <c r="AN582">
        <v>-0.2228200917897653</v>
      </c>
    </row>
    <row r="583" spans="1:40">
      <c r="A583" t="s">
        <v>882</v>
      </c>
      <c r="B583" t="s">
        <v>148</v>
      </c>
      <c r="C583">
        <v>470</v>
      </c>
      <c r="D583">
        <v>35.22857759153103</v>
      </c>
      <c r="E583">
        <v>-27.25275912229239</v>
      </c>
      <c r="F583">
        <v>-26.42621138232745</v>
      </c>
      <c r="G583">
        <v>-0.826547739964937</v>
      </c>
      <c r="H583" t="s">
        <v>150</v>
      </c>
      <c r="I583">
        <v>552.2839996337891</v>
      </c>
      <c r="J583">
        <v>702.0170445251465</v>
      </c>
      <c r="K583" t="s">
        <v>150</v>
      </c>
      <c r="L583">
        <v>548.8234169199217</v>
      </c>
      <c r="M583">
        <v>681.2331469422489</v>
      </c>
      <c r="N583" t="s">
        <v>150</v>
      </c>
      <c r="O583">
        <v>586.4720150084491</v>
      </c>
      <c r="P583">
        <v>428.8379825501446</v>
      </c>
      <c r="Q583">
        <v>507.6549987792969</v>
      </c>
      <c r="R583" t="s">
        <v>151</v>
      </c>
      <c r="S583">
        <v>39.70276506554399</v>
      </c>
      <c r="T583">
        <v>22.95862099963996</v>
      </c>
      <c r="U583">
        <v>534.2023932066784</v>
      </c>
      <c r="V583" t="s">
        <v>153</v>
      </c>
      <c r="W583">
        <v>445.4500122070312</v>
      </c>
      <c r="X583">
        <v>665.5499877929688</v>
      </c>
      <c r="Y583">
        <v>28707</v>
      </c>
      <c r="Z583">
        <v>59917.6</v>
      </c>
      <c r="AA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-2.530072977640907</v>
      </c>
      <c r="AI583">
        <v>5.511277835942385</v>
      </c>
      <c r="AJ583">
        <v>-14.86278228553088</v>
      </c>
      <c r="AK583">
        <v>40.32584897522026</v>
      </c>
      <c r="AL583">
        <v>33.37579716064013</v>
      </c>
      <c r="AM583">
        <v>-63.04516885914666</v>
      </c>
      <c r="AN583">
        <v>0.04506157250626253</v>
      </c>
    </row>
    <row r="584" spans="1:40">
      <c r="A584" t="s">
        <v>883</v>
      </c>
      <c r="B584" t="s">
        <v>148</v>
      </c>
      <c r="C584">
        <v>27.01000022888184</v>
      </c>
      <c r="D584">
        <v>45.63273302524745</v>
      </c>
      <c r="E584">
        <v>-0.6662301988915509</v>
      </c>
      <c r="F584">
        <v>-0.7680076901577164</v>
      </c>
      <c r="G584">
        <v>0.1017774912661655</v>
      </c>
      <c r="H584" t="s">
        <v>149</v>
      </c>
      <c r="I584">
        <v>28.48820007324219</v>
      </c>
      <c r="J584">
        <v>34.16195004463196</v>
      </c>
      <c r="K584" t="s">
        <v>150</v>
      </c>
      <c r="L584">
        <v>28.71541689599439</v>
      </c>
      <c r="M584">
        <v>32.79066121358263</v>
      </c>
      <c r="N584" t="s">
        <v>150</v>
      </c>
      <c r="O584">
        <v>30.39012243558298</v>
      </c>
      <c r="P584">
        <v>24.43487775515188</v>
      </c>
      <c r="Q584">
        <v>27.41250009536743</v>
      </c>
      <c r="R584" t="s">
        <v>151</v>
      </c>
      <c r="S584">
        <v>15.84120829046379</v>
      </c>
      <c r="T584">
        <v>1.915877903187717</v>
      </c>
      <c r="U584">
        <v>33.05128901783004</v>
      </c>
      <c r="V584" t="s">
        <v>153</v>
      </c>
      <c r="W584">
        <v>25</v>
      </c>
      <c r="X584">
        <v>32.72999954223633</v>
      </c>
      <c r="Y584">
        <v>1018</v>
      </c>
      <c r="Z584">
        <v>9866.049999999999</v>
      </c>
      <c r="AA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v>-1.924475922390723</v>
      </c>
      <c r="AI584">
        <v>6.80110419568416</v>
      </c>
      <c r="AJ584">
        <v>-17.47631956417578</v>
      </c>
      <c r="AK584">
        <v>65.18995959976296</v>
      </c>
      <c r="AL584">
        <v>55.49534171000931</v>
      </c>
      <c r="AM584">
        <v>-41.11569645414443</v>
      </c>
      <c r="AN584">
        <v>-0.2473663922119389</v>
      </c>
    </row>
    <row r="585" spans="1:40">
      <c r="A585" t="s">
        <v>884</v>
      </c>
      <c r="B585" t="s">
        <v>148</v>
      </c>
      <c r="C585">
        <v>66.90000152587891</v>
      </c>
      <c r="D585">
        <v>38.38960570754402</v>
      </c>
      <c r="E585">
        <v>-3.418109180912893</v>
      </c>
      <c r="F585">
        <v>-3.087303333586305</v>
      </c>
      <c r="G585">
        <v>-0.3308058473265882</v>
      </c>
      <c r="H585" t="s">
        <v>150</v>
      </c>
      <c r="I585">
        <v>78.19399986267089</v>
      </c>
      <c r="J585">
        <v>88.25940000534058</v>
      </c>
      <c r="K585" t="s">
        <v>150</v>
      </c>
      <c r="L585">
        <v>77.96136006331263</v>
      </c>
      <c r="M585">
        <v>84.39362632492222</v>
      </c>
      <c r="N585" t="s">
        <v>150</v>
      </c>
      <c r="O585">
        <v>85.73682336183188</v>
      </c>
      <c r="P585">
        <v>62.08017607359292</v>
      </c>
      <c r="Q585">
        <v>73.9084997177124</v>
      </c>
      <c r="R585" t="s">
        <v>151</v>
      </c>
      <c r="S585">
        <v>21.48018496754623</v>
      </c>
      <c r="T585">
        <v>5.385097712206798</v>
      </c>
      <c r="U585">
        <v>84.63256051096576</v>
      </c>
      <c r="V585" t="s">
        <v>153</v>
      </c>
      <c r="W585">
        <v>63.81000137329102</v>
      </c>
      <c r="X585">
        <v>88.30000305175781</v>
      </c>
      <c r="Y585">
        <v>30091</v>
      </c>
      <c r="Z585">
        <v>22916.05</v>
      </c>
      <c r="AA585" t="b">
        <v>0</v>
      </c>
      <c r="AD585" t="b">
        <v>0</v>
      </c>
      <c r="AE585" t="b">
        <v>0</v>
      </c>
      <c r="AF585" t="b">
        <v>1</v>
      </c>
      <c r="AG585" t="b">
        <v>0</v>
      </c>
      <c r="AH585">
        <v>-1.718816180682714</v>
      </c>
      <c r="AI585">
        <v>3.192965658428615</v>
      </c>
      <c r="AJ585">
        <v>-24.23556147935251</v>
      </c>
      <c r="AK585">
        <v>39.51408175312373</v>
      </c>
      <c r="AL585">
        <v>41.63886758195093</v>
      </c>
      <c r="AM585">
        <v>-68.88197135991363</v>
      </c>
      <c r="AN585">
        <v>-0.3309756398934113</v>
      </c>
    </row>
    <row r="586" spans="1:40">
      <c r="A586" t="s">
        <v>885</v>
      </c>
      <c r="B586" t="s">
        <v>148</v>
      </c>
      <c r="C586">
        <v>48</v>
      </c>
      <c r="D586">
        <v>35.32272338193562</v>
      </c>
      <c r="E586">
        <v>-3.973742865167054</v>
      </c>
      <c r="F586">
        <v>-4.477890827774218</v>
      </c>
      <c r="G586">
        <v>0.5041479626071643</v>
      </c>
      <c r="H586" t="s">
        <v>149</v>
      </c>
      <c r="I586">
        <v>61.1346004486084</v>
      </c>
      <c r="J586">
        <v>69.31624994277954</v>
      </c>
      <c r="K586" t="s">
        <v>150</v>
      </c>
      <c r="L586">
        <v>59.49711139426109</v>
      </c>
      <c r="M586">
        <v>63.37815164628316</v>
      </c>
      <c r="N586" t="s">
        <v>150</v>
      </c>
      <c r="O586">
        <v>57.76060441696885</v>
      </c>
      <c r="P586">
        <v>43.93539511000869</v>
      </c>
      <c r="Q586">
        <v>50.84799976348877</v>
      </c>
      <c r="R586" t="s">
        <v>151</v>
      </c>
      <c r="S586">
        <v>49.13227881972301</v>
      </c>
      <c r="T586">
        <v>2.946137811689342</v>
      </c>
      <c r="U586">
        <v>58.0486823396914</v>
      </c>
      <c r="V586" t="s">
        <v>153</v>
      </c>
      <c r="W586">
        <v>44.84999847412109</v>
      </c>
      <c r="X586">
        <v>79.19000244140625</v>
      </c>
      <c r="Y586">
        <v>2312097</v>
      </c>
      <c r="Z586">
        <v>3745693.4</v>
      </c>
      <c r="AA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-3.381643105587406</v>
      </c>
      <c r="AI586">
        <v>7.023415012369494</v>
      </c>
      <c r="AJ586">
        <v>-21.60705477894101</v>
      </c>
      <c r="AK586">
        <v>48.91655190380437</v>
      </c>
      <c r="AL586">
        <v>43.42762915701264</v>
      </c>
      <c r="AM586">
        <v>-59.26268395808825</v>
      </c>
      <c r="AN586">
        <v>-0.1111469844192033</v>
      </c>
    </row>
    <row r="587" spans="1:40">
      <c r="A587" t="s">
        <v>886</v>
      </c>
      <c r="B587" t="s">
        <v>148</v>
      </c>
      <c r="C587">
        <v>598.6500244140625</v>
      </c>
      <c r="D587">
        <v>40.68790494826577</v>
      </c>
      <c r="E587">
        <v>-30.36355754422755</v>
      </c>
      <c r="F587">
        <v>-37.72176593856941</v>
      </c>
      <c r="G587">
        <v>7.358208394341865</v>
      </c>
      <c r="H587" t="s">
        <v>149</v>
      </c>
      <c r="I587">
        <v>714.041240234375</v>
      </c>
      <c r="J587">
        <v>741.8898931884765</v>
      </c>
      <c r="K587" t="s">
        <v>150</v>
      </c>
      <c r="L587">
        <v>692.0118297235458</v>
      </c>
      <c r="M587">
        <v>692.0694780395496</v>
      </c>
      <c r="N587" t="s">
        <v>150</v>
      </c>
      <c r="O587">
        <v>658.8274438712306</v>
      </c>
      <c r="P587">
        <v>564.3825536873633</v>
      </c>
      <c r="Q587">
        <v>611.6049987792969</v>
      </c>
      <c r="R587" t="s">
        <v>151</v>
      </c>
      <c r="S587">
        <v>28.6073290757495</v>
      </c>
      <c r="T587">
        <v>32.9351214043923</v>
      </c>
      <c r="U587">
        <v>712.8358935824231</v>
      </c>
      <c r="V587" t="s">
        <v>153</v>
      </c>
      <c r="W587">
        <v>573.9000244140625</v>
      </c>
      <c r="X587">
        <v>977.572265625</v>
      </c>
      <c r="Y587">
        <v>542596</v>
      </c>
      <c r="Z587">
        <v>2082730.3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-1.12312951620579</v>
      </c>
      <c r="AI587">
        <v>3.680290803860675</v>
      </c>
      <c r="AJ587">
        <v>-11.21903674157164</v>
      </c>
      <c r="AK587">
        <v>49.70503038368218</v>
      </c>
      <c r="AL587">
        <v>45.10518285211057</v>
      </c>
      <c r="AM587">
        <v>-57.41148717214689</v>
      </c>
      <c r="AN587">
        <v>-0.1130720722967764</v>
      </c>
    </row>
    <row r="588" spans="1:40">
      <c r="A588" t="s">
        <v>887</v>
      </c>
      <c r="B588" t="s">
        <v>148</v>
      </c>
      <c r="C588">
        <v>107169.953125</v>
      </c>
      <c r="D588">
        <v>41.92561174348066</v>
      </c>
      <c r="E588">
        <v>-2060.635806852297</v>
      </c>
      <c r="F588">
        <v>-2355.168418994207</v>
      </c>
      <c r="G588">
        <v>294.5326121419102</v>
      </c>
      <c r="H588" t="s">
        <v>149</v>
      </c>
      <c r="I588">
        <v>113054.2078125</v>
      </c>
      <c r="J588">
        <v>126230.946015625</v>
      </c>
      <c r="K588" t="s">
        <v>150</v>
      </c>
      <c r="L588">
        <v>112862.8366511805</v>
      </c>
      <c r="M588">
        <v>123586.5807357945</v>
      </c>
      <c r="N588" t="s">
        <v>150</v>
      </c>
      <c r="O588">
        <v>112098.0659023607</v>
      </c>
      <c r="P588">
        <v>103811.9551913893</v>
      </c>
      <c r="Q588">
        <v>107955.010546875</v>
      </c>
      <c r="R588" t="s">
        <v>151</v>
      </c>
      <c r="S588">
        <v>51.43598896443946</v>
      </c>
      <c r="T588">
        <v>2201.30045977287</v>
      </c>
      <c r="U588">
        <v>112519.8703395069</v>
      </c>
      <c r="V588" t="s">
        <v>153</v>
      </c>
      <c r="W588">
        <v>102659.3984375</v>
      </c>
      <c r="X588">
        <v>130631.28125</v>
      </c>
      <c r="Y588">
        <v>2084</v>
      </c>
      <c r="Z588">
        <v>6022.8</v>
      </c>
      <c r="AA588" t="b">
        <v>0</v>
      </c>
      <c r="AD588" t="b">
        <v>0</v>
      </c>
      <c r="AE588" t="b">
        <v>0</v>
      </c>
      <c r="AF588" t="b">
        <v>0</v>
      </c>
      <c r="AG588" t="b">
        <v>0</v>
      </c>
      <c r="AH588">
        <v>-0.03078273409270471</v>
      </c>
      <c r="AI588">
        <v>1.901396188560933</v>
      </c>
      <c r="AJ588">
        <v>-5.051794697229672</v>
      </c>
      <c r="AK588">
        <v>63.08662886996737</v>
      </c>
      <c r="AL588">
        <v>52.77002677668808</v>
      </c>
      <c r="AM588">
        <v>-39.02930364893772</v>
      </c>
      <c r="AN588">
        <v>-0.1183546157449437</v>
      </c>
    </row>
    <row r="589" spans="1:40">
      <c r="A589" t="s">
        <v>888</v>
      </c>
      <c r="B589" t="s">
        <v>148</v>
      </c>
      <c r="C589">
        <v>126.6500015258789</v>
      </c>
      <c r="D589">
        <v>45.1107357518082</v>
      </c>
      <c r="E589">
        <v>-3.861624885094159</v>
      </c>
      <c r="F589">
        <v>-4.883192870127779</v>
      </c>
      <c r="G589">
        <v>1.02156798503362</v>
      </c>
      <c r="H589" t="s">
        <v>149</v>
      </c>
      <c r="I589">
        <v>137.8846008300781</v>
      </c>
      <c r="J589">
        <v>172.0539408874512</v>
      </c>
      <c r="K589" t="s">
        <v>150</v>
      </c>
      <c r="L589">
        <v>137.4593381592909</v>
      </c>
      <c r="M589">
        <v>156.0141065503343</v>
      </c>
      <c r="N589" t="s">
        <v>150</v>
      </c>
      <c r="O589">
        <v>134.7802531218781</v>
      </c>
      <c r="P589">
        <v>118.0717473053679</v>
      </c>
      <c r="Q589">
        <v>126.426000213623</v>
      </c>
      <c r="R589" t="s">
        <v>151</v>
      </c>
      <c r="S589">
        <v>42.47311142130417</v>
      </c>
      <c r="T589">
        <v>4.91235985020594</v>
      </c>
      <c r="U589">
        <v>137.1850723894588</v>
      </c>
      <c r="V589" t="s">
        <v>153</v>
      </c>
      <c r="W589">
        <v>118.2699966430664</v>
      </c>
      <c r="X589">
        <v>160.0800018310547</v>
      </c>
      <c r="Y589">
        <v>3777575</v>
      </c>
      <c r="Z589">
        <v>21343660.15</v>
      </c>
      <c r="AA589" t="b">
        <v>0</v>
      </c>
      <c r="AD589" t="b">
        <v>0</v>
      </c>
      <c r="AE589" t="b">
        <v>0</v>
      </c>
      <c r="AF589" t="b">
        <v>0</v>
      </c>
      <c r="AG589" t="b">
        <v>0</v>
      </c>
      <c r="AH589">
        <v>-0.8920880988192548</v>
      </c>
      <c r="AI589">
        <v>6.063141815367756</v>
      </c>
      <c r="AJ589">
        <v>-8.271170560252926</v>
      </c>
      <c r="AK589">
        <v>70.76803172470254</v>
      </c>
      <c r="AL589">
        <v>60.5582767736303</v>
      </c>
      <c r="AM589">
        <v>-33.90346412831927</v>
      </c>
      <c r="AN589">
        <v>0.1475083692935993</v>
      </c>
    </row>
    <row r="590" spans="1:40">
      <c r="A590" t="s">
        <v>889</v>
      </c>
      <c r="B590" t="s">
        <v>148</v>
      </c>
      <c r="C590">
        <v>469.2999877929688</v>
      </c>
      <c r="D590">
        <v>41.41556473030664</v>
      </c>
      <c r="E590">
        <v>-29.15191096181525</v>
      </c>
      <c r="F590">
        <v>-32.00835923018491</v>
      </c>
      <c r="G590">
        <v>2.856448268369661</v>
      </c>
      <c r="H590" t="s">
        <v>149</v>
      </c>
      <c r="I590">
        <v>547.8529150390625</v>
      </c>
      <c r="J590">
        <v>682.0517465209961</v>
      </c>
      <c r="K590" t="s">
        <v>150</v>
      </c>
      <c r="L590">
        <v>535.4991523678096</v>
      </c>
      <c r="M590">
        <v>667.3768488496304</v>
      </c>
      <c r="N590" t="s">
        <v>150</v>
      </c>
      <c r="O590">
        <v>572.24802832877</v>
      </c>
      <c r="P590">
        <v>401.3270082923237</v>
      </c>
      <c r="Q590">
        <v>486.7875183105469</v>
      </c>
      <c r="R590" t="s">
        <v>151</v>
      </c>
      <c r="S590">
        <v>34.79702696651804</v>
      </c>
      <c r="T590">
        <v>25.4490162992805</v>
      </c>
      <c r="U590">
        <v>532.0463012178719</v>
      </c>
      <c r="V590" t="s">
        <v>153</v>
      </c>
      <c r="W590">
        <v>429.25</v>
      </c>
      <c r="X590">
        <v>656.6676635742188</v>
      </c>
      <c r="Y590">
        <v>242489</v>
      </c>
      <c r="Z590">
        <v>400733.05</v>
      </c>
      <c r="AA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-1.220799460331545</v>
      </c>
      <c r="AI590">
        <v>9.3302242965565</v>
      </c>
      <c r="AJ590">
        <v>-14.07745421996542</v>
      </c>
      <c r="AK590">
        <v>47.99821816788241</v>
      </c>
      <c r="AL590">
        <v>34.4312352884948</v>
      </c>
      <c r="AM590">
        <v>-40.55159824525474</v>
      </c>
      <c r="AN590">
        <v>-0.09698590655551291</v>
      </c>
    </row>
    <row r="591" spans="1:40">
      <c r="A591" t="s">
        <v>890</v>
      </c>
      <c r="B591" t="s">
        <v>148</v>
      </c>
      <c r="C591">
        <v>112.75</v>
      </c>
      <c r="D591">
        <v>44.9066630351382</v>
      </c>
      <c r="E591">
        <v>-4.650552112132317</v>
      </c>
      <c r="F591">
        <v>-5.750995209190266</v>
      </c>
      <c r="G591">
        <v>1.100443097057949</v>
      </c>
      <c r="H591" t="s">
        <v>149</v>
      </c>
      <c r="I591">
        <v>126.5830000305176</v>
      </c>
      <c r="J591">
        <v>171.5926903152466</v>
      </c>
      <c r="K591" t="s">
        <v>150</v>
      </c>
      <c r="L591">
        <v>124.4431492425006</v>
      </c>
      <c r="M591">
        <v>167.6680747617483</v>
      </c>
      <c r="N591" t="s">
        <v>150</v>
      </c>
      <c r="O591">
        <v>121.8969844085306</v>
      </c>
      <c r="P591">
        <v>102.5250141876608</v>
      </c>
      <c r="Q591">
        <v>112.2109992980957</v>
      </c>
      <c r="R591" t="s">
        <v>151</v>
      </c>
      <c r="S591">
        <v>25.70882162581212</v>
      </c>
      <c r="T591">
        <v>5.324064081650969</v>
      </c>
      <c r="U591">
        <v>123.2675039422116</v>
      </c>
      <c r="V591" t="s">
        <v>153</v>
      </c>
      <c r="W591">
        <v>101.4000015258789</v>
      </c>
      <c r="X591">
        <v>149.7100067138672</v>
      </c>
      <c r="Y591">
        <v>637646</v>
      </c>
      <c r="Z591">
        <v>2276287.2</v>
      </c>
      <c r="AA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-0.809358831499174</v>
      </c>
      <c r="AI591">
        <v>11.19329221235208</v>
      </c>
      <c r="AJ591">
        <v>-9.167805933472394</v>
      </c>
      <c r="AK591">
        <v>65.05400120064571</v>
      </c>
      <c r="AL591">
        <v>53.24813128421889</v>
      </c>
      <c r="AM591">
        <v>-36.87814002983507</v>
      </c>
      <c r="AN591">
        <v>0.09677837162604709</v>
      </c>
    </row>
    <row r="592" spans="1:40">
      <c r="A592" t="s">
        <v>891</v>
      </c>
      <c r="B592" t="s">
        <v>148</v>
      </c>
      <c r="C592">
        <v>41.93999862670898</v>
      </c>
      <c r="D592">
        <v>40.77058291645363</v>
      </c>
      <c r="E592">
        <v>-1.803994705256528</v>
      </c>
      <c r="F592">
        <v>-1.424199567133664</v>
      </c>
      <c r="G592">
        <v>-0.3797951381228637</v>
      </c>
      <c r="H592" t="s">
        <v>150</v>
      </c>
      <c r="I592">
        <v>46.89159988403321</v>
      </c>
      <c r="J592">
        <v>51.48230010986328</v>
      </c>
      <c r="K592" t="s">
        <v>150</v>
      </c>
      <c r="L592">
        <v>46.69967797773342</v>
      </c>
      <c r="M592">
        <v>47.9954022923827</v>
      </c>
      <c r="N592" t="s">
        <v>150</v>
      </c>
      <c r="O592">
        <v>52.9747403062345</v>
      </c>
      <c r="P592">
        <v>38.38725920548425</v>
      </c>
      <c r="Q592">
        <v>45.68099975585938</v>
      </c>
      <c r="R592" t="s">
        <v>151</v>
      </c>
      <c r="S592">
        <v>21.21637114369749</v>
      </c>
      <c r="T592">
        <v>2.824633034515313</v>
      </c>
      <c r="U592">
        <v>53.00553956513205</v>
      </c>
      <c r="V592" t="s">
        <v>153</v>
      </c>
      <c r="W592">
        <v>39.86999893188477</v>
      </c>
      <c r="X592">
        <v>56.08000183105469</v>
      </c>
      <c r="Y592">
        <v>1097537</v>
      </c>
      <c r="Z592">
        <v>5630734.05</v>
      </c>
      <c r="AA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v>-1.410442585579152</v>
      </c>
      <c r="AI592">
        <v>5.191872962827704</v>
      </c>
      <c r="AJ592">
        <v>-19.9618370125505</v>
      </c>
      <c r="AK592">
        <v>38.91570150132806</v>
      </c>
      <c r="AL592">
        <v>36.93644081091607</v>
      </c>
      <c r="AM592">
        <v>-62.3960042793158</v>
      </c>
      <c r="AN592">
        <v>-0.2247018936805397</v>
      </c>
    </row>
    <row r="593" spans="1:40">
      <c r="A593" t="s">
        <v>892</v>
      </c>
      <c r="B593" t="s">
        <v>148</v>
      </c>
      <c r="C593">
        <v>1335.5</v>
      </c>
      <c r="D593">
        <v>43.49948569131921</v>
      </c>
      <c r="E593">
        <v>-55.27627055421999</v>
      </c>
      <c r="F593">
        <v>-63.96767010011624</v>
      </c>
      <c r="G593">
        <v>8.691399545896253</v>
      </c>
      <c r="H593" t="s">
        <v>149</v>
      </c>
      <c r="I593">
        <v>1520.570009765625</v>
      </c>
      <c r="J593">
        <v>1710.41525390625</v>
      </c>
      <c r="K593" t="s">
        <v>150</v>
      </c>
      <c r="L593">
        <v>1479.182403226021</v>
      </c>
      <c r="M593">
        <v>1676.358258245089</v>
      </c>
      <c r="N593" t="s">
        <v>150</v>
      </c>
      <c r="O593">
        <v>1511.463166155917</v>
      </c>
      <c r="P593">
        <v>1206.531853375333</v>
      </c>
      <c r="Q593">
        <v>1358.997509765625</v>
      </c>
      <c r="R593" t="s">
        <v>151</v>
      </c>
      <c r="S593">
        <v>19.42667796291863</v>
      </c>
      <c r="T593">
        <v>70.53621162738385</v>
      </c>
      <c r="U593">
        <v>1526.697588525286</v>
      </c>
      <c r="V593" t="s">
        <v>153</v>
      </c>
      <c r="W593">
        <v>1233.900024414062</v>
      </c>
      <c r="X593">
        <v>1771.150024414062</v>
      </c>
      <c r="Y593">
        <v>42821</v>
      </c>
      <c r="Z593">
        <v>213556.1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-3.228147331754727</v>
      </c>
      <c r="AI593">
        <v>5.211330656348534</v>
      </c>
      <c r="AJ593">
        <v>-13.68277907529211</v>
      </c>
      <c r="AK593">
        <v>46.34816035145522</v>
      </c>
      <c r="AL593">
        <v>40.95734497271415</v>
      </c>
      <c r="AM593">
        <v>-57.57825370675454</v>
      </c>
      <c r="AN593">
        <v>0.08586137081318398</v>
      </c>
    </row>
    <row r="594" spans="1:40">
      <c r="A594" t="s">
        <v>893</v>
      </c>
      <c r="B594" t="s">
        <v>148</v>
      </c>
      <c r="C594">
        <v>51.54000091552734</v>
      </c>
      <c r="D594">
        <v>51.04347183323169</v>
      </c>
      <c r="E594">
        <v>-1.01676544523167</v>
      </c>
      <c r="F594">
        <v>-1.666606405601864</v>
      </c>
      <c r="G594">
        <v>0.6498409603701945</v>
      </c>
      <c r="H594" t="s">
        <v>149</v>
      </c>
      <c r="I594">
        <v>53.77540008544922</v>
      </c>
      <c r="J594">
        <v>64.32423063278198</v>
      </c>
      <c r="K594" t="s">
        <v>150</v>
      </c>
      <c r="L594">
        <v>53.5459045471806</v>
      </c>
      <c r="M594">
        <v>62.04352118635511</v>
      </c>
      <c r="N594" t="s">
        <v>150</v>
      </c>
      <c r="O594">
        <v>53.47892004246833</v>
      </c>
      <c r="P594">
        <v>46.09308007960198</v>
      </c>
      <c r="Q594">
        <v>49.78600006103515</v>
      </c>
      <c r="R594" t="s">
        <v>151</v>
      </c>
      <c r="S594">
        <v>35.03537869064566</v>
      </c>
      <c r="T594">
        <v>1.757916523737568</v>
      </c>
      <c r="U594">
        <v>53.36628544338129</v>
      </c>
      <c r="V594" t="s">
        <v>153</v>
      </c>
      <c r="W594">
        <v>47</v>
      </c>
      <c r="X594">
        <v>59.97000122070312</v>
      </c>
      <c r="Y594">
        <v>2775994</v>
      </c>
      <c r="Z594">
        <v>7694779.3</v>
      </c>
      <c r="AA594" t="b">
        <v>0</v>
      </c>
      <c r="AD594" t="b">
        <v>0</v>
      </c>
      <c r="AE594" t="b">
        <v>0</v>
      </c>
      <c r="AF594" t="b">
        <v>0</v>
      </c>
      <c r="AG594" t="b">
        <v>0</v>
      </c>
      <c r="AH594">
        <v>-1.921975901420958</v>
      </c>
      <c r="AI594">
        <v>6.774394917656834</v>
      </c>
      <c r="AJ594">
        <v>-7.135133485536316</v>
      </c>
      <c r="AK594">
        <v>83.28924096668821</v>
      </c>
      <c r="AL594">
        <v>76.42856980815556</v>
      </c>
      <c r="AM594">
        <v>-25.40984546306362</v>
      </c>
      <c r="AN594">
        <v>0.01604844731578187</v>
      </c>
    </row>
    <row r="595" spans="1:40">
      <c r="A595" t="s">
        <v>894</v>
      </c>
      <c r="B595" t="s">
        <v>148</v>
      </c>
      <c r="C595">
        <v>83.40000152587891</v>
      </c>
      <c r="D595">
        <v>50.30805391102744</v>
      </c>
      <c r="E595">
        <v>-2.403407722438644</v>
      </c>
      <c r="F595">
        <v>-4.164730400198716</v>
      </c>
      <c r="G595">
        <v>1.761322677760072</v>
      </c>
      <c r="H595" t="s">
        <v>149</v>
      </c>
      <c r="I595">
        <v>90.34659957885742</v>
      </c>
      <c r="J595">
        <v>110.4752996063232</v>
      </c>
      <c r="K595" t="s">
        <v>150</v>
      </c>
      <c r="L595">
        <v>89.15679494014415</v>
      </c>
      <c r="M595">
        <v>108.796226244851</v>
      </c>
      <c r="N595" t="s">
        <v>150</v>
      </c>
      <c r="O595">
        <v>88.87256685074482</v>
      </c>
      <c r="P595">
        <v>68.81843351546613</v>
      </c>
      <c r="Q595">
        <v>78.84550018310547</v>
      </c>
      <c r="R595" t="s">
        <v>151</v>
      </c>
      <c r="S595">
        <v>29.88010576948678</v>
      </c>
      <c r="T595">
        <v>5.72886504176589</v>
      </c>
      <c r="U595">
        <v>92.35480171502232</v>
      </c>
      <c r="V595" t="s">
        <v>153</v>
      </c>
      <c r="W595">
        <v>71.48000335693359</v>
      </c>
      <c r="X595">
        <v>108.5400009155273</v>
      </c>
      <c r="Y595">
        <v>101284</v>
      </c>
      <c r="Z595">
        <v>339920.65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-2.170086186652309</v>
      </c>
      <c r="AI595">
        <v>13.31522181376628</v>
      </c>
      <c r="AJ595">
        <v>-8.119417637711756</v>
      </c>
      <c r="AK595">
        <v>84.11392717337561</v>
      </c>
      <c r="AL595">
        <v>76.89903913767424</v>
      </c>
      <c r="AM595">
        <v>-23.78379203177787</v>
      </c>
      <c r="AN595">
        <v>0.09289035404173392</v>
      </c>
    </row>
    <row r="596" spans="1:40">
      <c r="A596" t="s">
        <v>895</v>
      </c>
      <c r="B596" t="s">
        <v>148</v>
      </c>
      <c r="C596">
        <v>126.0299987792969</v>
      </c>
      <c r="D596">
        <v>42.46355411097802</v>
      </c>
      <c r="E596">
        <v>-5.662303063206934</v>
      </c>
      <c r="F596">
        <v>-7.147683892390539</v>
      </c>
      <c r="G596">
        <v>1.485380829183605</v>
      </c>
      <c r="H596" t="s">
        <v>149</v>
      </c>
      <c r="I596">
        <v>145.4260006713867</v>
      </c>
      <c r="J596">
        <v>172.7731838989258</v>
      </c>
      <c r="K596" t="s">
        <v>150</v>
      </c>
      <c r="L596">
        <v>143.2064874469125</v>
      </c>
      <c r="M596">
        <v>166.6852487931974</v>
      </c>
      <c r="N596" t="s">
        <v>150</v>
      </c>
      <c r="O596">
        <v>135.6546124486928</v>
      </c>
      <c r="P596">
        <v>118.1233874292369</v>
      </c>
      <c r="Q596">
        <v>126.8889999389648</v>
      </c>
      <c r="R596" t="s">
        <v>151</v>
      </c>
      <c r="S596">
        <v>24.85232945335176</v>
      </c>
      <c r="T596">
        <v>6.981579658207254</v>
      </c>
      <c r="U596">
        <v>147.4916930406753</v>
      </c>
      <c r="V596" t="s">
        <v>153</v>
      </c>
      <c r="W596">
        <v>118.4199981689453</v>
      </c>
      <c r="X596">
        <v>181.7799987792969</v>
      </c>
      <c r="Y596">
        <v>183120</v>
      </c>
      <c r="Z596">
        <v>205705.95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-3.801233445040109</v>
      </c>
      <c r="AI596">
        <v>5.898661051220411</v>
      </c>
      <c r="AJ596">
        <v>-10.31808163805106</v>
      </c>
      <c r="AK596">
        <v>60.89948841327381</v>
      </c>
      <c r="AL596">
        <v>50.72311971918796</v>
      </c>
      <c r="AM596">
        <v>-52.22221325173781</v>
      </c>
      <c r="AN596">
        <v>-0.1499259906284879</v>
      </c>
    </row>
    <row r="597" spans="1:40">
      <c r="A597" t="s">
        <v>896</v>
      </c>
      <c r="B597" t="s">
        <v>148</v>
      </c>
      <c r="C597">
        <v>99.88999938964844</v>
      </c>
      <c r="D597">
        <v>45.42559639055161</v>
      </c>
      <c r="E597">
        <v>-4.143496399965898</v>
      </c>
      <c r="F597">
        <v>-5.302538056585794</v>
      </c>
      <c r="G597">
        <v>1.159041656619896</v>
      </c>
      <c r="H597" t="s">
        <v>149</v>
      </c>
      <c r="I597">
        <v>111.5274000549316</v>
      </c>
      <c r="J597">
        <v>143.6667198562622</v>
      </c>
      <c r="K597" t="s">
        <v>150</v>
      </c>
      <c r="L597">
        <v>110.7184200037547</v>
      </c>
      <c r="M597">
        <v>138.0852134421216</v>
      </c>
      <c r="N597" t="s">
        <v>150</v>
      </c>
      <c r="O597">
        <v>110.6811729164535</v>
      </c>
      <c r="P597">
        <v>88.88282778545079</v>
      </c>
      <c r="Q597">
        <v>99.78200035095215</v>
      </c>
      <c r="R597" t="s">
        <v>151</v>
      </c>
      <c r="S597">
        <v>40.44681415361965</v>
      </c>
      <c r="T597">
        <v>5.713989546426178</v>
      </c>
      <c r="U597">
        <v>111.127934826312</v>
      </c>
      <c r="V597" t="s">
        <v>153</v>
      </c>
      <c r="W597">
        <v>88.87000274658203</v>
      </c>
      <c r="X597">
        <v>133.5399932861328</v>
      </c>
      <c r="Y597">
        <v>23456</v>
      </c>
      <c r="Z597">
        <v>146721.85</v>
      </c>
      <c r="AA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-1.69274796808524</v>
      </c>
      <c r="AI597">
        <v>12.40013086810694</v>
      </c>
      <c r="AJ597">
        <v>-12.17689355921189</v>
      </c>
      <c r="AK597">
        <v>77.66467363045187</v>
      </c>
      <c r="AL597">
        <v>64.68313729216976</v>
      </c>
      <c r="AM597">
        <v>-26.31299462056812</v>
      </c>
      <c r="AN597">
        <v>-0.1283186922140453</v>
      </c>
    </row>
    <row r="598" spans="1:40">
      <c r="A598" t="s">
        <v>897</v>
      </c>
      <c r="B598" t="s">
        <v>148</v>
      </c>
      <c r="C598">
        <v>34.47000122070312</v>
      </c>
      <c r="D598">
        <v>47.53552573601301</v>
      </c>
      <c r="E598">
        <v>-0.6162010128247033</v>
      </c>
      <c r="F598">
        <v>-0.827903378710608</v>
      </c>
      <c r="G598">
        <v>0.2117023658859047</v>
      </c>
      <c r="H598" t="s">
        <v>149</v>
      </c>
      <c r="I598">
        <v>36.17879989624024</v>
      </c>
      <c r="J598">
        <v>40.5154499912262</v>
      </c>
      <c r="K598" t="s">
        <v>150</v>
      </c>
      <c r="L598">
        <v>36.04826097216034</v>
      </c>
      <c r="M598">
        <v>38.80202030191073</v>
      </c>
      <c r="N598" t="s">
        <v>150</v>
      </c>
      <c r="O598">
        <v>35.73319528153463</v>
      </c>
      <c r="P598">
        <v>32.51580412337259</v>
      </c>
      <c r="Q598">
        <v>34.12449970245361</v>
      </c>
      <c r="R598" t="s">
        <v>151</v>
      </c>
      <c r="S598">
        <v>20.20873302521296</v>
      </c>
      <c r="T598">
        <v>1.7619563190035</v>
      </c>
      <c r="U598">
        <v>40.33909009520604</v>
      </c>
      <c r="V598" t="s">
        <v>153</v>
      </c>
      <c r="W598">
        <v>32.90999984741211</v>
      </c>
      <c r="X598">
        <v>41.2400016784668</v>
      </c>
      <c r="Y598">
        <v>193397</v>
      </c>
      <c r="Z598">
        <v>540676.05</v>
      </c>
      <c r="AA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-0.7486274833289563</v>
      </c>
      <c r="AI598">
        <v>4.740204741792753</v>
      </c>
      <c r="AJ598">
        <v>-6.585366408376869</v>
      </c>
      <c r="AK598">
        <v>55.4471416121599</v>
      </c>
      <c r="AL598">
        <v>43.27911085473027</v>
      </c>
      <c r="AM598">
        <v>-49.5121837754352</v>
      </c>
      <c r="AN598">
        <v>-0.2463238333185399</v>
      </c>
    </row>
    <row r="599" spans="1:40">
      <c r="A599" t="s">
        <v>898</v>
      </c>
      <c r="B599" t="s">
        <v>148</v>
      </c>
      <c r="C599">
        <v>71.05999755859375</v>
      </c>
      <c r="D599">
        <v>35.84582804770962</v>
      </c>
      <c r="E599">
        <v>-4.479539676866864</v>
      </c>
      <c r="F599">
        <v>-5.230090847305352</v>
      </c>
      <c r="G599">
        <v>0.750551170438488</v>
      </c>
      <c r="H599" t="s">
        <v>149</v>
      </c>
      <c r="I599">
        <v>85.00499969482422</v>
      </c>
      <c r="J599">
        <v>101.1823672103882</v>
      </c>
      <c r="K599" t="s">
        <v>150</v>
      </c>
      <c r="L599">
        <v>83.73368148318046</v>
      </c>
      <c r="M599">
        <v>93.68720508847241</v>
      </c>
      <c r="N599" t="s">
        <v>150</v>
      </c>
      <c r="O599">
        <v>82.33609667579154</v>
      </c>
      <c r="P599">
        <v>63.94890164574167</v>
      </c>
      <c r="Q599">
        <v>73.1424991607666</v>
      </c>
      <c r="R599" t="s">
        <v>151</v>
      </c>
      <c r="S599">
        <v>40.99327496402039</v>
      </c>
      <c r="T599">
        <v>3.70159242203889</v>
      </c>
      <c r="U599">
        <v>83.38571702417701</v>
      </c>
      <c r="V599" t="s">
        <v>153</v>
      </c>
      <c r="W599">
        <v>68.69999694824219</v>
      </c>
      <c r="X599">
        <v>105.7399978637695</v>
      </c>
      <c r="Y599">
        <v>15844</v>
      </c>
      <c r="Z599">
        <v>136271.8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-1.578946589797869</v>
      </c>
      <c r="AI599">
        <v>1.878132700492841</v>
      </c>
      <c r="AJ599">
        <v>-20.57673344241483</v>
      </c>
      <c r="AK599">
        <v>56.08470881593745</v>
      </c>
      <c r="AL599">
        <v>47.3108703347037</v>
      </c>
      <c r="AM599">
        <v>-42.912664939313</v>
      </c>
      <c r="AN599">
        <v>-0.1318347345151727</v>
      </c>
    </row>
    <row r="600" spans="1:40">
      <c r="A600" t="s">
        <v>899</v>
      </c>
      <c r="B600" t="s">
        <v>148</v>
      </c>
      <c r="C600">
        <v>268.8500061035156</v>
      </c>
      <c r="D600">
        <v>39.54772060302673</v>
      </c>
      <c r="E600">
        <v>-6.817291661663944</v>
      </c>
      <c r="F600">
        <v>-8.303701902391865</v>
      </c>
      <c r="G600">
        <v>1.48641024072792</v>
      </c>
      <c r="H600" t="s">
        <v>149</v>
      </c>
      <c r="I600">
        <v>292.3480010986328</v>
      </c>
      <c r="J600">
        <v>326.3457502746582</v>
      </c>
      <c r="K600" t="s">
        <v>150</v>
      </c>
      <c r="L600">
        <v>291.8603723182866</v>
      </c>
      <c r="M600">
        <v>313.1368672858296</v>
      </c>
      <c r="N600" t="s">
        <v>150</v>
      </c>
      <c r="O600">
        <v>284.9782873598307</v>
      </c>
      <c r="P600">
        <v>258.7417138608724</v>
      </c>
      <c r="Q600">
        <v>271.8600006103516</v>
      </c>
      <c r="R600" t="s">
        <v>151</v>
      </c>
      <c r="S600">
        <v>38.23979074443501</v>
      </c>
      <c r="T600">
        <v>9.698347506409918</v>
      </c>
      <c r="U600">
        <v>304.3663739688188</v>
      </c>
      <c r="V600" t="s">
        <v>153</v>
      </c>
      <c r="W600">
        <v>258.9500122070312</v>
      </c>
      <c r="X600">
        <v>336.6499938964844</v>
      </c>
      <c r="Y600">
        <v>6983</v>
      </c>
      <c r="Z600">
        <v>20802.85</v>
      </c>
      <c r="AA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-0.03718389997270366</v>
      </c>
      <c r="AI600">
        <v>-0.8482344992590374</v>
      </c>
      <c r="AJ600">
        <v>-7.132985801894431</v>
      </c>
      <c r="AK600">
        <v>54.24651192789863</v>
      </c>
      <c r="AL600">
        <v>51.4471454111109</v>
      </c>
      <c r="AM600">
        <v>-44.51612606836064</v>
      </c>
      <c r="AN600">
        <v>-0.1615003217752181</v>
      </c>
    </row>
    <row r="601" spans="1:40">
      <c r="A601" t="s">
        <v>100</v>
      </c>
      <c r="B601" t="s">
        <v>148</v>
      </c>
      <c r="C601">
        <v>131.1199951171875</v>
      </c>
      <c r="D601">
        <v>26.33442809942238</v>
      </c>
      <c r="E601">
        <v>-7.399250960563961</v>
      </c>
      <c r="F601">
        <v>-8.209338386501084</v>
      </c>
      <c r="G601">
        <v>0.8100874259371231</v>
      </c>
      <c r="H601" t="s">
        <v>149</v>
      </c>
      <c r="I601">
        <v>155.9170001220703</v>
      </c>
      <c r="J601">
        <v>203.2127499389648</v>
      </c>
      <c r="K601" t="s">
        <v>150</v>
      </c>
      <c r="L601">
        <v>153.5135402913508</v>
      </c>
      <c r="M601">
        <v>194.5719299130327</v>
      </c>
      <c r="N601" t="s">
        <v>150</v>
      </c>
      <c r="O601">
        <v>151.6928779993314</v>
      </c>
      <c r="P601">
        <v>122.9401191320163</v>
      </c>
      <c r="Q601">
        <v>137.3164985656738</v>
      </c>
      <c r="R601" t="s">
        <v>151</v>
      </c>
      <c r="S601">
        <v>43.73829961864874</v>
      </c>
      <c r="T601">
        <v>5.079837194456622</v>
      </c>
      <c r="U601">
        <v>151.8414221021702</v>
      </c>
      <c r="V601" t="s">
        <v>153</v>
      </c>
      <c r="W601">
        <v>130.6199951171875</v>
      </c>
      <c r="X601">
        <v>181.3300018310547</v>
      </c>
      <c r="Y601">
        <v>90065</v>
      </c>
      <c r="Z601">
        <v>178062.25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-1.376458723626084</v>
      </c>
      <c r="AI601">
        <v>-0.3496023008555893</v>
      </c>
      <c r="AJ601">
        <v>-16.71748406763024</v>
      </c>
      <c r="AK601">
        <v>35.20139422588813</v>
      </c>
      <c r="AL601">
        <v>31.35594689416633</v>
      </c>
      <c r="AM601">
        <v>-69.78837356343215</v>
      </c>
      <c r="AN601">
        <v>-0.2845795273794562</v>
      </c>
    </row>
    <row r="602" spans="1:40">
      <c r="A602" t="s">
        <v>900</v>
      </c>
      <c r="B602" t="s">
        <v>148</v>
      </c>
      <c r="C602">
        <v>35.47000122070312</v>
      </c>
      <c r="D602">
        <v>38.47732642728083</v>
      </c>
      <c r="E602">
        <v>-2.10690375347604</v>
      </c>
      <c r="F602">
        <v>-2.476361243473314</v>
      </c>
      <c r="G602">
        <v>0.3694574899972745</v>
      </c>
      <c r="H602" t="s">
        <v>149</v>
      </c>
      <c r="I602">
        <v>42.09099967956543</v>
      </c>
      <c r="J602">
        <v>50.69236930847168</v>
      </c>
      <c r="K602" t="s">
        <v>150</v>
      </c>
      <c r="L602">
        <v>41.03351938474098</v>
      </c>
      <c r="M602">
        <v>48.06047982766768</v>
      </c>
      <c r="N602" t="s">
        <v>150</v>
      </c>
      <c r="O602">
        <v>40.50675535791498</v>
      </c>
      <c r="P602">
        <v>32.06324433690924</v>
      </c>
      <c r="Q602">
        <v>36.28499984741211</v>
      </c>
      <c r="R602" t="s">
        <v>151</v>
      </c>
      <c r="S602">
        <v>51.96744090609065</v>
      </c>
      <c r="T602">
        <v>1.751609753566264</v>
      </c>
      <c r="U602">
        <v>40.76944602317717</v>
      </c>
      <c r="V602" t="s">
        <v>153</v>
      </c>
      <c r="W602">
        <v>33.47000122070312</v>
      </c>
      <c r="X602">
        <v>52.09000015258789</v>
      </c>
      <c r="Y602">
        <v>20568</v>
      </c>
      <c r="Z602">
        <v>34987.5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-1.362619233160967</v>
      </c>
      <c r="AI602">
        <v>5.56548461757318</v>
      </c>
      <c r="AJ602">
        <v>-14.32367170679685</v>
      </c>
      <c r="AK602">
        <v>53.21028095632118</v>
      </c>
      <c r="AL602">
        <v>40.25442710878394</v>
      </c>
      <c r="AM602">
        <v>-44.70587179322241</v>
      </c>
      <c r="AN602">
        <v>-0.261086163566408</v>
      </c>
    </row>
    <row r="603" spans="1:40">
      <c r="A603" t="s">
        <v>901</v>
      </c>
      <c r="B603" t="s">
        <v>148</v>
      </c>
      <c r="C603">
        <v>114.0699996948242</v>
      </c>
      <c r="D603">
        <v>34.48028019888943</v>
      </c>
      <c r="E603">
        <v>-6.224079142996231</v>
      </c>
      <c r="F603">
        <v>-6.399653068347678</v>
      </c>
      <c r="G603">
        <v>0.1755739253514461</v>
      </c>
      <c r="H603" t="s">
        <v>149</v>
      </c>
      <c r="I603">
        <v>132.7473997497559</v>
      </c>
      <c r="J603">
        <v>152.1754044723511</v>
      </c>
      <c r="K603" t="s">
        <v>150</v>
      </c>
      <c r="L603">
        <v>129.9826054830925</v>
      </c>
      <c r="M603">
        <v>147.8802356428172</v>
      </c>
      <c r="N603" t="s">
        <v>150</v>
      </c>
      <c r="O603">
        <v>134.8705659741094</v>
      </c>
      <c r="P603">
        <v>105.2784338122675</v>
      </c>
      <c r="Q603">
        <v>120.0744998931885</v>
      </c>
      <c r="R603" t="s">
        <v>151</v>
      </c>
      <c r="S603">
        <v>28.09765120618813</v>
      </c>
      <c r="T603">
        <v>4.850640943415159</v>
      </c>
      <c r="U603">
        <v>128.766035646726</v>
      </c>
      <c r="V603" t="s">
        <v>153</v>
      </c>
      <c r="W603">
        <v>108.7600021362305</v>
      </c>
      <c r="X603">
        <v>153.9700012207031</v>
      </c>
      <c r="Y603">
        <v>15909</v>
      </c>
      <c r="Z603">
        <v>39013.35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-1.195320303071679</v>
      </c>
      <c r="AI603">
        <v>4.882307332012159</v>
      </c>
      <c r="AJ603">
        <v>-17.85251390361821</v>
      </c>
      <c r="AK603">
        <v>39.00275164845928</v>
      </c>
      <c r="AL603">
        <v>32.78820518558354</v>
      </c>
      <c r="AM603">
        <v>-60.75269238212753</v>
      </c>
      <c r="AN603">
        <v>-0.24396149232796</v>
      </c>
    </row>
    <row r="604" spans="1:40">
      <c r="A604" t="s">
        <v>902</v>
      </c>
      <c r="B604" t="s">
        <v>148</v>
      </c>
      <c r="C604">
        <v>813.7999877929688</v>
      </c>
      <c r="D604">
        <v>30.46636217075504</v>
      </c>
      <c r="E604">
        <v>-97.05844992878053</v>
      </c>
      <c r="F604">
        <v>-107.429062593094</v>
      </c>
      <c r="G604">
        <v>10.37061266431344</v>
      </c>
      <c r="H604" t="s">
        <v>149</v>
      </c>
      <c r="I604">
        <v>1111.523479003906</v>
      </c>
      <c r="J604">
        <v>1289.797395324707</v>
      </c>
      <c r="K604" t="s">
        <v>150</v>
      </c>
      <c r="L604">
        <v>1059.175000322997</v>
      </c>
      <c r="M604">
        <v>1190.289826533689</v>
      </c>
      <c r="N604" t="s">
        <v>150</v>
      </c>
      <c r="O604">
        <v>1200.627224182609</v>
      </c>
      <c r="P604">
        <v>578.5775121455156</v>
      </c>
      <c r="Q604">
        <v>889.6023681640625</v>
      </c>
      <c r="R604" t="s">
        <v>151</v>
      </c>
      <c r="S604">
        <v>43.1172630862612</v>
      </c>
      <c r="T604">
        <v>45.32065589912683</v>
      </c>
      <c r="U604">
        <v>989.3533860166374</v>
      </c>
      <c r="V604" t="s">
        <v>153</v>
      </c>
      <c r="W604">
        <v>770.7000122070312</v>
      </c>
      <c r="X604">
        <v>1394.892211914062</v>
      </c>
      <c r="Y604">
        <v>196435</v>
      </c>
      <c r="Z604">
        <v>1780091.05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-1.357577237215912</v>
      </c>
      <c r="AI604">
        <v>2.281149100984736</v>
      </c>
      <c r="AJ604">
        <v>-38.21397679440744</v>
      </c>
      <c r="AK604">
        <v>42.02069292862878</v>
      </c>
      <c r="AL604">
        <v>32.71121583607133</v>
      </c>
      <c r="AM604">
        <v>-55.42026281079148</v>
      </c>
      <c r="AN604">
        <v>-0.491174841886086</v>
      </c>
    </row>
    <row r="605" spans="1:40">
      <c r="A605" t="s">
        <v>903</v>
      </c>
      <c r="B605" t="s">
        <v>148</v>
      </c>
      <c r="C605">
        <v>6.539999961853027</v>
      </c>
      <c r="D605">
        <v>40.77473485600635</v>
      </c>
      <c r="E605">
        <v>-0.3955729597933395</v>
      </c>
      <c r="F605">
        <v>-0.4741562362443373</v>
      </c>
      <c r="G605">
        <v>0.07858327645099783</v>
      </c>
      <c r="H605" t="s">
        <v>149</v>
      </c>
      <c r="I605">
        <v>8.132800025939941</v>
      </c>
      <c r="J605">
        <v>10.17945000648499</v>
      </c>
      <c r="K605" t="s">
        <v>150</v>
      </c>
      <c r="L605">
        <v>7.960461763328616</v>
      </c>
      <c r="M605">
        <v>9.664741761185772</v>
      </c>
      <c r="N605" t="s">
        <v>150</v>
      </c>
      <c r="O605">
        <v>8.324268038165624</v>
      </c>
      <c r="P605">
        <v>5.831732003796046</v>
      </c>
      <c r="Q605">
        <v>7.078000020980835</v>
      </c>
      <c r="R605" t="s">
        <v>151</v>
      </c>
      <c r="S605">
        <v>34.56831254065141</v>
      </c>
      <c r="T605">
        <v>0.6666228767478702</v>
      </c>
      <c r="U605">
        <v>5.764209621333735</v>
      </c>
      <c r="V605" t="s">
        <v>172</v>
      </c>
      <c r="W605">
        <v>6.070000171661377</v>
      </c>
      <c r="X605">
        <v>9.489999771118164</v>
      </c>
      <c r="Y605">
        <v>4261248</v>
      </c>
      <c r="Z605">
        <v>1894381.25</v>
      </c>
      <c r="AA605" t="b">
        <v>1</v>
      </c>
      <c r="AD605" t="b">
        <v>0</v>
      </c>
      <c r="AE605" t="b">
        <v>0</v>
      </c>
      <c r="AF605" t="b">
        <v>0</v>
      </c>
      <c r="AG605" t="b">
        <v>0</v>
      </c>
      <c r="AH605">
        <v>-5.627703840493359</v>
      </c>
      <c r="AI605">
        <v>7.742994677099158</v>
      </c>
      <c r="AJ605">
        <v>-22.60354900029535</v>
      </c>
      <c r="AK605">
        <v>46.22231847234305</v>
      </c>
      <c r="AL605">
        <v>51.81951436401702</v>
      </c>
      <c r="AM605">
        <v>-78.69416089109235</v>
      </c>
      <c r="AN605">
        <v>-0.1873910041897432</v>
      </c>
    </row>
    <row r="606" spans="1:40">
      <c r="A606" t="s">
        <v>904</v>
      </c>
      <c r="B606" t="s">
        <v>148</v>
      </c>
      <c r="C606">
        <v>222.1999969482422</v>
      </c>
      <c r="D606">
        <v>54.60991563393288</v>
      </c>
      <c r="E606">
        <v>-4.392654436576464</v>
      </c>
      <c r="F606">
        <v>-8.039128092035014</v>
      </c>
      <c r="G606">
        <v>3.64647365545855</v>
      </c>
      <c r="H606" t="s">
        <v>149</v>
      </c>
      <c r="I606">
        <v>226.1658001708985</v>
      </c>
      <c r="J606">
        <v>275.1618600463867</v>
      </c>
      <c r="K606" t="s">
        <v>150</v>
      </c>
      <c r="L606">
        <v>224.8010424511474</v>
      </c>
      <c r="M606">
        <v>263.138572495688</v>
      </c>
      <c r="N606" t="s">
        <v>150</v>
      </c>
      <c r="O606">
        <v>225.3996452379079</v>
      </c>
      <c r="P606">
        <v>186.0953544569163</v>
      </c>
      <c r="Q606">
        <v>205.7474998474121</v>
      </c>
      <c r="R606" t="s">
        <v>151</v>
      </c>
      <c r="S606">
        <v>13.84003543051894</v>
      </c>
      <c r="T606">
        <v>13.94389607239358</v>
      </c>
      <c r="U606">
        <v>240.560929909526</v>
      </c>
      <c r="V606" t="s">
        <v>153</v>
      </c>
      <c r="W606">
        <v>190.4100036621094</v>
      </c>
      <c r="X606">
        <v>269.7000122070312</v>
      </c>
      <c r="Y606">
        <v>16446</v>
      </c>
      <c r="Z606">
        <v>54474.2</v>
      </c>
      <c r="AA606" t="b">
        <v>0</v>
      </c>
      <c r="AD606" t="b">
        <v>0</v>
      </c>
      <c r="AE606" t="b">
        <v>0</v>
      </c>
      <c r="AF606" t="b">
        <v>0</v>
      </c>
      <c r="AG606" t="b">
        <v>0</v>
      </c>
      <c r="AH606">
        <v>-2.625007857082673</v>
      </c>
      <c r="AI606">
        <v>16.69554785711023</v>
      </c>
      <c r="AJ606">
        <v>0.2617100639985104</v>
      </c>
      <c r="AK606">
        <v>70.18129234218772</v>
      </c>
      <c r="AL606">
        <v>54.93427563476624</v>
      </c>
      <c r="AM606">
        <v>-24.13088859834431</v>
      </c>
      <c r="AN606">
        <v>-0.04490492654673994</v>
      </c>
    </row>
    <row r="607" spans="1:40">
      <c r="A607" t="s">
        <v>905</v>
      </c>
      <c r="B607" t="s">
        <v>148</v>
      </c>
      <c r="C607">
        <v>521.8499755859375</v>
      </c>
      <c r="D607">
        <v>39.13848765637382</v>
      </c>
      <c r="E607">
        <v>-20.73091037003212</v>
      </c>
      <c r="F607">
        <v>-25.62451251842376</v>
      </c>
      <c r="G607">
        <v>4.893602148391643</v>
      </c>
      <c r="H607" t="s">
        <v>149</v>
      </c>
      <c r="I607">
        <v>602.9330004882812</v>
      </c>
      <c r="J607">
        <v>651.7329272460937</v>
      </c>
      <c r="K607" t="s">
        <v>150</v>
      </c>
      <c r="L607">
        <v>587.6102173710151</v>
      </c>
      <c r="M607">
        <v>616.0588118445316</v>
      </c>
      <c r="N607" t="s">
        <v>150</v>
      </c>
      <c r="O607">
        <v>563.0760563685068</v>
      </c>
      <c r="P607">
        <v>500.0639399693839</v>
      </c>
      <c r="Q607">
        <v>531.5699981689453</v>
      </c>
      <c r="R607" t="s">
        <v>151</v>
      </c>
      <c r="S607">
        <v>31.65230804984501</v>
      </c>
      <c r="T607">
        <v>23.19169079929145</v>
      </c>
      <c r="U607">
        <v>611.1744786141819</v>
      </c>
      <c r="V607" t="s">
        <v>153</v>
      </c>
      <c r="W607">
        <v>513.2999877929688</v>
      </c>
      <c r="X607">
        <v>758.25</v>
      </c>
      <c r="Y607">
        <v>283856</v>
      </c>
      <c r="Z607">
        <v>1012754.25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-1.342288771573896</v>
      </c>
      <c r="AI607">
        <v>1.487740800719028</v>
      </c>
      <c r="AJ607">
        <v>-12.97424258493877</v>
      </c>
      <c r="AK607">
        <v>54.60167895389748</v>
      </c>
      <c r="AL607">
        <v>55.02246320481688</v>
      </c>
      <c r="AM607">
        <v>-57.14290833255695</v>
      </c>
      <c r="AN607">
        <v>-0.0677543801739036</v>
      </c>
    </row>
    <row r="608" spans="1:40">
      <c r="A608" t="s">
        <v>906</v>
      </c>
      <c r="B608" t="s">
        <v>148</v>
      </c>
      <c r="C608">
        <v>158.7299957275391</v>
      </c>
      <c r="D608">
        <v>47.40996260091813</v>
      </c>
      <c r="E608">
        <v>-4.066876466749648</v>
      </c>
      <c r="F608">
        <v>-5.019506566662693</v>
      </c>
      <c r="G608">
        <v>0.952630099913045</v>
      </c>
      <c r="H608" t="s">
        <v>149</v>
      </c>
      <c r="I608">
        <v>168.8756002807617</v>
      </c>
      <c r="J608">
        <v>199.1290549468994</v>
      </c>
      <c r="K608" t="s">
        <v>150</v>
      </c>
      <c r="L608">
        <v>167.5541349686075</v>
      </c>
      <c r="M608">
        <v>189.9366128466281</v>
      </c>
      <c r="N608" t="s">
        <v>150</v>
      </c>
      <c r="O608">
        <v>168.3074093050255</v>
      </c>
      <c r="P608">
        <v>146.8145908170448</v>
      </c>
      <c r="Q608">
        <v>157.5610000610351</v>
      </c>
      <c r="R608" t="s">
        <v>151</v>
      </c>
      <c r="S608">
        <v>29.74747447341604</v>
      </c>
      <c r="T608">
        <v>7.468012552262324</v>
      </c>
      <c r="U608">
        <v>182.6809784404804</v>
      </c>
      <c r="V608" t="s">
        <v>153</v>
      </c>
      <c r="W608">
        <v>144.1300048828125</v>
      </c>
      <c r="X608">
        <v>190.6000061035156</v>
      </c>
      <c r="Y608">
        <v>2721</v>
      </c>
      <c r="Z608">
        <v>18214.5</v>
      </c>
      <c r="AA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-0.07554949409215306</v>
      </c>
      <c r="AI608">
        <v>10.12973728586033</v>
      </c>
      <c r="AJ608">
        <v>-7.148289815063835</v>
      </c>
      <c r="AK608">
        <v>65.80907153904904</v>
      </c>
      <c r="AL608">
        <v>54.9213223188043</v>
      </c>
      <c r="AM608">
        <v>-28.48707786143962</v>
      </c>
      <c r="AN608">
        <v>-0.1920002621965585</v>
      </c>
    </row>
    <row r="609" spans="1:40">
      <c r="A609" t="s">
        <v>907</v>
      </c>
      <c r="B609" t="s">
        <v>148</v>
      </c>
      <c r="C609">
        <v>430.5499877929688</v>
      </c>
      <c r="D609">
        <v>54.33154007807147</v>
      </c>
      <c r="E609">
        <v>-0.3343860088942847</v>
      </c>
      <c r="F609">
        <v>-6.509270632176788</v>
      </c>
      <c r="G609">
        <v>6.174884623282503</v>
      </c>
      <c r="H609" t="s">
        <v>149</v>
      </c>
      <c r="I609">
        <v>427.9190002441406</v>
      </c>
      <c r="J609">
        <v>446.9134712219238</v>
      </c>
      <c r="K609" t="s">
        <v>150</v>
      </c>
      <c r="L609">
        <v>428.9936842175429</v>
      </c>
      <c r="M609">
        <v>411.1747706592021</v>
      </c>
      <c r="N609" t="s">
        <v>149</v>
      </c>
      <c r="O609">
        <v>444.9760680418847</v>
      </c>
      <c r="P609">
        <v>360.1689331788183</v>
      </c>
      <c r="Q609">
        <v>402.5725006103515</v>
      </c>
      <c r="R609" t="s">
        <v>151</v>
      </c>
      <c r="S609">
        <v>19.104092483713</v>
      </c>
      <c r="T609">
        <v>24.09177009644718</v>
      </c>
      <c r="U609">
        <v>464.8727843405238</v>
      </c>
      <c r="V609" t="s">
        <v>153</v>
      </c>
      <c r="W609">
        <v>364.1000061035156</v>
      </c>
      <c r="X609">
        <v>501.0249938964844</v>
      </c>
      <c r="Y609">
        <v>121476</v>
      </c>
      <c r="Z609">
        <v>578562.5</v>
      </c>
      <c r="AA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-2.025264345622446</v>
      </c>
      <c r="AI609">
        <v>11.31075526905569</v>
      </c>
      <c r="AJ609">
        <v>1.544808441737922</v>
      </c>
      <c r="AK609">
        <v>85.12352646994179</v>
      </c>
      <c r="AL609">
        <v>80.33397283122535</v>
      </c>
      <c r="AM609">
        <v>-23.4882432517485</v>
      </c>
      <c r="AN609">
        <v>0.09788271538357794</v>
      </c>
    </row>
    <row r="610" spans="1:40">
      <c r="A610" t="s">
        <v>908</v>
      </c>
      <c r="B610" t="s">
        <v>148</v>
      </c>
      <c r="C610">
        <v>192.0599975585938</v>
      </c>
      <c r="D610">
        <v>52.39620139352976</v>
      </c>
      <c r="E610">
        <v>-1.067059381004924</v>
      </c>
      <c r="F610">
        <v>-2.718014343783822</v>
      </c>
      <c r="G610">
        <v>1.650954962778898</v>
      </c>
      <c r="H610" t="s">
        <v>149</v>
      </c>
      <c r="I610">
        <v>192.5971466064453</v>
      </c>
      <c r="J610">
        <v>195.0188470458984</v>
      </c>
      <c r="K610" t="s">
        <v>150</v>
      </c>
      <c r="L610">
        <v>193.8548073457523</v>
      </c>
      <c r="M610">
        <v>189.5106846540958</v>
      </c>
      <c r="N610" t="s">
        <v>149</v>
      </c>
      <c r="O610">
        <v>198.8101776586017</v>
      </c>
      <c r="P610">
        <v>172.9794234766522</v>
      </c>
      <c r="Q610">
        <v>185.894800567627</v>
      </c>
      <c r="R610" t="s">
        <v>151</v>
      </c>
      <c r="S610">
        <v>18.36738455528635</v>
      </c>
      <c r="T610">
        <v>7.989785035479852</v>
      </c>
      <c r="U610">
        <v>211.6738322560778</v>
      </c>
      <c r="V610" t="s">
        <v>153</v>
      </c>
      <c r="W610">
        <v>177.6000061035156</v>
      </c>
      <c r="X610">
        <v>212.0258178710938</v>
      </c>
      <c r="Y610">
        <v>3518833</v>
      </c>
      <c r="Z610">
        <v>12322339.3</v>
      </c>
      <c r="AA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-1.593482932586521</v>
      </c>
      <c r="AI610">
        <v>7.062823018035203</v>
      </c>
      <c r="AJ610">
        <v>-2.160631272685443</v>
      </c>
      <c r="AK610">
        <v>68.40289090573187</v>
      </c>
      <c r="AL610">
        <v>60.11267558847445</v>
      </c>
      <c r="AM610">
        <v>-36.01241967293879</v>
      </c>
      <c r="AN610">
        <v>-0.01683455096622936</v>
      </c>
    </row>
    <row r="611" spans="1:40">
      <c r="A611" t="s">
        <v>909</v>
      </c>
      <c r="B611" t="s">
        <v>148</v>
      </c>
      <c r="C611">
        <v>96.91999816894531</v>
      </c>
      <c r="D611">
        <v>34.18740869255475</v>
      </c>
      <c r="E611">
        <v>-8.338801418538367</v>
      </c>
      <c r="F611">
        <v>-9.035425840610097</v>
      </c>
      <c r="G611">
        <v>0.6966244220717304</v>
      </c>
      <c r="H611" t="s">
        <v>149</v>
      </c>
      <c r="I611">
        <v>126.9689999389648</v>
      </c>
      <c r="J611">
        <v>131.4377499008179</v>
      </c>
      <c r="K611" t="s">
        <v>150</v>
      </c>
      <c r="L611">
        <v>120.2460232059964</v>
      </c>
      <c r="M611">
        <v>124.4136631210947</v>
      </c>
      <c r="N611" t="s">
        <v>150</v>
      </c>
      <c r="O611">
        <v>120.5608664321997</v>
      </c>
      <c r="P611">
        <v>89.97613231657962</v>
      </c>
      <c r="Q611">
        <v>105.2684993743896</v>
      </c>
      <c r="R611" t="s">
        <v>151</v>
      </c>
      <c r="S611">
        <v>47.00405103717522</v>
      </c>
      <c r="T611">
        <v>6.345969362255288</v>
      </c>
      <c r="U611">
        <v>119.8499880916446</v>
      </c>
      <c r="V611" t="s">
        <v>153</v>
      </c>
      <c r="W611">
        <v>93.63999938964844</v>
      </c>
      <c r="X611">
        <v>165.4100036621094</v>
      </c>
      <c r="Y611">
        <v>171207</v>
      </c>
      <c r="Z611">
        <v>571766.2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-2.622325572553375</v>
      </c>
      <c r="AI611">
        <v>2.074777550311024</v>
      </c>
      <c r="AJ611">
        <v>-19.19966599851953</v>
      </c>
      <c r="AK611">
        <v>42.22347959683886</v>
      </c>
      <c r="AL611">
        <v>39.3483709427576</v>
      </c>
      <c r="AM611">
        <v>-65.6791115732259</v>
      </c>
      <c r="AN611">
        <v>-0.09508029899657371</v>
      </c>
    </row>
    <row r="612" spans="1:40">
      <c r="A612" t="s">
        <v>910</v>
      </c>
      <c r="B612" t="s">
        <v>148</v>
      </c>
      <c r="C612">
        <v>79.86000061035156</v>
      </c>
      <c r="D612">
        <v>45.50785071019809</v>
      </c>
      <c r="E612">
        <v>-2.781213467604971</v>
      </c>
      <c r="F612">
        <v>-3.272464373151613</v>
      </c>
      <c r="G612">
        <v>0.4912509055466425</v>
      </c>
      <c r="H612" t="s">
        <v>149</v>
      </c>
      <c r="I612">
        <v>86.45427093505859</v>
      </c>
      <c r="J612">
        <v>102.3146950912476</v>
      </c>
      <c r="K612" t="s">
        <v>150</v>
      </c>
      <c r="L612">
        <v>85.83919528902622</v>
      </c>
      <c r="M612">
        <v>95.76641319578719</v>
      </c>
      <c r="N612" t="s">
        <v>150</v>
      </c>
      <c r="O612">
        <v>88.39861678119799</v>
      </c>
      <c r="P612">
        <v>72.15297547344069</v>
      </c>
      <c r="Q612">
        <v>80.27579612731934</v>
      </c>
      <c r="R612" t="s">
        <v>151</v>
      </c>
      <c r="S612">
        <v>20.62621389369864</v>
      </c>
      <c r="T612">
        <v>3.719028764033151</v>
      </c>
      <c r="U612">
        <v>88.5551606850203</v>
      </c>
      <c r="V612" t="s">
        <v>153</v>
      </c>
      <c r="W612">
        <v>72.86000061035156</v>
      </c>
      <c r="X612">
        <v>99.18491363525391</v>
      </c>
      <c r="Y612">
        <v>4412174</v>
      </c>
      <c r="Z612">
        <v>11650558.9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-1.11441493570138</v>
      </c>
      <c r="AI612">
        <v>8.387622529287174</v>
      </c>
      <c r="AJ612">
        <v>-13.08455859487973</v>
      </c>
      <c r="AK612">
        <v>66.74406547419382</v>
      </c>
      <c r="AL612">
        <v>55.96743307924121</v>
      </c>
      <c r="AM612">
        <v>-32.88890697337963</v>
      </c>
      <c r="AN612">
        <v>-0.1177761872646949</v>
      </c>
    </row>
    <row r="613" spans="1:40">
      <c r="A613" t="s">
        <v>911</v>
      </c>
      <c r="B613" t="s">
        <v>148</v>
      </c>
      <c r="C613">
        <v>195.4799957275391</v>
      </c>
      <c r="D613">
        <v>48.264668960349</v>
      </c>
      <c r="E613">
        <v>-2.392706150408202</v>
      </c>
      <c r="F613">
        <v>-3.178691277203638</v>
      </c>
      <c r="G613">
        <v>0.7859851267954361</v>
      </c>
      <c r="H613" t="s">
        <v>149</v>
      </c>
      <c r="I613">
        <v>201.64412109375</v>
      </c>
      <c r="J613">
        <v>214.1146672058105</v>
      </c>
      <c r="K613" t="s">
        <v>150</v>
      </c>
      <c r="L613">
        <v>200.5491534983919</v>
      </c>
      <c r="M613">
        <v>208.5694261892001</v>
      </c>
      <c r="N613" t="s">
        <v>150</v>
      </c>
      <c r="O613">
        <v>203.6870723548903</v>
      </c>
      <c r="P613">
        <v>184.5139209922776</v>
      </c>
      <c r="Q613">
        <v>194.100496673584</v>
      </c>
      <c r="R613" t="s">
        <v>151</v>
      </c>
      <c r="S613">
        <v>24.65035522323785</v>
      </c>
      <c r="T613">
        <v>8.236604086710779</v>
      </c>
      <c r="U613">
        <v>226.1954603963228</v>
      </c>
      <c r="V613" t="s">
        <v>153</v>
      </c>
      <c r="W613">
        <v>187.2100067138672</v>
      </c>
      <c r="X613">
        <v>223.050048828125</v>
      </c>
      <c r="Y613">
        <v>25470</v>
      </c>
      <c r="Z613">
        <v>89550.85000000001</v>
      </c>
      <c r="AA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-0.00512034648509907</v>
      </c>
      <c r="AI613">
        <v>3.106703678157774</v>
      </c>
      <c r="AJ613">
        <v>-8.44869097686658</v>
      </c>
      <c r="AK613">
        <v>61.62280481607946</v>
      </c>
      <c r="AL613">
        <v>60.69861706858821</v>
      </c>
      <c r="AM613">
        <v>-36.65415178193697</v>
      </c>
      <c r="AN613">
        <v>0.02187391763619097</v>
      </c>
    </row>
    <row r="614" spans="1:40">
      <c r="A614" t="s">
        <v>912</v>
      </c>
      <c r="B614" t="s">
        <v>148</v>
      </c>
      <c r="C614">
        <v>183.8000030517578</v>
      </c>
      <c r="D614">
        <v>37.64538649535704</v>
      </c>
      <c r="E614">
        <v>-12.27765404599708</v>
      </c>
      <c r="F614">
        <v>-14.72996029814385</v>
      </c>
      <c r="G614">
        <v>2.452306252146773</v>
      </c>
      <c r="H614" t="s">
        <v>149</v>
      </c>
      <c r="I614">
        <v>223.3106008911133</v>
      </c>
      <c r="J614">
        <v>288.2383536529541</v>
      </c>
      <c r="K614" t="s">
        <v>150</v>
      </c>
      <c r="L614">
        <v>219.0618879153517</v>
      </c>
      <c r="M614">
        <v>264.9120261893071</v>
      </c>
      <c r="N614" t="s">
        <v>150</v>
      </c>
      <c r="O614">
        <v>203.6498548936522</v>
      </c>
      <c r="P614">
        <v>171.5081437635744</v>
      </c>
      <c r="Q614">
        <v>187.5789993286133</v>
      </c>
      <c r="R614" t="s">
        <v>151</v>
      </c>
      <c r="S614">
        <v>45.66513586223128</v>
      </c>
      <c r="T614">
        <v>9.210867657458307</v>
      </c>
      <c r="U614">
        <v>215.1053831362866</v>
      </c>
      <c r="V614" t="s">
        <v>153</v>
      </c>
      <c r="W614">
        <v>175</v>
      </c>
      <c r="X614">
        <v>278.4500122070312</v>
      </c>
      <c r="Y614">
        <v>1606574</v>
      </c>
      <c r="Z614">
        <v>6933031.9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-0.5088245174059147</v>
      </c>
      <c r="AI614">
        <v>4.059331920248965</v>
      </c>
      <c r="AJ614">
        <v>-11.33622752245335</v>
      </c>
      <c r="AK614">
        <v>53.39194619337116</v>
      </c>
      <c r="AL614">
        <v>49.6370561428007</v>
      </c>
      <c r="AM614">
        <v>-50.36100536150941</v>
      </c>
      <c r="AN614">
        <v>-0.1442168319227995</v>
      </c>
    </row>
    <row r="615" spans="1:40">
      <c r="A615" t="s">
        <v>913</v>
      </c>
      <c r="B615" t="s">
        <v>148</v>
      </c>
      <c r="C615">
        <v>28.06999969482422</v>
      </c>
      <c r="D615">
        <v>41.28010540969063</v>
      </c>
      <c r="E615">
        <v>-1.96676838076603</v>
      </c>
      <c r="F615">
        <v>-2.261144609021839</v>
      </c>
      <c r="G615">
        <v>0.2943762282558082</v>
      </c>
      <c r="H615" t="s">
        <v>149</v>
      </c>
      <c r="I615">
        <v>34.37799983978272</v>
      </c>
      <c r="J615">
        <v>35.5839499092102</v>
      </c>
      <c r="K615" t="s">
        <v>150</v>
      </c>
      <c r="L615">
        <v>32.65705828784073</v>
      </c>
      <c r="M615">
        <v>34.70972612695962</v>
      </c>
      <c r="N615" t="s">
        <v>150</v>
      </c>
      <c r="O615">
        <v>34.06775180860006</v>
      </c>
      <c r="P615">
        <v>24.21324775652445</v>
      </c>
      <c r="Q615">
        <v>29.14049978256226</v>
      </c>
      <c r="R615" t="s">
        <v>151</v>
      </c>
      <c r="S615">
        <v>41.08711260525078</v>
      </c>
      <c r="T615">
        <v>1.915496346934806</v>
      </c>
      <c r="U615">
        <v>34.07433726026845</v>
      </c>
      <c r="V615" t="s">
        <v>153</v>
      </c>
      <c r="W615">
        <v>25.51000022888184</v>
      </c>
      <c r="X615">
        <v>40.90000152587891</v>
      </c>
      <c r="Y615">
        <v>352235</v>
      </c>
      <c r="Z615">
        <v>1419723.05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-3.968525027637959</v>
      </c>
      <c r="AI615">
        <v>10.03527809868072</v>
      </c>
      <c r="AJ615">
        <v>-26.01475827396706</v>
      </c>
      <c r="AK615">
        <v>54.88734319573396</v>
      </c>
      <c r="AL615">
        <v>44.15979888280251</v>
      </c>
      <c r="AM615">
        <v>-47.0305059464583</v>
      </c>
      <c r="AN615">
        <v>-0.1206754720862688</v>
      </c>
    </row>
    <row r="616" spans="1:40">
      <c r="A616" t="s">
        <v>914</v>
      </c>
      <c r="B616" t="s">
        <v>148</v>
      </c>
      <c r="C616">
        <v>3.579999923706055</v>
      </c>
      <c r="D616">
        <v>42.3773314288977</v>
      </c>
      <c r="E616">
        <v>-0.2333866104354554</v>
      </c>
      <c r="F616">
        <v>-0.2632550215834421</v>
      </c>
      <c r="G616">
        <v>0.02986841114798666</v>
      </c>
      <c r="H616" t="s">
        <v>149</v>
      </c>
      <c r="I616">
        <v>4.220400013923645</v>
      </c>
      <c r="J616">
        <v>4.969585002660751</v>
      </c>
      <c r="K616" t="s">
        <v>150</v>
      </c>
      <c r="L616">
        <v>4.144234065255387</v>
      </c>
      <c r="M616">
        <v>4.588362236134818</v>
      </c>
      <c r="N616" t="s">
        <v>150</v>
      </c>
      <c r="O616">
        <v>4.466109487879202</v>
      </c>
      <c r="P616">
        <v>2.996890618932321</v>
      </c>
      <c r="Q616">
        <v>3.731500053405762</v>
      </c>
      <c r="R616" t="s">
        <v>151</v>
      </c>
      <c r="S616">
        <v>29.06376220290546</v>
      </c>
      <c r="T616">
        <v>0.2893104573419645</v>
      </c>
      <c r="U616">
        <v>4.353142560030916</v>
      </c>
      <c r="V616" t="s">
        <v>153</v>
      </c>
      <c r="W616">
        <v>3.150000095367432</v>
      </c>
      <c r="X616">
        <v>4.989999771118164</v>
      </c>
      <c r="Y616">
        <v>3212466</v>
      </c>
      <c r="Z616">
        <v>4358018.15</v>
      </c>
      <c r="AA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-3.7634436512754</v>
      </c>
      <c r="AI616">
        <v>13.29113374897135</v>
      </c>
      <c r="AJ616">
        <v>-24.31289832410389</v>
      </c>
      <c r="AK616">
        <v>54.36294492609156</v>
      </c>
      <c r="AL616">
        <v>43.64417045011343</v>
      </c>
      <c r="AM616">
        <v>-49.5238099563149</v>
      </c>
      <c r="AN616">
        <v>-0.2616378454648167</v>
      </c>
    </row>
    <row r="617" spans="1:40">
      <c r="A617" t="s">
        <v>915</v>
      </c>
      <c r="B617" t="s">
        <v>148</v>
      </c>
      <c r="C617">
        <v>23.5</v>
      </c>
      <c r="D617">
        <v>42.61080694791678</v>
      </c>
      <c r="E617">
        <v>-1.778185876609292</v>
      </c>
      <c r="F617">
        <v>-2.112024514562972</v>
      </c>
      <c r="G617">
        <v>0.3338386379536797</v>
      </c>
      <c r="H617" t="s">
        <v>149</v>
      </c>
      <c r="I617">
        <v>28.59159999847412</v>
      </c>
      <c r="J617">
        <v>30.95064995765686</v>
      </c>
      <c r="K617" t="s">
        <v>150</v>
      </c>
      <c r="L617">
        <v>27.29452798569001</v>
      </c>
      <c r="M617">
        <v>29.35364879666106</v>
      </c>
      <c r="N617" t="s">
        <v>150</v>
      </c>
      <c r="O617">
        <v>28.09376999500422</v>
      </c>
      <c r="P617">
        <v>19.47622989055486</v>
      </c>
      <c r="Q617">
        <v>23.78499994277954</v>
      </c>
      <c r="R617" t="s">
        <v>151</v>
      </c>
      <c r="S617">
        <v>22.22557377019625</v>
      </c>
      <c r="T617">
        <v>1.78372008253072</v>
      </c>
      <c r="U617">
        <v>27.66266806718309</v>
      </c>
      <c r="V617" t="s">
        <v>153</v>
      </c>
      <c r="W617">
        <v>19.71999931335449</v>
      </c>
      <c r="X617">
        <v>37.72000122070312</v>
      </c>
      <c r="Y617">
        <v>60788</v>
      </c>
      <c r="Z617">
        <v>194036.75</v>
      </c>
      <c r="AA617" t="b">
        <v>0</v>
      </c>
      <c r="AD617" t="b">
        <v>0</v>
      </c>
      <c r="AE617" t="b">
        <v>0</v>
      </c>
      <c r="AF617" t="b">
        <v>0</v>
      </c>
      <c r="AG617" t="b">
        <v>0</v>
      </c>
      <c r="AH617">
        <v>-0.6762461895349903</v>
      </c>
      <c r="AI617">
        <v>19.16836114738438</v>
      </c>
      <c r="AJ617">
        <v>-19.76784136069427</v>
      </c>
      <c r="AK617">
        <v>59.11009132226663</v>
      </c>
      <c r="AL617">
        <v>52.83752814174456</v>
      </c>
      <c r="AM617">
        <v>-40.27617704145005</v>
      </c>
      <c r="AN617">
        <v>-0.2249872292425948</v>
      </c>
    </row>
    <row r="618" spans="1:40">
      <c r="A618" t="s">
        <v>916</v>
      </c>
      <c r="B618" t="s">
        <v>148</v>
      </c>
      <c r="C618">
        <v>88.94999694824219</v>
      </c>
      <c r="D618">
        <v>31.66852868599857</v>
      </c>
      <c r="E618">
        <v>-5.433936095836657</v>
      </c>
      <c r="F618">
        <v>-4.333635026355554</v>
      </c>
      <c r="G618">
        <v>-1.100301069481103</v>
      </c>
      <c r="H618" t="s">
        <v>150</v>
      </c>
      <c r="I618">
        <v>107.767200012207</v>
      </c>
      <c r="J618">
        <v>127.9064922714233</v>
      </c>
      <c r="K618" t="s">
        <v>150</v>
      </c>
      <c r="L618">
        <v>106.2573432766431</v>
      </c>
      <c r="M618">
        <v>125.0153651848282</v>
      </c>
      <c r="N618" t="s">
        <v>150</v>
      </c>
      <c r="O618">
        <v>116.786967499069</v>
      </c>
      <c r="P618">
        <v>84.88103176850915</v>
      </c>
      <c r="Q618">
        <v>100.8339996337891</v>
      </c>
      <c r="R618" t="s">
        <v>151</v>
      </c>
      <c r="S618">
        <v>41.67079389483211</v>
      </c>
      <c r="T618">
        <v>5.34442309057117</v>
      </c>
      <c r="U618">
        <v>111.6737552962857</v>
      </c>
      <c r="V618" t="s">
        <v>153</v>
      </c>
      <c r="W618">
        <v>87.04000091552734</v>
      </c>
      <c r="X618">
        <v>127.9899978637695</v>
      </c>
      <c r="Y618">
        <v>60431</v>
      </c>
      <c r="Z618">
        <v>60331.95</v>
      </c>
      <c r="AA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-2.360045622272611</v>
      </c>
      <c r="AI618">
        <v>1.82005074036391</v>
      </c>
      <c r="AJ618">
        <v>-18.15421724469205</v>
      </c>
      <c r="AK618">
        <v>19.23154750524421</v>
      </c>
      <c r="AL618">
        <v>19.72128238703073</v>
      </c>
      <c r="AM618">
        <v>-86.74109642603641</v>
      </c>
      <c r="AN618">
        <v>-0.2727894559229112</v>
      </c>
    </row>
    <row r="619" spans="1:40">
      <c r="A619" t="s">
        <v>917</v>
      </c>
      <c r="B619" t="s">
        <v>148</v>
      </c>
      <c r="C619">
        <v>1585.550048828125</v>
      </c>
      <c r="D619">
        <v>46.47913118537076</v>
      </c>
      <c r="E619">
        <v>-89.75102232205359</v>
      </c>
      <c r="F619">
        <v>-131.5198417175411</v>
      </c>
      <c r="G619">
        <v>41.76881939548755</v>
      </c>
      <c r="H619" t="s">
        <v>149</v>
      </c>
      <c r="I619">
        <v>1923.232001953125</v>
      </c>
      <c r="J619">
        <v>2419.775128173828</v>
      </c>
      <c r="K619" t="s">
        <v>150</v>
      </c>
      <c r="L619">
        <v>1851.609516271494</v>
      </c>
      <c r="M619">
        <v>2174.957116511323</v>
      </c>
      <c r="N619" t="s">
        <v>150</v>
      </c>
      <c r="O619">
        <v>1676.096483342695</v>
      </c>
      <c r="P619">
        <v>1345.288502008867</v>
      </c>
      <c r="Q619">
        <v>1510.692492675781</v>
      </c>
      <c r="R619" t="s">
        <v>151</v>
      </c>
      <c r="S619">
        <v>29.60041965647689</v>
      </c>
      <c r="T619">
        <v>102.1113766050869</v>
      </c>
      <c r="U619">
        <v>1833.077455280382</v>
      </c>
      <c r="V619" t="s">
        <v>153</v>
      </c>
      <c r="W619">
        <v>1340.599975585938</v>
      </c>
      <c r="X619">
        <v>2889.949951171875</v>
      </c>
      <c r="Y619">
        <v>55966</v>
      </c>
      <c r="Z619">
        <v>318088.45</v>
      </c>
      <c r="AA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-0.5425857865189121</v>
      </c>
      <c r="AI619">
        <v>11.74108343417322</v>
      </c>
      <c r="AJ619">
        <v>-11.19356854783985</v>
      </c>
      <c r="AK619">
        <v>75.82110985124386</v>
      </c>
      <c r="AL619">
        <v>67.54068518117647</v>
      </c>
      <c r="AM619">
        <v>-23.11908489248878</v>
      </c>
      <c r="AN619">
        <v>0.06362742408162356</v>
      </c>
    </row>
    <row r="620" spans="1:40">
      <c r="A620" t="s">
        <v>918</v>
      </c>
      <c r="B620" t="s">
        <v>148</v>
      </c>
      <c r="C620">
        <v>44.4900016784668</v>
      </c>
      <c r="D620">
        <v>39.25958702862344</v>
      </c>
      <c r="E620">
        <v>-2.857681927970951</v>
      </c>
      <c r="F620">
        <v>-3.399106938163611</v>
      </c>
      <c r="G620">
        <v>0.5414250101926594</v>
      </c>
      <c r="H620" t="s">
        <v>149</v>
      </c>
      <c r="I620">
        <v>53.36759971618653</v>
      </c>
      <c r="J620">
        <v>76.30329961776734</v>
      </c>
      <c r="K620" t="s">
        <v>150</v>
      </c>
      <c r="L620">
        <v>53.15198684735623</v>
      </c>
      <c r="M620">
        <v>71.90636577825583</v>
      </c>
      <c r="N620" t="s">
        <v>150</v>
      </c>
      <c r="O620">
        <v>50.92257114844305</v>
      </c>
      <c r="P620">
        <v>40.30542758507745</v>
      </c>
      <c r="Q620">
        <v>45.61399936676025</v>
      </c>
      <c r="R620" t="s">
        <v>151</v>
      </c>
      <c r="S620">
        <v>44.69351077773538</v>
      </c>
      <c r="T620">
        <v>2.183614216094422</v>
      </c>
      <c r="U620">
        <v>49.63815537279179</v>
      </c>
      <c r="V620" t="s">
        <v>153</v>
      </c>
      <c r="W620">
        <v>40.79999923706055</v>
      </c>
      <c r="X620">
        <v>72.80000305175781</v>
      </c>
      <c r="Y620">
        <v>2172296</v>
      </c>
      <c r="Z620">
        <v>4200409</v>
      </c>
      <c r="AA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v>-2.112209171304247</v>
      </c>
      <c r="AI620">
        <v>9.044123800018223</v>
      </c>
      <c r="AJ620">
        <v>-14.09538348718566</v>
      </c>
      <c r="AK620">
        <v>53.16637137306831</v>
      </c>
      <c r="AL620">
        <v>43.00632115368512</v>
      </c>
      <c r="AM620">
        <v>-46.80615796204462</v>
      </c>
      <c r="AN620">
        <v>-0.1349120714959086</v>
      </c>
    </row>
    <row r="621" spans="1:40">
      <c r="A621" t="s">
        <v>919</v>
      </c>
      <c r="B621" t="s">
        <v>148</v>
      </c>
      <c r="C621">
        <v>6.46999979019165</v>
      </c>
      <c r="D621">
        <v>42.34389807411706</v>
      </c>
      <c r="E621">
        <v>-0.2324509899605847</v>
      </c>
      <c r="F621">
        <v>-0.2523013990468947</v>
      </c>
      <c r="G621">
        <v>0.01985040908631008</v>
      </c>
      <c r="H621" t="s">
        <v>149</v>
      </c>
      <c r="I621">
        <v>7.14600004196167</v>
      </c>
      <c r="J621">
        <v>7.516650016307831</v>
      </c>
      <c r="K621" t="s">
        <v>150</v>
      </c>
      <c r="L621">
        <v>7.091762182537485</v>
      </c>
      <c r="M621">
        <v>7.315916965883702</v>
      </c>
      <c r="N621" t="s">
        <v>150</v>
      </c>
      <c r="O621">
        <v>7.216757916604196</v>
      </c>
      <c r="P621">
        <v>6.023242140616263</v>
      </c>
      <c r="Q621">
        <v>6.62000002861023</v>
      </c>
      <c r="R621" t="s">
        <v>151</v>
      </c>
      <c r="S621">
        <v>34.16225452788909</v>
      </c>
      <c r="T621">
        <v>0.4452013869356872</v>
      </c>
      <c r="U621">
        <v>8.061125574682636</v>
      </c>
      <c r="V621" t="s">
        <v>153</v>
      </c>
      <c r="W621">
        <v>6.099999904632568</v>
      </c>
      <c r="X621">
        <v>8.470000267028809</v>
      </c>
      <c r="Y621">
        <v>3195</v>
      </c>
      <c r="Z621">
        <v>9426.25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-0.6144460412262687</v>
      </c>
      <c r="AI621">
        <v>6.065571989240359</v>
      </c>
      <c r="AJ621">
        <v>-9.88858015490035</v>
      </c>
      <c r="AK621">
        <v>45.13457814476795</v>
      </c>
      <c r="AL621">
        <v>39.88958703239977</v>
      </c>
      <c r="AM621">
        <v>-57.76398932003324</v>
      </c>
      <c r="AN621">
        <v>-0.1583804075278385</v>
      </c>
    </row>
    <row r="622" spans="1:40">
      <c r="A622" t="s">
        <v>920</v>
      </c>
      <c r="B622" t="s">
        <v>148</v>
      </c>
      <c r="C622">
        <v>80.80999755859375</v>
      </c>
      <c r="D622">
        <v>33.05999103697005</v>
      </c>
      <c r="E622">
        <v>-5.378967921740042</v>
      </c>
      <c r="F622">
        <v>-5.889677249603536</v>
      </c>
      <c r="G622">
        <v>0.510709327863494</v>
      </c>
      <c r="H622" t="s">
        <v>149</v>
      </c>
      <c r="I622">
        <v>99.36740036010742</v>
      </c>
      <c r="J622">
        <v>118.7431719207764</v>
      </c>
      <c r="K622" t="s">
        <v>150</v>
      </c>
      <c r="L622">
        <v>96.1479718574558</v>
      </c>
      <c r="M622">
        <v>110.301470198395</v>
      </c>
      <c r="N622" t="s">
        <v>150</v>
      </c>
      <c r="O622">
        <v>95.04036239092683</v>
      </c>
      <c r="P622">
        <v>75.70263687665128</v>
      </c>
      <c r="Q622">
        <v>85.37149963378906</v>
      </c>
      <c r="R622" t="s">
        <v>151</v>
      </c>
      <c r="S622">
        <v>34.79514528996085</v>
      </c>
      <c r="T622">
        <v>4.043325086189781</v>
      </c>
      <c r="U622">
        <v>94.31224416899929</v>
      </c>
      <c r="V622" t="s">
        <v>153</v>
      </c>
      <c r="W622">
        <v>78.08999633789062</v>
      </c>
      <c r="X622">
        <v>120.5500030517578</v>
      </c>
      <c r="Y622">
        <v>618894</v>
      </c>
      <c r="Z622">
        <v>1729952</v>
      </c>
      <c r="AA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-3.082273662126878</v>
      </c>
      <c r="AI622">
        <v>2.317034849175537</v>
      </c>
      <c r="AJ622">
        <v>-20.90633355501416</v>
      </c>
      <c r="AK622">
        <v>50.01122891668902</v>
      </c>
      <c r="AL622">
        <v>47.48842133860455</v>
      </c>
      <c r="AM622">
        <v>-58.9017378258258</v>
      </c>
      <c r="AN622">
        <v>-0.0927978696651578</v>
      </c>
    </row>
    <row r="623" spans="1:40">
      <c r="A623" t="s">
        <v>921</v>
      </c>
      <c r="B623" t="s">
        <v>148</v>
      </c>
      <c r="C623">
        <v>149.3500061035156</v>
      </c>
      <c r="D623">
        <v>37.51372366275462</v>
      </c>
      <c r="E623">
        <v>-7.607122133978038</v>
      </c>
      <c r="F623">
        <v>-8.315727803673941</v>
      </c>
      <c r="G623">
        <v>0.7086056696959027</v>
      </c>
      <c r="H623" t="s">
        <v>149</v>
      </c>
      <c r="I623">
        <v>174.202799987793</v>
      </c>
      <c r="J623">
        <v>215.8665859222412</v>
      </c>
      <c r="K623" t="s">
        <v>150</v>
      </c>
      <c r="L623">
        <v>169.9845265676382</v>
      </c>
      <c r="M623">
        <v>206.9907009319258</v>
      </c>
      <c r="N623" t="s">
        <v>150</v>
      </c>
      <c r="O623">
        <v>169.6462482706846</v>
      </c>
      <c r="P623">
        <v>139.8857524617372</v>
      </c>
      <c r="Q623">
        <v>154.7660003662109</v>
      </c>
      <c r="R623" t="s">
        <v>151</v>
      </c>
      <c r="S623">
        <v>30.41120635995405</v>
      </c>
      <c r="T623">
        <v>6.879214069465538</v>
      </c>
      <c r="U623">
        <v>169.6715874791653</v>
      </c>
      <c r="V623" t="s">
        <v>153</v>
      </c>
      <c r="W623">
        <v>142.1100006103516</v>
      </c>
      <c r="X623">
        <v>206.6999969482422</v>
      </c>
      <c r="Y623">
        <v>164235</v>
      </c>
      <c r="Z623">
        <v>536417.85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-1.730484075508421</v>
      </c>
      <c r="AI623">
        <v>4.50633424979312</v>
      </c>
      <c r="AJ623">
        <v>-15.18059714310201</v>
      </c>
      <c r="AK623">
        <v>50.95730882070833</v>
      </c>
      <c r="AL623">
        <v>46.13165557262067</v>
      </c>
      <c r="AM623">
        <v>-52.4221352805453</v>
      </c>
      <c r="AN623">
        <v>-0.06538982471814123</v>
      </c>
    </row>
    <row r="624" spans="1:40">
      <c r="A624" t="s">
        <v>922</v>
      </c>
      <c r="B624" t="s">
        <v>148</v>
      </c>
      <c r="C624">
        <v>120.3099975585938</v>
      </c>
      <c r="D624">
        <v>40.09379912869304</v>
      </c>
      <c r="E624">
        <v>-8.355080064741728</v>
      </c>
      <c r="F624">
        <v>-10.21364326154904</v>
      </c>
      <c r="G624">
        <v>1.858563196807317</v>
      </c>
      <c r="H624" t="s">
        <v>149</v>
      </c>
      <c r="I624">
        <v>148.5829988098145</v>
      </c>
      <c r="J624">
        <v>151.7113544082642</v>
      </c>
      <c r="K624" t="s">
        <v>150</v>
      </c>
      <c r="L624">
        <v>143.470930597232</v>
      </c>
      <c r="M624">
        <v>142.5263327369836</v>
      </c>
      <c r="N624" t="s">
        <v>149</v>
      </c>
      <c r="O624">
        <v>136.0145530410247</v>
      </c>
      <c r="P624">
        <v>109.8294449142976</v>
      </c>
      <c r="Q624">
        <v>122.9219989776611</v>
      </c>
      <c r="R624" t="s">
        <v>151</v>
      </c>
      <c r="S624">
        <v>32.91184335296872</v>
      </c>
      <c r="T624">
        <v>7.765365237573718</v>
      </c>
      <c r="U624">
        <v>140.0458776205893</v>
      </c>
      <c r="V624" t="s">
        <v>153</v>
      </c>
      <c r="W624">
        <v>108.0599975585938</v>
      </c>
      <c r="X624">
        <v>198.5</v>
      </c>
      <c r="Y624">
        <v>292561</v>
      </c>
      <c r="Z624">
        <v>999214.9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-2.488247498108265</v>
      </c>
      <c r="AI624">
        <v>11.33629490724135</v>
      </c>
      <c r="AJ624">
        <v>-14.92716792792828</v>
      </c>
      <c r="AK624">
        <v>64.80539771438953</v>
      </c>
      <c r="AL624">
        <v>60.2319039358463</v>
      </c>
      <c r="AM624">
        <v>-41.68965351227162</v>
      </c>
      <c r="AN624">
        <v>-0.1414562257789562</v>
      </c>
    </row>
    <row r="625" spans="1:40">
      <c r="A625" t="s">
        <v>923</v>
      </c>
      <c r="B625" t="s">
        <v>148</v>
      </c>
      <c r="C625">
        <v>23.09000015258789</v>
      </c>
      <c r="D625">
        <v>44.56392667953134</v>
      </c>
      <c r="E625">
        <v>0.05093904866205534</v>
      </c>
      <c r="F625">
        <v>-0.04131094705321009</v>
      </c>
      <c r="G625">
        <v>0.09224999571526543</v>
      </c>
      <c r="H625" t="s">
        <v>149</v>
      </c>
      <c r="I625">
        <v>23.7442000579834</v>
      </c>
      <c r="J625">
        <v>31.31330004692078</v>
      </c>
      <c r="K625" t="s">
        <v>150</v>
      </c>
      <c r="L625">
        <v>24.19698414099547</v>
      </c>
      <c r="M625">
        <v>29.97134742906493</v>
      </c>
      <c r="N625" t="s">
        <v>150</v>
      </c>
      <c r="O625">
        <v>24.62202743194959</v>
      </c>
      <c r="P625">
        <v>22.15397259093859</v>
      </c>
      <c r="Q625">
        <v>23.38800001144409</v>
      </c>
      <c r="R625" t="s">
        <v>151</v>
      </c>
      <c r="S625">
        <v>12.21014213322701</v>
      </c>
      <c r="T625">
        <v>0.9931654176175786</v>
      </c>
      <c r="U625">
        <v>21.08722301383719</v>
      </c>
      <c r="V625" t="s">
        <v>172</v>
      </c>
      <c r="W625">
        <v>21.76000022888184</v>
      </c>
      <c r="X625">
        <v>26.21999931335449</v>
      </c>
      <c r="Y625">
        <v>1885</v>
      </c>
      <c r="Z625">
        <v>7929.1</v>
      </c>
      <c r="AA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-3.671252340321618</v>
      </c>
      <c r="AI625">
        <v>-3.064649670818209</v>
      </c>
      <c r="AJ625">
        <v>2.213368732282728</v>
      </c>
      <c r="AK625">
        <v>34.52378809162476</v>
      </c>
      <c r="AL625">
        <v>55.60494340626275</v>
      </c>
      <c r="AM625">
        <v>-81.37756306049653</v>
      </c>
      <c r="AN625">
        <v>0.3586576186272781</v>
      </c>
    </row>
    <row r="626" spans="1:40">
      <c r="A626" t="s">
        <v>924</v>
      </c>
      <c r="B626" t="s">
        <v>148</v>
      </c>
      <c r="C626">
        <v>422.0499877929688</v>
      </c>
      <c r="D626">
        <v>39.58009644428193</v>
      </c>
      <c r="E626">
        <v>-10.06550064321925</v>
      </c>
      <c r="F626">
        <v>-9.670305392900024</v>
      </c>
      <c r="G626">
        <v>-0.3951952503192278</v>
      </c>
      <c r="H626" t="s">
        <v>150</v>
      </c>
      <c r="I626">
        <v>451.5719982910156</v>
      </c>
      <c r="J626">
        <v>465.1706504821777</v>
      </c>
      <c r="K626" t="s">
        <v>150</v>
      </c>
      <c r="L626">
        <v>448.3784559020431</v>
      </c>
      <c r="M626">
        <v>465.1320726229335</v>
      </c>
      <c r="N626" t="s">
        <v>150</v>
      </c>
      <c r="O626">
        <v>469.8453004242474</v>
      </c>
      <c r="P626">
        <v>404.7896940825885</v>
      </c>
      <c r="Q626">
        <v>437.317497253418</v>
      </c>
      <c r="R626" t="s">
        <v>151</v>
      </c>
      <c r="S626">
        <v>25.80441738130575</v>
      </c>
      <c r="T626">
        <v>17.60631448415164</v>
      </c>
      <c r="U626">
        <v>479.8467376346391</v>
      </c>
      <c r="V626" t="s">
        <v>153</v>
      </c>
      <c r="W626">
        <v>412.9500122070312</v>
      </c>
      <c r="X626">
        <v>494.3500061035156</v>
      </c>
      <c r="Y626">
        <v>132542</v>
      </c>
      <c r="Z626">
        <v>99197.3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-1.562685062864433</v>
      </c>
      <c r="AI626">
        <v>2.203650639771682</v>
      </c>
      <c r="AJ626">
        <v>-10.20213025681516</v>
      </c>
      <c r="AK626">
        <v>47.67171258700863</v>
      </c>
      <c r="AL626">
        <v>45.02183251869078</v>
      </c>
      <c r="AM626">
        <v>-58.34122399389763</v>
      </c>
      <c r="AN626">
        <v>0.1280848325368051</v>
      </c>
    </row>
    <row r="627" spans="1:40">
      <c r="A627" t="s">
        <v>925</v>
      </c>
      <c r="B627" t="s">
        <v>148</v>
      </c>
      <c r="C627">
        <v>1588.449951171875</v>
      </c>
      <c r="D627">
        <v>41.06651742059483</v>
      </c>
      <c r="E627">
        <v>-43.69709284368946</v>
      </c>
      <c r="F627">
        <v>-49.09492457359337</v>
      </c>
      <c r="G627">
        <v>5.397831729903913</v>
      </c>
      <c r="H627" t="s">
        <v>149</v>
      </c>
      <c r="I627">
        <v>1730.369995117188</v>
      </c>
      <c r="J627">
        <v>1854.665036621094</v>
      </c>
      <c r="K627" t="s">
        <v>150</v>
      </c>
      <c r="L627">
        <v>1700.169387023716</v>
      </c>
      <c r="M627">
        <v>1816.246678998742</v>
      </c>
      <c r="N627" t="s">
        <v>150</v>
      </c>
      <c r="O627">
        <v>1692.201356557102</v>
      </c>
      <c r="P627">
        <v>1526.743626353054</v>
      </c>
      <c r="Q627">
        <v>1609.472491455078</v>
      </c>
      <c r="R627" t="s">
        <v>151</v>
      </c>
      <c r="S627">
        <v>31.46951551379022</v>
      </c>
      <c r="T627">
        <v>49.47089372455111</v>
      </c>
      <c r="U627">
        <v>1727.152964528642</v>
      </c>
      <c r="V627" t="s">
        <v>153</v>
      </c>
      <c r="W627">
        <v>1517.300048828125</v>
      </c>
      <c r="X627">
        <v>1964.050048828125</v>
      </c>
      <c r="Y627">
        <v>926</v>
      </c>
      <c r="Z627">
        <v>2914.45</v>
      </c>
      <c r="AA627" t="b">
        <v>0</v>
      </c>
      <c r="AD627" t="b">
        <v>0</v>
      </c>
      <c r="AE627" t="b">
        <v>0</v>
      </c>
      <c r="AF627" t="b">
        <v>0</v>
      </c>
      <c r="AG627" t="b">
        <v>0</v>
      </c>
      <c r="AH627">
        <v>-1.012650370440471</v>
      </c>
      <c r="AI627">
        <v>4.143579817857734</v>
      </c>
      <c r="AJ627">
        <v>-6.316540035504814</v>
      </c>
      <c r="AK627">
        <v>56.40596659430369</v>
      </c>
      <c r="AL627">
        <v>45.03309496131152</v>
      </c>
      <c r="AM627">
        <v>-47.83093240291377</v>
      </c>
      <c r="AN627">
        <v>-0.2406785906310287</v>
      </c>
    </row>
    <row r="628" spans="1:40">
      <c r="A628" t="s">
        <v>926</v>
      </c>
      <c r="B628" t="s">
        <v>148</v>
      </c>
      <c r="C628">
        <v>9.520000457763672</v>
      </c>
      <c r="D628">
        <v>40.17229193348137</v>
      </c>
      <c r="E628">
        <v>-0.6205644777406878</v>
      </c>
      <c r="F628">
        <v>-0.6819223215795734</v>
      </c>
      <c r="G628">
        <v>0.06135784383888565</v>
      </c>
      <c r="H628" t="s">
        <v>149</v>
      </c>
      <c r="I628">
        <v>11.55940002441406</v>
      </c>
      <c r="J628">
        <v>12.47065003395081</v>
      </c>
      <c r="K628" t="s">
        <v>150</v>
      </c>
      <c r="L628">
        <v>11.031851609269</v>
      </c>
      <c r="M628">
        <v>12.00124732525367</v>
      </c>
      <c r="N628" t="s">
        <v>150</v>
      </c>
      <c r="O628">
        <v>11.43054422214547</v>
      </c>
      <c r="P628">
        <v>8.492455732078163</v>
      </c>
      <c r="Q628">
        <v>9.961499977111817</v>
      </c>
      <c r="R628" t="s">
        <v>151</v>
      </c>
      <c r="S628">
        <v>34.93775283838676</v>
      </c>
      <c r="T628">
        <v>0.6807691586643513</v>
      </c>
      <c r="U628">
        <v>11.35454047210214</v>
      </c>
      <c r="V628" t="s">
        <v>153</v>
      </c>
      <c r="W628">
        <v>8.630000114440918</v>
      </c>
      <c r="X628">
        <v>14.39000034332275</v>
      </c>
      <c r="Y628">
        <v>244005</v>
      </c>
      <c r="Z628">
        <v>642870.45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-1.55118528797118</v>
      </c>
      <c r="AI628">
        <v>9.930723158252231</v>
      </c>
      <c r="AJ628">
        <v>-19.04761673062609</v>
      </c>
      <c r="AK628">
        <v>57.64572203166001</v>
      </c>
      <c r="AL628">
        <v>45.46419132591124</v>
      </c>
      <c r="AM628">
        <v>-46.00936570811209</v>
      </c>
      <c r="AN628">
        <v>-0.2780803056206857</v>
      </c>
    </row>
    <row r="629" spans="1:40">
      <c r="A629" t="s">
        <v>927</v>
      </c>
      <c r="B629" t="s">
        <v>148</v>
      </c>
      <c r="C629">
        <v>343.4500122070312</v>
      </c>
      <c r="D629">
        <v>48.35797046937768</v>
      </c>
      <c r="E629">
        <v>-12.60053841567753</v>
      </c>
      <c r="F629">
        <v>-18.17076931623158</v>
      </c>
      <c r="G629">
        <v>5.570230900554051</v>
      </c>
      <c r="H629" t="s">
        <v>149</v>
      </c>
      <c r="I629">
        <v>375.1680004882812</v>
      </c>
      <c r="J629">
        <v>393.3149494934082</v>
      </c>
      <c r="K629" t="s">
        <v>150</v>
      </c>
      <c r="L629">
        <v>366.429126205421</v>
      </c>
      <c r="M629">
        <v>379.4998770864287</v>
      </c>
      <c r="N629" t="s">
        <v>150</v>
      </c>
      <c r="O629">
        <v>371.0365637407172</v>
      </c>
      <c r="P629">
        <v>293.8184441938531</v>
      </c>
      <c r="Q629">
        <v>332.4275039672851</v>
      </c>
      <c r="R629" t="s">
        <v>151</v>
      </c>
      <c r="S629">
        <v>31.93717077342008</v>
      </c>
      <c r="T629">
        <v>18.34089318334384</v>
      </c>
      <c r="U629">
        <v>366.5026397035646</v>
      </c>
      <c r="V629" t="s">
        <v>153</v>
      </c>
      <c r="W629">
        <v>302.4500122070312</v>
      </c>
      <c r="X629">
        <v>447</v>
      </c>
      <c r="Y629">
        <v>48599</v>
      </c>
      <c r="Z629">
        <v>156533.5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-1.193899258807407</v>
      </c>
      <c r="AI629">
        <v>13.55595911562897</v>
      </c>
      <c r="AJ629">
        <v>-11.65272997889871</v>
      </c>
      <c r="AK629">
        <v>84.95591015300202</v>
      </c>
      <c r="AL629">
        <v>76.62451180170302</v>
      </c>
      <c r="AM629">
        <v>-20.13571349006085</v>
      </c>
      <c r="AN629">
        <v>0.05465557218181749</v>
      </c>
    </row>
    <row r="630" spans="1:40">
      <c r="A630" t="s">
        <v>928</v>
      </c>
      <c r="B630" t="s">
        <v>148</v>
      </c>
      <c r="C630">
        <v>186.3000030517578</v>
      </c>
      <c r="D630">
        <v>40.82560072916111</v>
      </c>
      <c r="E630">
        <v>-10.82467811078354</v>
      </c>
      <c r="F630">
        <v>-12.4701386951013</v>
      </c>
      <c r="G630">
        <v>1.645460584317767</v>
      </c>
      <c r="H630" t="s">
        <v>149</v>
      </c>
      <c r="I630">
        <v>217.4537997436524</v>
      </c>
      <c r="J630">
        <v>264.2918499755859</v>
      </c>
      <c r="K630" t="s">
        <v>150</v>
      </c>
      <c r="L630">
        <v>213.708218521322</v>
      </c>
      <c r="M630">
        <v>250.8404749680301</v>
      </c>
      <c r="N630" t="s">
        <v>150</v>
      </c>
      <c r="O630">
        <v>215.458536205012</v>
      </c>
      <c r="P630">
        <v>166.6334636118825</v>
      </c>
      <c r="Q630">
        <v>191.0459999084473</v>
      </c>
      <c r="R630" t="s">
        <v>151</v>
      </c>
      <c r="S630">
        <v>43.87784629506888</v>
      </c>
      <c r="T630">
        <v>8.922008027166283</v>
      </c>
      <c r="U630">
        <v>207.2882628318999</v>
      </c>
      <c r="V630" t="s">
        <v>153</v>
      </c>
      <c r="W630">
        <v>166.0800018310547</v>
      </c>
      <c r="X630">
        <v>252.8300018310547</v>
      </c>
      <c r="Y630">
        <v>79888</v>
      </c>
      <c r="Z630">
        <v>421381.65</v>
      </c>
      <c r="AA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v>-2.55766479795253</v>
      </c>
      <c r="AI630">
        <v>12.17485609210913</v>
      </c>
      <c r="AJ630">
        <v>-16.56216227593779</v>
      </c>
      <c r="AK630">
        <v>65.79817971406503</v>
      </c>
      <c r="AL630">
        <v>54.9534804685203</v>
      </c>
      <c r="AM630">
        <v>-39.76966336672505</v>
      </c>
      <c r="AN630">
        <v>-0.08364941729844882</v>
      </c>
    </row>
    <row r="631" spans="1:40">
      <c r="A631" t="s">
        <v>101</v>
      </c>
      <c r="B631" t="s">
        <v>148</v>
      </c>
      <c r="C631">
        <v>3.569999933242798</v>
      </c>
      <c r="D631">
        <v>19.34719777978612</v>
      </c>
      <c r="E631">
        <v>-0.7251343713179561</v>
      </c>
      <c r="F631">
        <v>-0.8391969117961211</v>
      </c>
      <c r="G631">
        <v>0.114062540478165</v>
      </c>
      <c r="H631" t="s">
        <v>149</v>
      </c>
      <c r="I631">
        <v>6.084800028800965</v>
      </c>
      <c r="J631">
        <v>12.21109995245934</v>
      </c>
      <c r="K631" t="s">
        <v>150</v>
      </c>
      <c r="L631">
        <v>6.593454078692658</v>
      </c>
      <c r="M631">
        <v>10.09915383863201</v>
      </c>
      <c r="N631" t="s">
        <v>150</v>
      </c>
      <c r="O631">
        <v>5.224787132570881</v>
      </c>
      <c r="P631">
        <v>3.434212858846049</v>
      </c>
      <c r="Q631">
        <v>4.329499995708465</v>
      </c>
      <c r="R631" t="s">
        <v>151</v>
      </c>
      <c r="S631">
        <v>63.89415646313056</v>
      </c>
      <c r="T631">
        <v>0.172896830947971</v>
      </c>
      <c r="U631">
        <v>4.081645705734212</v>
      </c>
      <c r="V631" t="s">
        <v>153</v>
      </c>
      <c r="W631">
        <v>3.569999933242798</v>
      </c>
      <c r="X631">
        <v>13.59000015258789</v>
      </c>
      <c r="Y631">
        <v>35211</v>
      </c>
      <c r="Z631">
        <v>201391.35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-2.191785206421493</v>
      </c>
      <c r="AI631">
        <v>-10.07556908022137</v>
      </c>
      <c r="AJ631">
        <v>-16.58879069534775</v>
      </c>
      <c r="AK631">
        <v>0</v>
      </c>
      <c r="AL631">
        <v>0</v>
      </c>
      <c r="AM631">
        <v>-100</v>
      </c>
      <c r="AN631">
        <v>0.2969213921054702</v>
      </c>
    </row>
    <row r="632" spans="1:40">
      <c r="A632" t="s">
        <v>929</v>
      </c>
      <c r="B632" t="s">
        <v>148</v>
      </c>
      <c r="C632">
        <v>223.8600006103516</v>
      </c>
      <c r="D632">
        <v>53.1864367149</v>
      </c>
      <c r="E632">
        <v>0.8813105416912492</v>
      </c>
      <c r="F632">
        <v>-1.065309326148311</v>
      </c>
      <c r="G632">
        <v>1.94661986783956</v>
      </c>
      <c r="H632" t="s">
        <v>149</v>
      </c>
      <c r="I632">
        <v>221.6735928344727</v>
      </c>
      <c r="J632">
        <v>247.4989828491211</v>
      </c>
      <c r="K632" t="s">
        <v>150</v>
      </c>
      <c r="L632">
        <v>223.3820961268742</v>
      </c>
      <c r="M632">
        <v>237.5714657162991</v>
      </c>
      <c r="N632" t="s">
        <v>150</v>
      </c>
      <c r="O632">
        <v>237.1889385461</v>
      </c>
      <c r="P632">
        <v>193.0100574255796</v>
      </c>
      <c r="Q632">
        <v>215.0994979858398</v>
      </c>
      <c r="R632" t="s">
        <v>151</v>
      </c>
      <c r="S632">
        <v>13.15812728038923</v>
      </c>
      <c r="T632">
        <v>12.32350591394427</v>
      </c>
      <c r="U632">
        <v>235.8796476118579</v>
      </c>
      <c r="V632" t="s">
        <v>153</v>
      </c>
      <c r="W632">
        <v>194.2799987792969</v>
      </c>
      <c r="X632">
        <v>247.1051025390625</v>
      </c>
      <c r="Y632">
        <v>612049</v>
      </c>
      <c r="Z632">
        <v>3551396.45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-0.524347987462348</v>
      </c>
      <c r="AI632">
        <v>9.563426285085441</v>
      </c>
      <c r="AJ632">
        <v>3.380441281600199</v>
      </c>
      <c r="AK632">
        <v>75.93599501507784</v>
      </c>
      <c r="AL632">
        <v>78.88585479985403</v>
      </c>
      <c r="AM632">
        <v>-33.42445380802437</v>
      </c>
      <c r="AN632">
        <v>0.1964215909349481</v>
      </c>
    </row>
    <row r="633" spans="1:40">
      <c r="A633" t="s">
        <v>930</v>
      </c>
      <c r="B633" t="s">
        <v>148</v>
      </c>
      <c r="C633">
        <v>36.93000030517578</v>
      </c>
      <c r="D633">
        <v>46.88636528174942</v>
      </c>
      <c r="E633">
        <v>-1.010375101852297</v>
      </c>
      <c r="F633">
        <v>-1.211404548973227</v>
      </c>
      <c r="G633">
        <v>0.2010294471209302</v>
      </c>
      <c r="H633" t="s">
        <v>149</v>
      </c>
      <c r="I633">
        <v>39.41080001831055</v>
      </c>
      <c r="J633">
        <v>49.28690000534058</v>
      </c>
      <c r="K633" t="s">
        <v>150</v>
      </c>
      <c r="L633">
        <v>39.35038353703443</v>
      </c>
      <c r="M633">
        <v>48.62450393906015</v>
      </c>
      <c r="N633" t="s">
        <v>150</v>
      </c>
      <c r="O633">
        <v>39.81802399810319</v>
      </c>
      <c r="P633">
        <v>33.89797560516829</v>
      </c>
      <c r="Q633">
        <v>36.85799980163574</v>
      </c>
      <c r="R633" t="s">
        <v>151</v>
      </c>
      <c r="S633">
        <v>18.5210228833321</v>
      </c>
      <c r="T633">
        <v>1.704363044238067</v>
      </c>
      <c r="U633">
        <v>40.97960545470753</v>
      </c>
      <c r="V633" t="s">
        <v>153</v>
      </c>
      <c r="W633">
        <v>33.91999816894531</v>
      </c>
      <c r="X633">
        <v>43.63000106811523</v>
      </c>
      <c r="Y633">
        <v>1336578</v>
      </c>
      <c r="Z633">
        <v>4208413.55</v>
      </c>
      <c r="AA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-0.8856629930836801</v>
      </c>
      <c r="AI633">
        <v>7.29227852921579</v>
      </c>
      <c r="AJ633">
        <v>-8.202831903082608</v>
      </c>
      <c r="AK633">
        <v>46.75493860189395</v>
      </c>
      <c r="AL633">
        <v>37.86605308139151</v>
      </c>
      <c r="AM633">
        <v>-53.24504455617382</v>
      </c>
      <c r="AN633">
        <v>-0.1209084450059284</v>
      </c>
    </row>
    <row r="634" spans="1:40">
      <c r="A634" t="s">
        <v>931</v>
      </c>
      <c r="B634" t="s">
        <v>148</v>
      </c>
      <c r="C634">
        <v>49.81000137329102</v>
      </c>
      <c r="D634">
        <v>39.85421333367018</v>
      </c>
      <c r="E634">
        <v>-2.807443187611057</v>
      </c>
      <c r="F634">
        <v>-3.006973244261612</v>
      </c>
      <c r="G634">
        <v>0.1995300566505556</v>
      </c>
      <c r="H634" t="s">
        <v>149</v>
      </c>
      <c r="I634">
        <v>57.90920013427734</v>
      </c>
      <c r="J634">
        <v>64.75315010070801</v>
      </c>
      <c r="K634" t="s">
        <v>150</v>
      </c>
      <c r="L634">
        <v>56.41282523075284</v>
      </c>
      <c r="M634">
        <v>61.05594460962872</v>
      </c>
      <c r="N634" t="s">
        <v>150</v>
      </c>
      <c r="O634">
        <v>58.13272394313321</v>
      </c>
      <c r="P634">
        <v>45.29227643833651</v>
      </c>
      <c r="Q634">
        <v>51.71250019073486</v>
      </c>
      <c r="R634" t="s">
        <v>151</v>
      </c>
      <c r="S634">
        <v>31.45150668874757</v>
      </c>
      <c r="T634">
        <v>2.837504638172264</v>
      </c>
      <c r="U634">
        <v>58.6842817133162</v>
      </c>
      <c r="V634" t="s">
        <v>153</v>
      </c>
      <c r="W634">
        <v>46.5</v>
      </c>
      <c r="X634">
        <v>65.62999725341797</v>
      </c>
      <c r="Y634">
        <v>78001</v>
      </c>
      <c r="Z634">
        <v>260720.1</v>
      </c>
      <c r="AA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-2.923406665081107</v>
      </c>
      <c r="AI634">
        <v>7.118282523206476</v>
      </c>
      <c r="AJ634">
        <v>-18.42450007693743</v>
      </c>
      <c r="AK634">
        <v>48.08755574396566</v>
      </c>
      <c r="AL634">
        <v>35.39183112459551</v>
      </c>
      <c r="AM634">
        <v>-50.85781603902585</v>
      </c>
      <c r="AN634">
        <v>-0.3107305374793431</v>
      </c>
    </row>
    <row r="635" spans="1:40">
      <c r="A635" t="s">
        <v>932</v>
      </c>
      <c r="B635" t="s">
        <v>148</v>
      </c>
      <c r="C635">
        <v>885</v>
      </c>
      <c r="D635">
        <v>47.91949926270905</v>
      </c>
      <c r="E635">
        <v>-12.42323043875342</v>
      </c>
      <c r="F635">
        <v>-24.26242129915068</v>
      </c>
      <c r="G635">
        <v>11.83919086039726</v>
      </c>
      <c r="H635" t="s">
        <v>149</v>
      </c>
      <c r="I635">
        <v>949.8149975585937</v>
      </c>
      <c r="J635">
        <v>1185.304761962891</v>
      </c>
      <c r="K635" t="s">
        <v>150</v>
      </c>
      <c r="L635">
        <v>938.9168623213612</v>
      </c>
      <c r="M635">
        <v>1142.452380849239</v>
      </c>
      <c r="N635" t="s">
        <v>150</v>
      </c>
      <c r="O635">
        <v>924.2161420111037</v>
      </c>
      <c r="P635">
        <v>786.9888567681932</v>
      </c>
      <c r="Q635">
        <v>855.6024993896484</v>
      </c>
      <c r="R635" t="s">
        <v>151</v>
      </c>
      <c r="S635">
        <v>24.42432669759388</v>
      </c>
      <c r="T635">
        <v>34.98489396304099</v>
      </c>
      <c r="U635">
        <v>952.9025716572427</v>
      </c>
      <c r="V635" t="s">
        <v>153</v>
      </c>
      <c r="W635">
        <v>802.5</v>
      </c>
      <c r="X635">
        <v>1134.5</v>
      </c>
      <c r="Y635">
        <v>5857</v>
      </c>
      <c r="Z635">
        <v>37562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-1.693973896139966</v>
      </c>
      <c r="AI635">
        <v>1.648191027800738</v>
      </c>
      <c r="AJ635">
        <v>-2.425578831312014</v>
      </c>
      <c r="AK635">
        <v>83.62775865543284</v>
      </c>
      <c r="AL635">
        <v>87.47560915754424</v>
      </c>
      <c r="AM635">
        <v>-25.06265408570926</v>
      </c>
      <c r="AN635">
        <v>-0.05526969484775443</v>
      </c>
    </row>
    <row r="636" spans="1:40">
      <c r="A636" t="s">
        <v>933</v>
      </c>
      <c r="B636" t="s">
        <v>148</v>
      </c>
      <c r="C636">
        <v>64.87999725341797</v>
      </c>
      <c r="D636">
        <v>32.02117679414027</v>
      </c>
      <c r="E636">
        <v>-7.830331928114745</v>
      </c>
      <c r="F636">
        <v>-7.709005301132414</v>
      </c>
      <c r="G636">
        <v>-0.1213266269823317</v>
      </c>
      <c r="H636" t="s">
        <v>150</v>
      </c>
      <c r="I636">
        <v>88.00379959106445</v>
      </c>
      <c r="J636">
        <v>97.77459983825683</v>
      </c>
      <c r="K636" t="s">
        <v>150</v>
      </c>
      <c r="L636">
        <v>84.54949704561123</v>
      </c>
      <c r="M636">
        <v>92.10200309782442</v>
      </c>
      <c r="N636" t="s">
        <v>150</v>
      </c>
      <c r="O636">
        <v>93.71750698085008</v>
      </c>
      <c r="P636">
        <v>53.42849216465773</v>
      </c>
      <c r="Q636">
        <v>73.5729995727539</v>
      </c>
      <c r="R636" t="s">
        <v>151</v>
      </c>
      <c r="S636">
        <v>37.50192546780841</v>
      </c>
      <c r="T636">
        <v>5.840322189582726</v>
      </c>
      <c r="U636">
        <v>86.35113103507958</v>
      </c>
      <c r="V636" t="s">
        <v>153</v>
      </c>
      <c r="W636">
        <v>59.79000091552734</v>
      </c>
      <c r="X636">
        <v>104.0699996948242</v>
      </c>
      <c r="Y636">
        <v>81683</v>
      </c>
      <c r="Z636">
        <v>129613.1</v>
      </c>
      <c r="AA636" t="b">
        <v>0</v>
      </c>
      <c r="AD636" t="b">
        <v>0</v>
      </c>
      <c r="AE636" t="b">
        <v>0</v>
      </c>
      <c r="AF636" t="b">
        <v>0</v>
      </c>
      <c r="AG636" t="b">
        <v>0</v>
      </c>
      <c r="AH636">
        <v>-1.562746702263562</v>
      </c>
      <c r="AI636">
        <v>6.169197521539216</v>
      </c>
      <c r="AJ636">
        <v>-34.92477508590147</v>
      </c>
      <c r="AK636">
        <v>43.33133045435446</v>
      </c>
      <c r="AL636">
        <v>33.85048933931557</v>
      </c>
      <c r="AM636">
        <v>-53.84011056761155</v>
      </c>
      <c r="AN636">
        <v>-0.2465549027810789</v>
      </c>
    </row>
    <row r="637" spans="1:40">
      <c r="A637" t="s">
        <v>934</v>
      </c>
      <c r="B637" t="s">
        <v>148</v>
      </c>
      <c r="C637">
        <v>213.5500030517578</v>
      </c>
      <c r="D637">
        <v>41.72804124752921</v>
      </c>
      <c r="E637">
        <v>-10.43758992747132</v>
      </c>
      <c r="F637">
        <v>-12.04188627309625</v>
      </c>
      <c r="G637">
        <v>1.604296345624931</v>
      </c>
      <c r="H637" t="s">
        <v>149</v>
      </c>
      <c r="I637">
        <v>245.7853997802735</v>
      </c>
      <c r="J637">
        <v>289.8500099945068</v>
      </c>
      <c r="K637" t="s">
        <v>150</v>
      </c>
      <c r="L637">
        <v>239.5966946415446</v>
      </c>
      <c r="M637">
        <v>279.5423982400948</v>
      </c>
      <c r="N637" t="s">
        <v>150</v>
      </c>
      <c r="O637">
        <v>236.5951809290383</v>
      </c>
      <c r="P637">
        <v>196.9718204137351</v>
      </c>
      <c r="Q637">
        <v>216.7835006713867</v>
      </c>
      <c r="R637" t="s">
        <v>151</v>
      </c>
      <c r="S637">
        <v>35.54131934904957</v>
      </c>
      <c r="T637">
        <v>10.08096817205156</v>
      </c>
      <c r="U637">
        <v>244.5845901601515</v>
      </c>
      <c r="V637" t="s">
        <v>153</v>
      </c>
      <c r="W637">
        <v>196.8099975585938</v>
      </c>
      <c r="X637">
        <v>290.0499877929688</v>
      </c>
      <c r="Y637">
        <v>47282</v>
      </c>
      <c r="Z637">
        <v>194275.4</v>
      </c>
      <c r="AA637" t="b">
        <v>0</v>
      </c>
      <c r="AD637" t="b">
        <v>0</v>
      </c>
      <c r="AE637" t="b">
        <v>0</v>
      </c>
      <c r="AF637" t="b">
        <v>0</v>
      </c>
      <c r="AG637" t="b">
        <v>0</v>
      </c>
      <c r="AH637">
        <v>-0.923258001466698</v>
      </c>
      <c r="AI637">
        <v>8.50566825914434</v>
      </c>
      <c r="AJ637">
        <v>-14.20248763020394</v>
      </c>
      <c r="AK637">
        <v>56.91670287512866</v>
      </c>
      <c r="AL637">
        <v>47.16531576613996</v>
      </c>
      <c r="AM637">
        <v>-44.47235073129083</v>
      </c>
      <c r="AN637">
        <v>-0.06198048763005484</v>
      </c>
    </row>
    <row r="638" spans="1:40">
      <c r="A638" t="s">
        <v>935</v>
      </c>
      <c r="B638" t="s">
        <v>148</v>
      </c>
      <c r="C638">
        <v>161.25</v>
      </c>
      <c r="D638">
        <v>42.26347478723614</v>
      </c>
      <c r="E638">
        <v>-1.901312950656063</v>
      </c>
      <c r="F638">
        <v>-1.799458506104118</v>
      </c>
      <c r="G638">
        <v>-0.1018544445519447</v>
      </c>
      <c r="H638" t="s">
        <v>150</v>
      </c>
      <c r="I638">
        <v>168.5207995605469</v>
      </c>
      <c r="J638">
        <v>179.8513996887207</v>
      </c>
      <c r="K638" t="s">
        <v>150</v>
      </c>
      <c r="L638">
        <v>168.3067100363419</v>
      </c>
      <c r="M638">
        <v>175.4210191115191</v>
      </c>
      <c r="N638" t="s">
        <v>150</v>
      </c>
      <c r="O638">
        <v>174.5639868755518</v>
      </c>
      <c r="P638">
        <v>157.4350121478857</v>
      </c>
      <c r="Q638">
        <v>165.9994995117187</v>
      </c>
      <c r="R638" t="s">
        <v>151</v>
      </c>
      <c r="S638">
        <v>14.76931065793575</v>
      </c>
      <c r="T638">
        <v>5.771031860368615</v>
      </c>
      <c r="U638">
        <v>180.6758652072418</v>
      </c>
      <c r="V638" t="s">
        <v>153</v>
      </c>
      <c r="W638">
        <v>158.8000030517578</v>
      </c>
      <c r="X638">
        <v>178.9799957275391</v>
      </c>
      <c r="Y638">
        <v>2760229</v>
      </c>
      <c r="Z638">
        <v>7998620.25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-2.148184617002902</v>
      </c>
      <c r="AI638">
        <v>1.12888246234466</v>
      </c>
      <c r="AJ638">
        <v>-7.039090419273608</v>
      </c>
      <c r="AK638">
        <v>51.03424974012461</v>
      </c>
      <c r="AL638">
        <v>53.98441109829627</v>
      </c>
      <c r="AM638">
        <v>-67.70089053567187</v>
      </c>
      <c r="AN638">
        <v>-0.2063809197249008</v>
      </c>
    </row>
    <row r="639" spans="1:40">
      <c r="A639" t="s">
        <v>936</v>
      </c>
      <c r="B639" t="s">
        <v>148</v>
      </c>
      <c r="C639">
        <v>319</v>
      </c>
      <c r="D639">
        <v>49.38624944962573</v>
      </c>
      <c r="E639">
        <v>-10.81872109648168</v>
      </c>
      <c r="F639">
        <v>-16.8311239779679</v>
      </c>
      <c r="G639">
        <v>6.012402881486221</v>
      </c>
      <c r="H639" t="s">
        <v>149</v>
      </c>
      <c r="I639">
        <v>348.4170013427735</v>
      </c>
      <c r="J639">
        <v>443.4123684692383</v>
      </c>
      <c r="K639" t="s">
        <v>150</v>
      </c>
      <c r="L639">
        <v>349.1630973137463</v>
      </c>
      <c r="M639">
        <v>403.2868453327838</v>
      </c>
      <c r="N639" t="s">
        <v>150</v>
      </c>
      <c r="O639">
        <v>340.7069373165712</v>
      </c>
      <c r="P639">
        <v>270.8580620730772</v>
      </c>
      <c r="Q639">
        <v>305.7824996948242</v>
      </c>
      <c r="R639" t="s">
        <v>151</v>
      </c>
      <c r="S639">
        <v>26.9285200087165</v>
      </c>
      <c r="T639">
        <v>20.62639470716746</v>
      </c>
      <c r="U639">
        <v>351.8093664609089</v>
      </c>
      <c r="V639" t="s">
        <v>153</v>
      </c>
      <c r="W639">
        <v>268.7999877929688</v>
      </c>
      <c r="X639">
        <v>438</v>
      </c>
      <c r="Y639">
        <v>7395</v>
      </c>
      <c r="Z639">
        <v>29471.7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-2.714240336123352</v>
      </c>
      <c r="AI639">
        <v>18.67560062751772</v>
      </c>
      <c r="AJ639">
        <v>-5.397393697559227</v>
      </c>
      <c r="AK639">
        <v>80.64725972559333</v>
      </c>
      <c r="AL639">
        <v>71.16459074154901</v>
      </c>
      <c r="AM639">
        <v>-25.63105215918284</v>
      </c>
      <c r="AN639">
        <v>-0.1537191090671709</v>
      </c>
    </row>
    <row r="640" spans="1:40">
      <c r="A640" t="s">
        <v>937</v>
      </c>
      <c r="B640" t="s">
        <v>148</v>
      </c>
      <c r="C640">
        <v>52.65000152587891</v>
      </c>
      <c r="D640">
        <v>39.98882705474463</v>
      </c>
      <c r="E640">
        <v>-0.6798449077073059</v>
      </c>
      <c r="F640">
        <v>-0.4991602865846048</v>
      </c>
      <c r="G640">
        <v>-0.1806846211227011</v>
      </c>
      <c r="H640" t="s">
        <v>150</v>
      </c>
      <c r="I640">
        <v>55.2068000793457</v>
      </c>
      <c r="J640">
        <v>56.7624998664856</v>
      </c>
      <c r="K640" t="s">
        <v>150</v>
      </c>
      <c r="L640">
        <v>54.94147227280141</v>
      </c>
      <c r="M640">
        <v>55.87930954985903</v>
      </c>
      <c r="N640" t="s">
        <v>150</v>
      </c>
      <c r="O640">
        <v>56.82710383587265</v>
      </c>
      <c r="P640">
        <v>51.89789578265763</v>
      </c>
      <c r="Q640">
        <v>54.36249980926514</v>
      </c>
      <c r="R640" t="s">
        <v>151</v>
      </c>
      <c r="S640">
        <v>18.20660535187096</v>
      </c>
      <c r="T640">
        <v>1.725656243259433</v>
      </c>
      <c r="U640">
        <v>59.08664915868378</v>
      </c>
      <c r="V640" t="s">
        <v>153</v>
      </c>
      <c r="W640">
        <v>52.08000183105469</v>
      </c>
      <c r="X640">
        <v>57.58000183105469</v>
      </c>
      <c r="Y640">
        <v>6123</v>
      </c>
      <c r="Z640">
        <v>20144.2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-2.155732796520393</v>
      </c>
      <c r="AI640">
        <v>-0.4725897784288335</v>
      </c>
      <c r="AJ640">
        <v>-2.536095742827549</v>
      </c>
      <c r="AK640">
        <v>27.64738763015882</v>
      </c>
      <c r="AL640">
        <v>22.39000240406986</v>
      </c>
      <c r="AM640">
        <v>-75.74331338826732</v>
      </c>
      <c r="AN640">
        <v>-0.4924831574255533</v>
      </c>
    </row>
    <row r="641" spans="1:40">
      <c r="A641" t="s">
        <v>938</v>
      </c>
      <c r="B641" t="s">
        <v>148</v>
      </c>
      <c r="C641">
        <v>312.25</v>
      </c>
      <c r="D641">
        <v>41.23303258254954</v>
      </c>
      <c r="E641">
        <v>-7.910222142374835</v>
      </c>
      <c r="F641">
        <v>-8.542240062203453</v>
      </c>
      <c r="G641">
        <v>0.632017919828618</v>
      </c>
      <c r="H641" t="s">
        <v>149</v>
      </c>
      <c r="I641">
        <v>338.0559997558594</v>
      </c>
      <c r="J641">
        <v>345.576749420166</v>
      </c>
      <c r="K641" t="s">
        <v>150</v>
      </c>
      <c r="L641">
        <v>332.9931351769516</v>
      </c>
      <c r="M641">
        <v>338.915700083394</v>
      </c>
      <c r="N641" t="s">
        <v>150</v>
      </c>
      <c r="O641">
        <v>339.6110816565308</v>
      </c>
      <c r="P641">
        <v>298.968917122766</v>
      </c>
      <c r="Q641">
        <v>319.2899993896484</v>
      </c>
      <c r="R641" t="s">
        <v>151</v>
      </c>
      <c r="S641">
        <v>34.08547177082478</v>
      </c>
      <c r="T641">
        <v>11.19694093125792</v>
      </c>
      <c r="U641">
        <v>352.8738022306644</v>
      </c>
      <c r="V641" t="s">
        <v>153</v>
      </c>
      <c r="W641">
        <v>300.7999877929688</v>
      </c>
      <c r="X641">
        <v>365.0499877929688</v>
      </c>
      <c r="Y641">
        <v>20591</v>
      </c>
      <c r="Z641">
        <v>127239.15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-1.777286569663838</v>
      </c>
      <c r="AI641">
        <v>3.806520170111161</v>
      </c>
      <c r="AJ641">
        <v>-13.1432545201669</v>
      </c>
      <c r="AK641">
        <v>61.48472247842752</v>
      </c>
      <c r="AL641">
        <v>56.4196808151591</v>
      </c>
      <c r="AM641">
        <v>-46.49574736244658</v>
      </c>
      <c r="AN641">
        <v>0.094858270633322</v>
      </c>
    </row>
    <row r="642" spans="1:40">
      <c r="A642" t="s">
        <v>102</v>
      </c>
      <c r="B642" t="s">
        <v>148</v>
      </c>
      <c r="C642">
        <v>7485.7998046875</v>
      </c>
      <c r="D642">
        <v>24.26234411530941</v>
      </c>
      <c r="E642">
        <v>-564.130362046697</v>
      </c>
      <c r="F642">
        <v>-549.2995927721728</v>
      </c>
      <c r="G642">
        <v>-14.83076927452419</v>
      </c>
      <c r="H642" t="s">
        <v>150</v>
      </c>
      <c r="I642">
        <v>9611.606005859376</v>
      </c>
      <c r="J642">
        <v>10559.21374023437</v>
      </c>
      <c r="K642" t="s">
        <v>150</v>
      </c>
      <c r="L642">
        <v>9315.308226023641</v>
      </c>
      <c r="M642">
        <v>9842.547273191543</v>
      </c>
      <c r="N642" t="s">
        <v>150</v>
      </c>
      <c r="O642">
        <v>9513.594734990569</v>
      </c>
      <c r="P642">
        <v>7238.900431025057</v>
      </c>
      <c r="Q642">
        <v>8376.247583007813</v>
      </c>
      <c r="R642" t="s">
        <v>151</v>
      </c>
      <c r="S642">
        <v>58.57550728509943</v>
      </c>
      <c r="T642">
        <v>323.6600640461222</v>
      </c>
      <c r="U642">
        <v>8752.828042703823</v>
      </c>
      <c r="V642" t="s">
        <v>153</v>
      </c>
      <c r="W642">
        <v>7485.7998046875</v>
      </c>
      <c r="X642">
        <v>12789.4501953125</v>
      </c>
      <c r="Y642">
        <v>57965</v>
      </c>
      <c r="Z642">
        <v>126772.8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-1.100530999643456</v>
      </c>
      <c r="AI642">
        <v>-4.478869037716815</v>
      </c>
      <c r="AJ642">
        <v>-20.80781522723387</v>
      </c>
      <c r="AK642">
        <v>7.35409004861343</v>
      </c>
      <c r="AL642">
        <v>12.38167932961967</v>
      </c>
      <c r="AM642">
        <v>-98.61816579398625</v>
      </c>
      <c r="AN642">
        <v>-0.2307386377286789</v>
      </c>
    </row>
    <row r="643" spans="1:40">
      <c r="A643" t="s">
        <v>939</v>
      </c>
      <c r="B643" t="s">
        <v>148</v>
      </c>
      <c r="C643">
        <v>369.5</v>
      </c>
      <c r="D643">
        <v>42.26541313088153</v>
      </c>
      <c r="E643">
        <v>-14.65900784056561</v>
      </c>
      <c r="F643">
        <v>-15.46186812241208</v>
      </c>
      <c r="G643">
        <v>0.8028602818464687</v>
      </c>
      <c r="H643" t="s">
        <v>149</v>
      </c>
      <c r="I643">
        <v>414.2963842773437</v>
      </c>
      <c r="J643">
        <v>494.237018737793</v>
      </c>
      <c r="K643" t="s">
        <v>150</v>
      </c>
      <c r="L643">
        <v>407.0142054824517</v>
      </c>
      <c r="M643">
        <v>459.2910912793518</v>
      </c>
      <c r="N643" t="s">
        <v>150</v>
      </c>
      <c r="O643">
        <v>423.5416534553935</v>
      </c>
      <c r="P643">
        <v>339.8529601920674</v>
      </c>
      <c r="Q643">
        <v>381.6973068237305</v>
      </c>
      <c r="R643" t="s">
        <v>151</v>
      </c>
      <c r="S643">
        <v>28.68189377619358</v>
      </c>
      <c r="T643">
        <v>17.59571644847326</v>
      </c>
      <c r="U643">
        <v>417.7243776347275</v>
      </c>
      <c r="V643" t="s">
        <v>153</v>
      </c>
      <c r="W643">
        <v>341.6499938964844</v>
      </c>
      <c r="X643">
        <v>483.0160217285156</v>
      </c>
      <c r="Y643">
        <v>965715</v>
      </c>
      <c r="Z643">
        <v>3355021.45</v>
      </c>
      <c r="AA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v>-0.06761325219742931</v>
      </c>
      <c r="AI643">
        <v>8.151619084165374</v>
      </c>
      <c r="AJ643">
        <v>-11.45406192260424</v>
      </c>
      <c r="AK643">
        <v>50.27712276545757</v>
      </c>
      <c r="AL643">
        <v>47.43945478271479</v>
      </c>
      <c r="AM643">
        <v>-50.89073621290683</v>
      </c>
      <c r="AN643">
        <v>0.01922068881567879</v>
      </c>
    </row>
    <row r="644" spans="1:40">
      <c r="A644" t="s">
        <v>940</v>
      </c>
      <c r="B644" t="s">
        <v>148</v>
      </c>
      <c r="C644">
        <v>171.7899932861328</v>
      </c>
      <c r="D644">
        <v>37.92501750384849</v>
      </c>
      <c r="E644">
        <v>-9.786681084559035</v>
      </c>
      <c r="F644">
        <v>-10.72418901213194</v>
      </c>
      <c r="G644">
        <v>0.9375079275729004</v>
      </c>
      <c r="H644" t="s">
        <v>149</v>
      </c>
      <c r="I644">
        <v>201.4061990356445</v>
      </c>
      <c r="J644">
        <v>303.5766721343994</v>
      </c>
      <c r="K644" t="s">
        <v>150</v>
      </c>
      <c r="L644">
        <v>198.5761765950031</v>
      </c>
      <c r="M644">
        <v>339.5197682279494</v>
      </c>
      <c r="N644" t="s">
        <v>150</v>
      </c>
      <c r="O644">
        <v>200.8555112466499</v>
      </c>
      <c r="P644">
        <v>157.3324831381157</v>
      </c>
      <c r="Q644">
        <v>179.0939971923828</v>
      </c>
      <c r="R644" t="s">
        <v>151</v>
      </c>
      <c r="S644">
        <v>38.05153601101446</v>
      </c>
      <c r="T644">
        <v>8.831696336163523</v>
      </c>
      <c r="U644">
        <v>198.966242173425</v>
      </c>
      <c r="V644" t="s">
        <v>153</v>
      </c>
      <c r="W644">
        <v>160.8699951171875</v>
      </c>
      <c r="X644">
        <v>237.3399963378906</v>
      </c>
      <c r="Y644">
        <v>5275</v>
      </c>
      <c r="Z644">
        <v>13795.4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-2.358763838630462</v>
      </c>
      <c r="AI644">
        <v>6.788088829735162</v>
      </c>
      <c r="AJ644">
        <v>-16.90529712604989</v>
      </c>
      <c r="AK644">
        <v>46.98505889600305</v>
      </c>
      <c r="AL644">
        <v>36.68609876460318</v>
      </c>
      <c r="AM644">
        <v>-50.57348995380797</v>
      </c>
      <c r="AN644">
        <v>-0.2672846818394465</v>
      </c>
    </row>
    <row r="645" spans="1:40">
      <c r="A645" t="s">
        <v>941</v>
      </c>
      <c r="B645" t="s">
        <v>148</v>
      </c>
      <c r="C645">
        <v>121.0100021362305</v>
      </c>
      <c r="D645">
        <v>49.90865515153548</v>
      </c>
      <c r="E645">
        <v>-5.429351369127644</v>
      </c>
      <c r="F645">
        <v>-8.061308406637698</v>
      </c>
      <c r="G645">
        <v>2.631957037510054</v>
      </c>
      <c r="H645" t="s">
        <v>149</v>
      </c>
      <c r="I645">
        <v>135.1191989135742</v>
      </c>
      <c r="J645">
        <v>159.3496405029297</v>
      </c>
      <c r="K645" t="s">
        <v>150</v>
      </c>
      <c r="L645">
        <v>130.5076270130909</v>
      </c>
      <c r="M645">
        <v>148.5956925597005</v>
      </c>
      <c r="N645" t="s">
        <v>150</v>
      </c>
      <c r="O645">
        <v>125.6433765184629</v>
      </c>
      <c r="P645">
        <v>99.97262232186917</v>
      </c>
      <c r="Q645">
        <v>112.807999420166</v>
      </c>
      <c r="R645" t="s">
        <v>151</v>
      </c>
      <c r="S645">
        <v>24.52478855644548</v>
      </c>
      <c r="T645">
        <v>9.219600653667925</v>
      </c>
      <c r="U645">
        <v>136.2345179929268</v>
      </c>
      <c r="V645" t="s">
        <v>153</v>
      </c>
      <c r="W645">
        <v>103.3499984741211</v>
      </c>
      <c r="X645">
        <v>170.6600036621094</v>
      </c>
      <c r="Y645">
        <v>276694</v>
      </c>
      <c r="Z645">
        <v>390803.95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-3.408362615479243</v>
      </c>
      <c r="AI645">
        <v>16.52383621978151</v>
      </c>
      <c r="AJ645">
        <v>-14.29279690929283</v>
      </c>
      <c r="AK645">
        <v>77.64908752632643</v>
      </c>
      <c r="AL645">
        <v>61.63439820326797</v>
      </c>
      <c r="AM645">
        <v>-29.34214869536838</v>
      </c>
      <c r="AN645">
        <v>-0.2469572479088761</v>
      </c>
    </row>
    <row r="646" spans="1:40">
      <c r="A646" t="s">
        <v>942</v>
      </c>
      <c r="B646" t="s">
        <v>148</v>
      </c>
      <c r="C646">
        <v>1115.199951171875</v>
      </c>
      <c r="D646">
        <v>39.5861621230647</v>
      </c>
      <c r="E646">
        <v>-63.11028714231406</v>
      </c>
      <c r="F646">
        <v>-68.15873720709874</v>
      </c>
      <c r="G646">
        <v>5.048450064784674</v>
      </c>
      <c r="H646" t="s">
        <v>149</v>
      </c>
      <c r="I646">
        <v>1302.407990722656</v>
      </c>
      <c r="J646">
        <v>1562.979169921875</v>
      </c>
      <c r="K646" t="s">
        <v>150</v>
      </c>
      <c r="L646">
        <v>1278.607869302019</v>
      </c>
      <c r="M646">
        <v>1524.27616471275</v>
      </c>
      <c r="N646" t="s">
        <v>150</v>
      </c>
      <c r="O646">
        <v>1306.680577360003</v>
      </c>
      <c r="P646">
        <v>1013.374403108746</v>
      </c>
      <c r="Q646">
        <v>1160.027490234375</v>
      </c>
      <c r="R646" t="s">
        <v>151</v>
      </c>
      <c r="S646">
        <v>31.69474143427668</v>
      </c>
      <c r="T646">
        <v>62.4884685117277</v>
      </c>
      <c r="U646">
        <v>1322.30856967072</v>
      </c>
      <c r="V646" t="s">
        <v>153</v>
      </c>
      <c r="W646">
        <v>1047.199951171875</v>
      </c>
      <c r="X646">
        <v>1493.050048828125</v>
      </c>
      <c r="Y646">
        <v>243818</v>
      </c>
      <c r="Z646">
        <v>501888.05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-2.44073353249451</v>
      </c>
      <c r="AI646">
        <v>6.49350679628129</v>
      </c>
      <c r="AJ646">
        <v>-17.42318021681785</v>
      </c>
      <c r="AK646">
        <v>50.02478362071752</v>
      </c>
      <c r="AL646">
        <v>42.2861814053235</v>
      </c>
      <c r="AM646">
        <v>-53.69289737026693</v>
      </c>
      <c r="AN646">
        <v>-0.1541296441170522</v>
      </c>
    </row>
    <row r="647" spans="1:40">
      <c r="A647" t="s">
        <v>943</v>
      </c>
      <c r="B647" t="s">
        <v>148</v>
      </c>
      <c r="C647">
        <v>52.15999984741211</v>
      </c>
      <c r="D647">
        <v>41.16993153445326</v>
      </c>
      <c r="E647">
        <v>-3.133927028474083</v>
      </c>
      <c r="F647">
        <v>-3.717263662702269</v>
      </c>
      <c r="G647">
        <v>0.5833366342281852</v>
      </c>
      <c r="H647" t="s">
        <v>149</v>
      </c>
      <c r="I647">
        <v>61.25020004272461</v>
      </c>
      <c r="J647">
        <v>74.32855018615723</v>
      </c>
      <c r="K647" t="s">
        <v>150</v>
      </c>
      <c r="L647">
        <v>60.21370890415028</v>
      </c>
      <c r="M647">
        <v>70.81989232638497</v>
      </c>
      <c r="N647" t="s">
        <v>150</v>
      </c>
      <c r="O647">
        <v>59.17705613853428</v>
      </c>
      <c r="P647">
        <v>46.16594389198329</v>
      </c>
      <c r="Q647">
        <v>52.67150001525879</v>
      </c>
      <c r="R647" t="s">
        <v>151</v>
      </c>
      <c r="S647">
        <v>28.89618590113251</v>
      </c>
      <c r="T647">
        <v>3.105831981821939</v>
      </c>
      <c r="U647">
        <v>61.40888907035898</v>
      </c>
      <c r="V647" t="s">
        <v>153</v>
      </c>
      <c r="W647">
        <v>48.38999938964844</v>
      </c>
      <c r="X647">
        <v>74.55999755859375</v>
      </c>
      <c r="Y647">
        <v>110910</v>
      </c>
      <c r="Z647">
        <v>486521.75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-0.8930290920853956</v>
      </c>
      <c r="AI647">
        <v>7.790866925636175</v>
      </c>
      <c r="AJ647">
        <v>-22.58830220601381</v>
      </c>
      <c r="AK647">
        <v>65.10339645072379</v>
      </c>
      <c r="AL647">
        <v>58.22837885967615</v>
      </c>
      <c r="AM647">
        <v>-35.20811341966822</v>
      </c>
      <c r="AN647">
        <v>-0.4032200467976649</v>
      </c>
    </row>
    <row r="648" spans="1:40">
      <c r="A648" t="s">
        <v>944</v>
      </c>
      <c r="B648" t="s">
        <v>148</v>
      </c>
      <c r="C648">
        <v>268.7999877929688</v>
      </c>
      <c r="D648">
        <v>39.74670711761439</v>
      </c>
      <c r="E648">
        <v>-4.508316713078557</v>
      </c>
      <c r="F648">
        <v>-2.22973466975321</v>
      </c>
      <c r="G648">
        <v>-2.278582043325347</v>
      </c>
      <c r="H648" t="s">
        <v>150</v>
      </c>
      <c r="I648">
        <v>291.4479983520508</v>
      </c>
      <c r="J648">
        <v>364.4805927276611</v>
      </c>
      <c r="K648" t="s">
        <v>150</v>
      </c>
      <c r="L648">
        <v>293.8572834834097</v>
      </c>
      <c r="M648">
        <v>359.6472871522931</v>
      </c>
      <c r="N648" t="s">
        <v>150</v>
      </c>
      <c r="O648">
        <v>310.7875216608206</v>
      </c>
      <c r="P648">
        <v>260.1324734563669</v>
      </c>
      <c r="Q648">
        <v>285.4599975585937</v>
      </c>
      <c r="R648" t="s">
        <v>151</v>
      </c>
      <c r="S648">
        <v>13.19289415301493</v>
      </c>
      <c r="T648">
        <v>15.86553313164434</v>
      </c>
      <c r="U648">
        <v>321.9903681610926</v>
      </c>
      <c r="V648" t="s">
        <v>153</v>
      </c>
      <c r="W648">
        <v>252.1000061035156</v>
      </c>
      <c r="X648">
        <v>334.9500122070312</v>
      </c>
      <c r="Y648">
        <v>19785</v>
      </c>
      <c r="Z648">
        <v>76464.75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-0.6651952217097468</v>
      </c>
      <c r="AI648">
        <v>-4.477614206399261</v>
      </c>
      <c r="AJ648">
        <v>-10.10033853077968</v>
      </c>
      <c r="AK648">
        <v>16.93582383309864</v>
      </c>
      <c r="AL648">
        <v>26.84214523291663</v>
      </c>
      <c r="AM648">
        <v>-96.75734688535475</v>
      </c>
      <c r="AN648">
        <v>0.0688324997265968</v>
      </c>
    </row>
    <row r="649" spans="1:40">
      <c r="A649" t="s">
        <v>945</v>
      </c>
      <c r="B649" t="s">
        <v>148</v>
      </c>
      <c r="C649">
        <v>230.1900024414062</v>
      </c>
      <c r="D649">
        <v>41.81495640161341</v>
      </c>
      <c r="E649">
        <v>-4.438316088570076</v>
      </c>
      <c r="F649">
        <v>-4.664015227776114</v>
      </c>
      <c r="G649">
        <v>0.2256991392060383</v>
      </c>
      <c r="H649" t="s">
        <v>149</v>
      </c>
      <c r="I649">
        <v>244.9163272094727</v>
      </c>
      <c r="J649">
        <v>265.832963180542</v>
      </c>
      <c r="K649" t="s">
        <v>150</v>
      </c>
      <c r="L649">
        <v>241.5269130559472</v>
      </c>
      <c r="M649">
        <v>259.5274417541003</v>
      </c>
      <c r="N649" t="s">
        <v>150</v>
      </c>
      <c r="O649">
        <v>243.7644755258297</v>
      </c>
      <c r="P649">
        <v>223.7065236196781</v>
      </c>
      <c r="Q649">
        <v>233.7354995727539</v>
      </c>
      <c r="R649" t="s">
        <v>151</v>
      </c>
      <c r="S649">
        <v>29.06460758798001</v>
      </c>
      <c r="T649">
        <v>6.783838633982587</v>
      </c>
      <c r="U649">
        <v>249.2470963843209</v>
      </c>
      <c r="V649" t="s">
        <v>153</v>
      </c>
      <c r="W649">
        <v>225.1300048828125</v>
      </c>
      <c r="X649">
        <v>266.03369140625</v>
      </c>
      <c r="Y649">
        <v>2965385</v>
      </c>
      <c r="Z649">
        <v>8284725.8</v>
      </c>
      <c r="AA649" t="b">
        <v>0</v>
      </c>
      <c r="AD649" t="b">
        <v>0</v>
      </c>
      <c r="AE649" t="b">
        <v>0</v>
      </c>
      <c r="AF649" t="b">
        <v>0</v>
      </c>
      <c r="AG649" t="b">
        <v>0</v>
      </c>
      <c r="AH649">
        <v>-1.159344306461529</v>
      </c>
      <c r="AI649">
        <v>2.247589147980356</v>
      </c>
      <c r="AJ649">
        <v>-7.517071881833582</v>
      </c>
      <c r="AK649">
        <v>59.53331842691538</v>
      </c>
      <c r="AL649">
        <v>56.05530182667576</v>
      </c>
      <c r="AM649">
        <v>-46.64489370321913</v>
      </c>
      <c r="AN649">
        <v>0.03335698460962256</v>
      </c>
    </row>
    <row r="650" spans="1:40">
      <c r="A650" t="s">
        <v>946</v>
      </c>
      <c r="B650" t="s">
        <v>148</v>
      </c>
      <c r="C650">
        <v>8.989999771118164</v>
      </c>
      <c r="D650">
        <v>37.79310178769399</v>
      </c>
      <c r="E650">
        <v>-0.2208382426792728</v>
      </c>
      <c r="F650">
        <v>-0.07342072191543321</v>
      </c>
      <c r="G650">
        <v>-0.1474175207638396</v>
      </c>
      <c r="H650" t="s">
        <v>150</v>
      </c>
      <c r="I650">
        <v>9.898200016021729</v>
      </c>
      <c r="J650">
        <v>11.31850367546082</v>
      </c>
      <c r="K650" t="s">
        <v>150</v>
      </c>
      <c r="L650">
        <v>9.971980038204508</v>
      </c>
      <c r="M650">
        <v>10.62976551865196</v>
      </c>
      <c r="N650" t="s">
        <v>150</v>
      </c>
      <c r="O650">
        <v>11.12964662371673</v>
      </c>
      <c r="P650">
        <v>8.852353441133124</v>
      </c>
      <c r="Q650">
        <v>9.991000032424926</v>
      </c>
      <c r="R650" t="s">
        <v>151</v>
      </c>
      <c r="S650">
        <v>20.11287036983143</v>
      </c>
      <c r="T650">
        <v>0.6710848950534405</v>
      </c>
      <c r="U650">
        <v>11.59391064602741</v>
      </c>
      <c r="V650" t="s">
        <v>153</v>
      </c>
      <c r="W650">
        <v>8.989999771118164</v>
      </c>
      <c r="X650">
        <v>10.75</v>
      </c>
      <c r="Y650">
        <v>270295</v>
      </c>
      <c r="Z650">
        <v>1081436.25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-1.208797865278732</v>
      </c>
      <c r="AI650">
        <v>-5.268704025912607</v>
      </c>
      <c r="AJ650">
        <v>-6.935818704732554</v>
      </c>
      <c r="AK650">
        <v>5.03771381239967</v>
      </c>
      <c r="AL650">
        <v>7.469957691407455</v>
      </c>
      <c r="AM650">
        <v>-96.49123100546146</v>
      </c>
      <c r="AN650">
        <v>-0.198356349877092</v>
      </c>
    </row>
    <row r="651" spans="1:40">
      <c r="A651" t="s">
        <v>947</v>
      </c>
      <c r="B651" t="s">
        <v>148</v>
      </c>
      <c r="C651">
        <v>919.8499755859375</v>
      </c>
      <c r="D651">
        <v>34.36719720833802</v>
      </c>
      <c r="E651">
        <v>-118.0711813949691</v>
      </c>
      <c r="F651">
        <v>-139.2641325072582</v>
      </c>
      <c r="G651">
        <v>21.19295111228908</v>
      </c>
      <c r="H651" t="s">
        <v>149</v>
      </c>
      <c r="I651">
        <v>1357.569000244141</v>
      </c>
      <c r="J651">
        <v>1372.569745483398</v>
      </c>
      <c r="K651" t="s">
        <v>150</v>
      </c>
      <c r="L651">
        <v>1236.265454406313</v>
      </c>
      <c r="M651">
        <v>1301.303201987667</v>
      </c>
      <c r="N651" t="s">
        <v>150</v>
      </c>
      <c r="O651">
        <v>1239.002310329724</v>
      </c>
      <c r="P651">
        <v>715.1826811253543</v>
      </c>
      <c r="Q651">
        <v>977.092495727539</v>
      </c>
      <c r="R651" t="s">
        <v>151</v>
      </c>
      <c r="S651">
        <v>44.51513573870847</v>
      </c>
      <c r="T651">
        <v>71.04719575351722</v>
      </c>
      <c r="U651">
        <v>1193.158273552106</v>
      </c>
      <c r="V651" t="s">
        <v>153</v>
      </c>
      <c r="W651">
        <v>818.0999755859375</v>
      </c>
      <c r="X651">
        <v>1982.5</v>
      </c>
      <c r="Y651">
        <v>42841</v>
      </c>
      <c r="Z651">
        <v>159632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-4.875907385115042</v>
      </c>
      <c r="AI651">
        <v>-0.1519700856512873</v>
      </c>
      <c r="AJ651">
        <v>-34.28000146172143</v>
      </c>
      <c r="AK651">
        <v>51.89833801126479</v>
      </c>
      <c r="AL651">
        <v>44.09794398679662</v>
      </c>
      <c r="AM651">
        <v>-54.42099340509154</v>
      </c>
      <c r="AN651">
        <v>-0.4286975931110243</v>
      </c>
    </row>
    <row r="652" spans="1:40">
      <c r="A652" t="s">
        <v>948</v>
      </c>
      <c r="B652" t="s">
        <v>148</v>
      </c>
      <c r="C652">
        <v>260.5</v>
      </c>
      <c r="D652">
        <v>37.39050287849238</v>
      </c>
      <c r="E652">
        <v>-6.134428602882906</v>
      </c>
      <c r="F652">
        <v>-5.848174436563889</v>
      </c>
      <c r="G652">
        <v>-0.2862541663190168</v>
      </c>
      <c r="H652" t="s">
        <v>150</v>
      </c>
      <c r="I652">
        <v>288.2360028076172</v>
      </c>
      <c r="J652">
        <v>341.5633221435547</v>
      </c>
      <c r="K652" t="s">
        <v>150</v>
      </c>
      <c r="L652">
        <v>286.3818621362721</v>
      </c>
      <c r="M652">
        <v>330.4041948207614</v>
      </c>
      <c r="N652" t="s">
        <v>150</v>
      </c>
      <c r="O652">
        <v>287.8185072524548</v>
      </c>
      <c r="P652">
        <v>259.5265000717639</v>
      </c>
      <c r="Q652">
        <v>273.6725036621094</v>
      </c>
      <c r="R652" t="s">
        <v>151</v>
      </c>
      <c r="S652">
        <v>38.4087803527982</v>
      </c>
      <c r="T652">
        <v>12.64735309322721</v>
      </c>
      <c r="U652">
        <v>313.6114949210311</v>
      </c>
      <c r="V652" t="s">
        <v>153</v>
      </c>
      <c r="W652">
        <v>257.6000061035156</v>
      </c>
      <c r="X652">
        <v>333</v>
      </c>
      <c r="Y652">
        <v>8980</v>
      </c>
      <c r="Z652">
        <v>10798.65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-3.339517625231914</v>
      </c>
      <c r="AI652">
        <v>-2.689582323015727</v>
      </c>
      <c r="AJ652">
        <v>-6.98089221393624</v>
      </c>
      <c r="AK652">
        <v>50.62963415075232</v>
      </c>
      <c r="AL652">
        <v>49.51853057484567</v>
      </c>
      <c r="AM652">
        <v>-63.33333333333333</v>
      </c>
      <c r="AN652">
        <v>0.05686964808842374</v>
      </c>
    </row>
    <row r="653" spans="1:40">
      <c r="A653" t="s">
        <v>949</v>
      </c>
      <c r="B653" t="s">
        <v>148</v>
      </c>
      <c r="C653">
        <v>145.6999969482422</v>
      </c>
      <c r="D653">
        <v>50.47875257781482</v>
      </c>
      <c r="E653">
        <v>-1.532845499697629</v>
      </c>
      <c r="F653">
        <v>-3.96140010817076</v>
      </c>
      <c r="G653">
        <v>2.428554608473131</v>
      </c>
      <c r="H653" t="s">
        <v>149</v>
      </c>
      <c r="I653">
        <v>153.792200012207</v>
      </c>
      <c r="J653">
        <v>157.6771452713013</v>
      </c>
      <c r="K653" t="s">
        <v>150</v>
      </c>
      <c r="L653">
        <v>151.6963887103391</v>
      </c>
      <c r="M653">
        <v>152.1106485696887</v>
      </c>
      <c r="N653" t="s">
        <v>150</v>
      </c>
      <c r="O653">
        <v>151.6748196307067</v>
      </c>
      <c r="P653">
        <v>127.5651797589417</v>
      </c>
      <c r="Q653">
        <v>139.6199996948242</v>
      </c>
      <c r="R653" t="s">
        <v>151</v>
      </c>
      <c r="S653">
        <v>23.21206359652696</v>
      </c>
      <c r="T653">
        <v>8.325993263980459</v>
      </c>
      <c r="U653">
        <v>158.1305789702124</v>
      </c>
      <c r="V653" t="s">
        <v>153</v>
      </c>
      <c r="W653">
        <v>128.25</v>
      </c>
      <c r="X653">
        <v>183.6000061035156</v>
      </c>
      <c r="Y653">
        <v>50488</v>
      </c>
      <c r="Z653">
        <v>326108.2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-2.730487029315642</v>
      </c>
      <c r="AI653">
        <v>3.612574319051287</v>
      </c>
      <c r="AJ653">
        <v>4.526865331963226</v>
      </c>
      <c r="AK653">
        <v>70.09896622289931</v>
      </c>
      <c r="AL653">
        <v>70.74096046684163</v>
      </c>
      <c r="AM653">
        <v>-36.4428899985741</v>
      </c>
      <c r="AN653">
        <v>-0.06706963589090487</v>
      </c>
    </row>
    <row r="654" spans="1:40">
      <c r="A654" t="s">
        <v>950</v>
      </c>
      <c r="B654" t="s">
        <v>148</v>
      </c>
      <c r="C654">
        <v>5639.85009765625</v>
      </c>
      <c r="D654">
        <v>48.0450340637417</v>
      </c>
      <c r="E654">
        <v>-191.3804055034225</v>
      </c>
      <c r="F654">
        <v>-258.3750863785626</v>
      </c>
      <c r="G654">
        <v>66.99468087514015</v>
      </c>
      <c r="H654" t="s">
        <v>149</v>
      </c>
      <c r="I654">
        <v>6099.64802734375</v>
      </c>
      <c r="J654">
        <v>7279.372744140625</v>
      </c>
      <c r="K654" t="s">
        <v>150</v>
      </c>
      <c r="L654">
        <v>6073.751395161135</v>
      </c>
      <c r="M654">
        <v>6828.055993685446</v>
      </c>
      <c r="N654" t="s">
        <v>150</v>
      </c>
      <c r="O654">
        <v>6053.621855661634</v>
      </c>
      <c r="P654">
        <v>4992.948163869615</v>
      </c>
      <c r="Q654">
        <v>5523.285009765625</v>
      </c>
      <c r="R654" t="s">
        <v>151</v>
      </c>
      <c r="S654">
        <v>32.84877629771491</v>
      </c>
      <c r="T654">
        <v>264.6599541080432</v>
      </c>
      <c r="U654">
        <v>6052.994192544019</v>
      </c>
      <c r="V654" t="s">
        <v>153</v>
      </c>
      <c r="W654">
        <v>5052.60009765625</v>
      </c>
      <c r="X654">
        <v>7264.5498046875</v>
      </c>
      <c r="Y654">
        <v>2249</v>
      </c>
      <c r="Z654">
        <v>7132.4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-0.5440262506163029</v>
      </c>
      <c r="AI654">
        <v>11.62272866741241</v>
      </c>
      <c r="AJ654">
        <v>-11.15688141498413</v>
      </c>
      <c r="AK654">
        <v>76.0860784656215</v>
      </c>
      <c r="AL654">
        <v>64.52484868075373</v>
      </c>
      <c r="AM654">
        <v>-23.54410807291667</v>
      </c>
      <c r="AN654">
        <v>0.0500086507812296</v>
      </c>
    </row>
    <row r="655" spans="1:40">
      <c r="A655" t="s">
        <v>951</v>
      </c>
      <c r="B655" t="s">
        <v>148</v>
      </c>
      <c r="C655">
        <v>23.31999969482422</v>
      </c>
      <c r="D655">
        <v>35.69075542979129</v>
      </c>
      <c r="E655">
        <v>-1.982148428986733</v>
      </c>
      <c r="F655">
        <v>-2.192318647679146</v>
      </c>
      <c r="G655">
        <v>0.2101702186924133</v>
      </c>
      <c r="H655" t="s">
        <v>149</v>
      </c>
      <c r="I655">
        <v>29.47700012207031</v>
      </c>
      <c r="J655">
        <v>42.60322732925415</v>
      </c>
      <c r="K655" t="s">
        <v>150</v>
      </c>
      <c r="L655">
        <v>29.13960301329532</v>
      </c>
      <c r="M655">
        <v>40.02468708668833</v>
      </c>
      <c r="N655" t="s">
        <v>150</v>
      </c>
      <c r="O655">
        <v>29.17684756081687</v>
      </c>
      <c r="P655">
        <v>20.72915257651223</v>
      </c>
      <c r="Q655">
        <v>24.95300006866455</v>
      </c>
      <c r="R655" t="s">
        <v>151</v>
      </c>
      <c r="S655">
        <v>41.25589111970158</v>
      </c>
      <c r="T655">
        <v>1.403758848858054</v>
      </c>
      <c r="U655">
        <v>27.86213272541378</v>
      </c>
      <c r="V655" t="s">
        <v>153</v>
      </c>
      <c r="W655">
        <v>21.81999969482422</v>
      </c>
      <c r="X655">
        <v>36.97999954223633</v>
      </c>
      <c r="Y655">
        <v>501169</v>
      </c>
      <c r="Z655">
        <v>1086622.4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-3.993417802150234</v>
      </c>
      <c r="AI655">
        <v>6.874427227218538</v>
      </c>
      <c r="AJ655">
        <v>-23.51590728146141</v>
      </c>
      <c r="AK655">
        <v>43.04579051383632</v>
      </c>
      <c r="AL655">
        <v>35.69711553835793</v>
      </c>
      <c r="AM655">
        <v>-64.63816372517741</v>
      </c>
      <c r="AN655">
        <v>-0.2732705724057447</v>
      </c>
    </row>
    <row r="656" spans="1:40">
      <c r="A656" t="s">
        <v>952</v>
      </c>
      <c r="B656" t="s">
        <v>148</v>
      </c>
      <c r="C656">
        <v>36.31000137329102</v>
      </c>
      <c r="D656">
        <v>38.82527009906418</v>
      </c>
      <c r="E656">
        <v>-2.573780688840415</v>
      </c>
      <c r="F656">
        <v>-2.758027734805712</v>
      </c>
      <c r="G656">
        <v>0.184247045965297</v>
      </c>
      <c r="H656" t="s">
        <v>149</v>
      </c>
      <c r="I656">
        <v>43.7123999786377</v>
      </c>
      <c r="J656">
        <v>45.54584992408753</v>
      </c>
      <c r="K656" t="s">
        <v>150</v>
      </c>
      <c r="L656">
        <v>42.37857618846152</v>
      </c>
      <c r="M656">
        <v>42.97876610579261</v>
      </c>
      <c r="N656" t="s">
        <v>150</v>
      </c>
      <c r="O656">
        <v>44.87761404126616</v>
      </c>
      <c r="P656">
        <v>31.63638589769869</v>
      </c>
      <c r="Q656">
        <v>38.25699996948242</v>
      </c>
      <c r="R656" t="s">
        <v>151</v>
      </c>
      <c r="S656">
        <v>41.16364834773993</v>
      </c>
      <c r="T656">
        <v>2.232574039391667</v>
      </c>
      <c r="U656">
        <v>41.79775793872119</v>
      </c>
      <c r="V656" t="s">
        <v>153</v>
      </c>
      <c r="W656">
        <v>32.79999923706055</v>
      </c>
      <c r="X656">
        <v>51.15000152587891</v>
      </c>
      <c r="Y656">
        <v>110645</v>
      </c>
      <c r="Z656">
        <v>249381.85</v>
      </c>
      <c r="AA656" t="b">
        <v>0</v>
      </c>
      <c r="AD656" t="b">
        <v>0</v>
      </c>
      <c r="AE656" t="b">
        <v>0</v>
      </c>
      <c r="AF656" t="b">
        <v>0</v>
      </c>
      <c r="AG656" t="b">
        <v>0</v>
      </c>
      <c r="AH656">
        <v>-2.49731542228564</v>
      </c>
      <c r="AI656">
        <v>10.70122627400716</v>
      </c>
      <c r="AJ656">
        <v>-21.33881825537597</v>
      </c>
      <c r="AK656">
        <v>51.75085506336568</v>
      </c>
      <c r="AL656">
        <v>41.46508953615424</v>
      </c>
      <c r="AM656">
        <v>-46.01961012704567</v>
      </c>
      <c r="AN656">
        <v>-0.2788067008961643</v>
      </c>
    </row>
    <row r="657" spans="1:40">
      <c r="A657" t="s">
        <v>953</v>
      </c>
      <c r="B657" t="s">
        <v>148</v>
      </c>
      <c r="C657">
        <v>36.79999923706055</v>
      </c>
      <c r="D657">
        <v>36.48695349463289</v>
      </c>
      <c r="E657">
        <v>-1.693824904593711</v>
      </c>
      <c r="F657">
        <v>-1.748847609934587</v>
      </c>
      <c r="G657">
        <v>0.05502270534087583</v>
      </c>
      <c r="H657" t="s">
        <v>149</v>
      </c>
      <c r="I657">
        <v>42.63780006408692</v>
      </c>
      <c r="J657">
        <v>56.01882936477661</v>
      </c>
      <c r="K657" t="s">
        <v>150</v>
      </c>
      <c r="L657">
        <v>42.67985815015038</v>
      </c>
      <c r="M657">
        <v>54.68089334227756</v>
      </c>
      <c r="N657" t="s">
        <v>150</v>
      </c>
      <c r="O657">
        <v>42.85190118666765</v>
      </c>
      <c r="P657">
        <v>35.71909872177962</v>
      </c>
      <c r="Q657">
        <v>39.28549995422363</v>
      </c>
      <c r="R657" t="s">
        <v>151</v>
      </c>
      <c r="S657">
        <v>35.35354792273134</v>
      </c>
      <c r="T657">
        <v>2.214341140473005</v>
      </c>
      <c r="U657">
        <v>45.85945503451278</v>
      </c>
      <c r="V657" t="s">
        <v>153</v>
      </c>
      <c r="W657">
        <v>35.56000137329102</v>
      </c>
      <c r="X657">
        <v>49.97999954223633</v>
      </c>
      <c r="Y657">
        <v>537914</v>
      </c>
      <c r="Z657">
        <v>1710874.95</v>
      </c>
      <c r="AA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-2.799792277344004</v>
      </c>
      <c r="AI657">
        <v>3.487057974921481</v>
      </c>
      <c r="AJ657">
        <v>-13.02293064851745</v>
      </c>
      <c r="AK657">
        <v>53.2503059258971</v>
      </c>
      <c r="AL657">
        <v>53.68632049294777</v>
      </c>
      <c r="AM657">
        <v>-63.60000610351562</v>
      </c>
      <c r="AN657">
        <v>-0.08346730221144098</v>
      </c>
    </row>
    <row r="658" spans="1:40">
      <c r="A658" t="s">
        <v>954</v>
      </c>
      <c r="B658" t="s">
        <v>148</v>
      </c>
      <c r="C658">
        <v>201.7400054931641</v>
      </c>
      <c r="D658">
        <v>40.18156807156724</v>
      </c>
      <c r="E658">
        <v>-14.36033515691898</v>
      </c>
      <c r="F658">
        <v>-17.83899546054756</v>
      </c>
      <c r="G658">
        <v>3.47866030362858</v>
      </c>
      <c r="H658" t="s">
        <v>149</v>
      </c>
      <c r="I658">
        <v>251.3583996582031</v>
      </c>
      <c r="J658">
        <v>283.9166999816895</v>
      </c>
      <c r="K658" t="s">
        <v>150</v>
      </c>
      <c r="L658">
        <v>239.848225533328</v>
      </c>
      <c r="M658">
        <v>273.3733405857905</v>
      </c>
      <c r="N658" t="s">
        <v>150</v>
      </c>
      <c r="O658">
        <v>221.2522126660245</v>
      </c>
      <c r="P658">
        <v>183.8647856249911</v>
      </c>
      <c r="Q658">
        <v>202.5584991455078</v>
      </c>
      <c r="R658" t="s">
        <v>151</v>
      </c>
      <c r="S658">
        <v>35.91735672293073</v>
      </c>
      <c r="T658">
        <v>13.24688974558969</v>
      </c>
      <c r="U658">
        <v>246.8986658504615</v>
      </c>
      <c r="V658" t="s">
        <v>153</v>
      </c>
      <c r="W658">
        <v>188.8999938964844</v>
      </c>
      <c r="X658">
        <v>327.4500122070312</v>
      </c>
      <c r="Y658">
        <v>20206</v>
      </c>
      <c r="Z658">
        <v>147474.85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-0.9621951322739242</v>
      </c>
      <c r="AI658">
        <v>6.560319928403291</v>
      </c>
      <c r="AJ658">
        <v>-18.93108276266424</v>
      </c>
      <c r="AK658">
        <v>60.961457336841</v>
      </c>
      <c r="AL658">
        <v>53.4222535899434</v>
      </c>
      <c r="AM658">
        <v>-42.7482760682398</v>
      </c>
      <c r="AN658">
        <v>-0.1964733720884386</v>
      </c>
    </row>
    <row r="659" spans="1:40">
      <c r="A659" t="s">
        <v>955</v>
      </c>
      <c r="B659" t="s">
        <v>148</v>
      </c>
      <c r="C659">
        <v>55.36000061035156</v>
      </c>
      <c r="D659">
        <v>38.81441225597392</v>
      </c>
      <c r="E659">
        <v>-3.668394109050773</v>
      </c>
      <c r="F659">
        <v>-3.881640380114695</v>
      </c>
      <c r="G659">
        <v>0.2132462710639222</v>
      </c>
      <c r="H659" t="s">
        <v>149</v>
      </c>
      <c r="I659">
        <v>68.25819999694824</v>
      </c>
      <c r="J659">
        <v>75.79244981765747</v>
      </c>
      <c r="K659" t="s">
        <v>150</v>
      </c>
      <c r="L659">
        <v>65.36254644210372</v>
      </c>
      <c r="M659">
        <v>73.27807194355643</v>
      </c>
      <c r="N659" t="s">
        <v>150</v>
      </c>
      <c r="O659">
        <v>66.51104933948</v>
      </c>
      <c r="P659">
        <v>50.90195153027097</v>
      </c>
      <c r="Q659">
        <v>58.70650043487549</v>
      </c>
      <c r="R659" t="s">
        <v>151</v>
      </c>
      <c r="S659">
        <v>35.99992943267916</v>
      </c>
      <c r="T659">
        <v>3.643002858957681</v>
      </c>
      <c r="U659">
        <v>68.15959319764811</v>
      </c>
      <c r="V659" t="s">
        <v>153</v>
      </c>
      <c r="W659">
        <v>51.38999938964844</v>
      </c>
      <c r="X659">
        <v>85.5</v>
      </c>
      <c r="Y659">
        <v>363755</v>
      </c>
      <c r="Z659">
        <v>1233502.4</v>
      </c>
      <c r="AA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v>-3.013316688030221</v>
      </c>
      <c r="AI659">
        <v>7.72524084034687</v>
      </c>
      <c r="AJ659">
        <v>-18.20330915968104</v>
      </c>
      <c r="AK659">
        <v>41.80453603083671</v>
      </c>
      <c r="AL659">
        <v>38.91461474167946</v>
      </c>
      <c r="AM659">
        <v>-64.32826491114861</v>
      </c>
      <c r="AN659">
        <v>-0.2702414753389198</v>
      </c>
    </row>
    <row r="660" spans="1:40">
      <c r="A660" t="s">
        <v>956</v>
      </c>
      <c r="B660" t="s">
        <v>148</v>
      </c>
      <c r="C660">
        <v>43.95999908447266</v>
      </c>
      <c r="D660">
        <v>54.40718024440442</v>
      </c>
      <c r="E660">
        <v>-0.2795984806979348</v>
      </c>
      <c r="F660">
        <v>-0.4568768865014589</v>
      </c>
      <c r="G660">
        <v>0.1772784058035241</v>
      </c>
      <c r="H660" t="s">
        <v>149</v>
      </c>
      <c r="I660">
        <v>43.14300003051758</v>
      </c>
      <c r="J660">
        <v>44.59815002441406</v>
      </c>
      <c r="K660" t="s">
        <v>150</v>
      </c>
      <c r="L660">
        <v>43.28152651482322</v>
      </c>
      <c r="M660">
        <v>43.23794914648727</v>
      </c>
      <c r="N660" t="s">
        <v>149</v>
      </c>
      <c r="O660">
        <v>45.82121078991661</v>
      </c>
      <c r="P660">
        <v>39.43778998828164</v>
      </c>
      <c r="Q660">
        <v>42.62950038909912</v>
      </c>
      <c r="R660" t="s">
        <v>151</v>
      </c>
      <c r="S660">
        <v>14.88356424399326</v>
      </c>
      <c r="T660">
        <v>2.294618363122552</v>
      </c>
      <c r="U660">
        <v>38.89814740702634</v>
      </c>
      <c r="V660" t="s">
        <v>172</v>
      </c>
      <c r="W660">
        <v>39.79000091552734</v>
      </c>
      <c r="X660">
        <v>46.5099983215332</v>
      </c>
      <c r="Y660">
        <v>29588</v>
      </c>
      <c r="Z660">
        <v>64513.3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-1.501236763629032</v>
      </c>
      <c r="AI660">
        <v>9.927474967183025</v>
      </c>
      <c r="AJ660">
        <v>0.5949618237849119</v>
      </c>
      <c r="AK660">
        <v>65.52244661312376</v>
      </c>
      <c r="AL660">
        <v>49.32279259977526</v>
      </c>
      <c r="AM660">
        <v>-32.31553076703558</v>
      </c>
      <c r="AN660">
        <v>0.02654848260202798</v>
      </c>
    </row>
    <row r="661" spans="1:40">
      <c r="A661" t="s">
        <v>957</v>
      </c>
      <c r="B661" t="s">
        <v>148</v>
      </c>
      <c r="C661">
        <v>964.4000244140625</v>
      </c>
      <c r="D661">
        <v>54.30718835235152</v>
      </c>
      <c r="E661">
        <v>-21.08560856019756</v>
      </c>
      <c r="F661">
        <v>-32.82248220109879</v>
      </c>
      <c r="G661">
        <v>11.73687364090124</v>
      </c>
      <c r="H661" t="s">
        <v>149</v>
      </c>
      <c r="I661">
        <v>985.3290002441406</v>
      </c>
      <c r="J661">
        <v>1106.039505004883</v>
      </c>
      <c r="K661" t="s">
        <v>150</v>
      </c>
      <c r="L661">
        <v>968.6921679556291</v>
      </c>
      <c r="M661">
        <v>1014.0647836308</v>
      </c>
      <c r="N661" t="s">
        <v>150</v>
      </c>
      <c r="O661">
        <v>1010.187597332524</v>
      </c>
      <c r="P661">
        <v>815.6324160952109</v>
      </c>
      <c r="Q661">
        <v>912.9100067138672</v>
      </c>
      <c r="R661" t="s">
        <v>151</v>
      </c>
      <c r="S661">
        <v>16.09931792964263</v>
      </c>
      <c r="T661">
        <v>52.55194932809134</v>
      </c>
      <c r="U661">
        <v>1060.916986652922</v>
      </c>
      <c r="V661" t="s">
        <v>153</v>
      </c>
      <c r="W661">
        <v>834.9500122070312</v>
      </c>
      <c r="X661">
        <v>1135.900024414062</v>
      </c>
      <c r="Y661">
        <v>113532</v>
      </c>
      <c r="Z661">
        <v>181866.8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-0.1190993105944504</v>
      </c>
      <c r="AI661">
        <v>15.50392362590125</v>
      </c>
      <c r="AJ661">
        <v>-7.242467086099202</v>
      </c>
      <c r="AK661">
        <v>77.22691840012367</v>
      </c>
      <c r="AL661">
        <v>59.55723981620448</v>
      </c>
      <c r="AM661">
        <v>-13.8170580813137</v>
      </c>
      <c r="AN661">
        <v>-0.08950922289750991</v>
      </c>
    </row>
    <row r="662" spans="1:40">
      <c r="A662" t="s">
        <v>958</v>
      </c>
      <c r="B662" t="s">
        <v>148</v>
      </c>
      <c r="C662">
        <v>3.069999933242798</v>
      </c>
      <c r="D662">
        <v>63.51003803806142</v>
      </c>
      <c r="E662">
        <v>0.009785115452096704</v>
      </c>
      <c r="F662">
        <v>-0.08274536491834283</v>
      </c>
      <c r="G662">
        <v>0.09253048037043954</v>
      </c>
      <c r="H662" t="s">
        <v>149</v>
      </c>
      <c r="I662">
        <v>2.824799990653992</v>
      </c>
      <c r="J662">
        <v>3.353999999761581</v>
      </c>
      <c r="K662" t="s">
        <v>150</v>
      </c>
      <c r="L662">
        <v>2.78753028090733</v>
      </c>
      <c r="M662">
        <v>3.200429748920354</v>
      </c>
      <c r="N662" t="s">
        <v>150</v>
      </c>
      <c r="O662">
        <v>3.141239076142976</v>
      </c>
      <c r="P662">
        <v>2.075760907644561</v>
      </c>
      <c r="Q662">
        <v>2.608499991893768</v>
      </c>
      <c r="R662" t="s">
        <v>151</v>
      </c>
      <c r="S662">
        <v>23.75264025333632</v>
      </c>
      <c r="T662">
        <v>0.2090458269814398</v>
      </c>
      <c r="U662">
        <v>2.275827595021609</v>
      </c>
      <c r="V662" t="s">
        <v>172</v>
      </c>
      <c r="W662">
        <v>2.130000114440918</v>
      </c>
      <c r="X662">
        <v>3.279999971389771</v>
      </c>
      <c r="Y662">
        <v>240733</v>
      </c>
      <c r="Z662">
        <v>206434.6</v>
      </c>
      <c r="AA662" t="b">
        <v>0</v>
      </c>
      <c r="AD662" t="b">
        <v>0</v>
      </c>
      <c r="AE662" t="b">
        <v>0</v>
      </c>
      <c r="AF662" t="b">
        <v>1</v>
      </c>
      <c r="AG662" t="b">
        <v>0</v>
      </c>
      <c r="AH662">
        <v>-1.286172450233958</v>
      </c>
      <c r="AI662">
        <v>37.05356786483711</v>
      </c>
      <c r="AJ662">
        <v>7.719299507786914</v>
      </c>
      <c r="AK662">
        <v>94.49275242133051</v>
      </c>
      <c r="AL662">
        <v>85.06901496450375</v>
      </c>
      <c r="AM662">
        <v>-16.52174273600846</v>
      </c>
      <c r="AN662">
        <v>-0.01301417851994674</v>
      </c>
    </row>
    <row r="663" spans="1:40">
      <c r="A663" t="s">
        <v>959</v>
      </c>
      <c r="B663" t="s">
        <v>148</v>
      </c>
      <c r="C663">
        <v>42.68000030517578</v>
      </c>
      <c r="D663">
        <v>41.69315987597697</v>
      </c>
      <c r="E663">
        <v>-1.476142265621817</v>
      </c>
      <c r="F663">
        <v>-1.60053706336324</v>
      </c>
      <c r="G663">
        <v>0.1243947977414224</v>
      </c>
      <c r="H663" t="s">
        <v>149</v>
      </c>
      <c r="I663">
        <v>47.30300018310547</v>
      </c>
      <c r="J663">
        <v>54.84594987869263</v>
      </c>
      <c r="K663" t="s">
        <v>150</v>
      </c>
      <c r="L663">
        <v>46.79365769321514</v>
      </c>
      <c r="M663">
        <v>53.50513323361071</v>
      </c>
      <c r="N663" t="s">
        <v>150</v>
      </c>
      <c r="O663">
        <v>47.09950156689173</v>
      </c>
      <c r="P663">
        <v>40.67749924182409</v>
      </c>
      <c r="Q663">
        <v>43.88850040435791</v>
      </c>
      <c r="R663" t="s">
        <v>151</v>
      </c>
      <c r="S663">
        <v>38.73026132016504</v>
      </c>
      <c r="T663">
        <v>1.882070145665429</v>
      </c>
      <c r="U663">
        <v>50.1316440981737</v>
      </c>
      <c r="V663" t="s">
        <v>153</v>
      </c>
      <c r="W663">
        <v>41.2400016784668</v>
      </c>
      <c r="X663">
        <v>52.88000106811523</v>
      </c>
      <c r="Y663">
        <v>1332803</v>
      </c>
      <c r="Z663">
        <v>3434813.75</v>
      </c>
      <c r="AA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-1.839924667624315</v>
      </c>
      <c r="AI663">
        <v>3.49175210499777</v>
      </c>
      <c r="AJ663">
        <v>-10.0337235651885</v>
      </c>
      <c r="AK663">
        <v>40.45776132060817</v>
      </c>
      <c r="AL663">
        <v>32.54076816661107</v>
      </c>
      <c r="AM663">
        <v>-61.45832643465015</v>
      </c>
      <c r="AN663">
        <v>-0.1037260436979585</v>
      </c>
    </row>
    <row r="664" spans="1:40">
      <c r="A664" t="s">
        <v>960</v>
      </c>
      <c r="B664" t="s">
        <v>148</v>
      </c>
      <c r="C664">
        <v>15.25</v>
      </c>
      <c r="D664">
        <v>37.04507570438331</v>
      </c>
      <c r="E664">
        <v>-1.119742118591507</v>
      </c>
      <c r="F664">
        <v>-1.123583104316413</v>
      </c>
      <c r="G664">
        <v>0.003840985724906432</v>
      </c>
      <c r="H664" t="s">
        <v>149</v>
      </c>
      <c r="I664">
        <v>18.672799949646</v>
      </c>
      <c r="J664">
        <v>22.12626071929932</v>
      </c>
      <c r="K664" t="s">
        <v>150</v>
      </c>
      <c r="L664">
        <v>18.26902033838182</v>
      </c>
      <c r="M664">
        <v>21.06337228202453</v>
      </c>
      <c r="N664" t="s">
        <v>150</v>
      </c>
      <c r="O664">
        <v>18.97438802845112</v>
      </c>
      <c r="P664">
        <v>13.82661199443707</v>
      </c>
      <c r="Q664">
        <v>16.40050001144409</v>
      </c>
      <c r="R664" t="s">
        <v>151</v>
      </c>
      <c r="S664">
        <v>39.79744247333527</v>
      </c>
      <c r="T664">
        <v>1.0743171865002</v>
      </c>
      <c r="U664">
        <v>19.02599548638096</v>
      </c>
      <c r="V664" t="s">
        <v>153</v>
      </c>
      <c r="W664">
        <v>13.89999961853027</v>
      </c>
      <c r="X664">
        <v>22.96999931335449</v>
      </c>
      <c r="Y664">
        <v>54851</v>
      </c>
      <c r="Z664">
        <v>208452.6</v>
      </c>
      <c r="AA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-1.358344357236774</v>
      </c>
      <c r="AI664">
        <v>5.682603447555712</v>
      </c>
      <c r="AJ664">
        <v>-22.82388753361388</v>
      </c>
      <c r="AK664">
        <v>39.78565845020761</v>
      </c>
      <c r="AL664">
        <v>32.27993189684738</v>
      </c>
      <c r="AM664">
        <v>-61.95122166803166</v>
      </c>
      <c r="AN664">
        <v>-0.4029261205400493</v>
      </c>
    </row>
    <row r="665" spans="1:40">
      <c r="A665" t="s">
        <v>961</v>
      </c>
      <c r="B665" t="s">
        <v>148</v>
      </c>
      <c r="C665">
        <v>386.5499877929688</v>
      </c>
      <c r="D665">
        <v>51.77872361480351</v>
      </c>
      <c r="E665">
        <v>-2.084485759268034</v>
      </c>
      <c r="F665">
        <v>-3.907985031416508</v>
      </c>
      <c r="G665">
        <v>1.823499272148474</v>
      </c>
      <c r="H665" t="s">
        <v>149</v>
      </c>
      <c r="I665">
        <v>386.2826617431641</v>
      </c>
      <c r="J665">
        <v>390.8114600372314</v>
      </c>
      <c r="K665" t="s">
        <v>150</v>
      </c>
      <c r="L665">
        <v>390.9417944397428</v>
      </c>
      <c r="M665">
        <v>369.2307252328893</v>
      </c>
      <c r="N665" t="s">
        <v>149</v>
      </c>
      <c r="O665">
        <v>401.6525831535686</v>
      </c>
      <c r="P665">
        <v>356.3274156257283</v>
      </c>
      <c r="Q665">
        <v>378.9899993896485</v>
      </c>
      <c r="R665" t="s">
        <v>151</v>
      </c>
      <c r="S665">
        <v>19.79465632408561</v>
      </c>
      <c r="T665">
        <v>18.09053704605582</v>
      </c>
      <c r="U665">
        <v>425.3067385573948</v>
      </c>
      <c r="V665" t="s">
        <v>153</v>
      </c>
      <c r="W665">
        <v>346.4901428222656</v>
      </c>
      <c r="X665">
        <v>461.6585998535156</v>
      </c>
      <c r="Y665">
        <v>537576</v>
      </c>
      <c r="Z665">
        <v>1702552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-1.163389987097718</v>
      </c>
      <c r="AI665">
        <v>8.140991633001571</v>
      </c>
      <c r="AJ665">
        <v>-5.914571729232099</v>
      </c>
      <c r="AK665">
        <v>81.26010165624844</v>
      </c>
      <c r="AL665">
        <v>74.41213941281235</v>
      </c>
      <c r="AM665">
        <v>-20.75930108330017</v>
      </c>
      <c r="AN665">
        <v>0.1833525192445684</v>
      </c>
    </row>
    <row r="666" spans="1:40">
      <c r="A666" t="s">
        <v>962</v>
      </c>
      <c r="B666" t="s">
        <v>148</v>
      </c>
      <c r="C666">
        <v>173.8999938964844</v>
      </c>
      <c r="D666">
        <v>55.77794430385066</v>
      </c>
      <c r="E666">
        <v>0.8459202783186583</v>
      </c>
      <c r="F666">
        <v>-1.218613667044546</v>
      </c>
      <c r="G666">
        <v>2.064533945363204</v>
      </c>
      <c r="H666" t="s">
        <v>149</v>
      </c>
      <c r="I666">
        <v>169.7448004150391</v>
      </c>
      <c r="J666">
        <v>178.8421501922607</v>
      </c>
      <c r="K666" t="s">
        <v>150</v>
      </c>
      <c r="L666">
        <v>170.55219685553</v>
      </c>
      <c r="M666">
        <v>168.9457159600305</v>
      </c>
      <c r="N666" t="s">
        <v>149</v>
      </c>
      <c r="O666">
        <v>181.0505048719807</v>
      </c>
      <c r="P666">
        <v>143.60249348007</v>
      </c>
      <c r="Q666">
        <v>162.3264991760254</v>
      </c>
      <c r="R666" t="s">
        <v>151</v>
      </c>
      <c r="S666">
        <v>21.99212789527105</v>
      </c>
      <c r="T666">
        <v>9.222405663008141</v>
      </c>
      <c r="U666">
        <v>181.6755140193042</v>
      </c>
      <c r="V666" t="s">
        <v>153</v>
      </c>
      <c r="W666">
        <v>144.0599975585938</v>
      </c>
      <c r="X666">
        <v>203.6000061035156</v>
      </c>
      <c r="Y666">
        <v>161721</v>
      </c>
      <c r="Z666">
        <v>877353.5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-0.2008643348726635</v>
      </c>
      <c r="AI666">
        <v>9.833886114675593</v>
      </c>
      <c r="AJ666">
        <v>8.09970732566072</v>
      </c>
      <c r="AK666">
        <v>85.50189651348137</v>
      </c>
      <c r="AL666">
        <v>78.8290223906334</v>
      </c>
      <c r="AM666">
        <v>-16.32089045486707</v>
      </c>
      <c r="AN666">
        <v>0.2990623082028242</v>
      </c>
    </row>
    <row r="667" spans="1:40">
      <c r="A667" t="s">
        <v>963</v>
      </c>
      <c r="B667" t="s">
        <v>148</v>
      </c>
      <c r="C667">
        <v>914.4000244140625</v>
      </c>
      <c r="D667">
        <v>43.08710229623875</v>
      </c>
      <c r="E667">
        <v>-25.04186429298136</v>
      </c>
      <c r="F667">
        <v>-28.88402953538775</v>
      </c>
      <c r="G667">
        <v>3.842165242406395</v>
      </c>
      <c r="H667" t="s">
        <v>149</v>
      </c>
      <c r="I667">
        <v>985.1049987792969</v>
      </c>
      <c r="J667">
        <v>1012.509214172363</v>
      </c>
      <c r="K667" t="s">
        <v>150</v>
      </c>
      <c r="L667">
        <v>980.4996196489733</v>
      </c>
      <c r="M667">
        <v>978.345488753899</v>
      </c>
      <c r="N667" t="s">
        <v>149</v>
      </c>
      <c r="O667">
        <v>991.449867333956</v>
      </c>
      <c r="P667">
        <v>863.6251265625283</v>
      </c>
      <c r="Q667">
        <v>927.5374969482422</v>
      </c>
      <c r="R667" t="s">
        <v>151</v>
      </c>
      <c r="S667">
        <v>33.24131813006212</v>
      </c>
      <c r="T667">
        <v>35.19012777234954</v>
      </c>
      <c r="U667">
        <v>1032.661319336612</v>
      </c>
      <c r="V667" t="s">
        <v>153</v>
      </c>
      <c r="W667">
        <v>872.4000244140625</v>
      </c>
      <c r="X667">
        <v>1125.449951171875</v>
      </c>
      <c r="Y667">
        <v>145404</v>
      </c>
      <c r="Z667">
        <v>510769.5</v>
      </c>
      <c r="AA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-0.451795050248438</v>
      </c>
      <c r="AI667">
        <v>2.522704269997234</v>
      </c>
      <c r="AJ667">
        <v>-11.64363679170115</v>
      </c>
      <c r="AK667">
        <v>61.07333724139428</v>
      </c>
      <c r="AL667">
        <v>54.50449970598878</v>
      </c>
      <c r="AM667">
        <v>-43.60611142533494</v>
      </c>
      <c r="AN667">
        <v>-0.0329353977784069</v>
      </c>
    </row>
    <row r="668" spans="1:40">
      <c r="A668" t="s">
        <v>964</v>
      </c>
      <c r="B668" t="s">
        <v>148</v>
      </c>
      <c r="C668">
        <v>280.5499877929688</v>
      </c>
      <c r="D668">
        <v>39.24117980335536</v>
      </c>
      <c r="E668">
        <v>-7.473286478902878</v>
      </c>
      <c r="F668">
        <v>-7.166595888080854</v>
      </c>
      <c r="G668">
        <v>-0.3066905908220239</v>
      </c>
      <c r="H668" t="s">
        <v>150</v>
      </c>
      <c r="I668">
        <v>309.5329992675781</v>
      </c>
      <c r="J668">
        <v>327.3717353820801</v>
      </c>
      <c r="K668" t="s">
        <v>150</v>
      </c>
      <c r="L668">
        <v>305.7053157450294</v>
      </c>
      <c r="M668">
        <v>315.3578194934096</v>
      </c>
      <c r="N668" t="s">
        <v>150</v>
      </c>
      <c r="O668">
        <v>312.2827954498124</v>
      </c>
      <c r="P668">
        <v>273.7471972259689</v>
      </c>
      <c r="Q668">
        <v>293.0149963378906</v>
      </c>
      <c r="R668" t="s">
        <v>151</v>
      </c>
      <c r="S668">
        <v>24.24709803466103</v>
      </c>
      <c r="T668">
        <v>10.69958862499235</v>
      </c>
      <c r="U668">
        <v>323.8584936968199</v>
      </c>
      <c r="V668" t="s">
        <v>153</v>
      </c>
      <c r="W668">
        <v>280.1499938964844</v>
      </c>
      <c r="X668">
        <v>347.6000061035156</v>
      </c>
      <c r="Y668">
        <v>951887</v>
      </c>
      <c r="Z668">
        <v>2248142.75</v>
      </c>
      <c r="AA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-1.871285840409176</v>
      </c>
      <c r="AI668">
        <v>0.1070429234500514</v>
      </c>
      <c r="AJ668">
        <v>-11.06356730497048</v>
      </c>
      <c r="AK668">
        <v>39.36261653058617</v>
      </c>
      <c r="AL668">
        <v>41.24319268966234</v>
      </c>
      <c r="AM668">
        <v>-72.22223098408513</v>
      </c>
      <c r="AN668">
        <v>0.06182277325669498</v>
      </c>
    </row>
    <row r="669" spans="1:40">
      <c r="A669" t="s">
        <v>965</v>
      </c>
      <c r="B669" t="s">
        <v>148</v>
      </c>
      <c r="C669">
        <v>31.25</v>
      </c>
      <c r="D669">
        <v>34.61717872481619</v>
      </c>
      <c r="E669">
        <v>-1.529001916585329</v>
      </c>
      <c r="F669">
        <v>-1.425701713903196</v>
      </c>
      <c r="G669">
        <v>-0.1033002026821339</v>
      </c>
      <c r="H669" t="s">
        <v>150</v>
      </c>
      <c r="I669">
        <v>36.52700004577637</v>
      </c>
      <c r="J669">
        <v>44.97699996948242</v>
      </c>
      <c r="K669" t="s">
        <v>150</v>
      </c>
      <c r="L669">
        <v>36.1414344965028</v>
      </c>
      <c r="M669">
        <v>42.06449948865328</v>
      </c>
      <c r="N669" t="s">
        <v>150</v>
      </c>
      <c r="O669">
        <v>37.0913455886314</v>
      </c>
      <c r="P669">
        <v>30.17265473180318</v>
      </c>
      <c r="Q669">
        <v>33.63200016021729</v>
      </c>
      <c r="R669" t="s">
        <v>151</v>
      </c>
      <c r="S669">
        <v>26.1144830793536</v>
      </c>
      <c r="T669">
        <v>1.618391102208784</v>
      </c>
      <c r="U669">
        <v>37.18173420045483</v>
      </c>
      <c r="V669" t="s">
        <v>153</v>
      </c>
      <c r="W669">
        <v>30.6299991607666</v>
      </c>
      <c r="X669">
        <v>43.43999862670898</v>
      </c>
      <c r="Y669">
        <v>476018</v>
      </c>
      <c r="Z669">
        <v>860607.85</v>
      </c>
      <c r="AA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-2.34375</v>
      </c>
      <c r="AI669">
        <v>-1.326176429687886</v>
      </c>
      <c r="AJ669">
        <v>-15.4262534377442</v>
      </c>
      <c r="AK669">
        <v>31.27240515510626</v>
      </c>
      <c r="AL669">
        <v>30.77957363685932</v>
      </c>
      <c r="AM669">
        <v>-75.26881058845305</v>
      </c>
      <c r="AN669">
        <v>-0.2217331253804281</v>
      </c>
    </row>
    <row r="670" spans="1:40">
      <c r="A670" t="s">
        <v>966</v>
      </c>
      <c r="B670" t="s">
        <v>148</v>
      </c>
      <c r="C670">
        <v>272.9500122070312</v>
      </c>
      <c r="D670">
        <v>46.45886611665095</v>
      </c>
      <c r="E670">
        <v>-13.18445413451389</v>
      </c>
      <c r="F670">
        <v>-19.61758165349094</v>
      </c>
      <c r="G670">
        <v>6.433127518977052</v>
      </c>
      <c r="H670" t="s">
        <v>149</v>
      </c>
      <c r="I670">
        <v>320.3389999389648</v>
      </c>
      <c r="J670">
        <v>344.2544997406006</v>
      </c>
      <c r="K670" t="s">
        <v>150</v>
      </c>
      <c r="L670">
        <v>311.2134406888681</v>
      </c>
      <c r="M670">
        <v>313.4339262451041</v>
      </c>
      <c r="N670" t="s">
        <v>150</v>
      </c>
      <c r="O670">
        <v>289.8560703922056</v>
      </c>
      <c r="P670">
        <v>236.5589305233217</v>
      </c>
      <c r="Q670">
        <v>263.2075004577637</v>
      </c>
      <c r="R670" t="s">
        <v>151</v>
      </c>
      <c r="S670">
        <v>45.89033872802361</v>
      </c>
      <c r="T670">
        <v>18.2260281842549</v>
      </c>
      <c r="U670">
        <v>312.8523240265358</v>
      </c>
      <c r="V670" t="s">
        <v>153</v>
      </c>
      <c r="W670">
        <v>236.6499938964844</v>
      </c>
      <c r="X670">
        <v>440.2999877929688</v>
      </c>
      <c r="Y670">
        <v>64552</v>
      </c>
      <c r="Z670">
        <v>192552.6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-3.054511084639544</v>
      </c>
      <c r="AI670">
        <v>12.60314318472842</v>
      </c>
      <c r="AJ670">
        <v>-8.359910487237176</v>
      </c>
      <c r="AK670">
        <v>84.95197822957083</v>
      </c>
      <c r="AL670">
        <v>79.39996160431575</v>
      </c>
      <c r="AM670">
        <v>-23.42418592947582</v>
      </c>
      <c r="AN670">
        <v>-0.127393270900936</v>
      </c>
    </row>
    <row r="671" spans="1:40">
      <c r="A671" t="s">
        <v>967</v>
      </c>
      <c r="B671" t="s">
        <v>148</v>
      </c>
      <c r="C671">
        <v>951.5999755859375</v>
      </c>
      <c r="D671">
        <v>41.30261394193445</v>
      </c>
      <c r="E671">
        <v>-53.79921610438362</v>
      </c>
      <c r="F671">
        <v>-66.47257908607362</v>
      </c>
      <c r="G671">
        <v>12.67336298169</v>
      </c>
      <c r="H671" t="s">
        <v>149</v>
      </c>
      <c r="I671">
        <v>1115.193997802734</v>
      </c>
      <c r="J671">
        <v>1208.980949707031</v>
      </c>
      <c r="K671" t="s">
        <v>150</v>
      </c>
      <c r="L671">
        <v>1079.818338338128</v>
      </c>
      <c r="M671">
        <v>1118.800002494792</v>
      </c>
      <c r="N671" t="s">
        <v>150</v>
      </c>
      <c r="O671">
        <v>1048.316280698092</v>
      </c>
      <c r="P671">
        <v>858.2937107569861</v>
      </c>
      <c r="Q671">
        <v>953.3049957275391</v>
      </c>
      <c r="R671" t="s">
        <v>151</v>
      </c>
      <c r="S671">
        <v>56.11732813588581</v>
      </c>
      <c r="T671">
        <v>52.17526254600341</v>
      </c>
      <c r="U671">
        <v>1088.011914320906</v>
      </c>
      <c r="V671" t="s">
        <v>153</v>
      </c>
      <c r="W671">
        <v>873.5999755859375</v>
      </c>
      <c r="X671">
        <v>1353.400024414062</v>
      </c>
      <c r="Y671">
        <v>18070</v>
      </c>
      <c r="Z671">
        <v>83120.10000000001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-0.02626464321188182</v>
      </c>
      <c r="AI671">
        <v>7.186301945280782</v>
      </c>
      <c r="AJ671">
        <v>-10.73170960732294</v>
      </c>
      <c r="AK671">
        <v>59.51917973184826</v>
      </c>
      <c r="AL671">
        <v>45.92708042273656</v>
      </c>
      <c r="AM671">
        <v>-32.78107953494822</v>
      </c>
      <c r="AN671">
        <v>0.1077861057292563</v>
      </c>
    </row>
    <row r="672" spans="1:40">
      <c r="A672" t="s">
        <v>968</v>
      </c>
      <c r="B672" t="s">
        <v>148</v>
      </c>
      <c r="C672">
        <v>42.5099983215332</v>
      </c>
      <c r="D672">
        <v>40.22899973107664</v>
      </c>
      <c r="E672">
        <v>-2.005570499263264</v>
      </c>
      <c r="F672">
        <v>-1.738669875066974</v>
      </c>
      <c r="G672">
        <v>-0.2669006241962901</v>
      </c>
      <c r="H672" t="s">
        <v>150</v>
      </c>
      <c r="I672">
        <v>49.03700004577637</v>
      </c>
      <c r="J672">
        <v>49.54399997711182</v>
      </c>
      <c r="K672" t="s">
        <v>150</v>
      </c>
      <c r="L672">
        <v>48.13842328533717</v>
      </c>
      <c r="M672">
        <v>48.10289736690699</v>
      </c>
      <c r="N672" t="s">
        <v>149</v>
      </c>
      <c r="O672">
        <v>51.73466214532974</v>
      </c>
      <c r="P672">
        <v>40.19333811406967</v>
      </c>
      <c r="Q672">
        <v>45.96400012969971</v>
      </c>
      <c r="R672" t="s">
        <v>151</v>
      </c>
      <c r="S672">
        <v>8.967229132854943</v>
      </c>
      <c r="T672">
        <v>2.701678057331145</v>
      </c>
      <c r="U672">
        <v>50.60177515881661</v>
      </c>
      <c r="V672" t="s">
        <v>153</v>
      </c>
      <c r="W672">
        <v>39.90999984741211</v>
      </c>
      <c r="X672">
        <v>57.52000045776367</v>
      </c>
      <c r="Y672">
        <v>3915</v>
      </c>
      <c r="Z672">
        <v>10738.55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-3.27645601003157</v>
      </c>
      <c r="AI672">
        <v>1.166106278989809</v>
      </c>
      <c r="AJ672">
        <v>-17.44028561702115</v>
      </c>
      <c r="AK672">
        <v>27.14983751057488</v>
      </c>
      <c r="AL672">
        <v>21.34023394542199</v>
      </c>
      <c r="AM672">
        <v>-77.56688145046702</v>
      </c>
      <c r="AN672">
        <v>-0.3722094619966775</v>
      </c>
    </row>
    <row r="673" spans="1:40">
      <c r="A673" t="s">
        <v>969</v>
      </c>
      <c r="B673" t="s">
        <v>148</v>
      </c>
      <c r="C673">
        <v>3710.10009765625</v>
      </c>
      <c r="D673">
        <v>37.75234840180558</v>
      </c>
      <c r="E673">
        <v>-260.4631078753318</v>
      </c>
      <c r="F673">
        <v>-280.3605486985883</v>
      </c>
      <c r="G673">
        <v>19.89744082325649</v>
      </c>
      <c r="H673" t="s">
        <v>149</v>
      </c>
      <c r="I673">
        <v>4463.606000976562</v>
      </c>
      <c r="J673">
        <v>5120.123974609375</v>
      </c>
      <c r="K673" t="s">
        <v>150</v>
      </c>
      <c r="L673">
        <v>4401.131958072719</v>
      </c>
      <c r="M673">
        <v>4706.99946946102</v>
      </c>
      <c r="N673" t="s">
        <v>150</v>
      </c>
      <c r="O673">
        <v>4412.309007769768</v>
      </c>
      <c r="P673">
        <v>3350.70600687867</v>
      </c>
      <c r="Q673">
        <v>3881.507507324219</v>
      </c>
      <c r="R673" t="s">
        <v>151</v>
      </c>
      <c r="S673">
        <v>49.36904060050223</v>
      </c>
      <c r="T673">
        <v>192.4317871744799</v>
      </c>
      <c r="U673">
        <v>4215.002325309493</v>
      </c>
      <c r="V673" t="s">
        <v>153</v>
      </c>
      <c r="W673">
        <v>3324.300048828125</v>
      </c>
      <c r="X673">
        <v>5439.39990234375</v>
      </c>
      <c r="Y673">
        <v>2043</v>
      </c>
      <c r="Z673">
        <v>6660.25</v>
      </c>
      <c r="AA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-1.621475700198871</v>
      </c>
      <c r="AI673">
        <v>9.536181119167519</v>
      </c>
      <c r="AJ673">
        <v>-16.91728320302805</v>
      </c>
      <c r="AK673">
        <v>45.14508870223889</v>
      </c>
      <c r="AL673">
        <v>35.67887379903695</v>
      </c>
      <c r="AM673">
        <v>-55.74571035024098</v>
      </c>
      <c r="AN673">
        <v>-0.3178419031864605</v>
      </c>
    </row>
    <row r="674" spans="1:40">
      <c r="A674" t="s">
        <v>970</v>
      </c>
      <c r="B674" t="s">
        <v>148</v>
      </c>
      <c r="C674">
        <v>90.27999877929688</v>
      </c>
      <c r="D674">
        <v>41.23630681456537</v>
      </c>
      <c r="E674">
        <v>-2.219935211431462</v>
      </c>
      <c r="F674">
        <v>-2.275592001509049</v>
      </c>
      <c r="G674">
        <v>0.05565679007758728</v>
      </c>
      <c r="H674" t="s">
        <v>149</v>
      </c>
      <c r="I674">
        <v>96.94939971923829</v>
      </c>
      <c r="J674">
        <v>108.3985974502563</v>
      </c>
      <c r="K674" t="s">
        <v>150</v>
      </c>
      <c r="L674">
        <v>96.04988692010295</v>
      </c>
      <c r="M674">
        <v>108.1482021486437</v>
      </c>
      <c r="N674" t="s">
        <v>150</v>
      </c>
      <c r="O674">
        <v>98.19990166185946</v>
      </c>
      <c r="P674">
        <v>86.49109717847259</v>
      </c>
      <c r="Q674">
        <v>92.34549942016602</v>
      </c>
      <c r="R674" t="s">
        <v>151</v>
      </c>
      <c r="S674">
        <v>31.30566220003551</v>
      </c>
      <c r="T674">
        <v>2.749896353422661</v>
      </c>
      <c r="U674">
        <v>99.15913239084192</v>
      </c>
      <c r="V674" t="s">
        <v>153</v>
      </c>
      <c r="W674">
        <v>87.08999633789062</v>
      </c>
      <c r="X674">
        <v>106.4000015258789</v>
      </c>
      <c r="Y674">
        <v>6693184</v>
      </c>
      <c r="Z674">
        <v>20295198.45</v>
      </c>
      <c r="AA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v>-0.9761976609884315</v>
      </c>
      <c r="AI674">
        <v>3.425361246889014</v>
      </c>
      <c r="AJ674">
        <v>-9.056107754384058</v>
      </c>
      <c r="AK674">
        <v>49.43057815725145</v>
      </c>
      <c r="AL674">
        <v>43.79126467487686</v>
      </c>
      <c r="AM674">
        <v>-55.49400849588942</v>
      </c>
      <c r="AN674">
        <v>-0.1232855196926248</v>
      </c>
    </row>
    <row r="675" spans="1:40">
      <c r="A675" t="s">
        <v>971</v>
      </c>
      <c r="B675" t="s">
        <v>148</v>
      </c>
      <c r="C675">
        <v>78.12000274658203</v>
      </c>
      <c r="D675">
        <v>31.37155326833668</v>
      </c>
      <c r="E675">
        <v>-5.099204229132425</v>
      </c>
      <c r="F675">
        <v>-5.070058470513834</v>
      </c>
      <c r="G675">
        <v>-0.0291457586185917</v>
      </c>
      <c r="H675" t="s">
        <v>150</v>
      </c>
      <c r="I675">
        <v>96.13739990234374</v>
      </c>
      <c r="J675">
        <v>113.8179760742187</v>
      </c>
      <c r="K675" t="s">
        <v>150</v>
      </c>
      <c r="L675">
        <v>94.51998759644688</v>
      </c>
      <c r="M675">
        <v>108.1799143754909</v>
      </c>
      <c r="N675" t="s">
        <v>150</v>
      </c>
      <c r="O675">
        <v>97.12253654124088</v>
      </c>
      <c r="P675">
        <v>74.54246284840757</v>
      </c>
      <c r="Q675">
        <v>85.83249969482422</v>
      </c>
      <c r="R675" t="s">
        <v>151</v>
      </c>
      <c r="S675">
        <v>40.11349007694714</v>
      </c>
      <c r="T675">
        <v>4.367628095067351</v>
      </c>
      <c r="U675">
        <v>96.85280788824176</v>
      </c>
      <c r="V675" t="s">
        <v>153</v>
      </c>
      <c r="W675">
        <v>78.12000274658203</v>
      </c>
      <c r="X675">
        <v>113.620002746582</v>
      </c>
      <c r="Y675">
        <v>379649</v>
      </c>
      <c r="Z675">
        <v>431904.35</v>
      </c>
      <c r="AA675" t="b">
        <v>0</v>
      </c>
      <c r="AD675" t="b">
        <v>0</v>
      </c>
      <c r="AE675" t="b">
        <v>0</v>
      </c>
      <c r="AF675" t="b">
        <v>0</v>
      </c>
      <c r="AG675" t="b">
        <v>0</v>
      </c>
      <c r="AH675">
        <v>-3.88779045296902</v>
      </c>
      <c r="AI675">
        <v>-2.264478358167288</v>
      </c>
      <c r="AJ675">
        <v>-24.27297404674728</v>
      </c>
      <c r="AK675">
        <v>32.43155127904775</v>
      </c>
      <c r="AL675">
        <v>33.07766891398789</v>
      </c>
      <c r="AM675">
        <v>-78.5243605356257</v>
      </c>
      <c r="AN675">
        <v>-0.1962761101016553</v>
      </c>
    </row>
    <row r="676" spans="1:40">
      <c r="A676" t="s">
        <v>972</v>
      </c>
      <c r="B676" t="s">
        <v>148</v>
      </c>
      <c r="C676">
        <v>810.9000244140625</v>
      </c>
      <c r="D676">
        <v>47.70079912250386</v>
      </c>
      <c r="E676">
        <v>-14.22073718751687</v>
      </c>
      <c r="F676">
        <v>-19.14835423428449</v>
      </c>
      <c r="G676">
        <v>4.927617046767615</v>
      </c>
      <c r="H676" t="s">
        <v>149</v>
      </c>
      <c r="I676">
        <v>849.88400390625</v>
      </c>
      <c r="J676">
        <v>875.2667504882812</v>
      </c>
      <c r="K676" t="s">
        <v>150</v>
      </c>
      <c r="L676">
        <v>840.6734583898756</v>
      </c>
      <c r="M676">
        <v>845.1226554127571</v>
      </c>
      <c r="N676" t="s">
        <v>150</v>
      </c>
      <c r="O676">
        <v>849.7685175947069</v>
      </c>
      <c r="P676">
        <v>757.3764958330274</v>
      </c>
      <c r="Q676">
        <v>803.5725067138671</v>
      </c>
      <c r="R676" t="s">
        <v>151</v>
      </c>
      <c r="S676">
        <v>20.15947867671226</v>
      </c>
      <c r="T676">
        <v>33.63947804817968</v>
      </c>
      <c r="U676">
        <v>897.389196663173</v>
      </c>
      <c r="V676" t="s">
        <v>153</v>
      </c>
      <c r="W676">
        <v>763.3499755859375</v>
      </c>
      <c r="X676">
        <v>926.6500244140625</v>
      </c>
      <c r="Y676">
        <v>249168</v>
      </c>
      <c r="Z676">
        <v>685086.6</v>
      </c>
      <c r="AA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-0.8922008902539136</v>
      </c>
      <c r="AI676">
        <v>5.85471409644025</v>
      </c>
      <c r="AJ676">
        <v>-8.769753424416727</v>
      </c>
      <c r="AK676">
        <v>70.24416756129024</v>
      </c>
      <c r="AL676">
        <v>65.21420638108943</v>
      </c>
      <c r="AM676">
        <v>-34.68970480215729</v>
      </c>
      <c r="AN676">
        <v>0.02650226143306693</v>
      </c>
    </row>
    <row r="677" spans="1:40">
      <c r="A677" t="s">
        <v>106</v>
      </c>
      <c r="B677" t="s">
        <v>148</v>
      </c>
      <c r="C677">
        <v>28.5</v>
      </c>
      <c r="D677">
        <v>24.98063396203084</v>
      </c>
      <c r="E677">
        <v>-3.550236272384929</v>
      </c>
      <c r="F677">
        <v>-3.840378890427119</v>
      </c>
      <c r="G677">
        <v>0.2901426180421902</v>
      </c>
      <c r="H677" t="s">
        <v>149</v>
      </c>
      <c r="I677">
        <v>40.19279987335205</v>
      </c>
      <c r="J677">
        <v>58.81150002479554</v>
      </c>
      <c r="K677" t="s">
        <v>150</v>
      </c>
      <c r="L677">
        <v>39.29027630994494</v>
      </c>
      <c r="M677">
        <v>53.98765133370785</v>
      </c>
      <c r="N677" t="s">
        <v>150</v>
      </c>
      <c r="O677">
        <v>37.40970237613818</v>
      </c>
      <c r="P677">
        <v>25.52329799770214</v>
      </c>
      <c r="Q677">
        <v>31.46650018692016</v>
      </c>
      <c r="R677" t="s">
        <v>151</v>
      </c>
      <c r="S677">
        <v>48.4207343799115</v>
      </c>
      <c r="T677">
        <v>2.156818644567426</v>
      </c>
      <c r="U677">
        <v>36.52607892432059</v>
      </c>
      <c r="V677" t="s">
        <v>153</v>
      </c>
      <c r="W677">
        <v>27.80999946594238</v>
      </c>
      <c r="X677">
        <v>58.65999984741211</v>
      </c>
      <c r="Y677">
        <v>1030</v>
      </c>
      <c r="Z677">
        <v>11690.9</v>
      </c>
      <c r="AA677" t="b">
        <v>0</v>
      </c>
      <c r="AD677" t="b">
        <v>0</v>
      </c>
      <c r="AE677" t="b">
        <v>0</v>
      </c>
      <c r="AF677" t="b">
        <v>0</v>
      </c>
      <c r="AG677" t="b">
        <v>0</v>
      </c>
      <c r="AH677">
        <v>-1.007297347361102</v>
      </c>
      <c r="AI677">
        <v>1.063827052993593</v>
      </c>
      <c r="AJ677">
        <v>-30.06134969325154</v>
      </c>
      <c r="AK677">
        <v>26.38578305467994</v>
      </c>
      <c r="AL677">
        <v>21.86569129351297</v>
      </c>
      <c r="AM677">
        <v>-69.76743360801122</v>
      </c>
      <c r="AN677">
        <v>-0.3117062780675219</v>
      </c>
    </row>
    <row r="678" spans="1:40">
      <c r="A678" t="s">
        <v>973</v>
      </c>
      <c r="B678" t="s">
        <v>148</v>
      </c>
      <c r="C678">
        <v>4979</v>
      </c>
      <c r="D678">
        <v>36.14195466623054</v>
      </c>
      <c r="E678">
        <v>-287.3513649834358</v>
      </c>
      <c r="F678">
        <v>-283.8019825798344</v>
      </c>
      <c r="G678">
        <v>-3.549382403601385</v>
      </c>
      <c r="H678" t="s">
        <v>150</v>
      </c>
      <c r="I678">
        <v>5980.45400390625</v>
      </c>
      <c r="J678">
        <v>6618.415905761719</v>
      </c>
      <c r="K678" t="s">
        <v>150</v>
      </c>
      <c r="L678">
        <v>5828.826798505687</v>
      </c>
      <c r="M678">
        <v>6256.405309450911</v>
      </c>
      <c r="N678" t="s">
        <v>150</v>
      </c>
      <c r="O678">
        <v>6085.658758736446</v>
      </c>
      <c r="P678">
        <v>4592.091241263554</v>
      </c>
      <c r="Q678">
        <v>5338.875</v>
      </c>
      <c r="R678" t="s">
        <v>151</v>
      </c>
      <c r="S678">
        <v>41.10230239892007</v>
      </c>
      <c r="T678">
        <v>243.4118463904468</v>
      </c>
      <c r="U678">
        <v>5935.242337514386</v>
      </c>
      <c r="V678" t="s">
        <v>153</v>
      </c>
      <c r="W678">
        <v>4679.5498046875</v>
      </c>
      <c r="X678">
        <v>7390.64990234375</v>
      </c>
      <c r="Y678">
        <v>163473</v>
      </c>
      <c r="Z678">
        <v>1181761.35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-1.667838964638779</v>
      </c>
      <c r="AI678">
        <v>2.22034963456974</v>
      </c>
      <c r="AJ678">
        <v>-15.1745432590204</v>
      </c>
      <c r="AK678">
        <v>36.88189833786571</v>
      </c>
      <c r="AL678">
        <v>37.10425853148971</v>
      </c>
      <c r="AM678">
        <v>-67.73579640771516</v>
      </c>
      <c r="AN678">
        <v>-0.01421424884471302</v>
      </c>
    </row>
    <row r="679" spans="1:40">
      <c r="A679" t="s">
        <v>974</v>
      </c>
      <c r="B679" t="s">
        <v>148</v>
      </c>
      <c r="C679">
        <v>263.5</v>
      </c>
      <c r="D679">
        <v>42.68995981716863</v>
      </c>
      <c r="E679">
        <v>-7.82472319195017</v>
      </c>
      <c r="F679">
        <v>-9.294214814268663</v>
      </c>
      <c r="G679">
        <v>1.469491622318493</v>
      </c>
      <c r="H679" t="s">
        <v>149</v>
      </c>
      <c r="I679">
        <v>291.4959979248047</v>
      </c>
      <c r="J679">
        <v>391.1488676452637</v>
      </c>
      <c r="K679" t="s">
        <v>150</v>
      </c>
      <c r="L679">
        <v>288.4394083746791</v>
      </c>
      <c r="M679">
        <v>373.3333031351941</v>
      </c>
      <c r="N679" t="s">
        <v>150</v>
      </c>
      <c r="O679">
        <v>292.0446585271663</v>
      </c>
      <c r="P679">
        <v>244.9303384210758</v>
      </c>
      <c r="Q679">
        <v>268.4874984741211</v>
      </c>
      <c r="R679" t="s">
        <v>151</v>
      </c>
      <c r="S679">
        <v>10.944235529902</v>
      </c>
      <c r="T679">
        <v>13.2815931404831</v>
      </c>
      <c r="U679">
        <v>309.2058470547279</v>
      </c>
      <c r="V679" t="s">
        <v>153</v>
      </c>
      <c r="W679">
        <v>253.3500061035156</v>
      </c>
      <c r="X679">
        <v>333.5499877929688</v>
      </c>
      <c r="Y679">
        <v>118648</v>
      </c>
      <c r="Z679">
        <v>1208352.15</v>
      </c>
      <c r="AA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-2.533754743431671</v>
      </c>
      <c r="AI679">
        <v>3.434739941118736</v>
      </c>
      <c r="AJ679">
        <v>-10.43508189436354</v>
      </c>
      <c r="AK679">
        <v>57.46421267893663</v>
      </c>
      <c r="AL679">
        <v>56.93991492530244</v>
      </c>
      <c r="AM679">
        <v>-52.14723926380368</v>
      </c>
      <c r="AN679">
        <v>-0.4405050897330949</v>
      </c>
    </row>
    <row r="680" spans="1:40">
      <c r="A680" t="s">
        <v>975</v>
      </c>
      <c r="B680" t="s">
        <v>148</v>
      </c>
      <c r="C680">
        <v>554</v>
      </c>
      <c r="D680">
        <v>33.55348663339782</v>
      </c>
      <c r="E680">
        <v>-45.90478727503341</v>
      </c>
      <c r="F680">
        <v>-41.89373139424723</v>
      </c>
      <c r="G680">
        <v>-4.011055880786188</v>
      </c>
      <c r="H680" t="s">
        <v>150</v>
      </c>
      <c r="I680">
        <v>716.7459985351562</v>
      </c>
      <c r="J680">
        <v>756.3799768066406</v>
      </c>
      <c r="K680" t="s">
        <v>150</v>
      </c>
      <c r="L680">
        <v>702.4112410274072</v>
      </c>
      <c r="M680">
        <v>679.2301663049338</v>
      </c>
      <c r="N680" t="s">
        <v>149</v>
      </c>
      <c r="O680">
        <v>740.7195743121847</v>
      </c>
      <c r="P680">
        <v>526.0204281292215</v>
      </c>
      <c r="Q680">
        <v>633.3700012207031</v>
      </c>
      <c r="R680" t="s">
        <v>151</v>
      </c>
      <c r="S680">
        <v>36.20607213476157</v>
      </c>
      <c r="T680">
        <v>45.77983661776301</v>
      </c>
      <c r="U680">
        <v>744.7717039866185</v>
      </c>
      <c r="V680" t="s">
        <v>153</v>
      </c>
      <c r="W680">
        <v>554</v>
      </c>
      <c r="X680">
        <v>894.4000244140625</v>
      </c>
      <c r="Y680">
        <v>47048</v>
      </c>
      <c r="Z680">
        <v>80652.75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-3.811096751768295</v>
      </c>
      <c r="AI680">
        <v>-0.2790005988707489</v>
      </c>
      <c r="AJ680">
        <v>-26.68563725256592</v>
      </c>
      <c r="AK680">
        <v>25.77627895514931</v>
      </c>
      <c r="AL680">
        <v>25.98220572627065</v>
      </c>
      <c r="AM680">
        <v>-83.5647503577535</v>
      </c>
      <c r="AN680">
        <v>-0.2257542787309741</v>
      </c>
    </row>
    <row r="681" spans="1:40">
      <c r="A681" t="s">
        <v>976</v>
      </c>
      <c r="B681" t="s">
        <v>148</v>
      </c>
      <c r="C681">
        <v>12900</v>
      </c>
      <c r="D681">
        <v>57.46893119278269</v>
      </c>
      <c r="E681">
        <v>227.299532000372</v>
      </c>
      <c r="F681">
        <v>-23.79628284934776</v>
      </c>
      <c r="G681">
        <v>251.0958148497197</v>
      </c>
      <c r="H681" t="s">
        <v>149</v>
      </c>
      <c r="I681">
        <v>12440.24494140625</v>
      </c>
      <c r="J681">
        <v>12534.36181640625</v>
      </c>
      <c r="K681" t="s">
        <v>150</v>
      </c>
      <c r="L681">
        <v>12283.2418706218</v>
      </c>
      <c r="M681">
        <v>11814.48439619851</v>
      </c>
      <c r="N681" t="s">
        <v>149</v>
      </c>
      <c r="O681">
        <v>13454.01588839021</v>
      </c>
      <c r="P681">
        <v>10196.46897489104</v>
      </c>
      <c r="Q681">
        <v>11825.24243164062</v>
      </c>
      <c r="R681" t="s">
        <v>151</v>
      </c>
      <c r="S681">
        <v>16.74590574604254</v>
      </c>
      <c r="T681">
        <v>763.3571287615914</v>
      </c>
      <c r="U681">
        <v>10519.02716810862</v>
      </c>
      <c r="V681" t="s">
        <v>172</v>
      </c>
      <c r="W681">
        <v>9621.75</v>
      </c>
      <c r="X681">
        <v>15428.5</v>
      </c>
      <c r="Y681">
        <v>48559</v>
      </c>
      <c r="Z681">
        <v>119290.15</v>
      </c>
      <c r="AA681" t="b">
        <v>0</v>
      </c>
      <c r="AD681" t="b">
        <v>0</v>
      </c>
      <c r="AE681" t="b">
        <v>0</v>
      </c>
      <c r="AF681" t="b">
        <v>0</v>
      </c>
      <c r="AG681" t="b">
        <v>0</v>
      </c>
      <c r="AH681">
        <v>-1.144498491079615</v>
      </c>
      <c r="AI681">
        <v>9.74286990365596</v>
      </c>
      <c r="AJ681">
        <v>5.100211829884316</v>
      </c>
      <c r="AK681">
        <v>78.99999643752848</v>
      </c>
      <c r="AL681">
        <v>86.51506226009114</v>
      </c>
      <c r="AM681">
        <v>-28.86456908344733</v>
      </c>
      <c r="AN681">
        <v>0.09807112488424673</v>
      </c>
    </row>
    <row r="682" spans="1:40">
      <c r="A682" t="s">
        <v>977</v>
      </c>
      <c r="B682" t="s">
        <v>148</v>
      </c>
      <c r="C682">
        <v>175.1600036621094</v>
      </c>
      <c r="D682">
        <v>42.59647892856166</v>
      </c>
      <c r="E682">
        <v>-7.123246320996088</v>
      </c>
      <c r="F682">
        <v>-8.150342680698962</v>
      </c>
      <c r="G682">
        <v>1.027096359702874</v>
      </c>
      <c r="H682" t="s">
        <v>149</v>
      </c>
      <c r="I682">
        <v>197.4261993408203</v>
      </c>
      <c r="J682">
        <v>203.2656125640869</v>
      </c>
      <c r="K682" t="s">
        <v>150</v>
      </c>
      <c r="L682">
        <v>191.6252480787368</v>
      </c>
      <c r="M682">
        <v>199.288999770689</v>
      </c>
      <c r="N682" t="s">
        <v>150</v>
      </c>
      <c r="O682">
        <v>195.9771273322272</v>
      </c>
      <c r="P682">
        <v>161.6678708367181</v>
      </c>
      <c r="Q682">
        <v>178.8224990844727</v>
      </c>
      <c r="R682" t="s">
        <v>151</v>
      </c>
      <c r="S682">
        <v>20.77549911008544</v>
      </c>
      <c r="T682">
        <v>8.51137550784882</v>
      </c>
      <c r="U682">
        <v>194.1970888964185</v>
      </c>
      <c r="V682" t="s">
        <v>153</v>
      </c>
      <c r="W682">
        <v>161.0800018310547</v>
      </c>
      <c r="X682">
        <v>232.7799987792969</v>
      </c>
      <c r="Y682">
        <v>3031</v>
      </c>
      <c r="Z682">
        <v>12014.8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-3.705327355981436</v>
      </c>
      <c r="AI682">
        <v>7.28241506615428</v>
      </c>
      <c r="AJ682">
        <v>-16.82020983044832</v>
      </c>
      <c r="AK682">
        <v>59.34199134199136</v>
      </c>
      <c r="AL682">
        <v>49.02784076825065</v>
      </c>
      <c r="AM682">
        <v>-49.44981365353549</v>
      </c>
      <c r="AN682">
        <v>-0.2296550708915081</v>
      </c>
    </row>
    <row r="683" spans="1:40">
      <c r="A683" t="s">
        <v>978</v>
      </c>
      <c r="B683" t="s">
        <v>148</v>
      </c>
      <c r="C683">
        <v>22.11000061035156</v>
      </c>
      <c r="D683">
        <v>45.75860305166533</v>
      </c>
      <c r="E683">
        <v>-0.7844086672231647</v>
      </c>
      <c r="F683">
        <v>-1.08075806378946</v>
      </c>
      <c r="G683">
        <v>0.2963493965662951</v>
      </c>
      <c r="H683" t="s">
        <v>149</v>
      </c>
      <c r="I683">
        <v>25.67559993743896</v>
      </c>
      <c r="J683">
        <v>32.2228498840332</v>
      </c>
      <c r="K683" t="s">
        <v>150</v>
      </c>
      <c r="L683">
        <v>25.077257013716</v>
      </c>
      <c r="M683">
        <v>29.67650015113424</v>
      </c>
      <c r="N683" t="s">
        <v>150</v>
      </c>
      <c r="O683">
        <v>25.4040778746205</v>
      </c>
      <c r="P683">
        <v>18.57392181257432</v>
      </c>
      <c r="Q683">
        <v>21.98899984359741</v>
      </c>
      <c r="R683" t="s">
        <v>151</v>
      </c>
      <c r="S683">
        <v>22.82915450468411</v>
      </c>
      <c r="T683">
        <v>2.34280335382692</v>
      </c>
      <c r="U683">
        <v>27.50682896532564</v>
      </c>
      <c r="V683" t="s">
        <v>153</v>
      </c>
      <c r="W683">
        <v>18.23999977111816</v>
      </c>
      <c r="X683">
        <v>32.79999923706055</v>
      </c>
      <c r="Y683">
        <v>210332</v>
      </c>
      <c r="Z683">
        <v>390634.8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-4.202770002430467</v>
      </c>
      <c r="AI683">
        <v>4.341670849961865</v>
      </c>
      <c r="AJ683">
        <v>-11.55999755859375</v>
      </c>
      <c r="AK683">
        <v>53.79798195578834</v>
      </c>
      <c r="AL683">
        <v>55.29728521330801</v>
      </c>
      <c r="AM683">
        <v>-50.18181078361743</v>
      </c>
      <c r="AN683">
        <v>-0.06222181321281629</v>
      </c>
    </row>
    <row r="684" spans="1:40">
      <c r="A684" t="s">
        <v>979</v>
      </c>
      <c r="B684" t="s">
        <v>148</v>
      </c>
      <c r="C684">
        <v>2004.949951171875</v>
      </c>
      <c r="D684">
        <v>50.40313561165646</v>
      </c>
      <c r="E684">
        <v>-57.11738100249113</v>
      </c>
      <c r="F684">
        <v>-91.16058858666125</v>
      </c>
      <c r="G684">
        <v>34.04320758417012</v>
      </c>
      <c r="H684" t="s">
        <v>149</v>
      </c>
      <c r="I684">
        <v>2195.637009277344</v>
      </c>
      <c r="J684">
        <v>2697.79579284668</v>
      </c>
      <c r="K684" t="s">
        <v>150</v>
      </c>
      <c r="L684">
        <v>2147.961676122771</v>
      </c>
      <c r="M684">
        <v>2531.861154963597</v>
      </c>
      <c r="N684" t="s">
        <v>150</v>
      </c>
      <c r="O684">
        <v>2043.96069790829</v>
      </c>
      <c r="P684">
        <v>1796.674275236241</v>
      </c>
      <c r="Q684">
        <v>1920.317486572266</v>
      </c>
      <c r="R684" t="s">
        <v>151</v>
      </c>
      <c r="S684">
        <v>29.86993570280541</v>
      </c>
      <c r="T684">
        <v>114.5171443376428</v>
      </c>
      <c r="U684">
        <v>2232.603662614887</v>
      </c>
      <c r="V684" t="s">
        <v>153</v>
      </c>
      <c r="W684">
        <v>1802.25</v>
      </c>
      <c r="X684">
        <v>2862.35009765625</v>
      </c>
      <c r="Y684">
        <v>39452</v>
      </c>
      <c r="Z684">
        <v>91380.39999999999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-2.087708210157191</v>
      </c>
      <c r="AI684">
        <v>9.623007993588374</v>
      </c>
      <c r="AJ684">
        <v>0.6677843293138475</v>
      </c>
      <c r="AK684">
        <v>84.50814028967366</v>
      </c>
      <c r="AL684">
        <v>71.09829522178373</v>
      </c>
      <c r="AM684">
        <v>-21.40465175982603</v>
      </c>
      <c r="AN684">
        <v>0.110507443290763</v>
      </c>
    </row>
    <row r="685" spans="1:40">
      <c r="A685" t="s">
        <v>980</v>
      </c>
      <c r="B685" t="s">
        <v>148</v>
      </c>
      <c r="C685">
        <v>155.9199981689453</v>
      </c>
      <c r="D685">
        <v>54.94583434860739</v>
      </c>
      <c r="E685">
        <v>-0.4906703002889685</v>
      </c>
      <c r="F685">
        <v>-1.867959281407175</v>
      </c>
      <c r="G685">
        <v>1.377288981118207</v>
      </c>
      <c r="H685" t="s">
        <v>149</v>
      </c>
      <c r="I685">
        <v>154.1064001464844</v>
      </c>
      <c r="J685">
        <v>173.3435554504395</v>
      </c>
      <c r="K685" t="s">
        <v>150</v>
      </c>
      <c r="L685">
        <v>154.3462601133553</v>
      </c>
      <c r="M685">
        <v>167.0894133321455</v>
      </c>
      <c r="N685" t="s">
        <v>150</v>
      </c>
      <c r="O685">
        <v>161.6546404072215</v>
      </c>
      <c r="P685">
        <v>134.7113584331105</v>
      </c>
      <c r="Q685">
        <v>148.182999420166</v>
      </c>
      <c r="R685" t="s">
        <v>151</v>
      </c>
      <c r="S685">
        <v>13.40532719672531</v>
      </c>
      <c r="T685">
        <v>7.444605305887351</v>
      </c>
      <c r="U685">
        <v>163.5695287163117</v>
      </c>
      <c r="V685" t="s">
        <v>153</v>
      </c>
      <c r="W685">
        <v>138.5700073242188</v>
      </c>
      <c r="X685">
        <v>174.0800018310547</v>
      </c>
      <c r="Y685">
        <v>111103</v>
      </c>
      <c r="Z685">
        <v>656891.3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-0.7763785321635241</v>
      </c>
      <c r="AI685">
        <v>12.52074036781421</v>
      </c>
      <c r="AJ685">
        <v>2.457619709006109</v>
      </c>
      <c r="AK685">
        <v>87.16621295868111</v>
      </c>
      <c r="AL685">
        <v>74.52522443039918</v>
      </c>
      <c r="AM685">
        <v>-13.58437194254046</v>
      </c>
      <c r="AN685">
        <v>-0.04144193460673305</v>
      </c>
    </row>
    <row r="686" spans="1:40">
      <c r="A686" t="s">
        <v>981</v>
      </c>
      <c r="B686" t="s">
        <v>148</v>
      </c>
      <c r="C686">
        <v>429.9500122070312</v>
      </c>
      <c r="D686">
        <v>50.85979080833199</v>
      </c>
      <c r="E686">
        <v>-3.781100772259833</v>
      </c>
      <c r="F686">
        <v>-7.960322197358131</v>
      </c>
      <c r="G686">
        <v>4.179221425098298</v>
      </c>
      <c r="H686" t="s">
        <v>149</v>
      </c>
      <c r="I686">
        <v>439.4179998779297</v>
      </c>
      <c r="J686">
        <v>500.8548428344727</v>
      </c>
      <c r="K686" t="s">
        <v>150</v>
      </c>
      <c r="L686">
        <v>442.5438270540688</v>
      </c>
      <c r="M686">
        <v>466.0806468369527</v>
      </c>
      <c r="N686" t="s">
        <v>150</v>
      </c>
      <c r="O686">
        <v>456.3895384643553</v>
      </c>
      <c r="P686">
        <v>379.1104615356447</v>
      </c>
      <c r="Q686">
        <v>417.75</v>
      </c>
      <c r="R686" t="s">
        <v>151</v>
      </c>
      <c r="S686">
        <v>17.12872236473029</v>
      </c>
      <c r="T686">
        <v>25.77172226479015</v>
      </c>
      <c r="U686">
        <v>484.627882429825</v>
      </c>
      <c r="V686" t="s">
        <v>153</v>
      </c>
      <c r="W686">
        <v>392.7000122070312</v>
      </c>
      <c r="X686">
        <v>509.1000061035156</v>
      </c>
      <c r="Y686">
        <v>31415</v>
      </c>
      <c r="Z686">
        <v>97199.64999999999</v>
      </c>
      <c r="AA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-3.878823174474999</v>
      </c>
      <c r="AI686">
        <v>8.751740374187889</v>
      </c>
      <c r="AJ686">
        <v>-3.371165206985238</v>
      </c>
      <c r="AK686">
        <v>73.09198926325654</v>
      </c>
      <c r="AL686">
        <v>61.5697439609429</v>
      </c>
      <c r="AM686">
        <v>-40.92444509279476</v>
      </c>
      <c r="AN686">
        <v>0.1015486775084734</v>
      </c>
    </row>
    <row r="687" spans="1:40">
      <c r="A687" t="s">
        <v>982</v>
      </c>
      <c r="B687" t="s">
        <v>148</v>
      </c>
      <c r="C687">
        <v>513.0999755859375</v>
      </c>
      <c r="D687">
        <v>35.2361851966062</v>
      </c>
      <c r="E687">
        <v>-37.61772581220725</v>
      </c>
      <c r="F687">
        <v>-43.77990969946546</v>
      </c>
      <c r="G687">
        <v>6.162183887258202</v>
      </c>
      <c r="H687" t="s">
        <v>149</v>
      </c>
      <c r="I687">
        <v>647.2839965820312</v>
      </c>
      <c r="J687">
        <v>704.7352812194824</v>
      </c>
      <c r="K687" t="s">
        <v>150</v>
      </c>
      <c r="L687">
        <v>615.6977637323215</v>
      </c>
      <c r="M687">
        <v>655.6596174649811</v>
      </c>
      <c r="N687" t="s">
        <v>150</v>
      </c>
      <c r="O687">
        <v>590.4913158729375</v>
      </c>
      <c r="P687">
        <v>475.4436755821404</v>
      </c>
      <c r="Q687">
        <v>532.967495727539</v>
      </c>
      <c r="R687" t="s">
        <v>151</v>
      </c>
      <c r="S687">
        <v>40.7636641899103</v>
      </c>
      <c r="T687">
        <v>29.3710264477884</v>
      </c>
      <c r="U687">
        <v>601.1027169865804</v>
      </c>
      <c r="V687" t="s">
        <v>153</v>
      </c>
      <c r="W687">
        <v>477.2999877929688</v>
      </c>
      <c r="X687">
        <v>844.5999755859375</v>
      </c>
      <c r="Y687">
        <v>245192</v>
      </c>
      <c r="Z687">
        <v>960219.9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-1.497417635351228</v>
      </c>
      <c r="AI687">
        <v>7.500521413903161</v>
      </c>
      <c r="AJ687">
        <v>-16.41961961547953</v>
      </c>
      <c r="AK687">
        <v>52.50778435918028</v>
      </c>
      <c r="AL687">
        <v>48.92634971191688</v>
      </c>
      <c r="AM687">
        <v>-52.24301347108644</v>
      </c>
      <c r="AN687">
        <v>0.05198804080428589</v>
      </c>
    </row>
    <row r="688" spans="1:40">
      <c r="A688" t="s">
        <v>983</v>
      </c>
      <c r="B688" t="s">
        <v>148</v>
      </c>
      <c r="C688">
        <v>348</v>
      </c>
      <c r="D688">
        <v>39.39554724546607</v>
      </c>
      <c r="E688">
        <v>-23.22958619170748</v>
      </c>
      <c r="F688">
        <v>-25.82220598088954</v>
      </c>
      <c r="G688">
        <v>2.592619789182059</v>
      </c>
      <c r="H688" t="s">
        <v>149</v>
      </c>
      <c r="I688">
        <v>425.3900018310547</v>
      </c>
      <c r="J688">
        <v>531.3605874633789</v>
      </c>
      <c r="K688" t="s">
        <v>150</v>
      </c>
      <c r="L688">
        <v>409.1105497376642</v>
      </c>
      <c r="M688">
        <v>482.6594813367572</v>
      </c>
      <c r="N688" t="s">
        <v>150</v>
      </c>
      <c r="O688">
        <v>404.3488211560544</v>
      </c>
      <c r="P688">
        <v>321.2611855578127</v>
      </c>
      <c r="Q688">
        <v>362.8050033569336</v>
      </c>
      <c r="R688" t="s">
        <v>151</v>
      </c>
      <c r="S688">
        <v>20.10892520101947</v>
      </c>
      <c r="T688">
        <v>25.62995701183673</v>
      </c>
      <c r="U688">
        <v>437.0036529654373</v>
      </c>
      <c r="V688" t="s">
        <v>153</v>
      </c>
      <c r="W688">
        <v>326.2000122070312</v>
      </c>
      <c r="X688">
        <v>551.0499877929688</v>
      </c>
      <c r="Y688">
        <v>82882</v>
      </c>
      <c r="Z688">
        <v>206434.55</v>
      </c>
      <c r="AA688" t="b">
        <v>0</v>
      </c>
      <c r="AD688" t="b">
        <v>0</v>
      </c>
      <c r="AE688" t="b">
        <v>0</v>
      </c>
      <c r="AF688" t="b">
        <v>0</v>
      </c>
      <c r="AG688" t="b">
        <v>0</v>
      </c>
      <c r="AH688">
        <v>-2.35690068471891</v>
      </c>
      <c r="AI688">
        <v>6.683012561977719</v>
      </c>
      <c r="AJ688">
        <v>-19.68612743966316</v>
      </c>
      <c r="AK688">
        <v>45.42063416781224</v>
      </c>
      <c r="AL688">
        <v>40.05306601837932</v>
      </c>
      <c r="AM688">
        <v>-59.04058660669327</v>
      </c>
      <c r="AN688">
        <v>-0.3475048389825256</v>
      </c>
    </row>
    <row r="689" spans="1:40">
      <c r="A689" t="s">
        <v>984</v>
      </c>
      <c r="B689" t="s">
        <v>148</v>
      </c>
      <c r="C689">
        <v>145</v>
      </c>
      <c r="D689">
        <v>48.74401454379384</v>
      </c>
      <c r="E689">
        <v>-3.25950372361379</v>
      </c>
      <c r="F689">
        <v>-4.914014396422472</v>
      </c>
      <c r="G689">
        <v>1.654510672808682</v>
      </c>
      <c r="H689" t="s">
        <v>149</v>
      </c>
      <c r="I689">
        <v>153.6619998168945</v>
      </c>
      <c r="J689">
        <v>167.4199074935913</v>
      </c>
      <c r="K689" t="s">
        <v>150</v>
      </c>
      <c r="L689">
        <v>152.9761025754783</v>
      </c>
      <c r="M689">
        <v>157.933538703497</v>
      </c>
      <c r="N689" t="s">
        <v>150</v>
      </c>
      <c r="O689">
        <v>152.2250410474585</v>
      </c>
      <c r="P689">
        <v>131.5793092333032</v>
      </c>
      <c r="Q689">
        <v>141.9021751403808</v>
      </c>
      <c r="R689" t="s">
        <v>151</v>
      </c>
      <c r="S689">
        <v>24.22190834983576</v>
      </c>
      <c r="T689">
        <v>7.498081244786261</v>
      </c>
      <c r="U689">
        <v>161.5912388353213</v>
      </c>
      <c r="V689" t="s">
        <v>153</v>
      </c>
      <c r="W689">
        <v>132.3600006103516</v>
      </c>
      <c r="X689">
        <v>184.7456817626953</v>
      </c>
      <c r="Y689">
        <v>42568</v>
      </c>
      <c r="Z689">
        <v>184690.8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-2.198836252274128</v>
      </c>
      <c r="AI689">
        <v>9.549712399034171</v>
      </c>
      <c r="AJ689">
        <v>-7.145475170136528</v>
      </c>
      <c r="AK689">
        <v>83.84854609013468</v>
      </c>
      <c r="AL689">
        <v>77.67811710717018</v>
      </c>
      <c r="AM689">
        <v>-24</v>
      </c>
      <c r="AN689">
        <v>0.03474091447357804</v>
      </c>
    </row>
    <row r="690" spans="1:40">
      <c r="A690" t="s">
        <v>985</v>
      </c>
      <c r="B690" t="s">
        <v>148</v>
      </c>
      <c r="C690">
        <v>3.180000066757202</v>
      </c>
      <c r="D690">
        <v>39.31456504268056</v>
      </c>
      <c r="E690">
        <v>-0.1122523921842005</v>
      </c>
      <c r="F690">
        <v>-0.07849965415328228</v>
      </c>
      <c r="G690">
        <v>-0.03375273803091819</v>
      </c>
      <c r="H690" t="s">
        <v>150</v>
      </c>
      <c r="I690">
        <v>3.59060001373291</v>
      </c>
      <c r="J690">
        <v>4.047750006914139</v>
      </c>
      <c r="K690" t="s">
        <v>150</v>
      </c>
      <c r="L690">
        <v>3.587811275348966</v>
      </c>
      <c r="M690">
        <v>3.846938633989121</v>
      </c>
      <c r="N690" t="s">
        <v>150</v>
      </c>
      <c r="O690">
        <v>3.834673792400936</v>
      </c>
      <c r="P690">
        <v>3.14532622667255</v>
      </c>
      <c r="Q690">
        <v>3.490000009536743</v>
      </c>
      <c r="R690" t="s">
        <v>151</v>
      </c>
      <c r="S690">
        <v>13.6412461279102</v>
      </c>
      <c r="T690">
        <v>0.2676463356362705</v>
      </c>
      <c r="U690">
        <v>3.10149597914306</v>
      </c>
      <c r="V690" t="s">
        <v>172</v>
      </c>
      <c r="W690">
        <v>3.079999923706055</v>
      </c>
      <c r="X690">
        <v>4.139999866485596</v>
      </c>
      <c r="Y690">
        <v>4267</v>
      </c>
      <c r="Z690">
        <v>4334.05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-5.074622170594123</v>
      </c>
      <c r="AI690">
        <v>-3.636360221001023</v>
      </c>
      <c r="AJ690">
        <v>-18.46153874369062</v>
      </c>
      <c r="AK690">
        <v>23.55556488037109</v>
      </c>
      <c r="AL690">
        <v>25.03134002555953</v>
      </c>
      <c r="AM690">
        <v>-89.33331171671549</v>
      </c>
      <c r="AN690">
        <v>-0.4101288307796164</v>
      </c>
    </row>
    <row r="691" spans="1:40">
      <c r="A691" t="s">
        <v>986</v>
      </c>
      <c r="B691" t="s">
        <v>148</v>
      </c>
      <c r="C691">
        <v>1137.800048828125</v>
      </c>
      <c r="D691">
        <v>32.54599547757951</v>
      </c>
      <c r="E691">
        <v>-59.62081597425527</v>
      </c>
      <c r="F691">
        <v>-63.40844672221976</v>
      </c>
      <c r="G691">
        <v>3.787630747964492</v>
      </c>
      <c r="H691" t="s">
        <v>149</v>
      </c>
      <c r="I691">
        <v>1348.742001953125</v>
      </c>
      <c r="J691">
        <v>1659.019378662109</v>
      </c>
      <c r="K691" t="s">
        <v>150</v>
      </c>
      <c r="L691">
        <v>1337.302792857563</v>
      </c>
      <c r="M691">
        <v>1524.448388377634</v>
      </c>
      <c r="N691" t="s">
        <v>150</v>
      </c>
      <c r="O691">
        <v>1309.836110891816</v>
      </c>
      <c r="P691">
        <v>1102.068918405059</v>
      </c>
      <c r="Q691">
        <v>1205.952514648438</v>
      </c>
      <c r="R691" t="s">
        <v>151</v>
      </c>
      <c r="S691">
        <v>40.678758793413</v>
      </c>
      <c r="T691">
        <v>54.44213530284524</v>
      </c>
      <c r="U691">
        <v>1345.074822411125</v>
      </c>
      <c r="V691" t="s">
        <v>153</v>
      </c>
      <c r="W691">
        <v>1126.599975585938</v>
      </c>
      <c r="X691">
        <v>1694</v>
      </c>
      <c r="Y691">
        <v>263210</v>
      </c>
      <c r="Z691">
        <v>1207807.15</v>
      </c>
      <c r="AA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-0.615794812259518</v>
      </c>
      <c r="AI691">
        <v>-3.902022903029978</v>
      </c>
      <c r="AJ691">
        <v>-15.5746761110464</v>
      </c>
      <c r="AK691">
        <v>37.81496524145746</v>
      </c>
      <c r="AL691">
        <v>44.14360021580725</v>
      </c>
      <c r="AM691">
        <v>-69.79078135896096</v>
      </c>
      <c r="AN691">
        <v>-0.03483786369970418</v>
      </c>
    </row>
    <row r="692" spans="1:40">
      <c r="A692" t="s">
        <v>987</v>
      </c>
      <c r="B692" t="s">
        <v>148</v>
      </c>
      <c r="C692">
        <v>227</v>
      </c>
      <c r="D692">
        <v>49.76014828637467</v>
      </c>
      <c r="E692">
        <v>-5.589457485639855</v>
      </c>
      <c r="F692">
        <v>-8.925610563602113</v>
      </c>
      <c r="G692">
        <v>3.336153077962258</v>
      </c>
      <c r="H692" t="s">
        <v>149</v>
      </c>
      <c r="I692">
        <v>243.0686001586914</v>
      </c>
      <c r="J692">
        <v>262.7834197998047</v>
      </c>
      <c r="K692" t="s">
        <v>150</v>
      </c>
      <c r="L692">
        <v>240.011315734484</v>
      </c>
      <c r="M692">
        <v>244.3645957924203</v>
      </c>
      <c r="N692" t="s">
        <v>150</v>
      </c>
      <c r="O692">
        <v>233.8515809043696</v>
      </c>
      <c r="P692">
        <v>200.7714201942632</v>
      </c>
      <c r="Q692">
        <v>217.3115005493164</v>
      </c>
      <c r="R692" t="s">
        <v>151</v>
      </c>
      <c r="S692">
        <v>28.40727507129782</v>
      </c>
      <c r="T692">
        <v>13.01077119229083</v>
      </c>
      <c r="U692">
        <v>258.6739000952677</v>
      </c>
      <c r="V692" t="s">
        <v>153</v>
      </c>
      <c r="W692">
        <v>201.1499938964844</v>
      </c>
      <c r="X692">
        <v>289</v>
      </c>
      <c r="Y692">
        <v>978147</v>
      </c>
      <c r="Z692">
        <v>133381.75</v>
      </c>
      <c r="AA692" t="b">
        <v>1</v>
      </c>
      <c r="AD692" t="b">
        <v>0</v>
      </c>
      <c r="AE692" t="b">
        <v>0</v>
      </c>
      <c r="AF692" t="b">
        <v>0</v>
      </c>
      <c r="AG692" t="b">
        <v>0</v>
      </c>
      <c r="AH692">
        <v>-0.4342319703982578</v>
      </c>
      <c r="AI692">
        <v>9.150357584073742</v>
      </c>
      <c r="AJ692">
        <v>-5.770026670261041</v>
      </c>
      <c r="AK692">
        <v>83.37900573052325</v>
      </c>
      <c r="AL692">
        <v>80.4751197664595</v>
      </c>
      <c r="AM692">
        <v>-28.75648794911629</v>
      </c>
      <c r="AN692">
        <v>-0.07063047276506461</v>
      </c>
    </row>
    <row r="693" spans="1:40">
      <c r="A693" t="s">
        <v>988</v>
      </c>
      <c r="B693" t="s">
        <v>148</v>
      </c>
      <c r="C693">
        <v>91.19999694824219</v>
      </c>
      <c r="D693">
        <v>32.93907854326319</v>
      </c>
      <c r="E693">
        <v>-9.389660713716168</v>
      </c>
      <c r="F693">
        <v>-9.367865414317894</v>
      </c>
      <c r="G693">
        <v>-0.02179529939827418</v>
      </c>
      <c r="H693" t="s">
        <v>150</v>
      </c>
      <c r="I693">
        <v>119.2641993713379</v>
      </c>
      <c r="J693">
        <v>139.765199546814</v>
      </c>
      <c r="K693" t="s">
        <v>150</v>
      </c>
      <c r="L693">
        <v>115.3540876580097</v>
      </c>
      <c r="M693">
        <v>138.5433616321737</v>
      </c>
      <c r="N693" t="s">
        <v>150</v>
      </c>
      <c r="O693">
        <v>122.4569870233393</v>
      </c>
      <c r="P693">
        <v>79.01101224423881</v>
      </c>
      <c r="Q693">
        <v>100.7339996337891</v>
      </c>
      <c r="R693" t="s">
        <v>151</v>
      </c>
      <c r="S693">
        <v>46.8601673359915</v>
      </c>
      <c r="T693">
        <v>6.002041961085833</v>
      </c>
      <c r="U693">
        <v>110.2055067417254</v>
      </c>
      <c r="V693" t="s">
        <v>153</v>
      </c>
      <c r="W693">
        <v>83.91999816894531</v>
      </c>
      <c r="X693">
        <v>143.5899963378906</v>
      </c>
      <c r="Y693">
        <v>8213</v>
      </c>
      <c r="Z693">
        <v>24871.9</v>
      </c>
      <c r="AA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-1.692357175418269</v>
      </c>
      <c r="AI693">
        <v>3.754260938655074</v>
      </c>
      <c r="AJ693">
        <v>-27.6362787974384</v>
      </c>
      <c r="AK693">
        <v>31.09168298296035</v>
      </c>
      <c r="AL693">
        <v>21.62673154080956</v>
      </c>
      <c r="AM693">
        <v>-66.77472914567785</v>
      </c>
      <c r="AN693">
        <v>-0.3234992676932846</v>
      </c>
    </row>
    <row r="694" spans="1:40">
      <c r="A694" t="s">
        <v>989</v>
      </c>
      <c r="B694" t="s">
        <v>148</v>
      </c>
      <c r="C694">
        <v>18.96999931335449</v>
      </c>
      <c r="D694">
        <v>42.60994032707872</v>
      </c>
      <c r="E694">
        <v>-0.8113557971686234</v>
      </c>
      <c r="F694">
        <v>-0.9268362968666038</v>
      </c>
      <c r="G694">
        <v>0.1154804996979805</v>
      </c>
      <c r="H694" t="s">
        <v>149</v>
      </c>
      <c r="I694">
        <v>21.68080001831055</v>
      </c>
      <c r="J694">
        <v>25.75939999580383</v>
      </c>
      <c r="K694" t="s">
        <v>150</v>
      </c>
      <c r="L694">
        <v>21.32547579834052</v>
      </c>
      <c r="M694">
        <v>25.26210846828404</v>
      </c>
      <c r="N694" t="s">
        <v>150</v>
      </c>
      <c r="O694">
        <v>21.4893889992856</v>
      </c>
      <c r="P694">
        <v>17.29261097019682</v>
      </c>
      <c r="Q694">
        <v>19.39099998474121</v>
      </c>
      <c r="R694" t="s">
        <v>151</v>
      </c>
      <c r="S694">
        <v>21.42971809453489</v>
      </c>
      <c r="T694">
        <v>1.196197776847891</v>
      </c>
      <c r="U694">
        <v>22.67600691396191</v>
      </c>
      <c r="V694" t="s">
        <v>153</v>
      </c>
      <c r="W694">
        <v>17.95000076293945</v>
      </c>
      <c r="X694">
        <v>25.14999961853027</v>
      </c>
      <c r="Y694">
        <v>82428</v>
      </c>
      <c r="Z694">
        <v>256377.7</v>
      </c>
      <c r="AA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-3.362200079616995</v>
      </c>
      <c r="AI694">
        <v>5.682442936275423</v>
      </c>
      <c r="AJ694">
        <v>-13.29981699738856</v>
      </c>
      <c r="AK694">
        <v>35.37413762353535</v>
      </c>
      <c r="AL694">
        <v>31.62233407598444</v>
      </c>
      <c r="AM694">
        <v>-68.27459595344794</v>
      </c>
      <c r="AN694">
        <v>-0.1865260649471943</v>
      </c>
    </row>
    <row r="695" spans="1:40">
      <c r="A695" t="s">
        <v>990</v>
      </c>
      <c r="B695" t="s">
        <v>148</v>
      </c>
      <c r="C695">
        <v>274.5499877929688</v>
      </c>
      <c r="D695">
        <v>32.67313657421916</v>
      </c>
      <c r="E695">
        <v>-21.74824186070242</v>
      </c>
      <c r="F695">
        <v>-25.58322815902942</v>
      </c>
      <c r="G695">
        <v>3.834986298326996</v>
      </c>
      <c r="H695" t="s">
        <v>149</v>
      </c>
      <c r="I695">
        <v>348.5179986572265</v>
      </c>
      <c r="J695">
        <v>509.0637191772461</v>
      </c>
      <c r="K695" t="s">
        <v>150</v>
      </c>
      <c r="L695">
        <v>337.338535215087</v>
      </c>
      <c r="M695">
        <v>481.9971535746904</v>
      </c>
      <c r="N695" t="s">
        <v>150</v>
      </c>
      <c r="O695">
        <v>334.1119732304227</v>
      </c>
      <c r="P695">
        <v>234.2830279902804</v>
      </c>
      <c r="Q695">
        <v>284.1975006103515</v>
      </c>
      <c r="R695" t="s">
        <v>151</v>
      </c>
      <c r="S695">
        <v>27.07583290750843</v>
      </c>
      <c r="T695">
        <v>13.6984967000545</v>
      </c>
      <c r="U695">
        <v>327.3456437403499</v>
      </c>
      <c r="V695" t="s">
        <v>153</v>
      </c>
      <c r="W695">
        <v>265</v>
      </c>
      <c r="X695">
        <v>430.0499877929688</v>
      </c>
      <c r="Y695">
        <v>98849</v>
      </c>
      <c r="Z695">
        <v>362516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-1.276525793827377</v>
      </c>
      <c r="AI695">
        <v>-0.1091571052881379</v>
      </c>
      <c r="AJ695">
        <v>-26.99109248632126</v>
      </c>
      <c r="AK695">
        <v>47.63458022307873</v>
      </c>
      <c r="AL695">
        <v>39.58150974806265</v>
      </c>
      <c r="AM695">
        <v>-62.64279292151356</v>
      </c>
      <c r="AN695">
        <v>-0.3503363051283582</v>
      </c>
    </row>
    <row r="696" spans="1:40">
      <c r="A696" t="s">
        <v>991</v>
      </c>
      <c r="B696" t="s">
        <v>148</v>
      </c>
      <c r="C696">
        <v>128.3099975585938</v>
      </c>
      <c r="D696">
        <v>51.68949421844262</v>
      </c>
      <c r="E696">
        <v>-3.946241272374266</v>
      </c>
      <c r="F696">
        <v>-6.341845411426823</v>
      </c>
      <c r="G696">
        <v>2.395604139052557</v>
      </c>
      <c r="H696" t="s">
        <v>149</v>
      </c>
      <c r="I696">
        <v>137.4084005737305</v>
      </c>
      <c r="J696">
        <v>168.2542501068115</v>
      </c>
      <c r="K696" t="s">
        <v>150</v>
      </c>
      <c r="L696">
        <v>137.1220767270267</v>
      </c>
      <c r="M696">
        <v>159.6774569633187</v>
      </c>
      <c r="N696" t="s">
        <v>150</v>
      </c>
      <c r="O696">
        <v>131.9327069624651</v>
      </c>
      <c r="P696">
        <v>110.60329309857</v>
      </c>
      <c r="Q696">
        <v>121.2680000305176</v>
      </c>
      <c r="R696" t="s">
        <v>151</v>
      </c>
      <c r="S696">
        <v>23.90516065848857</v>
      </c>
      <c r="T696">
        <v>6.988724330219444</v>
      </c>
      <c r="U696">
        <v>134.4939107152023</v>
      </c>
      <c r="V696" t="s">
        <v>153</v>
      </c>
      <c r="W696">
        <v>110.8899993896484</v>
      </c>
      <c r="X696">
        <v>170.6600036621094</v>
      </c>
      <c r="Y696">
        <v>178952</v>
      </c>
      <c r="Z696">
        <v>428514.55</v>
      </c>
      <c r="AA696" t="b">
        <v>0</v>
      </c>
      <c r="AD696" t="b">
        <v>0</v>
      </c>
      <c r="AE696" t="b">
        <v>0</v>
      </c>
      <c r="AF696" t="b">
        <v>0</v>
      </c>
      <c r="AG696" t="b">
        <v>0</v>
      </c>
      <c r="AH696">
        <v>-1.041189314658442</v>
      </c>
      <c r="AI696">
        <v>15.70925986547662</v>
      </c>
      <c r="AJ696">
        <v>-4.009875576999011</v>
      </c>
      <c r="AK696">
        <v>84.05535323733331</v>
      </c>
      <c r="AL696">
        <v>70.67390895183587</v>
      </c>
      <c r="AM696">
        <v>-16.93141862134346</v>
      </c>
      <c r="AN696">
        <v>0.005387074822452813</v>
      </c>
    </row>
    <row r="697" spans="1:40">
      <c r="A697" t="s">
        <v>992</v>
      </c>
      <c r="B697" t="s">
        <v>148</v>
      </c>
      <c r="C697">
        <v>41.13999938964844</v>
      </c>
      <c r="D697">
        <v>41.9468463144623</v>
      </c>
      <c r="E697">
        <v>-1.495122381548576</v>
      </c>
      <c r="F697">
        <v>-1.536576002963885</v>
      </c>
      <c r="G697">
        <v>0.04145362141530851</v>
      </c>
      <c r="H697" t="s">
        <v>149</v>
      </c>
      <c r="I697">
        <v>45.31819992065429</v>
      </c>
      <c r="J697">
        <v>53.56925745010376</v>
      </c>
      <c r="K697" t="s">
        <v>150</v>
      </c>
      <c r="L697">
        <v>44.91044914288369</v>
      </c>
      <c r="M697">
        <v>52.41301240898481</v>
      </c>
      <c r="N697" t="s">
        <v>150</v>
      </c>
      <c r="O697">
        <v>46.08285532710766</v>
      </c>
      <c r="P697">
        <v>38.648144047282</v>
      </c>
      <c r="Q697">
        <v>42.36549968719483</v>
      </c>
      <c r="R697" t="s">
        <v>151</v>
      </c>
      <c r="S697">
        <v>25.73535173923679</v>
      </c>
      <c r="T697">
        <v>1.985830064615896</v>
      </c>
      <c r="U697">
        <v>47.81305494738306</v>
      </c>
      <c r="V697" t="s">
        <v>153</v>
      </c>
      <c r="W697">
        <v>38.38999938964844</v>
      </c>
      <c r="X697">
        <v>49.83000183105469</v>
      </c>
      <c r="Y697">
        <v>163686</v>
      </c>
      <c r="Z697">
        <v>744762.7</v>
      </c>
      <c r="AA697" t="b">
        <v>0</v>
      </c>
      <c r="AD697" t="b">
        <v>0</v>
      </c>
      <c r="AE697" t="b">
        <v>0</v>
      </c>
      <c r="AF697" t="b">
        <v>0</v>
      </c>
      <c r="AG697" t="b">
        <v>0</v>
      </c>
      <c r="AH697">
        <v>-1.22449488006281</v>
      </c>
      <c r="AI697">
        <v>7.163323896122575</v>
      </c>
      <c r="AJ697">
        <v>-12.26274274865823</v>
      </c>
      <c r="AK697">
        <v>51.13991827490505</v>
      </c>
      <c r="AL697">
        <v>46.29190862779905</v>
      </c>
      <c r="AM697">
        <v>-51.06134510371434</v>
      </c>
      <c r="AN697">
        <v>-0.1151850878196261</v>
      </c>
    </row>
    <row r="698" spans="1:40">
      <c r="A698" t="s">
        <v>993</v>
      </c>
      <c r="B698" t="s">
        <v>148</v>
      </c>
      <c r="C698">
        <v>243.0800018310547</v>
      </c>
      <c r="D698">
        <v>41.39447966624042</v>
      </c>
      <c r="E698">
        <v>-12.42150879492678</v>
      </c>
      <c r="F698">
        <v>-17.7307045410462</v>
      </c>
      <c r="G698">
        <v>5.309195746119418</v>
      </c>
      <c r="H698" t="s">
        <v>149</v>
      </c>
      <c r="I698">
        <v>292.2206024169922</v>
      </c>
      <c r="J698">
        <v>394.2174006652832</v>
      </c>
      <c r="K698" t="s">
        <v>150</v>
      </c>
      <c r="L698">
        <v>285.7786122187958</v>
      </c>
      <c r="M698">
        <v>355.1683397944087</v>
      </c>
      <c r="N698" t="s">
        <v>150</v>
      </c>
      <c r="O698">
        <v>263.131241313309</v>
      </c>
      <c r="P698">
        <v>219.0567622267301</v>
      </c>
      <c r="Q698">
        <v>241.0940017700195</v>
      </c>
      <c r="R698" t="s">
        <v>151</v>
      </c>
      <c r="S698">
        <v>28.46299013090317</v>
      </c>
      <c r="T698">
        <v>14.7633337160517</v>
      </c>
      <c r="U698">
        <v>286.6584265955863</v>
      </c>
      <c r="V698" t="s">
        <v>153</v>
      </c>
      <c r="W698">
        <v>223.1000061035156</v>
      </c>
      <c r="X698">
        <v>391.5</v>
      </c>
      <c r="Y698">
        <v>28908</v>
      </c>
      <c r="Z698">
        <v>127450.3</v>
      </c>
      <c r="AA698" t="b">
        <v>0</v>
      </c>
      <c r="AD698" t="b">
        <v>0</v>
      </c>
      <c r="AE698" t="b">
        <v>0</v>
      </c>
      <c r="AF698" t="b">
        <v>0</v>
      </c>
      <c r="AG698" t="b">
        <v>0</v>
      </c>
      <c r="AH698">
        <v>-4.457195353943999</v>
      </c>
      <c r="AI698">
        <v>1.405863344374336</v>
      </c>
      <c r="AJ698">
        <v>-14.70877128734923</v>
      </c>
      <c r="AK698">
        <v>76.70142449456903</v>
      </c>
      <c r="AL698">
        <v>76.38640071858048</v>
      </c>
      <c r="AM698">
        <v>-37.2645921558887</v>
      </c>
      <c r="AN698">
        <v>-0.009619356920228542</v>
      </c>
    </row>
    <row r="699" spans="1:40">
      <c r="A699" t="s">
        <v>994</v>
      </c>
      <c r="B699" t="s">
        <v>148</v>
      </c>
      <c r="C699">
        <v>864.5499877929688</v>
      </c>
      <c r="D699">
        <v>60.2480363028218</v>
      </c>
      <c r="E699">
        <v>-9.681590048000544</v>
      </c>
      <c r="F699">
        <v>-35.79817757488586</v>
      </c>
      <c r="G699">
        <v>26.11658752688531</v>
      </c>
      <c r="H699" t="s">
        <v>149</v>
      </c>
      <c r="I699">
        <v>870.3589990234375</v>
      </c>
      <c r="J699">
        <v>1107.230733032226</v>
      </c>
      <c r="K699" t="s">
        <v>150</v>
      </c>
      <c r="L699">
        <v>854.7909233014344</v>
      </c>
      <c r="M699">
        <v>1037.627105669068</v>
      </c>
      <c r="N699" t="s">
        <v>150</v>
      </c>
      <c r="O699">
        <v>890.1046332784399</v>
      </c>
      <c r="P699">
        <v>635.2803764871851</v>
      </c>
      <c r="Q699">
        <v>762.6925048828125</v>
      </c>
      <c r="R699" t="s">
        <v>151</v>
      </c>
      <c r="S699">
        <v>38.62378566488957</v>
      </c>
      <c r="T699">
        <v>50.76896391700512</v>
      </c>
      <c r="U699">
        <v>653.34149270228</v>
      </c>
      <c r="V699" t="s">
        <v>172</v>
      </c>
      <c r="W699">
        <v>685.8499755859375</v>
      </c>
      <c r="X699">
        <v>1062.400024414062</v>
      </c>
      <c r="Y699">
        <v>3059</v>
      </c>
      <c r="Z699">
        <v>22281.8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-0.5406974066184955</v>
      </c>
      <c r="AI699">
        <v>20.90762919407045</v>
      </c>
      <c r="AJ699">
        <v>2.568509046367162</v>
      </c>
      <c r="AK699">
        <v>84.61344414546429</v>
      </c>
      <c r="AL699">
        <v>77.32247880905109</v>
      </c>
      <c r="AM699">
        <v>-18.6382896721754</v>
      </c>
      <c r="AN699">
        <v>-0.03643716210074967</v>
      </c>
    </row>
    <row r="700" spans="1:40">
      <c r="A700" t="s">
        <v>108</v>
      </c>
      <c r="B700" t="s">
        <v>148</v>
      </c>
      <c r="C700">
        <v>301.1499938964844</v>
      </c>
      <c r="D700">
        <v>27.3710760510177</v>
      </c>
      <c r="E700">
        <v>-47.08614130051541</v>
      </c>
      <c r="F700">
        <v>-49.33982262835524</v>
      </c>
      <c r="G700">
        <v>2.253681327839836</v>
      </c>
      <c r="H700" t="s">
        <v>149</v>
      </c>
      <c r="I700">
        <v>460.2089990234375</v>
      </c>
      <c r="J700">
        <v>566.5323126220703</v>
      </c>
      <c r="K700" t="s">
        <v>150</v>
      </c>
      <c r="L700">
        <v>433.5482734516735</v>
      </c>
      <c r="M700">
        <v>522.0285301043068</v>
      </c>
      <c r="N700" t="s">
        <v>150</v>
      </c>
      <c r="O700">
        <v>450.8316862023449</v>
      </c>
      <c r="P700">
        <v>251.4433076941394</v>
      </c>
      <c r="Q700">
        <v>351.1374969482422</v>
      </c>
      <c r="R700" t="s">
        <v>151</v>
      </c>
      <c r="S700">
        <v>53.50588007972979</v>
      </c>
      <c r="T700">
        <v>24.7568130105376</v>
      </c>
      <c r="U700">
        <v>384.4194975723047</v>
      </c>
      <c r="V700" t="s">
        <v>153</v>
      </c>
      <c r="W700">
        <v>278.5499877929688</v>
      </c>
      <c r="X700">
        <v>659.0499877929688</v>
      </c>
      <c r="Y700">
        <v>89740</v>
      </c>
      <c r="Z700">
        <v>164696.75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-3.908742896799855</v>
      </c>
      <c r="AI700">
        <v>8.1134471706791</v>
      </c>
      <c r="AJ700">
        <v>-30.81782624820263</v>
      </c>
      <c r="AK700">
        <v>26.47797486664507</v>
      </c>
      <c r="AL700">
        <v>22.01116400308679</v>
      </c>
      <c r="AM700">
        <v>-74.84008528784648</v>
      </c>
      <c r="AN700">
        <v>-0.3176574546085624</v>
      </c>
    </row>
    <row r="701" spans="1:40">
      <c r="A701" t="s">
        <v>109</v>
      </c>
      <c r="B701" t="s">
        <v>148</v>
      </c>
      <c r="C701">
        <v>105.7399978637695</v>
      </c>
      <c r="D701">
        <v>26.54808176555046</v>
      </c>
      <c r="E701">
        <v>-10.13787372586734</v>
      </c>
      <c r="F701">
        <v>-9.736568592896328</v>
      </c>
      <c r="G701">
        <v>-0.4013051329710091</v>
      </c>
      <c r="H701" t="s">
        <v>150</v>
      </c>
      <c r="I701">
        <v>138.1137997436524</v>
      </c>
      <c r="J701">
        <v>191.986541595459</v>
      </c>
      <c r="K701" t="s">
        <v>150</v>
      </c>
      <c r="L701">
        <v>134.8105919362406</v>
      </c>
      <c r="M701">
        <v>186.6218116128912</v>
      </c>
      <c r="N701" t="s">
        <v>150</v>
      </c>
      <c r="O701">
        <v>144.2916209777585</v>
      </c>
      <c r="P701">
        <v>94.74737896120635</v>
      </c>
      <c r="Q701">
        <v>119.5194999694824</v>
      </c>
      <c r="R701" t="s">
        <v>151</v>
      </c>
      <c r="S701">
        <v>54.58647915929085</v>
      </c>
      <c r="T701">
        <v>6.220489956334283</v>
      </c>
      <c r="U701">
        <v>130.8736793860099</v>
      </c>
      <c r="V701" t="s">
        <v>153</v>
      </c>
      <c r="W701">
        <v>102.2200012207031</v>
      </c>
      <c r="X701">
        <v>161.6699981689453</v>
      </c>
      <c r="Y701">
        <v>57382</v>
      </c>
      <c r="Z701">
        <v>61343.55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-2.99082764791786</v>
      </c>
      <c r="AI701">
        <v>1.00295672736368</v>
      </c>
      <c r="AJ701">
        <v>-29.23776815462077</v>
      </c>
      <c r="AK701">
        <v>26.25858528298359</v>
      </c>
      <c r="AL701">
        <v>22.85425977717493</v>
      </c>
      <c r="AM701">
        <v>-77.028997505796</v>
      </c>
      <c r="AN701">
        <v>-0.2498498429715806</v>
      </c>
    </row>
    <row r="702" spans="1:40">
      <c r="A702" t="s">
        <v>995</v>
      </c>
      <c r="B702" t="s">
        <v>148</v>
      </c>
      <c r="C702">
        <v>148.9400024414062</v>
      </c>
      <c r="D702">
        <v>34.69031246523267</v>
      </c>
      <c r="E702">
        <v>-7.786862261714333</v>
      </c>
      <c r="F702">
        <v>-7.216274146375364</v>
      </c>
      <c r="G702">
        <v>-0.5705881153389694</v>
      </c>
      <c r="H702" t="s">
        <v>150</v>
      </c>
      <c r="I702">
        <v>176.3528005981445</v>
      </c>
      <c r="J702">
        <v>183.5302996826172</v>
      </c>
      <c r="K702" t="s">
        <v>150</v>
      </c>
      <c r="L702">
        <v>173.3418479128038</v>
      </c>
      <c r="M702">
        <v>176.6255961951289</v>
      </c>
      <c r="N702" t="s">
        <v>150</v>
      </c>
      <c r="O702">
        <v>177.6430389760315</v>
      </c>
      <c r="P702">
        <v>143.3299636484802</v>
      </c>
      <c r="Q702">
        <v>160.4865013122559</v>
      </c>
      <c r="R702" t="s">
        <v>151</v>
      </c>
      <c r="S702">
        <v>25.58996931647987</v>
      </c>
      <c r="T702">
        <v>10.13345362263524</v>
      </c>
      <c r="U702">
        <v>191.7771393821786</v>
      </c>
      <c r="V702" t="s">
        <v>153</v>
      </c>
      <c r="W702">
        <v>147.3500061035156</v>
      </c>
      <c r="X702">
        <v>208.4299926757812</v>
      </c>
      <c r="Y702">
        <v>27411</v>
      </c>
      <c r="Z702">
        <v>51009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-2.334424628586063</v>
      </c>
      <c r="AI702">
        <v>-1.056265429339331</v>
      </c>
      <c r="AJ702">
        <v>-18.75409312089336</v>
      </c>
      <c r="AK702">
        <v>17.93763250473637</v>
      </c>
      <c r="AL702">
        <v>14.42522670701796</v>
      </c>
      <c r="AM702">
        <v>-88.32546802012433</v>
      </c>
      <c r="AN702">
        <v>-0.2376901306574045</v>
      </c>
    </row>
    <row r="703" spans="1:40">
      <c r="A703" t="s">
        <v>110</v>
      </c>
      <c r="B703" t="s">
        <v>148</v>
      </c>
      <c r="C703">
        <v>58.86000061035156</v>
      </c>
      <c r="D703">
        <v>27.44571043634253</v>
      </c>
      <c r="E703">
        <v>-2.302547527888095</v>
      </c>
      <c r="F703">
        <v>-2.355039759150398</v>
      </c>
      <c r="G703">
        <v>0.05249223126230351</v>
      </c>
      <c r="H703" t="s">
        <v>149</v>
      </c>
      <c r="I703">
        <v>67.63700004577636</v>
      </c>
      <c r="J703">
        <v>75.93536558151246</v>
      </c>
      <c r="K703" t="s">
        <v>150</v>
      </c>
      <c r="L703">
        <v>66.30702566959232</v>
      </c>
      <c r="M703">
        <v>74.40761911809419</v>
      </c>
      <c r="N703" t="s">
        <v>150</v>
      </c>
      <c r="O703">
        <v>65.53247235167808</v>
      </c>
      <c r="P703">
        <v>58.19652812134439</v>
      </c>
      <c r="Q703">
        <v>61.86450023651123</v>
      </c>
      <c r="R703" t="s">
        <v>151</v>
      </c>
      <c r="S703">
        <v>56.45010462207411</v>
      </c>
      <c r="T703">
        <v>2.287181536525911</v>
      </c>
      <c r="U703">
        <v>68.97282014067761</v>
      </c>
      <c r="V703" t="s">
        <v>153</v>
      </c>
      <c r="W703">
        <v>58.86000061035156</v>
      </c>
      <c r="X703">
        <v>76.08000183105469</v>
      </c>
      <c r="Y703">
        <v>190380</v>
      </c>
      <c r="Z703">
        <v>226919.95</v>
      </c>
      <c r="AA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-1.850926442816814</v>
      </c>
      <c r="AI703">
        <v>-2.742894637898441</v>
      </c>
      <c r="AJ703">
        <v>-11.50203169473613</v>
      </c>
      <c r="AK703">
        <v>30.36852394695424</v>
      </c>
      <c r="AL703">
        <v>30.98975567185542</v>
      </c>
      <c r="AM703">
        <v>-76.09816682643378</v>
      </c>
      <c r="AN703">
        <v>-0.2926216502797461</v>
      </c>
    </row>
    <row r="704" spans="1:40">
      <c r="A704" t="s">
        <v>996</v>
      </c>
      <c r="B704" t="s">
        <v>148</v>
      </c>
      <c r="C704">
        <v>296.8500061035156</v>
      </c>
      <c r="D704">
        <v>39.31642077833783</v>
      </c>
      <c r="E704">
        <v>-18.37678635603692</v>
      </c>
      <c r="F704">
        <v>-20.79119564337506</v>
      </c>
      <c r="G704">
        <v>2.414409287338145</v>
      </c>
      <c r="H704" t="s">
        <v>149</v>
      </c>
      <c r="I704">
        <v>353.8889996337891</v>
      </c>
      <c r="J704">
        <v>422.4003567504883</v>
      </c>
      <c r="K704" t="s">
        <v>150</v>
      </c>
      <c r="L704">
        <v>342.3224067093649</v>
      </c>
      <c r="M704">
        <v>397.1523562937242</v>
      </c>
      <c r="N704" t="s">
        <v>150</v>
      </c>
      <c r="O704">
        <v>337.9045718945085</v>
      </c>
      <c r="P704">
        <v>271.100432988304</v>
      </c>
      <c r="Q704">
        <v>304.5025024414062</v>
      </c>
      <c r="R704" t="s">
        <v>151</v>
      </c>
      <c r="S704">
        <v>31.91272082407919</v>
      </c>
      <c r="T704">
        <v>17.43175183471666</v>
      </c>
      <c r="U704">
        <v>353.7380298273874</v>
      </c>
      <c r="V704" t="s">
        <v>153</v>
      </c>
      <c r="W704">
        <v>277.25</v>
      </c>
      <c r="X704">
        <v>422.5499877929688</v>
      </c>
      <c r="Y704">
        <v>2218028</v>
      </c>
      <c r="Z704">
        <v>2390267.6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-0.6193525369638686</v>
      </c>
      <c r="AI704">
        <v>7.069434122097618</v>
      </c>
      <c r="AJ704">
        <v>-15.83498842374076</v>
      </c>
      <c r="AK704">
        <v>54.7839144367685</v>
      </c>
      <c r="AL704">
        <v>46.28549409274703</v>
      </c>
      <c r="AM704">
        <v>-44.95171311017727</v>
      </c>
      <c r="AN704">
        <v>-0.1626289209933388</v>
      </c>
    </row>
    <row r="705" spans="1:40">
      <c r="A705" t="s">
        <v>997</v>
      </c>
      <c r="B705" t="s">
        <v>148</v>
      </c>
      <c r="C705">
        <v>129.4700012207031</v>
      </c>
      <c r="D705">
        <v>44.08125798389871</v>
      </c>
      <c r="E705">
        <v>-4.452376285478351</v>
      </c>
      <c r="F705">
        <v>-5.963180549565505</v>
      </c>
      <c r="G705">
        <v>1.510804264087154</v>
      </c>
      <c r="H705" t="s">
        <v>149</v>
      </c>
      <c r="I705">
        <v>144.278000793457</v>
      </c>
      <c r="J705">
        <v>160.947239074707</v>
      </c>
      <c r="K705" t="s">
        <v>150</v>
      </c>
      <c r="L705">
        <v>141.0013607471664</v>
      </c>
      <c r="M705">
        <v>156.8914953403594</v>
      </c>
      <c r="N705" t="s">
        <v>150</v>
      </c>
      <c r="O705">
        <v>137.8958526906167</v>
      </c>
      <c r="P705">
        <v>118.9941482249107</v>
      </c>
      <c r="Q705">
        <v>128.4450004577637</v>
      </c>
      <c r="R705" t="s">
        <v>151</v>
      </c>
      <c r="S705">
        <v>35.1573346095331</v>
      </c>
      <c r="T705">
        <v>5.195024188571887</v>
      </c>
      <c r="U705">
        <v>142.3294982128155</v>
      </c>
      <c r="V705" t="s">
        <v>153</v>
      </c>
      <c r="W705">
        <v>121.5699996948242</v>
      </c>
      <c r="X705">
        <v>178.2700042724609</v>
      </c>
      <c r="Y705">
        <v>302890</v>
      </c>
      <c r="Z705">
        <v>1331956.4</v>
      </c>
      <c r="AA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-1.296025746720386</v>
      </c>
      <c r="AI705">
        <v>6.149052984289849</v>
      </c>
      <c r="AJ705">
        <v>-11.48561055653215</v>
      </c>
      <c r="AK705">
        <v>77.97755023346942</v>
      </c>
      <c r="AL705">
        <v>69.58765635044988</v>
      </c>
      <c r="AM705">
        <v>-28.01624299348315</v>
      </c>
      <c r="AN705">
        <v>-0.190518418707733</v>
      </c>
    </row>
    <row r="706" spans="1:40">
      <c r="A706" t="s">
        <v>111</v>
      </c>
      <c r="B706" t="s">
        <v>148</v>
      </c>
      <c r="C706">
        <v>4.949999809265137</v>
      </c>
      <c r="D706">
        <v>10.4349863624212</v>
      </c>
      <c r="E706">
        <v>-0.7604196429174834</v>
      </c>
      <c r="F706">
        <v>-0.6967962434577236</v>
      </c>
      <c r="G706">
        <v>-0.06362339945975981</v>
      </c>
      <c r="H706" t="s">
        <v>150</v>
      </c>
      <c r="I706">
        <v>7.367799968719482</v>
      </c>
      <c r="J706">
        <v>10.0793499994278</v>
      </c>
      <c r="K706" t="s">
        <v>150</v>
      </c>
      <c r="L706">
        <v>7.104994506871242</v>
      </c>
      <c r="M706">
        <v>9.568134000570277</v>
      </c>
      <c r="N706" t="s">
        <v>150</v>
      </c>
      <c r="O706">
        <v>7.937633415308785</v>
      </c>
      <c r="P706">
        <v>4.236366561803031</v>
      </c>
      <c r="Q706">
        <v>6.086999988555908</v>
      </c>
      <c r="R706" t="s">
        <v>151</v>
      </c>
      <c r="S706">
        <v>62.04467996294906</v>
      </c>
      <c r="T706">
        <v>0.3717937387738919</v>
      </c>
      <c r="U706">
        <v>6.499140082381174</v>
      </c>
      <c r="V706" t="s">
        <v>153</v>
      </c>
      <c r="W706">
        <v>4.949999809265137</v>
      </c>
      <c r="X706">
        <v>9.029999732971191</v>
      </c>
      <c r="Y706">
        <v>927007</v>
      </c>
      <c r="Z706">
        <v>1673430.8</v>
      </c>
      <c r="AA706" t="b">
        <v>0</v>
      </c>
      <c r="AD706" t="b">
        <v>0</v>
      </c>
      <c r="AE706" t="b">
        <v>0</v>
      </c>
      <c r="AF706" t="b">
        <v>0</v>
      </c>
      <c r="AG706" t="b">
        <v>0</v>
      </c>
      <c r="AH706">
        <v>-1.00000381469727</v>
      </c>
      <c r="AI706">
        <v>-5.714289347330725</v>
      </c>
      <c r="AJ706">
        <v>-38.20225133806099</v>
      </c>
      <c r="AK706">
        <v>1.585630239396816</v>
      </c>
      <c r="AL706">
        <v>1.656669483534296</v>
      </c>
      <c r="AM706">
        <v>-99.40829871561517</v>
      </c>
      <c r="AN706">
        <v>-0.6873609957357605</v>
      </c>
    </row>
    <row r="707" spans="1:40">
      <c r="A707" t="s">
        <v>998</v>
      </c>
      <c r="B707" t="s">
        <v>148</v>
      </c>
      <c r="C707">
        <v>160.4900054931641</v>
      </c>
      <c r="D707">
        <v>37.83082653805531</v>
      </c>
      <c r="E707">
        <v>-7.979420047791479</v>
      </c>
      <c r="F707">
        <v>-8.792887490242682</v>
      </c>
      <c r="G707">
        <v>0.8134674424512038</v>
      </c>
      <c r="H707" t="s">
        <v>149</v>
      </c>
      <c r="I707">
        <v>189.88</v>
      </c>
      <c r="J707">
        <v>254.9140005493164</v>
      </c>
      <c r="K707" t="s">
        <v>150</v>
      </c>
      <c r="L707">
        <v>187.3981830666259</v>
      </c>
      <c r="M707">
        <v>244.6256118137828</v>
      </c>
      <c r="N707" t="s">
        <v>150</v>
      </c>
      <c r="O707">
        <v>183.6183267419438</v>
      </c>
      <c r="P707">
        <v>149.3006735021968</v>
      </c>
      <c r="Q707">
        <v>166.4595001220703</v>
      </c>
      <c r="R707" t="s">
        <v>151</v>
      </c>
      <c r="S707">
        <v>25.49754878886186</v>
      </c>
      <c r="T707">
        <v>7.79565909046664</v>
      </c>
      <c r="U707">
        <v>187.2128630815095</v>
      </c>
      <c r="V707" t="s">
        <v>153</v>
      </c>
      <c r="W707">
        <v>156.3999938964844</v>
      </c>
      <c r="X707">
        <v>232.7400054931641</v>
      </c>
      <c r="Y707">
        <v>254514</v>
      </c>
      <c r="Z707">
        <v>1414307.6</v>
      </c>
      <c r="AA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-0.291998758137868</v>
      </c>
      <c r="AI707">
        <v>1.627410938460949</v>
      </c>
      <c r="AJ707">
        <v>-11.51237260084413</v>
      </c>
      <c r="AK707">
        <v>24.52449084543256</v>
      </c>
      <c r="AL707">
        <v>25.98647420588795</v>
      </c>
      <c r="AM707">
        <v>-78.9750406830526</v>
      </c>
      <c r="AN707">
        <v>0.1804920284969116</v>
      </c>
    </row>
    <row r="708" spans="1:40">
      <c r="A708" t="s">
        <v>999</v>
      </c>
      <c r="B708" t="s">
        <v>148</v>
      </c>
      <c r="C708">
        <v>42.72999954223633</v>
      </c>
      <c r="D708">
        <v>39.21588965933005</v>
      </c>
      <c r="E708">
        <v>-2.677781695086175</v>
      </c>
      <c r="F708">
        <v>-2.807281156443548</v>
      </c>
      <c r="G708">
        <v>0.1294994613573737</v>
      </c>
      <c r="H708" t="s">
        <v>149</v>
      </c>
      <c r="I708">
        <v>50.75979995727539</v>
      </c>
      <c r="J708">
        <v>64.96769977569581</v>
      </c>
      <c r="K708" t="s">
        <v>150</v>
      </c>
      <c r="L708">
        <v>50.07909747318788</v>
      </c>
      <c r="M708">
        <v>61.07567643852311</v>
      </c>
      <c r="N708" t="s">
        <v>150</v>
      </c>
      <c r="O708">
        <v>50.85266921878858</v>
      </c>
      <c r="P708">
        <v>39.12333099483447</v>
      </c>
      <c r="Q708">
        <v>44.98800010681153</v>
      </c>
      <c r="R708" t="s">
        <v>151</v>
      </c>
      <c r="S708">
        <v>31.71591000151501</v>
      </c>
      <c r="T708">
        <v>2.89145639092297</v>
      </c>
      <c r="U708">
        <v>52.67054129026165</v>
      </c>
      <c r="V708" t="s">
        <v>153</v>
      </c>
      <c r="W708">
        <v>39.90999984741211</v>
      </c>
      <c r="X708">
        <v>62.22999954223633</v>
      </c>
      <c r="Y708">
        <v>15145</v>
      </c>
      <c r="Z708">
        <v>53458.75</v>
      </c>
      <c r="AA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-2.309104017999375</v>
      </c>
      <c r="AI708">
        <v>7.065897533465093</v>
      </c>
      <c r="AJ708">
        <v>-17.65272683591406</v>
      </c>
      <c r="AK708">
        <v>42.09161875799649</v>
      </c>
      <c r="AL708">
        <v>36.56964619563038</v>
      </c>
      <c r="AM708">
        <v>-58.66558816344786</v>
      </c>
      <c r="AN708">
        <v>-0.2120606558268179</v>
      </c>
    </row>
    <row r="709" spans="1:40">
      <c r="A709" t="s">
        <v>112</v>
      </c>
      <c r="B709" t="s">
        <v>148</v>
      </c>
      <c r="C709">
        <v>330</v>
      </c>
      <c r="D709">
        <v>28.79553196764015</v>
      </c>
      <c r="E709">
        <v>-28.80248975729177</v>
      </c>
      <c r="F709">
        <v>-27.11593948615706</v>
      </c>
      <c r="G709">
        <v>-1.686550271134703</v>
      </c>
      <c r="H709" t="s">
        <v>150</v>
      </c>
      <c r="I709">
        <v>424.9420013427734</v>
      </c>
      <c r="J709">
        <v>523.7313302612305</v>
      </c>
      <c r="K709" t="s">
        <v>150</v>
      </c>
      <c r="L709">
        <v>411.3061340779909</v>
      </c>
      <c r="M709">
        <v>510.8619076471564</v>
      </c>
      <c r="N709" t="s">
        <v>150</v>
      </c>
      <c r="O709">
        <v>433.7404469088848</v>
      </c>
      <c r="P709">
        <v>304.509556142873</v>
      </c>
      <c r="Q709">
        <v>369.1250015258789</v>
      </c>
      <c r="R709" t="s">
        <v>151</v>
      </c>
      <c r="S709">
        <v>44.72732157618777</v>
      </c>
      <c r="T709">
        <v>16.40636723192987</v>
      </c>
      <c r="U709">
        <v>391.5297341622662</v>
      </c>
      <c r="V709" t="s">
        <v>153</v>
      </c>
      <c r="W709">
        <v>316.25</v>
      </c>
      <c r="X709">
        <v>507.7000122070312</v>
      </c>
      <c r="Y709">
        <v>22481</v>
      </c>
      <c r="Z709">
        <v>58509.45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-2.077151335311578</v>
      </c>
      <c r="AI709">
        <v>1.85185185185186</v>
      </c>
      <c r="AJ709">
        <v>-21.4846515383314</v>
      </c>
      <c r="AK709">
        <v>24.50109821581733</v>
      </c>
      <c r="AL709">
        <v>20.3975221980744</v>
      </c>
      <c r="AM709">
        <v>-77.91998697916667</v>
      </c>
      <c r="AN709">
        <v>-0.1563468151351613</v>
      </c>
    </row>
    <row r="710" spans="1:40">
      <c r="A710" t="s">
        <v>1000</v>
      </c>
      <c r="B710" t="s">
        <v>148</v>
      </c>
      <c r="C710">
        <v>21.02000045776367</v>
      </c>
      <c r="D710">
        <v>36.41408869394171</v>
      </c>
      <c r="E710">
        <v>0.05783886668079674</v>
      </c>
      <c r="F710">
        <v>0.5007392246543202</v>
      </c>
      <c r="G710">
        <v>-0.4429003579735235</v>
      </c>
      <c r="H710" t="s">
        <v>150</v>
      </c>
      <c r="I710">
        <v>21.85640003204346</v>
      </c>
      <c r="J710">
        <v>22.66740000724792</v>
      </c>
      <c r="K710" t="s">
        <v>150</v>
      </c>
      <c r="L710">
        <v>22.41201714362748</v>
      </c>
      <c r="M710">
        <v>22.55401600093673</v>
      </c>
      <c r="N710" t="s">
        <v>150</v>
      </c>
      <c r="O710">
        <v>26.08540630160599</v>
      </c>
      <c r="P710">
        <v>20.64759388149947</v>
      </c>
      <c r="Q710">
        <v>23.36650009155273</v>
      </c>
      <c r="R710" t="s">
        <v>151</v>
      </c>
      <c r="S710">
        <v>28.09355014939082</v>
      </c>
      <c r="T710">
        <v>0.5340644099991297</v>
      </c>
      <c r="U710">
        <v>23.40154959103923</v>
      </c>
      <c r="V710" t="s">
        <v>153</v>
      </c>
      <c r="W710">
        <v>18.34000015258789</v>
      </c>
      <c r="X710">
        <v>25.77000045776367</v>
      </c>
      <c r="Y710">
        <v>9088</v>
      </c>
      <c r="Z710">
        <v>27743.35</v>
      </c>
      <c r="AA710" t="b">
        <v>0</v>
      </c>
      <c r="AD710" t="b">
        <v>0</v>
      </c>
      <c r="AE710" t="b">
        <v>0</v>
      </c>
      <c r="AF710" t="b">
        <v>0</v>
      </c>
      <c r="AG710" t="b">
        <v>1</v>
      </c>
      <c r="AH710">
        <v>-2.004663356090508</v>
      </c>
      <c r="AI710">
        <v>-9.669101657663791</v>
      </c>
      <c r="AJ710">
        <v>-1.03577832262336</v>
      </c>
      <c r="AK710">
        <v>0</v>
      </c>
      <c r="AL710">
        <v>0.7999957049334491</v>
      </c>
      <c r="AM710">
        <v>-100</v>
      </c>
      <c r="AN710">
        <v>0.3783457349843994</v>
      </c>
    </row>
    <row r="711" spans="1:40">
      <c r="A711" t="s">
        <v>1001</v>
      </c>
      <c r="B711" t="s">
        <v>148</v>
      </c>
      <c r="C711">
        <v>218.5</v>
      </c>
      <c r="D711">
        <v>43.77948424776721</v>
      </c>
      <c r="E711">
        <v>-8.126403749150114</v>
      </c>
      <c r="F711">
        <v>-10.85953777905508</v>
      </c>
      <c r="G711">
        <v>2.733134029904971</v>
      </c>
      <c r="H711" t="s">
        <v>149</v>
      </c>
      <c r="I711">
        <v>247.2694003295898</v>
      </c>
      <c r="J711">
        <v>304.7663874816894</v>
      </c>
      <c r="K711" t="s">
        <v>150</v>
      </c>
      <c r="L711">
        <v>243.7088229349428</v>
      </c>
      <c r="M711">
        <v>283.476900022849</v>
      </c>
      <c r="N711" t="s">
        <v>150</v>
      </c>
      <c r="O711">
        <v>232.9855537925102</v>
      </c>
      <c r="P711">
        <v>202.2444449867866</v>
      </c>
      <c r="Q711">
        <v>217.6149993896484</v>
      </c>
      <c r="R711" t="s">
        <v>151</v>
      </c>
      <c r="S711">
        <v>42.53293606735296</v>
      </c>
      <c r="T711">
        <v>9.742514223030852</v>
      </c>
      <c r="U711">
        <v>244.4741683530234</v>
      </c>
      <c r="V711" t="s">
        <v>153</v>
      </c>
      <c r="W711">
        <v>202.1100006103516</v>
      </c>
      <c r="X711">
        <v>305.4500122070312</v>
      </c>
      <c r="Y711">
        <v>106950</v>
      </c>
      <c r="Z711">
        <v>373278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-1.603169232519874</v>
      </c>
      <c r="AI711">
        <v>8.109445025061746</v>
      </c>
      <c r="AJ711">
        <v>-9.351142513257592</v>
      </c>
      <c r="AK711">
        <v>74.98801983181092</v>
      </c>
      <c r="AL711">
        <v>69.23611530882549</v>
      </c>
      <c r="AM711">
        <v>-29.66553255263423</v>
      </c>
      <c r="AN711">
        <v>0.04615369118220278</v>
      </c>
    </row>
    <row r="712" spans="1:40">
      <c r="A712" t="s">
        <v>1002</v>
      </c>
      <c r="B712" t="s">
        <v>148</v>
      </c>
      <c r="C712">
        <v>10.18000030517578</v>
      </c>
      <c r="D712">
        <v>39.65496047234456</v>
      </c>
      <c r="E712">
        <v>-0.4005397568084099</v>
      </c>
      <c r="F712">
        <v>-0.4261280750694111</v>
      </c>
      <c r="G712">
        <v>0.02558831826100116</v>
      </c>
      <c r="H712" t="s">
        <v>149</v>
      </c>
      <c r="I712">
        <v>11.37059999465942</v>
      </c>
      <c r="J712">
        <v>12.17479999542236</v>
      </c>
      <c r="K712" t="s">
        <v>150</v>
      </c>
      <c r="L712">
        <v>11.23290850849694</v>
      </c>
      <c r="M712">
        <v>12.07456499790517</v>
      </c>
      <c r="N712" t="s">
        <v>150</v>
      </c>
      <c r="O712">
        <v>11.47682879712343</v>
      </c>
      <c r="P712">
        <v>9.561171214320664</v>
      </c>
      <c r="Q712">
        <v>10.51900000572205</v>
      </c>
      <c r="R712" t="s">
        <v>151</v>
      </c>
      <c r="S712">
        <v>29.81779275331117</v>
      </c>
      <c r="T712">
        <v>0.4636665304174029</v>
      </c>
      <c r="U712">
        <v>11.76252307485675</v>
      </c>
      <c r="V712" t="s">
        <v>153</v>
      </c>
      <c r="W712">
        <v>9.619999885559082</v>
      </c>
      <c r="X712">
        <v>12.80000019073486</v>
      </c>
      <c r="Y712">
        <v>2128079</v>
      </c>
      <c r="Z712">
        <v>6387653.9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-1.642512753896197</v>
      </c>
      <c r="AI712">
        <v>5.821210252375741</v>
      </c>
      <c r="AJ712">
        <v>-13.50892175657565</v>
      </c>
      <c r="AK712">
        <v>50.46065960396473</v>
      </c>
      <c r="AL712">
        <v>45.30232466797173</v>
      </c>
      <c r="AM712">
        <v>-54.18990692884365</v>
      </c>
      <c r="AN712">
        <v>-0.1381094862997406</v>
      </c>
    </row>
    <row r="713" spans="1:40">
      <c r="A713" t="s">
        <v>1003</v>
      </c>
      <c r="B713" t="s">
        <v>148</v>
      </c>
      <c r="C713">
        <v>238.0800018310547</v>
      </c>
      <c r="D713">
        <v>48.28223788240376</v>
      </c>
      <c r="E713">
        <v>-3.189086298320916</v>
      </c>
      <c r="F713">
        <v>-5.219171094919365</v>
      </c>
      <c r="G713">
        <v>2.030084796598449</v>
      </c>
      <c r="H713" t="s">
        <v>149</v>
      </c>
      <c r="I713">
        <v>247.8960003662109</v>
      </c>
      <c r="J713">
        <v>252.5870057678223</v>
      </c>
      <c r="K713" t="s">
        <v>150</v>
      </c>
      <c r="L713">
        <v>246.8007062367078</v>
      </c>
      <c r="M713">
        <v>245.5933904336614</v>
      </c>
      <c r="N713" t="s">
        <v>149</v>
      </c>
      <c r="O713">
        <v>244.8785507013008</v>
      </c>
      <c r="P713">
        <v>224.8324524114922</v>
      </c>
      <c r="Q713">
        <v>234.8555015563965</v>
      </c>
      <c r="R713" t="s">
        <v>151</v>
      </c>
      <c r="S713">
        <v>27.45670512141706</v>
      </c>
      <c r="T713">
        <v>9.658366723755529</v>
      </c>
      <c r="U713">
        <v>263.7302852751494</v>
      </c>
      <c r="V713" t="s">
        <v>153</v>
      </c>
      <c r="W713">
        <v>227.3500061035156</v>
      </c>
      <c r="X713">
        <v>278.1499938964844</v>
      </c>
      <c r="Y713">
        <v>14191</v>
      </c>
      <c r="Z713">
        <v>115836.25</v>
      </c>
      <c r="AA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-2.613817383622319</v>
      </c>
      <c r="AI713">
        <v>4.719593331637539</v>
      </c>
      <c r="AJ713">
        <v>-5.332221308680952</v>
      </c>
      <c r="AK713">
        <v>82.77594516408243</v>
      </c>
      <c r="AL713">
        <v>79.40462812721726</v>
      </c>
      <c r="AM713">
        <v>-28.01089095509302</v>
      </c>
      <c r="AN713">
        <v>0.1648253216958026</v>
      </c>
    </row>
    <row r="714" spans="1:40">
      <c r="A714" t="s">
        <v>1004</v>
      </c>
      <c r="B714" t="s">
        <v>148</v>
      </c>
      <c r="C714">
        <v>319</v>
      </c>
      <c r="D714">
        <v>47.4674777863694</v>
      </c>
      <c r="E714">
        <v>-12.34584002607664</v>
      </c>
      <c r="F714">
        <v>-17.59764435597858</v>
      </c>
      <c r="G714">
        <v>5.251804329901937</v>
      </c>
      <c r="H714" t="s">
        <v>149</v>
      </c>
      <c r="I714">
        <v>355.8300012207031</v>
      </c>
      <c r="J714">
        <v>382.9607496643067</v>
      </c>
      <c r="K714" t="s">
        <v>150</v>
      </c>
      <c r="L714">
        <v>349.2265254239742</v>
      </c>
      <c r="M714">
        <v>367.0867086894347</v>
      </c>
      <c r="N714" t="s">
        <v>150</v>
      </c>
      <c r="O714">
        <v>348.2649299676325</v>
      </c>
      <c r="P714">
        <v>277.495070642719</v>
      </c>
      <c r="Q714">
        <v>312.8800003051758</v>
      </c>
      <c r="R714" t="s">
        <v>151</v>
      </c>
      <c r="S714">
        <v>20.22525041200882</v>
      </c>
      <c r="T714">
        <v>23.82711522854924</v>
      </c>
      <c r="U714">
        <v>371.1516538435338</v>
      </c>
      <c r="V714" t="s">
        <v>153</v>
      </c>
      <c r="W714">
        <v>274.6000061035156</v>
      </c>
      <c r="X714">
        <v>432.6499938964844</v>
      </c>
      <c r="Y714">
        <v>33197</v>
      </c>
      <c r="Z714">
        <v>63339.05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-5.607341773203522</v>
      </c>
      <c r="AI714">
        <v>16.16897046963173</v>
      </c>
      <c r="AJ714">
        <v>-12.37467087036086</v>
      </c>
      <c r="AK714">
        <v>75.13031067322525</v>
      </c>
      <c r="AL714">
        <v>67.81610622714898</v>
      </c>
      <c r="AM714">
        <v>-33.69417584981551</v>
      </c>
      <c r="AN714">
        <v>-0.04731246406837027</v>
      </c>
    </row>
    <row r="715" spans="1:40">
      <c r="A715" t="s">
        <v>1005</v>
      </c>
      <c r="B715" t="s">
        <v>148</v>
      </c>
      <c r="C715">
        <v>14.61999988555908</v>
      </c>
      <c r="D715">
        <v>42.7020297785996</v>
      </c>
      <c r="E715">
        <v>-0.5839720729285833</v>
      </c>
      <c r="F715">
        <v>-0.7681186167634838</v>
      </c>
      <c r="G715">
        <v>0.1841465438349005</v>
      </c>
      <c r="H715" t="s">
        <v>149</v>
      </c>
      <c r="I715">
        <v>16.57680009841919</v>
      </c>
      <c r="J715">
        <v>20.77320000171661</v>
      </c>
      <c r="K715" t="s">
        <v>150</v>
      </c>
      <c r="L715">
        <v>16.35498186231277</v>
      </c>
      <c r="M715">
        <v>19.85702916027313</v>
      </c>
      <c r="N715" t="s">
        <v>150</v>
      </c>
      <c r="O715">
        <v>16.73960225429324</v>
      </c>
      <c r="P715">
        <v>12.96539776478025</v>
      </c>
      <c r="Q715">
        <v>14.85250000953674</v>
      </c>
      <c r="R715" t="s">
        <v>151</v>
      </c>
      <c r="S715">
        <v>41.51285371040709</v>
      </c>
      <c r="T715">
        <v>0.8247620735905568</v>
      </c>
      <c r="U715">
        <v>16.67702479572735</v>
      </c>
      <c r="V715" t="s">
        <v>153</v>
      </c>
      <c r="W715">
        <v>13.44999980926514</v>
      </c>
      <c r="X715">
        <v>19.09000015258789</v>
      </c>
      <c r="Y715">
        <v>489868</v>
      </c>
      <c r="Z715">
        <v>387407.65</v>
      </c>
      <c r="AA715" t="b">
        <v>0</v>
      </c>
      <c r="AD715" t="b">
        <v>0</v>
      </c>
      <c r="AE715" t="b">
        <v>0</v>
      </c>
      <c r="AF715" t="b">
        <v>0</v>
      </c>
      <c r="AG715" t="b">
        <v>0</v>
      </c>
      <c r="AH715">
        <v>-5.859625647514477</v>
      </c>
      <c r="AI715">
        <v>4.131053598874113</v>
      </c>
      <c r="AJ715">
        <v>-14.25219624772489</v>
      </c>
      <c r="AK715">
        <v>69.80071111518075</v>
      </c>
      <c r="AL715">
        <v>65.11690452729198</v>
      </c>
      <c r="AM715">
        <v>-40.88235615858928</v>
      </c>
      <c r="AN715">
        <v>-0.2692914239865619</v>
      </c>
    </row>
    <row r="716" spans="1:40">
      <c r="A716" t="s">
        <v>1006</v>
      </c>
      <c r="B716" t="s">
        <v>148</v>
      </c>
      <c r="C716">
        <v>485.2000122070312</v>
      </c>
      <c r="D716">
        <v>49.22165440285815</v>
      </c>
      <c r="E716">
        <v>-19.16849895815193</v>
      </c>
      <c r="F716">
        <v>-25.87386158635923</v>
      </c>
      <c r="G716">
        <v>6.705362628207297</v>
      </c>
      <c r="H716" t="s">
        <v>149</v>
      </c>
      <c r="I716">
        <v>533.4069958496094</v>
      </c>
      <c r="J716">
        <v>608.5077484130859</v>
      </c>
      <c r="K716" t="s">
        <v>150</v>
      </c>
      <c r="L716">
        <v>519.3545679347326</v>
      </c>
      <c r="M716">
        <v>575.9014509348627</v>
      </c>
      <c r="N716" t="s">
        <v>150</v>
      </c>
      <c r="O716">
        <v>530.8264462352871</v>
      </c>
      <c r="P716">
        <v>414.1785555957675</v>
      </c>
      <c r="Q716">
        <v>472.5025009155273</v>
      </c>
      <c r="R716" t="s">
        <v>151</v>
      </c>
      <c r="S716">
        <v>33.97932793200364</v>
      </c>
      <c r="T716">
        <v>27.66421092192045</v>
      </c>
      <c r="U716">
        <v>522.6131053227557</v>
      </c>
      <c r="V716" t="s">
        <v>153</v>
      </c>
      <c r="W716">
        <v>415.4500122070312</v>
      </c>
      <c r="X716">
        <v>645.1500244140625</v>
      </c>
      <c r="Y716">
        <v>23520</v>
      </c>
      <c r="Z716">
        <v>74358.14999999999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-3.173018100742109</v>
      </c>
      <c r="AI716">
        <v>15.70287472161398</v>
      </c>
      <c r="AJ716">
        <v>-8.642433720368182</v>
      </c>
      <c r="AK716">
        <v>81.19043406601389</v>
      </c>
      <c r="AL716">
        <v>61.34262985007289</v>
      </c>
      <c r="AM716">
        <v>-22.9089149611851</v>
      </c>
      <c r="AN716">
        <v>-0.07886132868672603</v>
      </c>
    </row>
    <row r="717" spans="1:40">
      <c r="A717" t="s">
        <v>1007</v>
      </c>
      <c r="B717" t="s">
        <v>148</v>
      </c>
      <c r="C717">
        <v>286.6000061035156</v>
      </c>
      <c r="D717">
        <v>41.2664877149382</v>
      </c>
      <c r="E717">
        <v>-13.51918715375706</v>
      </c>
      <c r="F717">
        <v>-17.11097357830273</v>
      </c>
      <c r="G717">
        <v>3.591786424545667</v>
      </c>
      <c r="H717" t="s">
        <v>149</v>
      </c>
      <c r="I717">
        <v>334.5250006103516</v>
      </c>
      <c r="J717">
        <v>414.9510343933105</v>
      </c>
      <c r="K717" t="s">
        <v>150</v>
      </c>
      <c r="L717">
        <v>328.0284972862072</v>
      </c>
      <c r="M717">
        <v>383.3584772341796</v>
      </c>
      <c r="N717" t="s">
        <v>150</v>
      </c>
      <c r="O717">
        <v>308.3032469263837</v>
      </c>
      <c r="P717">
        <v>268.2167573460773</v>
      </c>
      <c r="Q717">
        <v>288.2600021362305</v>
      </c>
      <c r="R717" t="s">
        <v>151</v>
      </c>
      <c r="S717">
        <v>36.64243653527235</v>
      </c>
      <c r="T717">
        <v>18.58794429401652</v>
      </c>
      <c r="U717">
        <v>345.0603654850088</v>
      </c>
      <c r="V717" t="s">
        <v>153</v>
      </c>
      <c r="W717">
        <v>268.6000061035156</v>
      </c>
      <c r="X717">
        <v>440.9500122070312</v>
      </c>
      <c r="Y717">
        <v>996</v>
      </c>
      <c r="Z717">
        <v>5039.55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-1.291544660296318</v>
      </c>
      <c r="AI717">
        <v>6.701414590833243</v>
      </c>
      <c r="AJ717">
        <v>-10.45148663186045</v>
      </c>
      <c r="AK717">
        <v>57.44096436222071</v>
      </c>
      <c r="AL717">
        <v>54.24965993764161</v>
      </c>
      <c r="AM717">
        <v>-46.78747170399456</v>
      </c>
      <c r="AN717">
        <v>-0.2988873788903945</v>
      </c>
    </row>
    <row r="718" spans="1:40">
      <c r="A718" t="s">
        <v>1008</v>
      </c>
      <c r="B718" t="s">
        <v>148</v>
      </c>
      <c r="C718">
        <v>1296.050048828125</v>
      </c>
      <c r="D718">
        <v>44.40957739656044</v>
      </c>
      <c r="E718">
        <v>-51.60043182546929</v>
      </c>
      <c r="F718">
        <v>-66.70051535108234</v>
      </c>
      <c r="G718">
        <v>15.10008352561306</v>
      </c>
      <c r="H718" t="s">
        <v>149</v>
      </c>
      <c r="I718">
        <v>1463.053994140625</v>
      </c>
      <c r="J718">
        <v>1689.287368164062</v>
      </c>
      <c r="K718" t="s">
        <v>150</v>
      </c>
      <c r="L718">
        <v>1442.7037760664</v>
      </c>
      <c r="M718">
        <v>1551.786061125802</v>
      </c>
      <c r="N718" t="s">
        <v>150</v>
      </c>
      <c r="O718">
        <v>1414.825848881301</v>
      </c>
      <c r="P718">
        <v>1185.454156001512</v>
      </c>
      <c r="Q718">
        <v>1300.140002441406</v>
      </c>
      <c r="R718" t="s">
        <v>151</v>
      </c>
      <c r="S718">
        <v>38.08645541676248</v>
      </c>
      <c r="T718">
        <v>75.29486059897468</v>
      </c>
      <c r="U718">
        <v>1463.016741698036</v>
      </c>
      <c r="V718" t="s">
        <v>153</v>
      </c>
      <c r="W718">
        <v>1165.900024414062</v>
      </c>
      <c r="X718">
        <v>1794.800048828125</v>
      </c>
      <c r="Y718">
        <v>6571</v>
      </c>
      <c r="Z718">
        <v>12987.6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-2.291824302672907</v>
      </c>
      <c r="AI718">
        <v>11.16305186454309</v>
      </c>
      <c r="AJ718">
        <v>-9.420968589150059</v>
      </c>
      <c r="AK718">
        <v>79.17927030068854</v>
      </c>
      <c r="AL718">
        <v>71.37695112412722</v>
      </c>
      <c r="AM718">
        <v>-31.74000946210301</v>
      </c>
      <c r="AN718">
        <v>-0.004300730186971881</v>
      </c>
    </row>
    <row r="719" spans="1:40">
      <c r="A719" t="s">
        <v>1009</v>
      </c>
      <c r="B719" t="s">
        <v>148</v>
      </c>
      <c r="C719">
        <v>147.2400054931641</v>
      </c>
      <c r="D719">
        <v>48.59566940800388</v>
      </c>
      <c r="E719">
        <v>-5.74612497416544</v>
      </c>
      <c r="F719">
        <v>-7.945858745426974</v>
      </c>
      <c r="G719">
        <v>2.199733771261534</v>
      </c>
      <c r="H719" t="s">
        <v>149</v>
      </c>
      <c r="I719">
        <v>160.8692004394531</v>
      </c>
      <c r="J719">
        <v>178.4496500778198</v>
      </c>
      <c r="K719" t="s">
        <v>150</v>
      </c>
      <c r="L719">
        <v>159.6587835389274</v>
      </c>
      <c r="M719">
        <v>165.5476196391431</v>
      </c>
      <c r="N719" t="s">
        <v>150</v>
      </c>
      <c r="O719">
        <v>157.7693058179228</v>
      </c>
      <c r="P719">
        <v>127.8676952196749</v>
      </c>
      <c r="Q719">
        <v>142.8185005187988</v>
      </c>
      <c r="R719" t="s">
        <v>151</v>
      </c>
      <c r="S719">
        <v>28.21558873405613</v>
      </c>
      <c r="T719">
        <v>8.847343226495191</v>
      </c>
      <c r="U719">
        <v>165.0715302155283</v>
      </c>
      <c r="V719" t="s">
        <v>153</v>
      </c>
      <c r="W719">
        <v>130.7599945068359</v>
      </c>
      <c r="X719">
        <v>192.8800048828125</v>
      </c>
      <c r="Y719">
        <v>80052</v>
      </c>
      <c r="Z719">
        <v>179386.4</v>
      </c>
      <c r="AA719" t="b">
        <v>0</v>
      </c>
      <c r="AD719" t="b">
        <v>0</v>
      </c>
      <c r="AE719" t="b">
        <v>0</v>
      </c>
      <c r="AF719" t="b">
        <v>0</v>
      </c>
      <c r="AG719" t="b">
        <v>0</v>
      </c>
      <c r="AH719">
        <v>-0.5806891120250568</v>
      </c>
      <c r="AI719">
        <v>12.6032515131886</v>
      </c>
      <c r="AJ719">
        <v>-9.195182833518178</v>
      </c>
      <c r="AK719">
        <v>80.81709850466389</v>
      </c>
      <c r="AL719">
        <v>64.02553184062187</v>
      </c>
      <c r="AM719">
        <v>-19.12981167566114</v>
      </c>
      <c r="AN719">
        <v>0.003436908453899935</v>
      </c>
    </row>
    <row r="720" spans="1:40">
      <c r="A720" t="s">
        <v>1010</v>
      </c>
      <c r="B720" t="s">
        <v>148</v>
      </c>
      <c r="C720">
        <v>494</v>
      </c>
      <c r="D720">
        <v>31.27985649140641</v>
      </c>
      <c r="E720">
        <v>-44.79635377316049</v>
      </c>
      <c r="F720">
        <v>-47.6357860727902</v>
      </c>
      <c r="G720">
        <v>2.839432299629713</v>
      </c>
      <c r="H720" t="s">
        <v>149</v>
      </c>
      <c r="I720">
        <v>637.5879998779296</v>
      </c>
      <c r="J720">
        <v>718.9097526550293</v>
      </c>
      <c r="K720" t="s">
        <v>150</v>
      </c>
      <c r="L720">
        <v>608.3624495319996</v>
      </c>
      <c r="M720">
        <v>693.8285674937243</v>
      </c>
      <c r="N720" t="s">
        <v>150</v>
      </c>
      <c r="O720">
        <v>658.1894445559369</v>
      </c>
      <c r="P720">
        <v>416.830559716524</v>
      </c>
      <c r="Q720">
        <v>537.5100021362305</v>
      </c>
      <c r="R720" t="s">
        <v>151</v>
      </c>
      <c r="S720">
        <v>34.64452230682326</v>
      </c>
      <c r="T720">
        <v>27.96286431950374</v>
      </c>
      <c r="U720">
        <v>602.9397407703059</v>
      </c>
      <c r="V720" t="s">
        <v>153</v>
      </c>
      <c r="W720">
        <v>481.7999877929688</v>
      </c>
      <c r="X720">
        <v>742.4000244140625</v>
      </c>
      <c r="Y720">
        <v>119517</v>
      </c>
      <c r="Z720">
        <v>598809.4</v>
      </c>
      <c r="AA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-2.439025566238628</v>
      </c>
      <c r="AI720">
        <v>2.532173623108025</v>
      </c>
      <c r="AJ720">
        <v>-27.73023058708312</v>
      </c>
      <c r="AK720">
        <v>24.36730511322851</v>
      </c>
      <c r="AL720">
        <v>19.42710866304787</v>
      </c>
      <c r="AM720">
        <v>-71.91011235955057</v>
      </c>
      <c r="AN720">
        <v>-0.1985553745108375</v>
      </c>
    </row>
    <row r="721" spans="1:40">
      <c r="A721" t="s">
        <v>1011</v>
      </c>
      <c r="B721" t="s">
        <v>148</v>
      </c>
      <c r="C721">
        <v>2594.75</v>
      </c>
      <c r="D721">
        <v>48.07332387479203</v>
      </c>
      <c r="E721">
        <v>-67.14820067179244</v>
      </c>
      <c r="F721">
        <v>-104.0008379632288</v>
      </c>
      <c r="G721">
        <v>36.85263729143634</v>
      </c>
      <c r="H721" t="s">
        <v>149</v>
      </c>
      <c r="I721">
        <v>2791.678989257813</v>
      </c>
      <c r="J721">
        <v>3350.279611816406</v>
      </c>
      <c r="K721" t="s">
        <v>150</v>
      </c>
      <c r="L721">
        <v>2769.900074423304</v>
      </c>
      <c r="M721">
        <v>3146.299088390457</v>
      </c>
      <c r="N721" t="s">
        <v>150</v>
      </c>
      <c r="O721">
        <v>2672.529773898778</v>
      </c>
      <c r="P721">
        <v>2357.845177273097</v>
      </c>
      <c r="Q721">
        <v>2515.187475585938</v>
      </c>
      <c r="R721" t="s">
        <v>151</v>
      </c>
      <c r="S721">
        <v>35.96152946680078</v>
      </c>
      <c r="T721">
        <v>108.8400442410892</v>
      </c>
      <c r="U721">
        <v>2801.142279452196</v>
      </c>
      <c r="V721" t="s">
        <v>153</v>
      </c>
      <c r="W721">
        <v>2404.25</v>
      </c>
      <c r="X721">
        <v>3200.35009765625</v>
      </c>
      <c r="Y721">
        <v>6430</v>
      </c>
      <c r="Z721">
        <v>30362.2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-0.2633032518111089</v>
      </c>
      <c r="AI721">
        <v>6.233367451381788</v>
      </c>
      <c r="AJ721">
        <v>-6.365584993960683</v>
      </c>
      <c r="AK721">
        <v>62.40620947926962</v>
      </c>
      <c r="AL721">
        <v>65.53549929476979</v>
      </c>
      <c r="AM721">
        <v>-40.9709172566924</v>
      </c>
      <c r="AN721">
        <v>-0.02039892674658582</v>
      </c>
    </row>
    <row r="722" spans="1:40">
      <c r="A722" t="s">
        <v>1012</v>
      </c>
      <c r="B722" t="s">
        <v>148</v>
      </c>
      <c r="C722">
        <v>682</v>
      </c>
      <c r="D722">
        <v>37.7721356280651</v>
      </c>
      <c r="E722">
        <v>-31.05078783429292</v>
      </c>
      <c r="F722">
        <v>-35.45408115430021</v>
      </c>
      <c r="G722">
        <v>4.403293320007293</v>
      </c>
      <c r="H722" t="s">
        <v>149</v>
      </c>
      <c r="I722">
        <v>790.8339990234375</v>
      </c>
      <c r="J722">
        <v>963.4833584594727</v>
      </c>
      <c r="K722" t="s">
        <v>150</v>
      </c>
      <c r="L722">
        <v>779.373277684733</v>
      </c>
      <c r="M722">
        <v>892.3183179876711</v>
      </c>
      <c r="N722" t="s">
        <v>150</v>
      </c>
      <c r="O722">
        <v>751.9335405538446</v>
      </c>
      <c r="P722">
        <v>651.5364545633428</v>
      </c>
      <c r="Q722">
        <v>701.7349975585937</v>
      </c>
      <c r="R722" t="s">
        <v>151</v>
      </c>
      <c r="S722">
        <v>29.21830055095924</v>
      </c>
      <c r="T722">
        <v>34.67958187853124</v>
      </c>
      <c r="U722">
        <v>808.7754044385345</v>
      </c>
      <c r="V722" t="s">
        <v>153</v>
      </c>
      <c r="W722">
        <v>659.25</v>
      </c>
      <c r="X722">
        <v>954.4000244140625</v>
      </c>
      <c r="Y722">
        <v>1973</v>
      </c>
      <c r="Z722">
        <v>10015.3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-1.587301587301593</v>
      </c>
      <c r="AI722">
        <v>1.973686071764313</v>
      </c>
      <c r="AJ722">
        <v>-12.38438095972919</v>
      </c>
      <c r="AK722">
        <v>38.82104920504386</v>
      </c>
      <c r="AL722">
        <v>33.17426786366958</v>
      </c>
      <c r="AM722">
        <v>-68.84210526315789</v>
      </c>
      <c r="AN722">
        <v>-0.2129310543985804</v>
      </c>
    </row>
    <row r="723" spans="1:40">
      <c r="A723" t="s">
        <v>1013</v>
      </c>
      <c r="B723" t="s">
        <v>148</v>
      </c>
      <c r="C723">
        <v>122.0100021362305</v>
      </c>
      <c r="D723">
        <v>34.55973353049804</v>
      </c>
      <c r="E723">
        <v>-8.868899956716987</v>
      </c>
      <c r="F723">
        <v>-9.579091986595646</v>
      </c>
      <c r="G723">
        <v>0.7101920298786588</v>
      </c>
      <c r="H723" t="s">
        <v>149</v>
      </c>
      <c r="I723">
        <v>151.1653999328613</v>
      </c>
      <c r="J723">
        <v>174.765740776062</v>
      </c>
      <c r="K723" t="s">
        <v>150</v>
      </c>
      <c r="L723">
        <v>144.9064273894456</v>
      </c>
      <c r="M723">
        <v>162.8444534627583</v>
      </c>
      <c r="N723" t="s">
        <v>150</v>
      </c>
      <c r="O723">
        <v>147.1332837073617</v>
      </c>
      <c r="P723">
        <v>111.3237162621207</v>
      </c>
      <c r="Q723">
        <v>129.2284999847412</v>
      </c>
      <c r="R723" t="s">
        <v>151</v>
      </c>
      <c r="S723">
        <v>31.23753023903772</v>
      </c>
      <c r="T723">
        <v>6.359279102766548</v>
      </c>
      <c r="U723">
        <v>142.233668320537</v>
      </c>
      <c r="V723" t="s">
        <v>153</v>
      </c>
      <c r="W723">
        <v>114.8099975585938</v>
      </c>
      <c r="X723">
        <v>181.0899963378906</v>
      </c>
      <c r="Y723">
        <v>962434</v>
      </c>
      <c r="Z723">
        <v>2208166.2</v>
      </c>
      <c r="AA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v>-2.352937081886886</v>
      </c>
      <c r="AI723">
        <v>6.27123484952794</v>
      </c>
      <c r="AJ723">
        <v>-21.97851494654838</v>
      </c>
      <c r="AK723">
        <v>45.69467248045782</v>
      </c>
      <c r="AL723">
        <v>39.60893806011525</v>
      </c>
      <c r="AM723">
        <v>-57.80955050017486</v>
      </c>
      <c r="AN723">
        <v>-0.1759973522777389</v>
      </c>
    </row>
    <row r="724" spans="1:40">
      <c r="A724" t="s">
        <v>1014</v>
      </c>
      <c r="B724" t="s">
        <v>148</v>
      </c>
      <c r="C724">
        <v>141.1399993896484</v>
      </c>
      <c r="D724">
        <v>35.02060530220384</v>
      </c>
      <c r="E724">
        <v>-10.42735200230817</v>
      </c>
      <c r="F724">
        <v>-10.14167107708276</v>
      </c>
      <c r="G724">
        <v>-0.2856809252254049</v>
      </c>
      <c r="H724" t="s">
        <v>150</v>
      </c>
      <c r="I724">
        <v>175.1970706176758</v>
      </c>
      <c r="J724">
        <v>189.0735953521728</v>
      </c>
      <c r="K724" t="s">
        <v>150</v>
      </c>
      <c r="L724">
        <v>170.1356534821699</v>
      </c>
      <c r="M724">
        <v>181.5827008222707</v>
      </c>
      <c r="N724" t="s">
        <v>150</v>
      </c>
      <c r="O724">
        <v>177.0958527999982</v>
      </c>
      <c r="P724">
        <v>130.6951475662128</v>
      </c>
      <c r="Q724">
        <v>153.8955001831055</v>
      </c>
      <c r="R724" t="s">
        <v>151</v>
      </c>
      <c r="S724">
        <v>27.79609338511134</v>
      </c>
      <c r="T724">
        <v>9.392711515255701</v>
      </c>
      <c r="U724">
        <v>174.2974357150523</v>
      </c>
      <c r="V724" t="s">
        <v>153</v>
      </c>
      <c r="W724">
        <v>134.2100067138672</v>
      </c>
      <c r="X724">
        <v>217.9458923339844</v>
      </c>
      <c r="Y724">
        <v>80835</v>
      </c>
      <c r="Z724">
        <v>333147.55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-2.480478438380496</v>
      </c>
      <c r="AI724">
        <v>4.293207330217075</v>
      </c>
      <c r="AJ724">
        <v>-16.53459828780332</v>
      </c>
      <c r="AK724">
        <v>33.1039555901425</v>
      </c>
      <c r="AL724">
        <v>26.29631120397285</v>
      </c>
      <c r="AM724">
        <v>-71.07089561513415</v>
      </c>
      <c r="AN724">
        <v>-0.2081998217427948</v>
      </c>
    </row>
    <row r="725" spans="1:40">
      <c r="A725" t="s">
        <v>1015</v>
      </c>
      <c r="B725" t="s">
        <v>148</v>
      </c>
      <c r="C725">
        <v>163.6499938964844</v>
      </c>
      <c r="D725">
        <v>53.9954760330517</v>
      </c>
      <c r="E725">
        <v>0.001316477011755524</v>
      </c>
      <c r="F725">
        <v>-0.4533983693765749</v>
      </c>
      <c r="G725">
        <v>0.4547148463883304</v>
      </c>
      <c r="H725" t="s">
        <v>149</v>
      </c>
      <c r="I725">
        <v>160.0092001342773</v>
      </c>
      <c r="J725">
        <v>196.7984852600098</v>
      </c>
      <c r="K725" t="s">
        <v>150</v>
      </c>
      <c r="L725">
        <v>161.8872765396503</v>
      </c>
      <c r="M725">
        <v>195.8140709794594</v>
      </c>
      <c r="N725" t="s">
        <v>150</v>
      </c>
      <c r="O725">
        <v>168.1026657995199</v>
      </c>
      <c r="P725">
        <v>152.1103331628824</v>
      </c>
      <c r="Q725">
        <v>160.1064994812012</v>
      </c>
      <c r="R725" t="s">
        <v>151</v>
      </c>
      <c r="S725">
        <v>11.27817603167941</v>
      </c>
      <c r="T725">
        <v>6.429021580277342</v>
      </c>
      <c r="U725">
        <v>175.5814398943596</v>
      </c>
      <c r="V725" t="s">
        <v>153</v>
      </c>
      <c r="W725">
        <v>149.4600067138672</v>
      </c>
      <c r="X725">
        <v>170.8500061035156</v>
      </c>
      <c r="Y725">
        <v>4540658</v>
      </c>
      <c r="Z725">
        <v>6434518.45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-0.0854749346035244</v>
      </c>
      <c r="AI725">
        <v>5.464971210675817</v>
      </c>
      <c r="AJ725">
        <v>-3.451331034522498</v>
      </c>
      <c r="AK725">
        <v>72.1596504064977</v>
      </c>
      <c r="AL725">
        <v>60.71305579611626</v>
      </c>
      <c r="AM725">
        <v>-26.10034726641902</v>
      </c>
      <c r="AN725">
        <v>-0.05931332806358533</v>
      </c>
    </row>
    <row r="726" spans="1:40">
      <c r="A726" t="s">
        <v>1016</v>
      </c>
      <c r="B726" t="s">
        <v>148</v>
      </c>
      <c r="C726">
        <v>402</v>
      </c>
      <c r="D726">
        <v>47.6480123914114</v>
      </c>
      <c r="E726">
        <v>-10.05665024157923</v>
      </c>
      <c r="F726">
        <v>-15.04586327885122</v>
      </c>
      <c r="G726">
        <v>4.989213037271989</v>
      </c>
      <c r="H726" t="s">
        <v>149</v>
      </c>
      <c r="I726">
        <v>435.3307049560547</v>
      </c>
      <c r="J726">
        <v>516.9524598693847</v>
      </c>
      <c r="K726" t="s">
        <v>150</v>
      </c>
      <c r="L726">
        <v>430.8327642727618</v>
      </c>
      <c r="M726">
        <v>486.9415195041923</v>
      </c>
      <c r="N726" t="s">
        <v>150</v>
      </c>
      <c r="O726">
        <v>423.1978481971669</v>
      </c>
      <c r="P726">
        <v>367.8840274131846</v>
      </c>
      <c r="Q726">
        <v>395.5409378051758</v>
      </c>
      <c r="R726" t="s">
        <v>151</v>
      </c>
      <c r="S726">
        <v>29.86813951462545</v>
      </c>
      <c r="T726">
        <v>17.77929324575193</v>
      </c>
      <c r="U726">
        <v>438.1194428779531</v>
      </c>
      <c r="V726" t="s">
        <v>153</v>
      </c>
      <c r="W726">
        <v>360.2999877929688</v>
      </c>
      <c r="X726">
        <v>532.4021606445312</v>
      </c>
      <c r="Y726">
        <v>3202151</v>
      </c>
      <c r="Z726">
        <v>9006301.800000001</v>
      </c>
      <c r="AA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-1.033976386216995</v>
      </c>
      <c r="AI726">
        <v>6.405508996546772</v>
      </c>
      <c r="AJ726">
        <v>-7.918297363801741</v>
      </c>
      <c r="AK726">
        <v>81.92043225951646</v>
      </c>
      <c r="AL726">
        <v>79.24954803005647</v>
      </c>
      <c r="AM726">
        <v>-26.50206766010802</v>
      </c>
      <c r="AN726">
        <v>-0.002378612307348509</v>
      </c>
    </row>
    <row r="727" spans="1:40">
      <c r="A727" t="s">
        <v>1017</v>
      </c>
      <c r="B727" t="s">
        <v>148</v>
      </c>
      <c r="C727">
        <v>1304.099975585938</v>
      </c>
      <c r="D727">
        <v>37.5565128124408</v>
      </c>
      <c r="E727">
        <v>-53.2586442800748</v>
      </c>
      <c r="F727">
        <v>-55.68916868110696</v>
      </c>
      <c r="G727">
        <v>2.430524401032152</v>
      </c>
      <c r="H727" t="s">
        <v>149</v>
      </c>
      <c r="I727">
        <v>1495.488999023438</v>
      </c>
      <c r="J727">
        <v>1853.848088378906</v>
      </c>
      <c r="K727" t="s">
        <v>150</v>
      </c>
      <c r="L727">
        <v>1466.523201280383</v>
      </c>
      <c r="M727">
        <v>1778.606909930353</v>
      </c>
      <c r="N727" t="s">
        <v>150</v>
      </c>
      <c r="O727">
        <v>1480.217468165431</v>
      </c>
      <c r="P727">
        <v>1252.697546483007</v>
      </c>
      <c r="Q727">
        <v>1366.457507324219</v>
      </c>
      <c r="R727" t="s">
        <v>151</v>
      </c>
      <c r="S727">
        <v>25.88229716907646</v>
      </c>
      <c r="T727">
        <v>59.07066268127514</v>
      </c>
      <c r="U727">
        <v>1516.444091882115</v>
      </c>
      <c r="V727" t="s">
        <v>153</v>
      </c>
      <c r="W727">
        <v>1262.800048828125</v>
      </c>
      <c r="X727">
        <v>1786.199951171875</v>
      </c>
      <c r="Y727">
        <v>108199</v>
      </c>
      <c r="Z727">
        <v>184414.9</v>
      </c>
      <c r="AA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-1.951059906734454</v>
      </c>
      <c r="AI727">
        <v>3.270504051384759</v>
      </c>
      <c r="AJ727">
        <v>-14.56368221125122</v>
      </c>
      <c r="AK727">
        <v>45.61141380575166</v>
      </c>
      <c r="AL727">
        <v>43.14993106821277</v>
      </c>
      <c r="AM727">
        <v>-67.59583490554286</v>
      </c>
      <c r="AN727">
        <v>-0.1242701012456956</v>
      </c>
    </row>
    <row r="728" spans="1:40">
      <c r="A728" t="s">
        <v>1018</v>
      </c>
      <c r="B728" t="s">
        <v>148</v>
      </c>
      <c r="C728">
        <v>65.16999816894531</v>
      </c>
      <c r="D728">
        <v>34.72917341452793</v>
      </c>
      <c r="E728">
        <v>-2.814421896906666</v>
      </c>
      <c r="F728">
        <v>-2.848891264379159</v>
      </c>
      <c r="G728">
        <v>0.03446936747249296</v>
      </c>
      <c r="H728" t="s">
        <v>149</v>
      </c>
      <c r="I728">
        <v>74.06819992065429</v>
      </c>
      <c r="J728">
        <v>94.23005004882812</v>
      </c>
      <c r="K728" t="s">
        <v>150</v>
      </c>
      <c r="L728">
        <v>73.30937944041231</v>
      </c>
      <c r="M728">
        <v>90.36884366468044</v>
      </c>
      <c r="N728" t="s">
        <v>150</v>
      </c>
      <c r="O728">
        <v>75.45633663048696</v>
      </c>
      <c r="P728">
        <v>61.20366321692514</v>
      </c>
      <c r="Q728">
        <v>68.32999992370605</v>
      </c>
      <c r="R728" t="s">
        <v>151</v>
      </c>
      <c r="S728">
        <v>35.87620458755079</v>
      </c>
      <c r="T728">
        <v>2.748722730717541</v>
      </c>
      <c r="U728">
        <v>75.34206551927096</v>
      </c>
      <c r="V728" t="s">
        <v>153</v>
      </c>
      <c r="W728">
        <v>63.18000030517578</v>
      </c>
      <c r="X728">
        <v>85.01000213623047</v>
      </c>
      <c r="Y728">
        <v>382505</v>
      </c>
      <c r="Z728">
        <v>1535465.45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-0.7916033690587354</v>
      </c>
      <c r="AI728">
        <v>2.00344152688201</v>
      </c>
      <c r="AJ728">
        <v>-15.51724308453832</v>
      </c>
      <c r="AK728">
        <v>38.91286097769821</v>
      </c>
      <c r="AL728">
        <v>32.95852144194776</v>
      </c>
      <c r="AM728">
        <v>-61.45724698016477</v>
      </c>
      <c r="AN728">
        <v>-0.1568279903223211</v>
      </c>
    </row>
    <row r="729" spans="1:40">
      <c r="A729" t="s">
        <v>1019</v>
      </c>
      <c r="B729" t="s">
        <v>148</v>
      </c>
      <c r="C729">
        <v>43.09999847412109</v>
      </c>
      <c r="D729">
        <v>34.34312556016727</v>
      </c>
      <c r="E729">
        <v>-2.923659820751922</v>
      </c>
      <c r="F729">
        <v>-2.465578215635162</v>
      </c>
      <c r="G729">
        <v>-0.4580816051167607</v>
      </c>
      <c r="H729" t="s">
        <v>150</v>
      </c>
      <c r="I729">
        <v>52.37300010681152</v>
      </c>
      <c r="J729">
        <v>58.4621999168396</v>
      </c>
      <c r="K729" t="s">
        <v>150</v>
      </c>
      <c r="L729">
        <v>52.28539017225745</v>
      </c>
      <c r="M729">
        <v>53.34412600864474</v>
      </c>
      <c r="N729" t="s">
        <v>150</v>
      </c>
      <c r="O729">
        <v>60.39119572447319</v>
      </c>
      <c r="P729">
        <v>38.90480342103461</v>
      </c>
      <c r="Q729">
        <v>49.6479995727539</v>
      </c>
      <c r="R729" t="s">
        <v>151</v>
      </c>
      <c r="S729">
        <v>20.22235861591215</v>
      </c>
      <c r="T729">
        <v>3.304580523134008</v>
      </c>
      <c r="U729">
        <v>57.41604216171075</v>
      </c>
      <c r="V729" t="s">
        <v>153</v>
      </c>
      <c r="W729">
        <v>43.04999923706055</v>
      </c>
      <c r="X729">
        <v>60.25</v>
      </c>
      <c r="Y729">
        <v>631</v>
      </c>
      <c r="Z729">
        <v>3868.65</v>
      </c>
      <c r="AA729" t="b">
        <v>0</v>
      </c>
      <c r="AD729" t="b">
        <v>0</v>
      </c>
      <c r="AE729" t="b">
        <v>0</v>
      </c>
      <c r="AF729" t="b">
        <v>1</v>
      </c>
      <c r="AG729" t="b">
        <v>0</v>
      </c>
      <c r="AH729">
        <v>-4.370981215980252</v>
      </c>
      <c r="AI729">
        <v>0.1161422484242447</v>
      </c>
      <c r="AJ729">
        <v>-28.22647956418052</v>
      </c>
      <c r="AK729">
        <v>12.07598905105758</v>
      </c>
      <c r="AL729">
        <v>16.3535977790212</v>
      </c>
      <c r="AM729">
        <v>-95.61806325161881</v>
      </c>
      <c r="AN729">
        <v>-0.04645529312903644</v>
      </c>
    </row>
    <row r="730" spans="1:40">
      <c r="A730" t="s">
        <v>1020</v>
      </c>
      <c r="B730" t="s">
        <v>148</v>
      </c>
      <c r="C730">
        <v>432.7999877929688</v>
      </c>
      <c r="D730">
        <v>30.14319214829097</v>
      </c>
      <c r="E730">
        <v>-29.02924856257624</v>
      </c>
      <c r="F730">
        <v>-32.90876185813806</v>
      </c>
      <c r="G730">
        <v>3.879513295561814</v>
      </c>
      <c r="H730" t="s">
        <v>149</v>
      </c>
      <c r="I730">
        <v>526.5549957275391</v>
      </c>
      <c r="J730">
        <v>714.1315141296386</v>
      </c>
      <c r="K730" t="s">
        <v>150</v>
      </c>
      <c r="L730">
        <v>516.6413668278262</v>
      </c>
      <c r="M730">
        <v>682.8241185978103</v>
      </c>
      <c r="N730" t="s">
        <v>150</v>
      </c>
      <c r="O730">
        <v>513.4811592857499</v>
      </c>
      <c r="P730">
        <v>391.4588401038985</v>
      </c>
      <c r="Q730">
        <v>452.4699996948242</v>
      </c>
      <c r="R730" t="s">
        <v>151</v>
      </c>
      <c r="S730">
        <v>39.54184444845666</v>
      </c>
      <c r="T730">
        <v>16.84385456795136</v>
      </c>
      <c r="U730">
        <v>481.962411012381</v>
      </c>
      <c r="V730" t="s">
        <v>153</v>
      </c>
      <c r="W730">
        <v>417.2999877929688</v>
      </c>
      <c r="X730">
        <v>633.2999877929688</v>
      </c>
      <c r="Y730">
        <v>28523</v>
      </c>
      <c r="Z730">
        <v>110181.95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-2.04821052065951</v>
      </c>
      <c r="AI730">
        <v>3.515900855025</v>
      </c>
      <c r="AJ730">
        <v>-19.19342652704703</v>
      </c>
      <c r="AK730">
        <v>44.17643356276011</v>
      </c>
      <c r="AL730">
        <v>33.21316541608874</v>
      </c>
      <c r="AM730">
        <v>-50.89571802150958</v>
      </c>
      <c r="AN730">
        <v>-0.202445515053432</v>
      </c>
    </row>
    <row r="731" spans="1:40">
      <c r="A731" t="s">
        <v>1021</v>
      </c>
      <c r="B731" t="s">
        <v>148</v>
      </c>
      <c r="C731">
        <v>165.4900054931641</v>
      </c>
      <c r="D731">
        <v>44.18690643443394</v>
      </c>
      <c r="E731">
        <v>-7.771836584146826</v>
      </c>
      <c r="F731">
        <v>-8.692732280523373</v>
      </c>
      <c r="G731">
        <v>0.9208956963765473</v>
      </c>
      <c r="H731" t="s">
        <v>149</v>
      </c>
      <c r="I731">
        <v>186.5878002929688</v>
      </c>
      <c r="J731">
        <v>214.5380599212646</v>
      </c>
      <c r="K731" t="s">
        <v>150</v>
      </c>
      <c r="L731">
        <v>182.8594545636667</v>
      </c>
      <c r="M731">
        <v>206.4771914087877</v>
      </c>
      <c r="N731" t="s">
        <v>150</v>
      </c>
      <c r="O731">
        <v>190.9062197054445</v>
      </c>
      <c r="P731">
        <v>145.7397794400633</v>
      </c>
      <c r="Q731">
        <v>168.3229995727539</v>
      </c>
      <c r="R731" t="s">
        <v>151</v>
      </c>
      <c r="S731">
        <v>14.25033166068766</v>
      </c>
      <c r="T731">
        <v>11.82540197883107</v>
      </c>
      <c r="U731">
        <v>205.6409375080806</v>
      </c>
      <c r="V731" t="s">
        <v>153</v>
      </c>
      <c r="W731">
        <v>152.2400054931641</v>
      </c>
      <c r="X731">
        <v>212.2599945068359</v>
      </c>
      <c r="Y731">
        <v>19089</v>
      </c>
      <c r="Z731">
        <v>17767.35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-0.6304718597921144</v>
      </c>
      <c r="AI731">
        <v>7.342548782944047</v>
      </c>
      <c r="AJ731">
        <v>-16.9518733653007</v>
      </c>
      <c r="AK731">
        <v>40.51933982732564</v>
      </c>
      <c r="AL731">
        <v>33.21022853436001</v>
      </c>
      <c r="AM731">
        <v>-55.33064595771424</v>
      </c>
      <c r="AN731">
        <v>-0.254147189679467</v>
      </c>
    </row>
    <row r="732" spans="1:40">
      <c r="A732" t="s">
        <v>1022</v>
      </c>
      <c r="B732" t="s">
        <v>148</v>
      </c>
      <c r="C732">
        <v>28.63999938964844</v>
      </c>
      <c r="D732">
        <v>35.38440816000396</v>
      </c>
      <c r="E732">
        <v>-1.958124383201579</v>
      </c>
      <c r="F732">
        <v>-2.156123534688462</v>
      </c>
      <c r="G732">
        <v>0.1979991514868829</v>
      </c>
      <c r="H732" t="s">
        <v>149</v>
      </c>
      <c r="I732">
        <v>34.67160007476807</v>
      </c>
      <c r="J732">
        <v>42.87719996452331</v>
      </c>
      <c r="K732" t="s">
        <v>150</v>
      </c>
      <c r="L732">
        <v>33.82837834898109</v>
      </c>
      <c r="M732">
        <v>40.70147216035133</v>
      </c>
      <c r="N732" t="s">
        <v>150</v>
      </c>
      <c r="O732">
        <v>34.37369250631305</v>
      </c>
      <c r="P732">
        <v>25.64530716562299</v>
      </c>
      <c r="Q732">
        <v>30.00949983596802</v>
      </c>
      <c r="R732" t="s">
        <v>151</v>
      </c>
      <c r="S732">
        <v>44.79128006144199</v>
      </c>
      <c r="T732">
        <v>1.406600188290621</v>
      </c>
      <c r="U732">
        <v>33.22102618066959</v>
      </c>
      <c r="V732" t="s">
        <v>153</v>
      </c>
      <c r="W732">
        <v>26.90999984741211</v>
      </c>
      <c r="X732">
        <v>40.22000122070312</v>
      </c>
      <c r="Y732">
        <v>2307360</v>
      </c>
      <c r="Z732">
        <v>5685239.15</v>
      </c>
      <c r="AA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-1.749571991615517</v>
      </c>
      <c r="AI732">
        <v>6.428835198981608</v>
      </c>
      <c r="AJ732">
        <v>-20.86211529029595</v>
      </c>
      <c r="AK732">
        <v>54.38697214694677</v>
      </c>
      <c r="AL732">
        <v>47.66153019513742</v>
      </c>
      <c r="AM732">
        <v>-50.08347436781262</v>
      </c>
      <c r="AN732">
        <v>-0.06463785720805786</v>
      </c>
    </row>
    <row r="733" spans="1:40">
      <c r="A733" t="s">
        <v>1023</v>
      </c>
      <c r="B733" t="s">
        <v>148</v>
      </c>
      <c r="C733">
        <v>1248.550048828125</v>
      </c>
      <c r="D733">
        <v>56.91543745033231</v>
      </c>
      <c r="E733">
        <v>-8.236872211523632</v>
      </c>
      <c r="F733">
        <v>-12.87149715044849</v>
      </c>
      <c r="G733">
        <v>4.634624938924855</v>
      </c>
      <c r="H733" t="s">
        <v>149</v>
      </c>
      <c r="I733">
        <v>1239.514997558594</v>
      </c>
      <c r="J733">
        <v>1370.587326049805</v>
      </c>
      <c r="K733" t="s">
        <v>150</v>
      </c>
      <c r="L733">
        <v>1238.918031943696</v>
      </c>
      <c r="M733">
        <v>1349.854135313796</v>
      </c>
      <c r="N733" t="s">
        <v>150</v>
      </c>
      <c r="O733">
        <v>1264.55205676735</v>
      </c>
      <c r="P733">
        <v>1167.422955439681</v>
      </c>
      <c r="Q733">
        <v>1215.987506103516</v>
      </c>
      <c r="R733" t="s">
        <v>151</v>
      </c>
      <c r="S733">
        <v>24.42480670532431</v>
      </c>
      <c r="T733">
        <v>24.88996859208847</v>
      </c>
      <c r="U733">
        <v>1258.234524128861</v>
      </c>
      <c r="V733" t="s">
        <v>153</v>
      </c>
      <c r="W733">
        <v>1161.900024414062</v>
      </c>
      <c r="X733">
        <v>1305.449951171875</v>
      </c>
      <c r="Y733">
        <v>5651498</v>
      </c>
      <c r="Z733">
        <v>10967532.75</v>
      </c>
      <c r="AA733" t="b">
        <v>0</v>
      </c>
      <c r="AD733" t="b">
        <v>0</v>
      </c>
      <c r="AE733" t="b">
        <v>0</v>
      </c>
      <c r="AF733" t="b">
        <v>0</v>
      </c>
      <c r="AG733" t="b">
        <v>0</v>
      </c>
      <c r="AH733">
        <v>-0.1000159986529137</v>
      </c>
      <c r="AI733">
        <v>6.599790721718257</v>
      </c>
      <c r="AJ733">
        <v>-1.432849375809864</v>
      </c>
      <c r="AK733">
        <v>83.16137016321761</v>
      </c>
      <c r="AL733">
        <v>58.41475787358083</v>
      </c>
      <c r="AM733">
        <v>-9.264658011642158</v>
      </c>
      <c r="AN733">
        <v>-0.01848219032866476</v>
      </c>
    </row>
    <row r="734" spans="1:40">
      <c r="A734" t="s">
        <v>1024</v>
      </c>
      <c r="B734" t="s">
        <v>148</v>
      </c>
      <c r="C734">
        <v>124.5999984741211</v>
      </c>
      <c r="D734">
        <v>50.14438967614148</v>
      </c>
      <c r="E734">
        <v>-0.0764259847558435</v>
      </c>
      <c r="F734">
        <v>-1.395769713731625</v>
      </c>
      <c r="G734">
        <v>1.319343728975782</v>
      </c>
      <c r="H734" t="s">
        <v>149</v>
      </c>
      <c r="I734">
        <v>127.2735989379883</v>
      </c>
      <c r="J734">
        <v>168.9164170074463</v>
      </c>
      <c r="K734" t="s">
        <v>150</v>
      </c>
      <c r="L734">
        <v>130.0519000234317</v>
      </c>
      <c r="M734">
        <v>161.4819250153001</v>
      </c>
      <c r="N734" t="s">
        <v>150</v>
      </c>
      <c r="O734">
        <v>133.1385399690189</v>
      </c>
      <c r="P734">
        <v>110.5934592375241</v>
      </c>
      <c r="Q734">
        <v>121.8659996032715</v>
      </c>
      <c r="R734" t="s">
        <v>151</v>
      </c>
      <c r="S734">
        <v>23.21993253497138</v>
      </c>
      <c r="T734">
        <v>8.862776420015262</v>
      </c>
      <c r="U734">
        <v>145.2041890936142</v>
      </c>
      <c r="V734" t="s">
        <v>153</v>
      </c>
      <c r="W734">
        <v>108.7399978637695</v>
      </c>
      <c r="X734">
        <v>146.8899993896484</v>
      </c>
      <c r="Y734">
        <v>13246</v>
      </c>
      <c r="Z734">
        <v>104494.4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-3.895098850830114</v>
      </c>
      <c r="AI734">
        <v>3.368174487935294</v>
      </c>
      <c r="AJ734">
        <v>3.419650566394505</v>
      </c>
      <c r="AK734">
        <v>80.73859083917488</v>
      </c>
      <c r="AL734">
        <v>79.43003461239627</v>
      </c>
      <c r="AM734">
        <v>-30.87130180306976</v>
      </c>
      <c r="AN734">
        <v>0.1457395802318456</v>
      </c>
    </row>
    <row r="735" spans="1:40">
      <c r="A735" t="s">
        <v>1025</v>
      </c>
      <c r="B735" t="s">
        <v>148</v>
      </c>
      <c r="C735">
        <v>235.7299957275391</v>
      </c>
      <c r="D735">
        <v>46.48499124395413</v>
      </c>
      <c r="E735">
        <v>-2.890556683442441</v>
      </c>
      <c r="F735">
        <v>-4.131837227475184</v>
      </c>
      <c r="G735">
        <v>1.241280544032744</v>
      </c>
      <c r="H735" t="s">
        <v>149</v>
      </c>
      <c r="I735">
        <v>252.6528015136719</v>
      </c>
      <c r="J735">
        <v>255.7561502075195</v>
      </c>
      <c r="K735" t="s">
        <v>150</v>
      </c>
      <c r="L735">
        <v>249.3255393583358</v>
      </c>
      <c r="M735">
        <v>248.6854979643609</v>
      </c>
      <c r="N735" t="s">
        <v>149</v>
      </c>
      <c r="O735">
        <v>258.5466707654675</v>
      </c>
      <c r="P735">
        <v>218.1193296007434</v>
      </c>
      <c r="Q735">
        <v>238.3330001831055</v>
      </c>
      <c r="R735" t="s">
        <v>151</v>
      </c>
      <c r="S735">
        <v>15.37202783730125</v>
      </c>
      <c r="T735">
        <v>13.97282411675222</v>
      </c>
      <c r="U735">
        <v>265.847361560652</v>
      </c>
      <c r="V735" t="s">
        <v>153</v>
      </c>
      <c r="W735">
        <v>223.0099945068359</v>
      </c>
      <c r="X735">
        <v>295.1499938964844</v>
      </c>
      <c r="Y735">
        <v>701468</v>
      </c>
      <c r="Z735">
        <v>3800158.2</v>
      </c>
      <c r="AA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-0.01272428740916043</v>
      </c>
      <c r="AI735">
        <v>-0.2960694370117811</v>
      </c>
      <c r="AJ735">
        <v>-6.752376233446434</v>
      </c>
      <c r="AK735">
        <v>44.51177011354767</v>
      </c>
      <c r="AL735">
        <v>54.36260608223261</v>
      </c>
      <c r="AM735">
        <v>-60.3673552531021</v>
      </c>
      <c r="AN735">
        <v>0.1325084338748757</v>
      </c>
    </row>
    <row r="736" spans="1:40">
      <c r="A736" t="s">
        <v>1026</v>
      </c>
      <c r="B736" t="s">
        <v>148</v>
      </c>
      <c r="C736">
        <v>435</v>
      </c>
      <c r="D736">
        <v>38.58314621905532</v>
      </c>
      <c r="E736">
        <v>-17.13349461498166</v>
      </c>
      <c r="F736">
        <v>-17.74738147179096</v>
      </c>
      <c r="G736">
        <v>0.6138868568093017</v>
      </c>
      <c r="H736" t="s">
        <v>149</v>
      </c>
      <c r="I736">
        <v>495.8889984130859</v>
      </c>
      <c r="J736">
        <v>582.261000213623</v>
      </c>
      <c r="K736" t="s">
        <v>150</v>
      </c>
      <c r="L736">
        <v>490.2880145688722</v>
      </c>
      <c r="M736">
        <v>591.924066245432</v>
      </c>
      <c r="N736" t="s">
        <v>150</v>
      </c>
      <c r="O736">
        <v>502.8416517675295</v>
      </c>
      <c r="P736">
        <v>414.078343349658</v>
      </c>
      <c r="Q736">
        <v>458.4599975585937</v>
      </c>
      <c r="R736" t="s">
        <v>151</v>
      </c>
      <c r="S736">
        <v>13.99994050498893</v>
      </c>
      <c r="T736">
        <v>24.93640372451391</v>
      </c>
      <c r="U736">
        <v>533.1810443451263</v>
      </c>
      <c r="V736" t="s">
        <v>153</v>
      </c>
      <c r="W736">
        <v>430.1000061035156</v>
      </c>
      <c r="X736">
        <v>557.75</v>
      </c>
      <c r="Y736">
        <v>4844</v>
      </c>
      <c r="Z736">
        <v>14233.05</v>
      </c>
      <c r="AA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-3.074863673867723</v>
      </c>
      <c r="AI736">
        <v>-0.400686891814539</v>
      </c>
      <c r="AJ736">
        <v>-16.42651296829971</v>
      </c>
      <c r="AK736">
        <v>50.42492634242077</v>
      </c>
      <c r="AL736">
        <v>46.08167556595721</v>
      </c>
      <c r="AM736">
        <v>-56.15227008496792</v>
      </c>
      <c r="AN736">
        <v>-0.2048146563290437</v>
      </c>
    </row>
    <row r="737" spans="1:40">
      <c r="A737" t="s">
        <v>1027</v>
      </c>
      <c r="B737" t="s">
        <v>148</v>
      </c>
      <c r="C737">
        <v>203.8899993896484</v>
      </c>
      <c r="D737">
        <v>41.46386249904241</v>
      </c>
      <c r="E737">
        <v>-9.827373688093161</v>
      </c>
      <c r="F737">
        <v>-11.32461394663347</v>
      </c>
      <c r="G737">
        <v>1.497240258540305</v>
      </c>
      <c r="H737" t="s">
        <v>149</v>
      </c>
      <c r="I737">
        <v>233.5692001342773</v>
      </c>
      <c r="J737">
        <v>268.7173191070557</v>
      </c>
      <c r="K737" t="s">
        <v>150</v>
      </c>
      <c r="L737">
        <v>227.2415529019213</v>
      </c>
      <c r="M737">
        <v>262.6290304092581</v>
      </c>
      <c r="N737" t="s">
        <v>150</v>
      </c>
      <c r="O737">
        <v>228.0267610048991</v>
      </c>
      <c r="P737">
        <v>186.7932386899251</v>
      </c>
      <c r="Q737">
        <v>207.4099998474121</v>
      </c>
      <c r="R737" t="s">
        <v>151</v>
      </c>
      <c r="S737">
        <v>30.083734987457</v>
      </c>
      <c r="T737">
        <v>11.31984784987859</v>
      </c>
      <c r="U737">
        <v>239.2917481245636</v>
      </c>
      <c r="V737" t="s">
        <v>153</v>
      </c>
      <c r="W737">
        <v>190.9199981689453</v>
      </c>
      <c r="X737">
        <v>267.0599975585938</v>
      </c>
      <c r="Y737">
        <v>20019</v>
      </c>
      <c r="Z737">
        <v>233242.1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-1.421458403219344</v>
      </c>
      <c r="AI737">
        <v>6.793422032838037</v>
      </c>
      <c r="AJ737">
        <v>-14.97498048586707</v>
      </c>
      <c r="AK737">
        <v>57.40542025179477</v>
      </c>
      <c r="AL737">
        <v>51.05827198575054</v>
      </c>
      <c r="AM737">
        <v>-43.56755437077703</v>
      </c>
      <c r="AN737">
        <v>-0.007784227505907978</v>
      </c>
    </row>
    <row r="738" spans="1:40">
      <c r="A738" t="s">
        <v>1028</v>
      </c>
      <c r="B738" t="s">
        <v>148</v>
      </c>
      <c r="C738">
        <v>414.3999938964844</v>
      </c>
      <c r="D738">
        <v>44.80225950537701</v>
      </c>
      <c r="E738">
        <v>-14.58470566519748</v>
      </c>
      <c r="F738">
        <v>-19.68674544892617</v>
      </c>
      <c r="G738">
        <v>5.102039783728692</v>
      </c>
      <c r="H738" t="s">
        <v>149</v>
      </c>
      <c r="I738">
        <v>454.4520001220703</v>
      </c>
      <c r="J738">
        <v>561.1555630493164</v>
      </c>
      <c r="K738" t="s">
        <v>150</v>
      </c>
      <c r="L738">
        <v>449.8046975796991</v>
      </c>
      <c r="M738">
        <v>540.4507106708287</v>
      </c>
      <c r="N738" t="s">
        <v>150</v>
      </c>
      <c r="O738">
        <v>453.9595288109409</v>
      </c>
      <c r="P738">
        <v>365.1154711890592</v>
      </c>
      <c r="Q738">
        <v>409.5375</v>
      </c>
      <c r="R738" t="s">
        <v>151</v>
      </c>
      <c r="S738">
        <v>38.49267081731109</v>
      </c>
      <c r="T738">
        <v>18.15746358429331</v>
      </c>
      <c r="U738">
        <v>461.7279746529199</v>
      </c>
      <c r="V738" t="s">
        <v>153</v>
      </c>
      <c r="W738">
        <v>382.6000061035156</v>
      </c>
      <c r="X738">
        <v>503.7000122070312</v>
      </c>
      <c r="Y738">
        <v>44635</v>
      </c>
      <c r="Z738">
        <v>296574.1</v>
      </c>
      <c r="AA738" t="b">
        <v>0</v>
      </c>
      <c r="AD738" t="b">
        <v>0</v>
      </c>
      <c r="AE738" t="b">
        <v>0</v>
      </c>
      <c r="AF738" t="b">
        <v>0</v>
      </c>
      <c r="AG738" t="b">
        <v>0</v>
      </c>
      <c r="AH738">
        <v>-0.6711453088734332</v>
      </c>
      <c r="AI738">
        <v>6.297290601157535</v>
      </c>
      <c r="AJ738">
        <v>-14.1673561776922</v>
      </c>
      <c r="AK738">
        <v>71.15330501876959</v>
      </c>
      <c r="AL738">
        <v>59.90030712746631</v>
      </c>
      <c r="AM738">
        <v>-34.51252169013195</v>
      </c>
      <c r="AN738">
        <v>-0.2282685451572362</v>
      </c>
    </row>
    <row r="739" spans="1:40">
      <c r="A739" t="s">
        <v>1029</v>
      </c>
      <c r="B739" t="s">
        <v>148</v>
      </c>
      <c r="C739">
        <v>66.27999877929688</v>
      </c>
      <c r="D739">
        <v>39.10841174500333</v>
      </c>
      <c r="E739">
        <v>-4.623351036213251</v>
      </c>
      <c r="F739">
        <v>-4.991235545350462</v>
      </c>
      <c r="G739">
        <v>0.3678845091372116</v>
      </c>
      <c r="H739" t="s">
        <v>149</v>
      </c>
      <c r="I739">
        <v>80.18600021362305</v>
      </c>
      <c r="J739">
        <v>104.5559475708008</v>
      </c>
      <c r="K739" t="s">
        <v>150</v>
      </c>
      <c r="L739">
        <v>77.46935551377911</v>
      </c>
      <c r="M739">
        <v>102.9530417264249</v>
      </c>
      <c r="N739" t="s">
        <v>150</v>
      </c>
      <c r="O739">
        <v>79.16104589072329</v>
      </c>
      <c r="P739">
        <v>58.8199538651361</v>
      </c>
      <c r="Q739">
        <v>68.99049987792969</v>
      </c>
      <c r="R739" t="s">
        <v>151</v>
      </c>
      <c r="S739">
        <v>31.16712684228712</v>
      </c>
      <c r="T739">
        <v>4.046792464861064</v>
      </c>
      <c r="U739">
        <v>78.39676760628416</v>
      </c>
      <c r="V739" t="s">
        <v>153</v>
      </c>
      <c r="W739">
        <v>60.72999954223633</v>
      </c>
      <c r="X739">
        <v>99.23000335693359</v>
      </c>
      <c r="Y739">
        <v>182538</v>
      </c>
      <c r="Z739">
        <v>506110.35</v>
      </c>
      <c r="AA739" t="b">
        <v>0</v>
      </c>
      <c r="AD739" t="b">
        <v>0</v>
      </c>
      <c r="AE739" t="b">
        <v>0</v>
      </c>
      <c r="AF739" t="b">
        <v>0</v>
      </c>
      <c r="AG739" t="b">
        <v>0</v>
      </c>
      <c r="AH739">
        <v>-0.9563649240286964</v>
      </c>
      <c r="AI739">
        <v>9.138809943841109</v>
      </c>
      <c r="AJ739">
        <v>-21.36671246958403</v>
      </c>
      <c r="AK739">
        <v>48.82851017200465</v>
      </c>
      <c r="AL739">
        <v>41.2744659453929</v>
      </c>
      <c r="AM739">
        <v>-52.31510537094537</v>
      </c>
      <c r="AN739">
        <v>-0.2124357941569629</v>
      </c>
    </row>
    <row r="740" spans="1:40">
      <c r="A740" t="s">
        <v>1030</v>
      </c>
      <c r="B740" t="s">
        <v>148</v>
      </c>
      <c r="C740">
        <v>270.5</v>
      </c>
      <c r="D740">
        <v>34.0945765409999</v>
      </c>
      <c r="E740">
        <v>-20.2202375363928</v>
      </c>
      <c r="F740">
        <v>-22.31918545092199</v>
      </c>
      <c r="G740">
        <v>2.098947914529184</v>
      </c>
      <c r="H740" t="s">
        <v>149</v>
      </c>
      <c r="I740">
        <v>337.7049975585937</v>
      </c>
      <c r="J740">
        <v>337.8771490478516</v>
      </c>
      <c r="K740" t="s">
        <v>150</v>
      </c>
      <c r="L740">
        <v>323.6169183599156</v>
      </c>
      <c r="M740">
        <v>321.3070132543289</v>
      </c>
      <c r="N740" t="s">
        <v>149</v>
      </c>
      <c r="O740">
        <v>333.5731013148124</v>
      </c>
      <c r="P740">
        <v>241.1368931920236</v>
      </c>
      <c r="Q740">
        <v>287.354997253418</v>
      </c>
      <c r="R740" t="s">
        <v>151</v>
      </c>
      <c r="S740">
        <v>40.93455312032447</v>
      </c>
      <c r="T740">
        <v>15.35457247095781</v>
      </c>
      <c r="U740">
        <v>325.9771570872227</v>
      </c>
      <c r="V740" t="s">
        <v>153</v>
      </c>
      <c r="W740">
        <v>262</v>
      </c>
      <c r="X740">
        <v>405.9500122070312</v>
      </c>
      <c r="Y740">
        <v>18403</v>
      </c>
      <c r="Z740">
        <v>52560.9</v>
      </c>
      <c r="AA740" t="b">
        <v>0</v>
      </c>
      <c r="AD740" t="b">
        <v>0</v>
      </c>
      <c r="AE740" t="b">
        <v>0</v>
      </c>
      <c r="AF740" t="b">
        <v>0</v>
      </c>
      <c r="AG740" t="b">
        <v>0</v>
      </c>
      <c r="AH740">
        <v>-2.959641255605383</v>
      </c>
      <c r="AI740">
        <v>3.244274809160297</v>
      </c>
      <c r="AJ740">
        <v>-23.52276204003402</v>
      </c>
      <c r="AK740">
        <v>47.68192508388805</v>
      </c>
      <c r="AL740">
        <v>38.52682361954823</v>
      </c>
      <c r="AM740">
        <v>-57.67078055978747</v>
      </c>
      <c r="AN740">
        <v>-0.2028744913135721</v>
      </c>
    </row>
    <row r="741" spans="1:40">
      <c r="A741" t="s">
        <v>1031</v>
      </c>
      <c r="B741" t="s">
        <v>148</v>
      </c>
      <c r="C741">
        <v>215.5700073242188</v>
      </c>
      <c r="D741">
        <v>44.87090546377554</v>
      </c>
      <c r="E741">
        <v>-8.308722594157246</v>
      </c>
      <c r="F741">
        <v>-10.85431870595412</v>
      </c>
      <c r="G741">
        <v>2.54559611179687</v>
      </c>
      <c r="H741" t="s">
        <v>149</v>
      </c>
      <c r="I741">
        <v>242.566628112793</v>
      </c>
      <c r="J741">
        <v>299.2105573272705</v>
      </c>
      <c r="K741" t="s">
        <v>150</v>
      </c>
      <c r="L741">
        <v>236.9759964659845</v>
      </c>
      <c r="M741">
        <v>288.1424229553206</v>
      </c>
      <c r="N741" t="s">
        <v>150</v>
      </c>
      <c r="O741">
        <v>226.9878663422335</v>
      </c>
      <c r="P741">
        <v>198.8091353057157</v>
      </c>
      <c r="Q741">
        <v>212.8985008239746</v>
      </c>
      <c r="R741" t="s">
        <v>151</v>
      </c>
      <c r="S741">
        <v>26.29992106096823</v>
      </c>
      <c r="T741">
        <v>9.71115884837241</v>
      </c>
      <c r="U741">
        <v>238.5085366232993</v>
      </c>
      <c r="V741" t="s">
        <v>153</v>
      </c>
      <c r="W741">
        <v>198.4700012207031</v>
      </c>
      <c r="X741">
        <v>293.0289916992188</v>
      </c>
      <c r="Y741">
        <v>555575</v>
      </c>
      <c r="Z741">
        <v>1761199.95</v>
      </c>
      <c r="AA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-1.700864421173187</v>
      </c>
      <c r="AI741">
        <v>8.615914746984888</v>
      </c>
      <c r="AJ741">
        <v>-7.201892168641733</v>
      </c>
      <c r="AK741">
        <v>65.98316447228744</v>
      </c>
      <c r="AL741">
        <v>56.90388174192858</v>
      </c>
      <c r="AM741">
        <v>-34.91570377723543</v>
      </c>
      <c r="AN741">
        <v>0.02429366396410768</v>
      </c>
    </row>
    <row r="742" spans="1:40">
      <c r="A742" t="s">
        <v>1032</v>
      </c>
      <c r="B742" t="s">
        <v>148</v>
      </c>
      <c r="C742">
        <v>836.25</v>
      </c>
      <c r="D742">
        <v>43.03269211699694</v>
      </c>
      <c r="E742">
        <v>-38.74092651755325</v>
      </c>
      <c r="F742">
        <v>-45.87741767434208</v>
      </c>
      <c r="G742">
        <v>7.136491156788829</v>
      </c>
      <c r="H742" t="s">
        <v>149</v>
      </c>
      <c r="I742">
        <v>948.7599975585938</v>
      </c>
      <c r="J742">
        <v>1141.359219055176</v>
      </c>
      <c r="K742" t="s">
        <v>150</v>
      </c>
      <c r="L742">
        <v>927.8904951924617</v>
      </c>
      <c r="M742">
        <v>1108.339943180294</v>
      </c>
      <c r="N742" t="s">
        <v>150</v>
      </c>
      <c r="O742">
        <v>930.9903302683983</v>
      </c>
      <c r="P742">
        <v>755.1696611866798</v>
      </c>
      <c r="Q742">
        <v>843.0799957275391</v>
      </c>
      <c r="R742" t="s">
        <v>151</v>
      </c>
      <c r="S742">
        <v>36.94000029441027</v>
      </c>
      <c r="T742">
        <v>36.13832272451176</v>
      </c>
      <c r="U742">
        <v>911.6559174423203</v>
      </c>
      <c r="V742" t="s">
        <v>153</v>
      </c>
      <c r="W742">
        <v>762.25</v>
      </c>
      <c r="X742">
        <v>1207.75</v>
      </c>
      <c r="Y742">
        <v>32579</v>
      </c>
      <c r="Z742">
        <v>110902.95</v>
      </c>
      <c r="AA742" t="b">
        <v>0</v>
      </c>
      <c r="AD742" t="b">
        <v>0</v>
      </c>
      <c r="AE742" t="b">
        <v>0</v>
      </c>
      <c r="AF742" t="b">
        <v>0</v>
      </c>
      <c r="AG742" t="b">
        <v>0</v>
      </c>
      <c r="AH742">
        <v>-0.7418397626112738</v>
      </c>
      <c r="AI742">
        <v>9.70810101672679</v>
      </c>
      <c r="AJ742">
        <v>-12.29220312617527</v>
      </c>
      <c r="AK742">
        <v>62.90746581283303</v>
      </c>
      <c r="AL742">
        <v>49.65795399198706</v>
      </c>
      <c r="AM742">
        <v>-31.13923167665009</v>
      </c>
      <c r="AN742">
        <v>-0.08373208123905726</v>
      </c>
    </row>
    <row r="743" spans="1:40">
      <c r="A743" t="s">
        <v>1033</v>
      </c>
      <c r="B743" t="s">
        <v>148</v>
      </c>
      <c r="C743">
        <v>224</v>
      </c>
      <c r="D743">
        <v>36.65251508142102</v>
      </c>
      <c r="E743">
        <v>-17.65906500398555</v>
      </c>
      <c r="F743">
        <v>-20.27434622002936</v>
      </c>
      <c r="G743">
        <v>2.615281216043819</v>
      </c>
      <c r="H743" t="s">
        <v>149</v>
      </c>
      <c r="I743">
        <v>277.8871990966797</v>
      </c>
      <c r="J743">
        <v>359.3117993164062</v>
      </c>
      <c r="K743" t="s">
        <v>150</v>
      </c>
      <c r="L743">
        <v>269.2662643884649</v>
      </c>
      <c r="M743">
        <v>351.8879931216955</v>
      </c>
      <c r="N743" t="s">
        <v>150</v>
      </c>
      <c r="O743">
        <v>276.2428941431256</v>
      </c>
      <c r="P743">
        <v>190.6831037816791</v>
      </c>
      <c r="Q743">
        <v>233.4629989624023</v>
      </c>
      <c r="R743" t="s">
        <v>151</v>
      </c>
      <c r="S743">
        <v>38.84205717010361</v>
      </c>
      <c r="T743">
        <v>13.22277492240849</v>
      </c>
      <c r="U743">
        <v>264.3387241643949</v>
      </c>
      <c r="V743" t="s">
        <v>153</v>
      </c>
      <c r="W743">
        <v>207.8800048828125</v>
      </c>
      <c r="X743">
        <v>342.6000061035156</v>
      </c>
      <c r="Y743">
        <v>26999</v>
      </c>
      <c r="Z743">
        <v>62195.6</v>
      </c>
      <c r="AA743" t="b">
        <v>0</v>
      </c>
      <c r="AD743" t="b">
        <v>0</v>
      </c>
      <c r="AE743" t="b">
        <v>0</v>
      </c>
      <c r="AF743" t="b">
        <v>0</v>
      </c>
      <c r="AG743" t="b">
        <v>0</v>
      </c>
      <c r="AH743">
        <v>-2.268759606230031</v>
      </c>
      <c r="AI743">
        <v>7.754471203844138</v>
      </c>
      <c r="AJ743">
        <v>-27.05959115985974</v>
      </c>
      <c r="AK743">
        <v>45.94226365046503</v>
      </c>
      <c r="AL743">
        <v>36.57536830750616</v>
      </c>
      <c r="AM743">
        <v>-48.21633698432225</v>
      </c>
      <c r="AN743">
        <v>-0.2650647809710822</v>
      </c>
    </row>
    <row r="744" spans="1:40">
      <c r="A744" t="s">
        <v>1034</v>
      </c>
      <c r="B744" t="s">
        <v>148</v>
      </c>
      <c r="C744">
        <v>209.1499938964844</v>
      </c>
      <c r="D744">
        <v>41.17132401914984</v>
      </c>
      <c r="E744">
        <v>-8.423040179862085</v>
      </c>
      <c r="F744">
        <v>-8.801869402914978</v>
      </c>
      <c r="G744">
        <v>0.3788292230528931</v>
      </c>
      <c r="H744" t="s">
        <v>149</v>
      </c>
      <c r="I744">
        <v>237.336399230957</v>
      </c>
      <c r="J744">
        <v>250.0452019500732</v>
      </c>
      <c r="K744" t="s">
        <v>150</v>
      </c>
      <c r="L744">
        <v>229.2648020111732</v>
      </c>
      <c r="M744">
        <v>248.9241656149636</v>
      </c>
      <c r="N744" t="s">
        <v>150</v>
      </c>
      <c r="O744">
        <v>234.7507114464076</v>
      </c>
      <c r="P744">
        <v>196.114284891483</v>
      </c>
      <c r="Q744">
        <v>215.4324981689453</v>
      </c>
      <c r="R744" t="s">
        <v>151</v>
      </c>
      <c r="S744">
        <v>24.8548645905095</v>
      </c>
      <c r="T744">
        <v>11.36117639946708</v>
      </c>
      <c r="U744">
        <v>247.984528936848</v>
      </c>
      <c r="V744" t="s">
        <v>153</v>
      </c>
      <c r="W744">
        <v>199.5700073242188</v>
      </c>
      <c r="X744">
        <v>267.1600036621094</v>
      </c>
      <c r="Y744">
        <v>13376</v>
      </c>
      <c r="Z744">
        <v>75312</v>
      </c>
      <c r="AA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-1.530131870711793</v>
      </c>
      <c r="AI744">
        <v>4.653483867371855</v>
      </c>
      <c r="AJ744">
        <v>-16.57359535602066</v>
      </c>
      <c r="AK744">
        <v>47.45665798431569</v>
      </c>
      <c r="AL744">
        <v>38.97461977444227</v>
      </c>
      <c r="AM744">
        <v>-56.91959668911475</v>
      </c>
      <c r="AN744">
        <v>-0.001588871952425404</v>
      </c>
    </row>
    <row r="745" spans="1:40">
      <c r="A745" t="s">
        <v>1035</v>
      </c>
      <c r="B745" t="s">
        <v>148</v>
      </c>
      <c r="C745">
        <v>707.75</v>
      </c>
      <c r="D745">
        <v>48.21962264323176</v>
      </c>
      <c r="E745">
        <v>-23.41482784331708</v>
      </c>
      <c r="F745">
        <v>-35.23655952553069</v>
      </c>
      <c r="G745">
        <v>11.8217316822136</v>
      </c>
      <c r="H745" t="s">
        <v>149</v>
      </c>
      <c r="I745">
        <v>788.0540026855468</v>
      </c>
      <c r="J745">
        <v>883.0023999023438</v>
      </c>
      <c r="K745" t="s">
        <v>150</v>
      </c>
      <c r="L745">
        <v>765.0794531324228</v>
      </c>
      <c r="M745">
        <v>828.1580490303728</v>
      </c>
      <c r="N745" t="s">
        <v>150</v>
      </c>
      <c r="O745">
        <v>730.4394143169703</v>
      </c>
      <c r="P745">
        <v>626.4055869037328</v>
      </c>
      <c r="Q745">
        <v>678.4225006103516</v>
      </c>
      <c r="R745" t="s">
        <v>151</v>
      </c>
      <c r="S745">
        <v>28.91385957552243</v>
      </c>
      <c r="T745">
        <v>38.03322860649062</v>
      </c>
      <c r="U745">
        <v>786.5397989221329</v>
      </c>
      <c r="V745" t="s">
        <v>153</v>
      </c>
      <c r="W745">
        <v>632.2999877929688</v>
      </c>
      <c r="X745">
        <v>990.4000244140625</v>
      </c>
      <c r="Y745">
        <v>135647</v>
      </c>
      <c r="Z745">
        <v>778182.85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-1.145333063373155</v>
      </c>
      <c r="AI745">
        <v>10.72434081411844</v>
      </c>
      <c r="AJ745">
        <v>-4.712218108381016</v>
      </c>
      <c r="AK745">
        <v>78.71546907614803</v>
      </c>
      <c r="AL745">
        <v>71.192456823017</v>
      </c>
      <c r="AM745">
        <v>-20.19268763547688</v>
      </c>
      <c r="AN745">
        <v>-0.01354521063464094</v>
      </c>
    </row>
    <row r="746" spans="1:40">
      <c r="A746" t="s">
        <v>114</v>
      </c>
      <c r="B746" t="s">
        <v>148</v>
      </c>
      <c r="C746">
        <v>1409.5</v>
      </c>
      <c r="D746">
        <v>29.0310581552001</v>
      </c>
      <c r="E746">
        <v>-79.36162711214092</v>
      </c>
      <c r="F746">
        <v>-82.68753095489838</v>
      </c>
      <c r="G746">
        <v>3.325903842757455</v>
      </c>
      <c r="H746" t="s">
        <v>149</v>
      </c>
      <c r="I746">
        <v>1667.542006835937</v>
      </c>
      <c r="J746">
        <v>2149.15350402832</v>
      </c>
      <c r="K746" t="s">
        <v>150</v>
      </c>
      <c r="L746">
        <v>1651.346707415888</v>
      </c>
      <c r="M746">
        <v>1996.023009682389</v>
      </c>
      <c r="N746" t="s">
        <v>150</v>
      </c>
      <c r="O746">
        <v>1627.473876464538</v>
      </c>
      <c r="P746">
        <v>1350.481128418274</v>
      </c>
      <c r="Q746">
        <v>1488.977502441406</v>
      </c>
      <c r="R746" t="s">
        <v>151</v>
      </c>
      <c r="S746">
        <v>37.30257647845664</v>
      </c>
      <c r="T746">
        <v>65.8061150842524</v>
      </c>
      <c r="U746">
        <v>1682.513309654243</v>
      </c>
      <c r="V746" t="s">
        <v>153</v>
      </c>
      <c r="W746">
        <v>1403.25</v>
      </c>
      <c r="X746">
        <v>1882.849975585938</v>
      </c>
      <c r="Y746">
        <v>106272</v>
      </c>
      <c r="Z746">
        <v>23820.55</v>
      </c>
      <c r="AA746" t="b">
        <v>1</v>
      </c>
      <c r="AD746" t="b">
        <v>0</v>
      </c>
      <c r="AE746" t="b">
        <v>0</v>
      </c>
      <c r="AF746" t="b">
        <v>0</v>
      </c>
      <c r="AG746" t="b">
        <v>0</v>
      </c>
      <c r="AH746">
        <v>-1.136280544763935</v>
      </c>
      <c r="AI746">
        <v>-3.524982888432582</v>
      </c>
      <c r="AJ746">
        <v>-17.08579425951046</v>
      </c>
      <c r="AK746">
        <v>25.42118867093934</v>
      </c>
      <c r="AL746">
        <v>25.47440070242189</v>
      </c>
      <c r="AM746">
        <v>-81.68945749057353</v>
      </c>
      <c r="AN746">
        <v>-0.0151684652163098</v>
      </c>
    </row>
    <row r="747" spans="1:40">
      <c r="A747" t="s">
        <v>1036</v>
      </c>
      <c r="B747" t="s">
        <v>148</v>
      </c>
      <c r="C747">
        <v>628.5499877929688</v>
      </c>
      <c r="D747">
        <v>37.38202070411793</v>
      </c>
      <c r="E747">
        <v>-29.50280895582841</v>
      </c>
      <c r="F747">
        <v>-33.66822289159258</v>
      </c>
      <c r="G747">
        <v>4.165413935764164</v>
      </c>
      <c r="H747" t="s">
        <v>149</v>
      </c>
      <c r="I747">
        <v>726.7909997558594</v>
      </c>
      <c r="J747">
        <v>913.837998046875</v>
      </c>
      <c r="K747" t="s">
        <v>150</v>
      </c>
      <c r="L747">
        <v>717.6710338492134</v>
      </c>
      <c r="M747">
        <v>843.9210379949864</v>
      </c>
      <c r="N747" t="s">
        <v>150</v>
      </c>
      <c r="O747">
        <v>690.2047332893692</v>
      </c>
      <c r="P747">
        <v>594.7552581657089</v>
      </c>
      <c r="Q747">
        <v>642.4799957275391</v>
      </c>
      <c r="R747" t="s">
        <v>151</v>
      </c>
      <c r="S747">
        <v>38.29211823519925</v>
      </c>
      <c r="T747">
        <v>31.8234297862342</v>
      </c>
      <c r="U747">
        <v>729.4337674633649</v>
      </c>
      <c r="V747" t="s">
        <v>153</v>
      </c>
      <c r="W747">
        <v>599.5499877929688</v>
      </c>
      <c r="X747">
        <v>911</v>
      </c>
      <c r="Y747">
        <v>13062</v>
      </c>
      <c r="Z747">
        <v>15433.2</v>
      </c>
      <c r="AA747" t="b">
        <v>0</v>
      </c>
      <c r="AD747" t="b">
        <v>0</v>
      </c>
      <c r="AE747" t="b">
        <v>0</v>
      </c>
      <c r="AF747" t="b">
        <v>0</v>
      </c>
      <c r="AG747" t="b">
        <v>0</v>
      </c>
      <c r="AH747">
        <v>-0.3171834174480526</v>
      </c>
      <c r="AI747">
        <v>4.836961152606012</v>
      </c>
      <c r="AJ747">
        <v>-12.26882865746427</v>
      </c>
      <c r="AK747">
        <v>46.11639789074899</v>
      </c>
      <c r="AL747">
        <v>40.82086725029436</v>
      </c>
      <c r="AM747">
        <v>-56.56771617263093</v>
      </c>
      <c r="AN747">
        <v>0.07958067867203268</v>
      </c>
    </row>
    <row r="748" spans="1:40">
      <c r="A748" t="s">
        <v>1037</v>
      </c>
      <c r="B748" t="s">
        <v>148</v>
      </c>
      <c r="C748">
        <v>1.639999985694885</v>
      </c>
      <c r="D748">
        <v>46.28678484438657</v>
      </c>
      <c r="E748">
        <v>-0.08176385492236093</v>
      </c>
      <c r="F748">
        <v>-0.1101123462610441</v>
      </c>
      <c r="G748">
        <v>0.02834849133868313</v>
      </c>
      <c r="H748" t="s">
        <v>149</v>
      </c>
      <c r="I748">
        <v>1.872599992752075</v>
      </c>
      <c r="J748">
        <v>2.681349999904632</v>
      </c>
      <c r="K748" t="s">
        <v>150</v>
      </c>
      <c r="L748">
        <v>1.83076016757847</v>
      </c>
      <c r="M748">
        <v>2.408630740319246</v>
      </c>
      <c r="N748" t="s">
        <v>150</v>
      </c>
      <c r="O748">
        <v>1.790989994881568</v>
      </c>
      <c r="P748">
        <v>1.391009986521783</v>
      </c>
      <c r="Q748">
        <v>1.590999990701675</v>
      </c>
      <c r="R748" t="s">
        <v>151</v>
      </c>
      <c r="S748">
        <v>30.31535513710956</v>
      </c>
      <c r="T748">
        <v>0.1062998029605613</v>
      </c>
      <c r="U748">
        <v>1.927904258167279</v>
      </c>
      <c r="V748" t="s">
        <v>153</v>
      </c>
      <c r="W748">
        <v>1.429999947547913</v>
      </c>
      <c r="X748">
        <v>2.319999933242798</v>
      </c>
      <c r="Y748">
        <v>28184</v>
      </c>
      <c r="Z748">
        <v>202045.8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-1.204818152329223</v>
      </c>
      <c r="AI748">
        <v>7.894737254879813</v>
      </c>
      <c r="AJ748">
        <v>-12.76595798646125</v>
      </c>
      <c r="AK748">
        <v>80.23810109043579</v>
      </c>
      <c r="AL748">
        <v>63.28704468568666</v>
      </c>
      <c r="AM748">
        <v>-20.00001589456815</v>
      </c>
      <c r="AN748">
        <v>0.227291852711213</v>
      </c>
    </row>
    <row r="749" spans="1:40">
      <c r="A749" t="s">
        <v>1038</v>
      </c>
      <c r="B749" t="s">
        <v>148</v>
      </c>
      <c r="C749">
        <v>47.56999969482422</v>
      </c>
      <c r="D749">
        <v>47.06191488056429</v>
      </c>
      <c r="E749">
        <v>-1.448323032641305</v>
      </c>
      <c r="F749">
        <v>-1.50075039439339</v>
      </c>
      <c r="G749">
        <v>0.05242736175208496</v>
      </c>
      <c r="H749" t="s">
        <v>149</v>
      </c>
      <c r="I749">
        <v>51.42739997863769</v>
      </c>
      <c r="J749">
        <v>52.87485000610351</v>
      </c>
      <c r="K749" t="s">
        <v>150</v>
      </c>
      <c r="L749">
        <v>50.17780009448853</v>
      </c>
      <c r="M749">
        <v>52.356369095035</v>
      </c>
      <c r="N749" t="s">
        <v>150</v>
      </c>
      <c r="O749">
        <v>51.85443052047848</v>
      </c>
      <c r="P749">
        <v>43.83256937270999</v>
      </c>
      <c r="Q749">
        <v>47.84349994659424</v>
      </c>
      <c r="R749" t="s">
        <v>151</v>
      </c>
      <c r="S749">
        <v>13.70419279951308</v>
      </c>
      <c r="T749">
        <v>2.948101082186636</v>
      </c>
      <c r="U749">
        <v>57.20881043547473</v>
      </c>
      <c r="V749" t="s">
        <v>153</v>
      </c>
      <c r="W749">
        <v>44.2400016784668</v>
      </c>
      <c r="X749">
        <v>59.04000091552734</v>
      </c>
      <c r="Y749">
        <v>347</v>
      </c>
      <c r="Z749">
        <v>11697.1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-0.2934382568328342</v>
      </c>
      <c r="AI749">
        <v>4.964695532107344</v>
      </c>
      <c r="AJ749">
        <v>-7.899325673805501</v>
      </c>
      <c r="AK749">
        <v>33.82019318141156</v>
      </c>
      <c r="AL749">
        <v>22.90382435868371</v>
      </c>
      <c r="AM749">
        <v>-58.42258746409561</v>
      </c>
      <c r="AN749">
        <v>0.05583371454091325</v>
      </c>
    </row>
    <row r="750" spans="1:40">
      <c r="A750" t="s">
        <v>1039</v>
      </c>
      <c r="B750" t="s">
        <v>148</v>
      </c>
      <c r="C750">
        <v>642.0499877929688</v>
      </c>
      <c r="D750">
        <v>43.60440670417093</v>
      </c>
      <c r="E750">
        <v>-21.26499199592536</v>
      </c>
      <c r="F750">
        <v>-29.08414497619281</v>
      </c>
      <c r="G750">
        <v>7.819152980267454</v>
      </c>
      <c r="H750" t="s">
        <v>149</v>
      </c>
      <c r="I750">
        <v>717.8690026855469</v>
      </c>
      <c r="J750">
        <v>802.4679931640625</v>
      </c>
      <c r="K750" t="s">
        <v>150</v>
      </c>
      <c r="L750">
        <v>701.2054742945476</v>
      </c>
      <c r="M750">
        <v>765.7090151946477</v>
      </c>
      <c r="N750" t="s">
        <v>150</v>
      </c>
      <c r="O750">
        <v>697.8398045385675</v>
      </c>
      <c r="P750">
        <v>587.1801966821356</v>
      </c>
      <c r="Q750">
        <v>642.5100006103515</v>
      </c>
      <c r="R750" t="s">
        <v>151</v>
      </c>
      <c r="S750">
        <v>32.04714351292765</v>
      </c>
      <c r="T750">
        <v>28.23560170474235</v>
      </c>
      <c r="U750">
        <v>703.6382601126518</v>
      </c>
      <c r="V750" t="s">
        <v>153</v>
      </c>
      <c r="W750">
        <v>595</v>
      </c>
      <c r="X750">
        <v>831.9000244140625</v>
      </c>
      <c r="Y750">
        <v>17245</v>
      </c>
      <c r="Z750">
        <v>38536.6</v>
      </c>
      <c r="AA750" t="b">
        <v>0</v>
      </c>
      <c r="AD750" t="b">
        <v>0</v>
      </c>
      <c r="AE750" t="b">
        <v>0</v>
      </c>
      <c r="AF750" t="b">
        <v>0</v>
      </c>
      <c r="AG750" t="b">
        <v>0</v>
      </c>
      <c r="AH750">
        <v>-3.327566936490167</v>
      </c>
      <c r="AI750">
        <v>7.33928974121667</v>
      </c>
      <c r="AJ750">
        <v>-12.04192382274143</v>
      </c>
      <c r="AK750">
        <v>84.49646409512103</v>
      </c>
      <c r="AL750">
        <v>79.17106862866582</v>
      </c>
      <c r="AM750">
        <v>-32.39241458042774</v>
      </c>
      <c r="AN750">
        <v>-0.03267583602081776</v>
      </c>
    </row>
    <row r="751" spans="1:40">
      <c r="A751" t="s">
        <v>1040</v>
      </c>
      <c r="B751" t="s">
        <v>148</v>
      </c>
      <c r="C751">
        <v>227.3699951171875</v>
      </c>
      <c r="D751">
        <v>49.36501015244698</v>
      </c>
      <c r="E751">
        <v>-11.85160602006022</v>
      </c>
      <c r="F751">
        <v>-15.72919724719545</v>
      </c>
      <c r="G751">
        <v>3.877591227135234</v>
      </c>
      <c r="H751" t="s">
        <v>149</v>
      </c>
      <c r="I751">
        <v>255.5298001098633</v>
      </c>
      <c r="J751">
        <v>274.1208783721924</v>
      </c>
      <c r="K751" t="s">
        <v>150</v>
      </c>
      <c r="L751">
        <v>244.2029743600449</v>
      </c>
      <c r="M751">
        <v>256.1676362626399</v>
      </c>
      <c r="N751" t="s">
        <v>150</v>
      </c>
      <c r="O751">
        <v>247.7492047960295</v>
      </c>
      <c r="P751">
        <v>186.2497957532869</v>
      </c>
      <c r="Q751">
        <v>216.9995002746582</v>
      </c>
      <c r="R751" t="s">
        <v>151</v>
      </c>
      <c r="S751">
        <v>32.21629972365992</v>
      </c>
      <c r="T751">
        <v>14.13931766043301</v>
      </c>
      <c r="U751">
        <v>244.7305063519381</v>
      </c>
      <c r="V751" t="s">
        <v>153</v>
      </c>
      <c r="W751">
        <v>188.9199981689453</v>
      </c>
      <c r="X751">
        <v>312.4500122070312</v>
      </c>
      <c r="Y751">
        <v>78094</v>
      </c>
      <c r="Z751">
        <v>136311.85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-0.1142247331404556</v>
      </c>
      <c r="AI751">
        <v>20.35252875339197</v>
      </c>
      <c r="AJ751">
        <v>-13.90761459200102</v>
      </c>
      <c r="AK751">
        <v>78.52021466097197</v>
      </c>
      <c r="AL751">
        <v>62.98885596232125</v>
      </c>
      <c r="AM751">
        <v>-19.81004447793879</v>
      </c>
      <c r="AN751">
        <v>-0.08933177073675512</v>
      </c>
    </row>
    <row r="752" spans="1:40">
      <c r="A752" t="s">
        <v>1041</v>
      </c>
      <c r="B752" t="s">
        <v>148</v>
      </c>
      <c r="C752">
        <v>992.9500122070312</v>
      </c>
      <c r="D752">
        <v>33.00162999904784</v>
      </c>
      <c r="E752">
        <v>-53.92383485137793</v>
      </c>
      <c r="F752">
        <v>-60.99270641662862</v>
      </c>
      <c r="G752">
        <v>7.068871565250689</v>
      </c>
      <c r="H752" t="s">
        <v>149</v>
      </c>
      <c r="I752">
        <v>1182.489532470703</v>
      </c>
      <c r="J752">
        <v>1458.010570983887</v>
      </c>
      <c r="K752" t="s">
        <v>150</v>
      </c>
      <c r="L752">
        <v>1157.698917773905</v>
      </c>
      <c r="M752">
        <v>1395.534817972961</v>
      </c>
      <c r="N752" t="s">
        <v>150</v>
      </c>
      <c r="O752">
        <v>1145.096917975864</v>
      </c>
      <c r="P752">
        <v>935.7630734792136</v>
      </c>
      <c r="Q752">
        <v>1040.429995727539</v>
      </c>
      <c r="R752" t="s">
        <v>151</v>
      </c>
      <c r="S752">
        <v>36.19373942835467</v>
      </c>
      <c r="T752">
        <v>44.55019518608579</v>
      </c>
      <c r="U752">
        <v>1137.531681643583</v>
      </c>
      <c r="V752" t="s">
        <v>153</v>
      </c>
      <c r="W752">
        <v>968</v>
      </c>
      <c r="X752">
        <v>1401.80908203125</v>
      </c>
      <c r="Y752">
        <v>82511</v>
      </c>
      <c r="Z752">
        <v>254733.05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-2.613766576798049</v>
      </c>
      <c r="AI752">
        <v>2.577480599899928</v>
      </c>
      <c r="AJ752">
        <v>-16.586862244414</v>
      </c>
      <c r="AK752">
        <v>37.51497249641343</v>
      </c>
      <c r="AL752">
        <v>35.92727397273257</v>
      </c>
      <c r="AM752">
        <v>-76.0778370017777</v>
      </c>
      <c r="AN752">
        <v>-0.6216352405983274</v>
      </c>
    </row>
    <row r="753" spans="1:40">
      <c r="A753" t="s">
        <v>1042</v>
      </c>
      <c r="B753" t="s">
        <v>148</v>
      </c>
      <c r="C753">
        <v>143</v>
      </c>
      <c r="D753">
        <v>47.44219539785375</v>
      </c>
      <c r="E753">
        <v>-9.036937145019408</v>
      </c>
      <c r="F753">
        <v>-11.77200617392463</v>
      </c>
      <c r="G753">
        <v>2.735069028905222</v>
      </c>
      <c r="H753" t="s">
        <v>149</v>
      </c>
      <c r="I753">
        <v>163.595200958252</v>
      </c>
      <c r="J753">
        <v>177.826900177002</v>
      </c>
      <c r="K753" t="s">
        <v>150</v>
      </c>
      <c r="L753">
        <v>158.787466270643</v>
      </c>
      <c r="M753">
        <v>163.910933891893</v>
      </c>
      <c r="N753" t="s">
        <v>150</v>
      </c>
      <c r="O753">
        <v>168.1779621655707</v>
      </c>
      <c r="P753">
        <v>110.8680407946344</v>
      </c>
      <c r="Q753">
        <v>139.5230014801026</v>
      </c>
      <c r="R753" t="s">
        <v>151</v>
      </c>
      <c r="S753">
        <v>36.4080247118112</v>
      </c>
      <c r="T753">
        <v>8.146348729267553</v>
      </c>
      <c r="U753">
        <v>150.9561431663278</v>
      </c>
      <c r="V753" t="s">
        <v>153</v>
      </c>
      <c r="W753">
        <v>116.8600006103516</v>
      </c>
      <c r="X753">
        <v>202.7899932861328</v>
      </c>
      <c r="Y753">
        <v>95472</v>
      </c>
      <c r="Z753">
        <v>59060.15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-1.372512185509145</v>
      </c>
      <c r="AI753">
        <v>19.86588125899715</v>
      </c>
      <c r="AJ753">
        <v>-16.5986268514274</v>
      </c>
      <c r="AK753">
        <v>76.09686335486587</v>
      </c>
      <c r="AL753">
        <v>58.39693690229691</v>
      </c>
      <c r="AM753">
        <v>-25.02710524655379</v>
      </c>
      <c r="AN753">
        <v>-0.3070983386126169</v>
      </c>
    </row>
    <row r="754" spans="1:40">
      <c r="A754" t="s">
        <v>1043</v>
      </c>
      <c r="B754" t="s">
        <v>148</v>
      </c>
      <c r="C754">
        <v>25.10000038146973</v>
      </c>
      <c r="D754">
        <v>38.3071885304137</v>
      </c>
      <c r="E754">
        <v>-2.520811677637454</v>
      </c>
      <c r="F754">
        <v>-2.617771559199673</v>
      </c>
      <c r="G754">
        <v>0.09695988156221924</v>
      </c>
      <c r="H754" t="s">
        <v>149</v>
      </c>
      <c r="I754">
        <v>32.31160034179688</v>
      </c>
      <c r="J754">
        <v>37.44877513885498</v>
      </c>
      <c r="K754" t="s">
        <v>150</v>
      </c>
      <c r="L754">
        <v>31.02460938668233</v>
      </c>
      <c r="M754">
        <v>36.51185456066487</v>
      </c>
      <c r="N754" t="s">
        <v>150</v>
      </c>
      <c r="O754">
        <v>32.55758368089725</v>
      </c>
      <c r="P754">
        <v>21.41141637250852</v>
      </c>
      <c r="Q754">
        <v>26.98450002670288</v>
      </c>
      <c r="R754" t="s">
        <v>151</v>
      </c>
      <c r="S754">
        <v>44.2106126202144</v>
      </c>
      <c r="T754">
        <v>2.063943595033368</v>
      </c>
      <c r="U754">
        <v>30.4111014569437</v>
      </c>
      <c r="V754" t="s">
        <v>153</v>
      </c>
      <c r="W754">
        <v>22.29999923706055</v>
      </c>
      <c r="X754">
        <v>38.22999954223633</v>
      </c>
      <c r="Y754">
        <v>77193</v>
      </c>
      <c r="Z754">
        <v>119669.4</v>
      </c>
      <c r="AA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-2.976422237280796</v>
      </c>
      <c r="AI754">
        <v>9.559146873172054</v>
      </c>
      <c r="AJ754">
        <v>-23.66180180629622</v>
      </c>
      <c r="AK754">
        <v>39.89931056949013</v>
      </c>
      <c r="AL754">
        <v>26.01104527404173</v>
      </c>
      <c r="AM754">
        <v>-56.52173672671867</v>
      </c>
      <c r="AN754">
        <v>-0.2037730824825191</v>
      </c>
    </row>
    <row r="755" spans="1:40">
      <c r="A755" t="s">
        <v>1044</v>
      </c>
      <c r="B755" t="s">
        <v>148</v>
      </c>
      <c r="C755">
        <v>284.5499877929688</v>
      </c>
      <c r="D755">
        <v>42.06524279257625</v>
      </c>
      <c r="E755">
        <v>-16.91458798135375</v>
      </c>
      <c r="F755">
        <v>-20.49470600286021</v>
      </c>
      <c r="G755">
        <v>3.580118021506465</v>
      </c>
      <c r="H755" t="s">
        <v>149</v>
      </c>
      <c r="I755">
        <v>333.0700006103515</v>
      </c>
      <c r="J755">
        <v>373.6475965881348</v>
      </c>
      <c r="K755" t="s">
        <v>150</v>
      </c>
      <c r="L755">
        <v>322.4944688659381</v>
      </c>
      <c r="M755">
        <v>354.353323080322</v>
      </c>
      <c r="N755" t="s">
        <v>150</v>
      </c>
      <c r="O755">
        <v>324.1572590265888</v>
      </c>
      <c r="P755">
        <v>247.9277415837628</v>
      </c>
      <c r="Q755">
        <v>286.0425003051758</v>
      </c>
      <c r="R755" t="s">
        <v>151</v>
      </c>
      <c r="S755">
        <v>47.65182266712626</v>
      </c>
      <c r="T755">
        <v>14.639188250074</v>
      </c>
      <c r="U755">
        <v>316.4206193139393</v>
      </c>
      <c r="V755" t="s">
        <v>153</v>
      </c>
      <c r="W755">
        <v>257</v>
      </c>
      <c r="X755">
        <v>408.5</v>
      </c>
      <c r="Y755">
        <v>42114</v>
      </c>
      <c r="Z755">
        <v>150710.3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-1.060507039575331</v>
      </c>
      <c r="AI755">
        <v>10.71983960815905</v>
      </c>
      <c r="AJ755">
        <v>-14.07217483388585</v>
      </c>
      <c r="AK755">
        <v>66.78312210016377</v>
      </c>
      <c r="AL755">
        <v>54.74864658510895</v>
      </c>
      <c r="AM755">
        <v>-31.1790499624727</v>
      </c>
      <c r="AN755">
        <v>-0.04778627716926908</v>
      </c>
    </row>
    <row r="756" spans="1:40">
      <c r="A756" t="s">
        <v>1045</v>
      </c>
      <c r="B756" t="s">
        <v>148</v>
      </c>
      <c r="C756">
        <v>42.5</v>
      </c>
      <c r="D756">
        <v>36.01255136923235</v>
      </c>
      <c r="E756">
        <v>-3.131251644686095</v>
      </c>
      <c r="F756">
        <v>-3.455297397091914</v>
      </c>
      <c r="G756">
        <v>0.3240457524058185</v>
      </c>
      <c r="H756" t="s">
        <v>149</v>
      </c>
      <c r="I756">
        <v>52.53339988708496</v>
      </c>
      <c r="J756">
        <v>69.06134996414184</v>
      </c>
      <c r="K756" t="s">
        <v>150</v>
      </c>
      <c r="L756">
        <v>51.42509845856724</v>
      </c>
      <c r="M756">
        <v>65.30174675380137</v>
      </c>
      <c r="N756" t="s">
        <v>150</v>
      </c>
      <c r="O756">
        <v>50.66658626754</v>
      </c>
      <c r="P756">
        <v>39.01241344254301</v>
      </c>
      <c r="Q756">
        <v>44.8394998550415</v>
      </c>
      <c r="R756" t="s">
        <v>151</v>
      </c>
      <c r="S756">
        <v>41.13083937780263</v>
      </c>
      <c r="T756">
        <v>2.396103701356161</v>
      </c>
      <c r="U756">
        <v>50.39210180059999</v>
      </c>
      <c r="V756" t="s">
        <v>153</v>
      </c>
      <c r="W756">
        <v>39.88000106811523</v>
      </c>
      <c r="X756">
        <v>64.83999633789062</v>
      </c>
      <c r="Y756">
        <v>1112741</v>
      </c>
      <c r="Z756">
        <v>2110712.7</v>
      </c>
      <c r="AA756" t="b">
        <v>0</v>
      </c>
      <c r="AD756" t="b">
        <v>0</v>
      </c>
      <c r="AE756" t="b">
        <v>0</v>
      </c>
      <c r="AF756" t="b">
        <v>0</v>
      </c>
      <c r="AG756" t="b">
        <v>0</v>
      </c>
      <c r="AH756">
        <v>-3.056569680483434</v>
      </c>
      <c r="AI756">
        <v>6.569706273101139</v>
      </c>
      <c r="AJ756">
        <v>-19.18615729855892</v>
      </c>
      <c r="AK756">
        <v>45.15443260326183</v>
      </c>
      <c r="AL756">
        <v>39.38248637950444</v>
      </c>
      <c r="AM756">
        <v>-60.06159914964348</v>
      </c>
      <c r="AN756">
        <v>-0.1434835546005094</v>
      </c>
    </row>
    <row r="757" spans="1:40">
      <c r="A757" t="s">
        <v>115</v>
      </c>
      <c r="B757" t="s">
        <v>148</v>
      </c>
      <c r="C757">
        <v>906</v>
      </c>
      <c r="D757">
        <v>22.95913794555124</v>
      </c>
      <c r="E757">
        <v>-91.80955883516822</v>
      </c>
      <c r="F757">
        <v>-82.70073600094439</v>
      </c>
      <c r="G757">
        <v>-9.10882283422383</v>
      </c>
      <c r="H757" t="s">
        <v>150</v>
      </c>
      <c r="I757">
        <v>1199.037994384766</v>
      </c>
      <c r="J757">
        <v>1530.809981994629</v>
      </c>
      <c r="K757" t="s">
        <v>150</v>
      </c>
      <c r="L757">
        <v>1165.965010708007</v>
      </c>
      <c r="M757">
        <v>1452.593859139507</v>
      </c>
      <c r="N757" t="s">
        <v>150</v>
      </c>
      <c r="O757">
        <v>1278.502772639523</v>
      </c>
      <c r="P757">
        <v>807.9022017257112</v>
      </c>
      <c r="Q757">
        <v>1043.202487182617</v>
      </c>
      <c r="R757" t="s">
        <v>151</v>
      </c>
      <c r="S757">
        <v>41.60785908673537</v>
      </c>
      <c r="T757">
        <v>49.1175817343477</v>
      </c>
      <c r="U757">
        <v>1107.867366462936</v>
      </c>
      <c r="V757" t="s">
        <v>153</v>
      </c>
      <c r="W757">
        <v>885.75</v>
      </c>
      <c r="X757">
        <v>1439.650024414062</v>
      </c>
      <c r="Y757">
        <v>122551</v>
      </c>
      <c r="Z757">
        <v>450299.2</v>
      </c>
      <c r="AA757" t="b">
        <v>0</v>
      </c>
      <c r="AD757" t="b">
        <v>0</v>
      </c>
      <c r="AE757" t="b">
        <v>0</v>
      </c>
      <c r="AF757" t="b">
        <v>0</v>
      </c>
      <c r="AG757" t="b">
        <v>0</v>
      </c>
      <c r="AH757">
        <v>-0.3190696816112504</v>
      </c>
      <c r="AI757">
        <v>2.28619813717188</v>
      </c>
      <c r="AJ757">
        <v>-23.98372122677671</v>
      </c>
      <c r="AK757">
        <v>17.15165887822363</v>
      </c>
      <c r="AL757">
        <v>17.3586552957403</v>
      </c>
      <c r="AM757">
        <v>-84.29561200923787</v>
      </c>
      <c r="AN757">
        <v>-0.3962417168888992</v>
      </c>
    </row>
    <row r="758" spans="1:40">
      <c r="A758" t="s">
        <v>1046</v>
      </c>
      <c r="B758" t="s">
        <v>148</v>
      </c>
      <c r="C758">
        <v>146.7299957275391</v>
      </c>
      <c r="D758">
        <v>48.81434287854208</v>
      </c>
      <c r="E758">
        <v>-5.866721349378139</v>
      </c>
      <c r="F758">
        <v>-8.020607946708108</v>
      </c>
      <c r="G758">
        <v>2.153886597329969</v>
      </c>
      <c r="H758" t="s">
        <v>149</v>
      </c>
      <c r="I758">
        <v>161.1965997314453</v>
      </c>
      <c r="J758">
        <v>195.145249710083</v>
      </c>
      <c r="K758" t="s">
        <v>150</v>
      </c>
      <c r="L758">
        <v>158.2439070812314</v>
      </c>
      <c r="M758">
        <v>184.6173599427443</v>
      </c>
      <c r="N758" t="s">
        <v>150</v>
      </c>
      <c r="O758">
        <v>157.3875411760661</v>
      </c>
      <c r="P758">
        <v>126.6324585187581</v>
      </c>
      <c r="Q758">
        <v>142.0099998474121</v>
      </c>
      <c r="R758" t="s">
        <v>151</v>
      </c>
      <c r="S758">
        <v>44.35037821744039</v>
      </c>
      <c r="T758">
        <v>7.673362673403997</v>
      </c>
      <c r="U758">
        <v>162.541766408694</v>
      </c>
      <c r="V758" t="s">
        <v>153</v>
      </c>
      <c r="W758">
        <v>128.9700012207031</v>
      </c>
      <c r="X758">
        <v>196.4400024414062</v>
      </c>
      <c r="Y758">
        <v>25213</v>
      </c>
      <c r="Z758">
        <v>80867.60000000001</v>
      </c>
      <c r="AA758" t="b">
        <v>0</v>
      </c>
      <c r="AD758" t="b">
        <v>0</v>
      </c>
      <c r="AE758" t="b">
        <v>0</v>
      </c>
      <c r="AF758" t="b">
        <v>0</v>
      </c>
      <c r="AG758" t="b">
        <v>0</v>
      </c>
      <c r="AH758">
        <v>-0.1768894182653025</v>
      </c>
      <c r="AI758">
        <v>13.7706399462955</v>
      </c>
      <c r="AJ758">
        <v>-9.409153163120475</v>
      </c>
      <c r="AK758">
        <v>77.00170493668952</v>
      </c>
      <c r="AL758">
        <v>59.1712512254048</v>
      </c>
      <c r="AM758">
        <v>-12.92634662828948</v>
      </c>
      <c r="AN758">
        <v>-0.08589345744632305</v>
      </c>
    </row>
    <row r="759" spans="1:40">
      <c r="A759" t="s">
        <v>1047</v>
      </c>
      <c r="B759" t="s">
        <v>148</v>
      </c>
      <c r="C759">
        <v>10.01000022888184</v>
      </c>
      <c r="D759">
        <v>48.39985409301273</v>
      </c>
      <c r="E759">
        <v>-0.4454638786578293</v>
      </c>
      <c r="F759">
        <v>-0.5961574908319385</v>
      </c>
      <c r="G759">
        <v>0.1506936121741091</v>
      </c>
      <c r="H759" t="s">
        <v>149</v>
      </c>
      <c r="I759">
        <v>11.12539999008179</v>
      </c>
      <c r="J759">
        <v>14.47435003757477</v>
      </c>
      <c r="K759" t="s">
        <v>150</v>
      </c>
      <c r="L759">
        <v>10.92683660852242</v>
      </c>
      <c r="M759">
        <v>12.89183814124094</v>
      </c>
      <c r="N759" t="s">
        <v>150</v>
      </c>
      <c r="O759">
        <v>10.80384767049138</v>
      </c>
      <c r="P759">
        <v>8.618152165476635</v>
      </c>
      <c r="Q759">
        <v>9.710999917984008</v>
      </c>
      <c r="R759" t="s">
        <v>151</v>
      </c>
      <c r="S759">
        <v>29.93134627743931</v>
      </c>
      <c r="T759">
        <v>0.5864375563323889</v>
      </c>
      <c r="U759">
        <v>10.90411135255137</v>
      </c>
      <c r="V759" t="s">
        <v>153</v>
      </c>
      <c r="W759">
        <v>8.739999771118164</v>
      </c>
      <c r="X759">
        <v>13.72000026702881</v>
      </c>
      <c r="Y759">
        <v>9241201</v>
      </c>
      <c r="Z759">
        <v>13694132.75</v>
      </c>
      <c r="AA759" t="b">
        <v>0</v>
      </c>
      <c r="AD759" t="b">
        <v>0</v>
      </c>
      <c r="AE759" t="b">
        <v>0</v>
      </c>
      <c r="AF759" t="b">
        <v>1</v>
      </c>
      <c r="AG759" t="b">
        <v>0</v>
      </c>
      <c r="AH759">
        <v>-2.43664711913214</v>
      </c>
      <c r="AI759">
        <v>14.53089806661623</v>
      </c>
      <c r="AJ759">
        <v>-11.33746445789274</v>
      </c>
      <c r="AK759">
        <v>71.11554317154194</v>
      </c>
      <c r="AL759">
        <v>56.68428191724441</v>
      </c>
      <c r="AM759">
        <v>-30.53095179219017</v>
      </c>
      <c r="AN759">
        <v>-0.19617288740806</v>
      </c>
    </row>
    <row r="760" spans="1:40">
      <c r="A760" t="s">
        <v>116</v>
      </c>
      <c r="B760" t="s">
        <v>148</v>
      </c>
      <c r="C760">
        <v>72</v>
      </c>
      <c r="D760">
        <v>20.71233169153163</v>
      </c>
      <c r="E760">
        <v>-20.79743350255555</v>
      </c>
      <c r="F760">
        <v>-22.7463990049393</v>
      </c>
      <c r="G760">
        <v>1.948965502383754</v>
      </c>
      <c r="H760" t="s">
        <v>149</v>
      </c>
      <c r="I760">
        <v>140.2601997375488</v>
      </c>
      <c r="J760">
        <v>221.9207782363892</v>
      </c>
      <c r="K760" t="s">
        <v>150</v>
      </c>
      <c r="L760">
        <v>128.6136194156094</v>
      </c>
      <c r="M760">
        <v>201.3116547292057</v>
      </c>
      <c r="N760" t="s">
        <v>150</v>
      </c>
      <c r="O760">
        <v>123.82816910452</v>
      </c>
      <c r="P760">
        <v>49.91482940011868</v>
      </c>
      <c r="Q760">
        <v>86.87149925231934</v>
      </c>
      <c r="R760" t="s">
        <v>151</v>
      </c>
      <c r="S760">
        <v>72.36337498477953</v>
      </c>
      <c r="T760">
        <v>4.773741777135195</v>
      </c>
      <c r="U760">
        <v>83.93219673126083</v>
      </c>
      <c r="V760" t="s">
        <v>153</v>
      </c>
      <c r="W760">
        <v>63.65000152587891</v>
      </c>
      <c r="X760">
        <v>221.5</v>
      </c>
      <c r="Y760">
        <v>86340</v>
      </c>
      <c r="Z760">
        <v>127659.9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-2.266863323541224</v>
      </c>
      <c r="AI760">
        <v>7.462686567164178</v>
      </c>
      <c r="AJ760">
        <v>-45.86872943874935</v>
      </c>
      <c r="AK760">
        <v>30.30437554651555</v>
      </c>
      <c r="AL760">
        <v>21.24130349632366</v>
      </c>
      <c r="AM760">
        <v>-65.46310666564781</v>
      </c>
      <c r="AN760">
        <v>-0.3271039383529193</v>
      </c>
    </row>
    <row r="761" spans="1:40">
      <c r="A761" t="s">
        <v>1048</v>
      </c>
      <c r="B761" t="s">
        <v>148</v>
      </c>
      <c r="C761">
        <v>209.1399993896484</v>
      </c>
      <c r="D761">
        <v>51.7287469364224</v>
      </c>
      <c r="E761">
        <v>-3.089802311001705</v>
      </c>
      <c r="F761">
        <v>-6.593577125963761</v>
      </c>
      <c r="G761">
        <v>3.503774814962056</v>
      </c>
      <c r="H761" t="s">
        <v>149</v>
      </c>
      <c r="I761">
        <v>218.2073999023438</v>
      </c>
      <c r="J761">
        <v>243.7261017608643</v>
      </c>
      <c r="K761" t="s">
        <v>150</v>
      </c>
      <c r="L761">
        <v>217.0241345771227</v>
      </c>
      <c r="M761">
        <v>229.7560430038487</v>
      </c>
      <c r="N761" t="s">
        <v>150</v>
      </c>
      <c r="O761">
        <v>216.3566366553214</v>
      </c>
      <c r="P761">
        <v>180.4513635277841</v>
      </c>
      <c r="Q761">
        <v>198.4040000915527</v>
      </c>
      <c r="R761" t="s">
        <v>151</v>
      </c>
      <c r="S761">
        <v>21.1028755085698</v>
      </c>
      <c r="T761">
        <v>10.52706371803734</v>
      </c>
      <c r="U761">
        <v>220.8997533631695</v>
      </c>
      <c r="V761" t="s">
        <v>153</v>
      </c>
      <c r="W761">
        <v>181.2200012207031</v>
      </c>
      <c r="X761">
        <v>268.5</v>
      </c>
      <c r="Y761">
        <v>10963</v>
      </c>
      <c r="Z761">
        <v>59472.1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-0.7921816746291332</v>
      </c>
      <c r="AI761">
        <v>2.847304210645274</v>
      </c>
      <c r="AJ761">
        <v>-5.61848330429947</v>
      </c>
      <c r="AK761">
        <v>79.47682989590318</v>
      </c>
      <c r="AL761">
        <v>79.02126458154112</v>
      </c>
      <c r="AM761">
        <v>-21.6877341255928</v>
      </c>
      <c r="AN761">
        <v>0.1620496057748783</v>
      </c>
    </row>
    <row r="762" spans="1:40">
      <c r="A762" t="s">
        <v>1049</v>
      </c>
      <c r="B762" t="s">
        <v>148</v>
      </c>
      <c r="C762">
        <v>534</v>
      </c>
      <c r="D762">
        <v>44.90497796271347</v>
      </c>
      <c r="E762">
        <v>-15.3627096934589</v>
      </c>
      <c r="F762">
        <v>-22.23421045725022</v>
      </c>
      <c r="G762">
        <v>6.871500763791325</v>
      </c>
      <c r="H762" t="s">
        <v>149</v>
      </c>
      <c r="I762">
        <v>585.4170013427735</v>
      </c>
      <c r="J762">
        <v>676.1387510681152</v>
      </c>
      <c r="K762" t="s">
        <v>150</v>
      </c>
      <c r="L762">
        <v>576.8893346661836</v>
      </c>
      <c r="M762">
        <v>649.426032065011</v>
      </c>
      <c r="N762" t="s">
        <v>150</v>
      </c>
      <c r="O762">
        <v>560.3129251826265</v>
      </c>
      <c r="P762">
        <v>485.6220876347563</v>
      </c>
      <c r="Q762">
        <v>522.9675064086914</v>
      </c>
      <c r="R762" t="s">
        <v>151</v>
      </c>
      <c r="S762">
        <v>20.64395550078105</v>
      </c>
      <c r="T762">
        <v>26.03779746145458</v>
      </c>
      <c r="U762">
        <v>619.0153717346479</v>
      </c>
      <c r="V762" t="s">
        <v>153</v>
      </c>
      <c r="W762">
        <v>499.5499877929688</v>
      </c>
      <c r="X762">
        <v>683</v>
      </c>
      <c r="Y762">
        <v>10250</v>
      </c>
      <c r="Z762">
        <v>53496.4</v>
      </c>
      <c r="AA762" t="b">
        <v>0</v>
      </c>
      <c r="AD762" t="b">
        <v>0</v>
      </c>
      <c r="AE762" t="b">
        <v>0</v>
      </c>
      <c r="AF762" t="b">
        <v>0</v>
      </c>
      <c r="AG762" t="b">
        <v>0</v>
      </c>
      <c r="AH762">
        <v>-1.101956120476921</v>
      </c>
      <c r="AI762">
        <v>2.220515896596353</v>
      </c>
      <c r="AJ762">
        <v>-11.46481333251029</v>
      </c>
      <c r="AK762">
        <v>82.62083669972999</v>
      </c>
      <c r="AL762">
        <v>78.20208880251711</v>
      </c>
      <c r="AM762">
        <v>-27.54123188167555</v>
      </c>
      <c r="AN762">
        <v>-0.01652787718942038</v>
      </c>
    </row>
    <row r="763" spans="1:40">
      <c r="A763" t="s">
        <v>1050</v>
      </c>
      <c r="B763" t="s">
        <v>148</v>
      </c>
      <c r="C763">
        <v>196.5</v>
      </c>
      <c r="D763">
        <v>37.27349114153214</v>
      </c>
      <c r="E763">
        <v>-8.922714513696206</v>
      </c>
      <c r="F763">
        <v>-9.356068826526784</v>
      </c>
      <c r="G763">
        <v>0.433354312830577</v>
      </c>
      <c r="H763" t="s">
        <v>149</v>
      </c>
      <c r="I763">
        <v>222.0367990112305</v>
      </c>
      <c r="J763">
        <v>265.7967956542969</v>
      </c>
      <c r="K763" t="s">
        <v>150</v>
      </c>
      <c r="L763">
        <v>219.6857132570645</v>
      </c>
      <c r="M763">
        <v>252.8649363014136</v>
      </c>
      <c r="N763" t="s">
        <v>150</v>
      </c>
      <c r="O763">
        <v>222.9399715346964</v>
      </c>
      <c r="P763">
        <v>183.5210300522177</v>
      </c>
      <c r="Q763">
        <v>203.230500793457</v>
      </c>
      <c r="R763" t="s">
        <v>151</v>
      </c>
      <c r="S763">
        <v>43.32001939336582</v>
      </c>
      <c r="T763">
        <v>8.015094470998742</v>
      </c>
      <c r="U763">
        <v>222.8302524935224</v>
      </c>
      <c r="V763" t="s">
        <v>153</v>
      </c>
      <c r="W763">
        <v>186.1000061035156</v>
      </c>
      <c r="X763">
        <v>255.8800048828125</v>
      </c>
      <c r="Y763">
        <v>51980</v>
      </c>
      <c r="Z763">
        <v>112645.95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-0.4307099453900065</v>
      </c>
      <c r="AI763">
        <v>5.588389873936661</v>
      </c>
      <c r="AJ763">
        <v>-14.42382885701421</v>
      </c>
      <c r="AK763">
        <v>45.50324066632248</v>
      </c>
      <c r="AL763">
        <v>39.91610243057274</v>
      </c>
      <c r="AM763">
        <v>-52.47873661330939</v>
      </c>
      <c r="AN763">
        <v>-0.1965361890633419</v>
      </c>
    </row>
    <row r="764" spans="1:40">
      <c r="A764" t="s">
        <v>1051</v>
      </c>
      <c r="B764" t="s">
        <v>148</v>
      </c>
      <c r="C764">
        <v>336.1499938964844</v>
      </c>
      <c r="D764">
        <v>39.62976416585231</v>
      </c>
      <c r="E764">
        <v>-17.48325177596138</v>
      </c>
      <c r="F764">
        <v>-17.29677852629905</v>
      </c>
      <c r="G764">
        <v>-0.1864732496623276</v>
      </c>
      <c r="H764" t="s">
        <v>150</v>
      </c>
      <c r="I764">
        <v>389.3019982910157</v>
      </c>
      <c r="J764">
        <v>462.3218171691894</v>
      </c>
      <c r="K764" t="s">
        <v>150</v>
      </c>
      <c r="L764">
        <v>384.3753234888484</v>
      </c>
      <c r="M764">
        <v>414.684827787092</v>
      </c>
      <c r="N764" t="s">
        <v>150</v>
      </c>
      <c r="O764">
        <v>392.8604600261035</v>
      </c>
      <c r="P764">
        <v>315.0395369221387</v>
      </c>
      <c r="Q764">
        <v>353.9499984741211</v>
      </c>
      <c r="R764" t="s">
        <v>151</v>
      </c>
      <c r="S764">
        <v>17.33936175580723</v>
      </c>
      <c r="T764">
        <v>21.90022278590708</v>
      </c>
      <c r="U764">
        <v>421.3566067098549</v>
      </c>
      <c r="V764" t="s">
        <v>153</v>
      </c>
      <c r="W764">
        <v>323.6000061035156</v>
      </c>
      <c r="X764">
        <v>476.2999877929688</v>
      </c>
      <c r="Y764">
        <v>4039520</v>
      </c>
      <c r="Z764">
        <v>15046675.95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-1.566619649638545</v>
      </c>
      <c r="AI764">
        <v>3.878240901192731</v>
      </c>
      <c r="AJ764">
        <v>-14.90950404163832</v>
      </c>
      <c r="AK764">
        <v>33.97823694774078</v>
      </c>
      <c r="AL764">
        <v>31.94276849950054</v>
      </c>
      <c r="AM764">
        <v>-68.7424397969825</v>
      </c>
      <c r="AN764">
        <v>-0.0003039386964129649</v>
      </c>
    </row>
    <row r="765" spans="1:40">
      <c r="A765" t="s">
        <v>117</v>
      </c>
      <c r="B765" t="s">
        <v>148</v>
      </c>
      <c r="C765">
        <v>242.1999969482422</v>
      </c>
      <c r="D765">
        <v>28.93328549253264</v>
      </c>
      <c r="E765">
        <v>-37.88538765372664</v>
      </c>
      <c r="F765">
        <v>-35.71023651413611</v>
      </c>
      <c r="G765">
        <v>-2.175151139590525</v>
      </c>
      <c r="H765" t="s">
        <v>150</v>
      </c>
      <c r="I765">
        <v>361.8319995117188</v>
      </c>
      <c r="J765">
        <v>367.7294502258301</v>
      </c>
      <c r="K765" t="s">
        <v>150</v>
      </c>
      <c r="L765">
        <v>343.8280964911369</v>
      </c>
      <c r="M765">
        <v>349.8044391489148</v>
      </c>
      <c r="N765" t="s">
        <v>150</v>
      </c>
      <c r="O765">
        <v>388.9193808236898</v>
      </c>
      <c r="P765">
        <v>200.9106179556071</v>
      </c>
      <c r="Q765">
        <v>294.9149993896484</v>
      </c>
      <c r="R765" t="s">
        <v>151</v>
      </c>
      <c r="S765">
        <v>25.87645921611039</v>
      </c>
      <c r="T765">
        <v>22.48529140648495</v>
      </c>
      <c r="U765">
        <v>331.2848822728379</v>
      </c>
      <c r="V765" t="s">
        <v>153</v>
      </c>
      <c r="W765">
        <v>242.0500030517578</v>
      </c>
      <c r="X765">
        <v>459.7999877929688</v>
      </c>
      <c r="Y765">
        <v>2914</v>
      </c>
      <c r="Z765">
        <v>5899.45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-1.524700161223891</v>
      </c>
      <c r="AI765">
        <v>-4.79559639974142</v>
      </c>
      <c r="AJ765">
        <v>-40.746178116638</v>
      </c>
      <c r="AK765">
        <v>7.651368627439989</v>
      </c>
      <c r="AL765">
        <v>7.746957393194381</v>
      </c>
      <c r="AM765">
        <v>-94.04831739717628</v>
      </c>
      <c r="AN765">
        <v>-0.3325387433904113</v>
      </c>
    </row>
    <row r="766" spans="1:40">
      <c r="A766" t="s">
        <v>118</v>
      </c>
      <c r="B766" t="s">
        <v>148</v>
      </c>
      <c r="C766">
        <v>4.260000228881836</v>
      </c>
      <c r="D766">
        <v>21.3433040645276</v>
      </c>
      <c r="E766">
        <v>-0.9755910873826696</v>
      </c>
      <c r="F766">
        <v>-1.260417652064825</v>
      </c>
      <c r="G766">
        <v>0.2848265646821553</v>
      </c>
      <c r="H766" t="s">
        <v>149</v>
      </c>
      <c r="I766">
        <v>8.121800017356872</v>
      </c>
      <c r="J766">
        <v>11.58960000872612</v>
      </c>
      <c r="K766" t="s">
        <v>150</v>
      </c>
      <c r="L766">
        <v>7.682717212448779</v>
      </c>
      <c r="M766">
        <v>9.991425595516544</v>
      </c>
      <c r="N766" t="s">
        <v>150</v>
      </c>
      <c r="O766">
        <v>4.939759260740325</v>
      </c>
      <c r="P766">
        <v>3.922240799341156</v>
      </c>
      <c r="Q766">
        <v>4.431000030040741</v>
      </c>
      <c r="R766" t="s">
        <v>151</v>
      </c>
      <c r="S766">
        <v>67.60282357501737</v>
      </c>
      <c r="T766">
        <v>0.2122211868582648</v>
      </c>
      <c r="U766">
        <v>4.945820221870068</v>
      </c>
      <c r="V766" t="s">
        <v>153</v>
      </c>
      <c r="W766">
        <v>3.890000104904175</v>
      </c>
      <c r="X766">
        <v>16.80999946594238</v>
      </c>
      <c r="Y766">
        <v>4054</v>
      </c>
      <c r="Z766">
        <v>56642.95</v>
      </c>
      <c r="AA766" t="b">
        <v>0</v>
      </c>
      <c r="AD766" t="b">
        <v>0</v>
      </c>
      <c r="AE766" t="b">
        <v>0</v>
      </c>
      <c r="AF766" t="b">
        <v>0</v>
      </c>
      <c r="AG766" t="b">
        <v>0</v>
      </c>
      <c r="AH766">
        <v>-1.843316149616991</v>
      </c>
      <c r="AI766">
        <v>-2.068958108594132</v>
      </c>
      <c r="AJ766">
        <v>-11.06471267624309</v>
      </c>
      <c r="AK766">
        <v>20.05971509986638</v>
      </c>
      <c r="AL766">
        <v>35.53582893175484</v>
      </c>
      <c r="AM766">
        <v>-98.71791971898405</v>
      </c>
      <c r="AN766">
        <v>-0.3812572345808511</v>
      </c>
    </row>
    <row r="767" spans="1:40">
      <c r="A767" t="s">
        <v>1052</v>
      </c>
      <c r="B767" t="s">
        <v>148</v>
      </c>
      <c r="C767">
        <v>5.590000152587891</v>
      </c>
      <c r="D767">
        <v>54.85088725665558</v>
      </c>
      <c r="E767">
        <v>-0.1578036373740446</v>
      </c>
      <c r="F767">
        <v>-0.2578137671094949</v>
      </c>
      <c r="G767">
        <v>0.1000101297354503</v>
      </c>
      <c r="H767" t="s">
        <v>149</v>
      </c>
      <c r="I767">
        <v>5.698800001144409</v>
      </c>
      <c r="J767">
        <v>6.41925000667572</v>
      </c>
      <c r="K767" t="s">
        <v>150</v>
      </c>
      <c r="L767">
        <v>5.656922791190011</v>
      </c>
      <c r="M767">
        <v>6.299773661901412</v>
      </c>
      <c r="N767" t="s">
        <v>150</v>
      </c>
      <c r="O767">
        <v>5.901179686999635</v>
      </c>
      <c r="P767">
        <v>4.459820374035521</v>
      </c>
      <c r="Q767">
        <v>5.180500030517578</v>
      </c>
      <c r="R767" t="s">
        <v>151</v>
      </c>
      <c r="S767">
        <v>16.22498806645918</v>
      </c>
      <c r="T767">
        <v>0.4410151720787898</v>
      </c>
      <c r="U767">
        <v>6.190001775381715</v>
      </c>
      <c r="V767" t="s">
        <v>153</v>
      </c>
      <c r="W767">
        <v>4.639999866485596</v>
      </c>
      <c r="X767">
        <v>6.590000152587891</v>
      </c>
      <c r="Y767">
        <v>155090</v>
      </c>
      <c r="Z767">
        <v>178572.55</v>
      </c>
      <c r="AA767" t="b">
        <v>0</v>
      </c>
      <c r="AD767" t="b">
        <v>0</v>
      </c>
      <c r="AE767" t="b">
        <v>0</v>
      </c>
      <c r="AF767" t="b">
        <v>1</v>
      </c>
      <c r="AG767" t="b">
        <v>0</v>
      </c>
      <c r="AH767">
        <v>-2.443278639085122</v>
      </c>
      <c r="AI767">
        <v>19.70021544462257</v>
      </c>
      <c r="AJ767">
        <v>-4.770012579728067</v>
      </c>
      <c r="AK767">
        <v>75.40246665385901</v>
      </c>
      <c r="AL767">
        <v>55.58779943411105</v>
      </c>
      <c r="AM767">
        <v>-22.90501989663023</v>
      </c>
      <c r="AN767">
        <v>0.007470952102007798</v>
      </c>
    </row>
    <row r="768" spans="1:40">
      <c r="A768" t="s">
        <v>1053</v>
      </c>
      <c r="B768" t="s">
        <v>148</v>
      </c>
      <c r="C768">
        <v>2033.349975585938</v>
      </c>
      <c r="D768">
        <v>41.07698113425538</v>
      </c>
      <c r="E768">
        <v>-54.31746513946928</v>
      </c>
      <c r="F768">
        <v>-63.5864150759035</v>
      </c>
      <c r="G768">
        <v>9.268949936434225</v>
      </c>
      <c r="H768" t="s">
        <v>149</v>
      </c>
      <c r="I768">
        <v>2282.096994628906</v>
      </c>
      <c r="J768">
        <v>2314.711438598633</v>
      </c>
      <c r="K768" t="s">
        <v>150</v>
      </c>
      <c r="L768">
        <v>2237.088107170245</v>
      </c>
      <c r="M768">
        <v>2240.71889655493</v>
      </c>
      <c r="N768" t="s">
        <v>150</v>
      </c>
      <c r="O768">
        <v>2256.183178271002</v>
      </c>
      <c r="P768">
        <v>1876.746814404779</v>
      </c>
      <c r="Q768">
        <v>2066.464996337891</v>
      </c>
      <c r="R768" t="s">
        <v>151</v>
      </c>
      <c r="S768">
        <v>21.58366068427653</v>
      </c>
      <c r="T768">
        <v>101.4277854771387</v>
      </c>
      <c r="U768">
        <v>2299.786928206706</v>
      </c>
      <c r="V768" t="s">
        <v>153</v>
      </c>
      <c r="W768">
        <v>1880.349975585938</v>
      </c>
      <c r="X768">
        <v>2651.800048828125</v>
      </c>
      <c r="Y768">
        <v>7227</v>
      </c>
      <c r="Z768">
        <v>69763.55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-2.608011877035354</v>
      </c>
      <c r="AI768">
        <v>0.5190696357478819</v>
      </c>
      <c r="AJ768">
        <v>-6.722782390156878</v>
      </c>
      <c r="AK768">
        <v>54.11537078386061</v>
      </c>
      <c r="AL768">
        <v>55.41194478085743</v>
      </c>
      <c r="AM768">
        <v>-57.70557670866904</v>
      </c>
      <c r="AN768">
        <v>-0.02234985478167566</v>
      </c>
    </row>
    <row r="769" spans="1:40">
      <c r="A769" t="s">
        <v>1054</v>
      </c>
      <c r="B769" t="s">
        <v>148</v>
      </c>
      <c r="C769">
        <v>25.10000038146973</v>
      </c>
      <c r="D769">
        <v>35.64169452016931</v>
      </c>
      <c r="E769">
        <v>-2.497127225916525</v>
      </c>
      <c r="F769">
        <v>-2.808485853865601</v>
      </c>
      <c r="G769">
        <v>0.3113586279490752</v>
      </c>
      <c r="H769" t="s">
        <v>149</v>
      </c>
      <c r="I769">
        <v>32.76340019226074</v>
      </c>
      <c r="J769">
        <v>54.31862266540527</v>
      </c>
      <c r="K769" t="s">
        <v>150</v>
      </c>
      <c r="L769">
        <v>32.41522464800453</v>
      </c>
      <c r="M769">
        <v>51.02510883338432</v>
      </c>
      <c r="N769" t="s">
        <v>150</v>
      </c>
      <c r="O769">
        <v>30.60654628213237</v>
      </c>
      <c r="P769">
        <v>22.36445419851948</v>
      </c>
      <c r="Q769">
        <v>26.48550024032593</v>
      </c>
      <c r="R769" t="s">
        <v>151</v>
      </c>
      <c r="S769">
        <v>42.90851167888092</v>
      </c>
      <c r="T769">
        <v>1.853644410808977</v>
      </c>
      <c r="U769">
        <v>30.49964875403889</v>
      </c>
      <c r="V769" t="s">
        <v>153</v>
      </c>
      <c r="W769">
        <v>22.76000022888184</v>
      </c>
      <c r="X769">
        <v>41.97999954223633</v>
      </c>
      <c r="Y769">
        <v>64946</v>
      </c>
      <c r="Z769">
        <v>233895.5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-2.029666045004042</v>
      </c>
      <c r="AI769">
        <v>4.933111627977071</v>
      </c>
      <c r="AJ769">
        <v>-21.4151535323063</v>
      </c>
      <c r="AK769">
        <v>45.85188327340626</v>
      </c>
      <c r="AL769">
        <v>33.52909735508464</v>
      </c>
      <c r="AM769">
        <v>-54.06697196410656</v>
      </c>
      <c r="AN769">
        <v>-0.16112252477537</v>
      </c>
    </row>
    <row r="770" spans="1:40">
      <c r="A770" t="s">
        <v>1055</v>
      </c>
      <c r="B770" t="s">
        <v>148</v>
      </c>
      <c r="C770">
        <v>91.33999633789062</v>
      </c>
      <c r="D770">
        <v>65.31089105140198</v>
      </c>
      <c r="E770">
        <v>0.7335405798550312</v>
      </c>
      <c r="F770">
        <v>-1.850657243897081</v>
      </c>
      <c r="G770">
        <v>2.584197823752112</v>
      </c>
      <c r="H770" t="s">
        <v>149</v>
      </c>
      <c r="I770">
        <v>82.88759948730468</v>
      </c>
      <c r="J770">
        <v>88.21540008544922</v>
      </c>
      <c r="K770" t="s">
        <v>150</v>
      </c>
      <c r="L770">
        <v>82.53861760610883</v>
      </c>
      <c r="M770">
        <v>87.73908654286846</v>
      </c>
      <c r="N770" t="s">
        <v>150</v>
      </c>
      <c r="O770">
        <v>90.15529591381437</v>
      </c>
      <c r="P770">
        <v>64.26170237720126</v>
      </c>
      <c r="Q770">
        <v>77.20849914550782</v>
      </c>
      <c r="R770" t="s">
        <v>171</v>
      </c>
      <c r="S770">
        <v>22.70119281950304</v>
      </c>
      <c r="T770">
        <v>6.341980441867311</v>
      </c>
      <c r="U770">
        <v>94.57832308702152</v>
      </c>
      <c r="V770" t="s">
        <v>153</v>
      </c>
      <c r="W770">
        <v>70.86000061035156</v>
      </c>
      <c r="X770">
        <v>93.37999725341797</v>
      </c>
      <c r="Y770">
        <v>22265</v>
      </c>
      <c r="Z770">
        <v>101572.55</v>
      </c>
      <c r="AA770" t="b">
        <v>0</v>
      </c>
      <c r="AD770" t="b">
        <v>0</v>
      </c>
      <c r="AE770" t="b">
        <v>0</v>
      </c>
      <c r="AF770" t="b">
        <v>0</v>
      </c>
      <c r="AG770" t="b">
        <v>0</v>
      </c>
      <c r="AH770">
        <v>-2.069261686115065</v>
      </c>
      <c r="AI770">
        <v>27.05521924241778</v>
      </c>
      <c r="AJ770">
        <v>7.5220713586861</v>
      </c>
      <c r="AK770">
        <v>78.20641840790627</v>
      </c>
      <c r="AL770">
        <v>72.69980830511425</v>
      </c>
      <c r="AM770">
        <v>-30.8326381095927</v>
      </c>
      <c r="AN770">
        <v>-0.1705664380011765</v>
      </c>
    </row>
    <row r="771" spans="1:40">
      <c r="A771" t="s">
        <v>119</v>
      </c>
      <c r="B771" t="s">
        <v>148</v>
      </c>
      <c r="C771">
        <v>159.0299987792969</v>
      </c>
      <c r="D771">
        <v>29.95982182910863</v>
      </c>
      <c r="E771">
        <v>-9.339402954835236</v>
      </c>
      <c r="F771">
        <v>-8.655089051596359</v>
      </c>
      <c r="G771">
        <v>-0.684313903238877</v>
      </c>
      <c r="H771" t="s">
        <v>150</v>
      </c>
      <c r="I771">
        <v>191.4239993286133</v>
      </c>
      <c r="J771">
        <v>222.3718258666992</v>
      </c>
      <c r="K771" t="s">
        <v>150</v>
      </c>
      <c r="L771">
        <v>188.9934383707678</v>
      </c>
      <c r="M771">
        <v>213.0465716529771</v>
      </c>
      <c r="N771" t="s">
        <v>150</v>
      </c>
      <c r="O771">
        <v>195.2197791302089</v>
      </c>
      <c r="P771">
        <v>153.894219282877</v>
      </c>
      <c r="Q771">
        <v>174.556999206543</v>
      </c>
      <c r="R771" t="s">
        <v>151</v>
      </c>
      <c r="S771">
        <v>33.82253953083717</v>
      </c>
      <c r="T771">
        <v>8.462369063658116</v>
      </c>
      <c r="U771">
        <v>193.8613314650832</v>
      </c>
      <c r="V771" t="s">
        <v>153</v>
      </c>
      <c r="W771">
        <v>159.0299987792969</v>
      </c>
      <c r="X771">
        <v>222.3800048828125</v>
      </c>
      <c r="Y771">
        <v>100563</v>
      </c>
      <c r="Z771">
        <v>133246.95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-2.123336434614054</v>
      </c>
      <c r="AI771">
        <v>-0.5503125899940287</v>
      </c>
      <c r="AJ771">
        <v>-20.29370721036655</v>
      </c>
      <c r="AK771">
        <v>16.82143361984282</v>
      </c>
      <c r="AL771">
        <v>18.7005532837575</v>
      </c>
      <c r="AM771">
        <v>-91.5582293084821</v>
      </c>
      <c r="AN771">
        <v>-0.3156534402189614</v>
      </c>
    </row>
    <row r="772" spans="1:40">
      <c r="A772" t="s">
        <v>120</v>
      </c>
      <c r="B772" t="s">
        <v>148</v>
      </c>
      <c r="C772">
        <v>8.649999618530273</v>
      </c>
      <c r="D772">
        <v>24.7406500630759</v>
      </c>
      <c r="E772">
        <v>-0.9110761862377714</v>
      </c>
      <c r="F772">
        <v>-0.8507482292875975</v>
      </c>
      <c r="G772">
        <v>-0.0603279569501739</v>
      </c>
      <c r="H772" t="s">
        <v>150</v>
      </c>
      <c r="I772">
        <v>11.56699996948242</v>
      </c>
      <c r="J772">
        <v>16.54330003261566</v>
      </c>
      <c r="K772" t="s">
        <v>150</v>
      </c>
      <c r="L772">
        <v>11.48820196102285</v>
      </c>
      <c r="M772">
        <v>15.95407523842663</v>
      </c>
      <c r="N772" t="s">
        <v>150</v>
      </c>
      <c r="O772">
        <v>11.95824597739951</v>
      </c>
      <c r="P772">
        <v>8.011754003527006</v>
      </c>
      <c r="Q772">
        <v>9.984999990463256</v>
      </c>
      <c r="R772" t="s">
        <v>151</v>
      </c>
      <c r="S772">
        <v>51.19734650104772</v>
      </c>
      <c r="T772">
        <v>0.4755612841564906</v>
      </c>
      <c r="U772">
        <v>10.50644449846239</v>
      </c>
      <c r="V772" t="s">
        <v>153</v>
      </c>
      <c r="W772">
        <v>8.649999618530273</v>
      </c>
      <c r="X772">
        <v>14.18000030517578</v>
      </c>
      <c r="Y772">
        <v>2794649</v>
      </c>
      <c r="Z772">
        <v>6178663.85</v>
      </c>
      <c r="AA772" t="b">
        <v>0</v>
      </c>
      <c r="AD772" t="b">
        <v>0</v>
      </c>
      <c r="AE772" t="b">
        <v>0</v>
      </c>
      <c r="AF772" t="b">
        <v>0</v>
      </c>
      <c r="AG772" t="b">
        <v>0</v>
      </c>
      <c r="AH772">
        <v>-2.259895529024136</v>
      </c>
      <c r="AI772">
        <v>-1.592722911607847</v>
      </c>
      <c r="AJ772">
        <v>-26.94257173096719</v>
      </c>
      <c r="AK772">
        <v>13.82386203132155</v>
      </c>
      <c r="AL772">
        <v>14.30695412692981</v>
      </c>
      <c r="AM772">
        <v>-90.30100697138946</v>
      </c>
      <c r="AN772">
        <v>-0.3712174279904499</v>
      </c>
    </row>
    <row r="773" spans="1:40">
      <c r="A773" t="s">
        <v>1056</v>
      </c>
      <c r="B773" t="s">
        <v>148</v>
      </c>
      <c r="C773">
        <v>22.05999946594238</v>
      </c>
      <c r="D773">
        <v>41.7318555786528</v>
      </c>
      <c r="E773">
        <v>-1.392752455361091</v>
      </c>
      <c r="F773">
        <v>-1.669166228496296</v>
      </c>
      <c r="G773">
        <v>0.276413773135205</v>
      </c>
      <c r="H773" t="s">
        <v>149</v>
      </c>
      <c r="I773">
        <v>26.28860004425049</v>
      </c>
      <c r="J773">
        <v>34.14060001373291</v>
      </c>
      <c r="K773" t="s">
        <v>150</v>
      </c>
      <c r="L773">
        <v>25.7517042022026</v>
      </c>
      <c r="M773">
        <v>32.11228971575573</v>
      </c>
      <c r="N773" t="s">
        <v>150</v>
      </c>
      <c r="O773">
        <v>25.64114119772377</v>
      </c>
      <c r="P773">
        <v>19.34685890908775</v>
      </c>
      <c r="Q773">
        <v>22.49400005340576</v>
      </c>
      <c r="R773" t="s">
        <v>151</v>
      </c>
      <c r="S773">
        <v>41.80407798308875</v>
      </c>
      <c r="T773">
        <v>1.448477984500115</v>
      </c>
      <c r="U773">
        <v>26.57199647945616</v>
      </c>
      <c r="V773" t="s">
        <v>153</v>
      </c>
      <c r="W773">
        <v>20.14999961853027</v>
      </c>
      <c r="X773">
        <v>31.79999923706055</v>
      </c>
      <c r="Y773">
        <v>49834</v>
      </c>
      <c r="Z773">
        <v>165364.35</v>
      </c>
      <c r="AA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-3.288031642086731</v>
      </c>
      <c r="AI773">
        <v>9.478907610775543</v>
      </c>
      <c r="AJ773">
        <v>-17.47100694451877</v>
      </c>
      <c r="AK773">
        <v>66.84987868004931</v>
      </c>
      <c r="AL773">
        <v>56.11247909223184</v>
      </c>
      <c r="AM773">
        <v>-39.16502886238994</v>
      </c>
      <c r="AN773">
        <v>-0.1066836887910854</v>
      </c>
    </row>
    <row r="774" spans="1:40">
      <c r="A774" t="s">
        <v>1057</v>
      </c>
      <c r="B774" t="s">
        <v>148</v>
      </c>
      <c r="C774">
        <v>236.6999969482422</v>
      </c>
      <c r="D774">
        <v>40.108220388334</v>
      </c>
      <c r="E774">
        <v>-10.95061255185067</v>
      </c>
      <c r="F774">
        <v>-9.598877996998088</v>
      </c>
      <c r="G774">
        <v>-1.35173455485258</v>
      </c>
      <c r="H774" t="s">
        <v>150</v>
      </c>
      <c r="I774">
        <v>264.2685986328125</v>
      </c>
      <c r="J774">
        <v>287.6217283630371</v>
      </c>
      <c r="K774" t="s">
        <v>150</v>
      </c>
      <c r="L774">
        <v>261.6237863416653</v>
      </c>
      <c r="M774">
        <v>282.7966231179867</v>
      </c>
      <c r="N774" t="s">
        <v>150</v>
      </c>
      <c r="O774">
        <v>286.4967100092654</v>
      </c>
      <c r="P774">
        <v>215.4212862065549</v>
      </c>
      <c r="Q774">
        <v>250.9589981079102</v>
      </c>
      <c r="R774" t="s">
        <v>151</v>
      </c>
      <c r="S774">
        <v>22.16187875890775</v>
      </c>
      <c r="T774">
        <v>16.09525215708112</v>
      </c>
      <c r="U774">
        <v>291.0588658997069</v>
      </c>
      <c r="V774" t="s">
        <v>153</v>
      </c>
      <c r="W774">
        <v>220.6699981689453</v>
      </c>
      <c r="X774">
        <v>286.1499938964844</v>
      </c>
      <c r="Y774">
        <v>412</v>
      </c>
      <c r="Z774">
        <v>3553.6</v>
      </c>
      <c r="AA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-0.7796783322378764</v>
      </c>
      <c r="AI774">
        <v>5.88709137396477</v>
      </c>
      <c r="AJ774">
        <v>-15.03948608662458</v>
      </c>
      <c r="AK774">
        <v>28.9993505966892</v>
      </c>
      <c r="AL774">
        <v>21.76448144400281</v>
      </c>
      <c r="AM774">
        <v>-65.82677645946113</v>
      </c>
      <c r="AN774">
        <v>-0.5076623388980523</v>
      </c>
    </row>
    <row r="775" spans="1:40">
      <c r="A775" t="s">
        <v>1058</v>
      </c>
      <c r="B775" t="s">
        <v>148</v>
      </c>
      <c r="C775">
        <v>261.5799865722656</v>
      </c>
      <c r="D775">
        <v>51.32595670081547</v>
      </c>
      <c r="E775">
        <v>-2.030104839910734</v>
      </c>
      <c r="F775">
        <v>-6.905448866515558</v>
      </c>
      <c r="G775">
        <v>4.875344026604823</v>
      </c>
      <c r="H775" t="s">
        <v>149</v>
      </c>
      <c r="I775">
        <v>273.1966009521485</v>
      </c>
      <c r="J775">
        <v>306.4041510009766</v>
      </c>
      <c r="K775" t="s">
        <v>150</v>
      </c>
      <c r="L775">
        <v>269.4295595622859</v>
      </c>
      <c r="M775">
        <v>305.0915297522461</v>
      </c>
      <c r="N775" t="s">
        <v>150</v>
      </c>
      <c r="O775">
        <v>275.5507649133154</v>
      </c>
      <c r="P775">
        <v>218.0872355749659</v>
      </c>
      <c r="Q775">
        <v>246.8190002441406</v>
      </c>
      <c r="R775" t="s">
        <v>151</v>
      </c>
      <c r="S775">
        <v>18.68918994046186</v>
      </c>
      <c r="T775">
        <v>16.29761883861779</v>
      </c>
      <c r="U775">
        <v>287.7855448497259</v>
      </c>
      <c r="V775" t="s">
        <v>153</v>
      </c>
      <c r="W775">
        <v>219.3999938964844</v>
      </c>
      <c r="X775">
        <v>309.0499877929688</v>
      </c>
      <c r="Y775">
        <v>4240</v>
      </c>
      <c r="Z775">
        <v>31948.8</v>
      </c>
      <c r="AA775" t="b">
        <v>0</v>
      </c>
      <c r="AD775" t="b">
        <v>0</v>
      </c>
      <c r="AE775" t="b">
        <v>0</v>
      </c>
      <c r="AF775" t="b">
        <v>0</v>
      </c>
      <c r="AG775" t="b">
        <v>0</v>
      </c>
      <c r="AH775">
        <v>-1.882978025627213</v>
      </c>
      <c r="AI775">
        <v>5.688883463541661</v>
      </c>
      <c r="AJ775">
        <v>-4.81077212807699</v>
      </c>
      <c r="AK775">
        <v>77.01695078116059</v>
      </c>
      <c r="AL775">
        <v>85.35953748177974</v>
      </c>
      <c r="AM775">
        <v>-30.54838116838184</v>
      </c>
      <c r="AN775">
        <v>-0.1214925751710937</v>
      </c>
    </row>
    <row r="776" spans="1:40">
      <c r="A776" t="s">
        <v>1059</v>
      </c>
      <c r="B776" t="s">
        <v>148</v>
      </c>
      <c r="C776">
        <v>19.98999977111816</v>
      </c>
      <c r="D776">
        <v>50.84339734032287</v>
      </c>
      <c r="E776">
        <v>-0.5033864146225717</v>
      </c>
      <c r="F776">
        <v>-0.6699385430205117</v>
      </c>
      <c r="G776">
        <v>0.16655212839794</v>
      </c>
      <c r="H776" t="s">
        <v>149</v>
      </c>
      <c r="I776">
        <v>20.67579990386963</v>
      </c>
      <c r="J776">
        <v>22.75074995040893</v>
      </c>
      <c r="K776" t="s">
        <v>150</v>
      </c>
      <c r="L776">
        <v>20.72178653186779</v>
      </c>
      <c r="M776">
        <v>21.76348250136706</v>
      </c>
      <c r="N776" t="s">
        <v>150</v>
      </c>
      <c r="O776">
        <v>22.52155938641998</v>
      </c>
      <c r="P776">
        <v>16.83344053728608</v>
      </c>
      <c r="Q776">
        <v>19.67749996185303</v>
      </c>
      <c r="R776" t="s">
        <v>151</v>
      </c>
      <c r="S776">
        <v>21.21143502329349</v>
      </c>
      <c r="T776">
        <v>1.767287051265961</v>
      </c>
      <c r="U776">
        <v>23.96893370589206</v>
      </c>
      <c r="V776" t="s">
        <v>153</v>
      </c>
      <c r="W776">
        <v>16.82999992370605</v>
      </c>
      <c r="X776">
        <v>23.25</v>
      </c>
      <c r="Y776">
        <v>34882</v>
      </c>
      <c r="Z776">
        <v>166041</v>
      </c>
      <c r="AA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-0.8432543530786152</v>
      </c>
      <c r="AI776">
        <v>18.56464440959078</v>
      </c>
      <c r="AJ776">
        <v>-14.02150636078209</v>
      </c>
      <c r="AK776">
        <v>72.04697428642007</v>
      </c>
      <c r="AL776">
        <v>58.99280042324047</v>
      </c>
      <c r="AM776">
        <v>-28.73753629150879</v>
      </c>
      <c r="AN776">
        <v>-0.2319485920781246</v>
      </c>
    </row>
    <row r="777" spans="1:40">
      <c r="A777" t="s">
        <v>1060</v>
      </c>
      <c r="B777" t="s">
        <v>148</v>
      </c>
      <c r="C777">
        <v>149</v>
      </c>
      <c r="D777">
        <v>39.14303099942475</v>
      </c>
      <c r="E777">
        <v>-6.604820100517514</v>
      </c>
      <c r="F777">
        <v>-7.913901730616693</v>
      </c>
      <c r="G777">
        <v>1.309081630099178</v>
      </c>
      <c r="H777" t="s">
        <v>149</v>
      </c>
      <c r="I777">
        <v>172.5784002685547</v>
      </c>
      <c r="J777">
        <v>187.9780999755859</v>
      </c>
      <c r="K777" t="s">
        <v>150</v>
      </c>
      <c r="L777">
        <v>166.8514936985962</v>
      </c>
      <c r="M777">
        <v>184.9694635082337</v>
      </c>
      <c r="N777" t="s">
        <v>150</v>
      </c>
      <c r="O777">
        <v>160.607014640921</v>
      </c>
      <c r="P777">
        <v>142.1079878004852</v>
      </c>
      <c r="Q777">
        <v>151.3575012207031</v>
      </c>
      <c r="R777" t="s">
        <v>151</v>
      </c>
      <c r="S777">
        <v>35.43619149792423</v>
      </c>
      <c r="T777">
        <v>6.857827633460778</v>
      </c>
      <c r="U777">
        <v>170.0530317034367</v>
      </c>
      <c r="V777" t="s">
        <v>153</v>
      </c>
      <c r="W777">
        <v>140.1699981689453</v>
      </c>
      <c r="X777">
        <v>206.9499969482422</v>
      </c>
      <c r="Y777">
        <v>457284</v>
      </c>
      <c r="Z777">
        <v>1505792.15</v>
      </c>
      <c r="AA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-0.5871396144539465</v>
      </c>
      <c r="AI777">
        <v>6.299494860813204</v>
      </c>
      <c r="AJ777">
        <v>-7.487891308458705</v>
      </c>
      <c r="AK777">
        <v>55.86361366714477</v>
      </c>
      <c r="AL777">
        <v>56.31985656083443</v>
      </c>
      <c r="AM777">
        <v>-47.77070992258836</v>
      </c>
      <c r="AN777">
        <v>-0.002503963585551161</v>
      </c>
    </row>
    <row r="778" spans="1:40">
      <c r="A778" t="s">
        <v>1061</v>
      </c>
      <c r="B778" t="s">
        <v>148</v>
      </c>
      <c r="C778">
        <v>113.7900009155273</v>
      </c>
      <c r="D778">
        <v>36.01310900496284</v>
      </c>
      <c r="E778">
        <v>-7.263758749021946</v>
      </c>
      <c r="F778">
        <v>-8.069432854289973</v>
      </c>
      <c r="G778">
        <v>0.805674105268027</v>
      </c>
      <c r="H778" t="s">
        <v>149</v>
      </c>
      <c r="I778">
        <v>138.3297998046875</v>
      </c>
      <c r="J778">
        <v>153.6459536743164</v>
      </c>
      <c r="K778" t="s">
        <v>150</v>
      </c>
      <c r="L778">
        <v>133.0058029319255</v>
      </c>
      <c r="M778">
        <v>150.9634109004927</v>
      </c>
      <c r="N778" t="s">
        <v>150</v>
      </c>
      <c r="O778">
        <v>135.9188620469534</v>
      </c>
      <c r="P778">
        <v>103.4721367933786</v>
      </c>
      <c r="Q778">
        <v>119.695499420166</v>
      </c>
      <c r="R778" t="s">
        <v>151</v>
      </c>
      <c r="S778">
        <v>38.4815305203478</v>
      </c>
      <c r="T778">
        <v>6.194593415376783</v>
      </c>
      <c r="U778">
        <v>134.4165716034385</v>
      </c>
      <c r="V778" t="s">
        <v>153</v>
      </c>
      <c r="W778">
        <v>108.9199981689453</v>
      </c>
      <c r="X778">
        <v>163.2299957275391</v>
      </c>
      <c r="Y778">
        <v>2663587</v>
      </c>
      <c r="Z778">
        <v>8683712.300000001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-2.610403558677776</v>
      </c>
      <c r="AI778">
        <v>4.471174098835551</v>
      </c>
      <c r="AJ778">
        <v>-23.7536875320341</v>
      </c>
      <c r="AK778">
        <v>52.72850998585162</v>
      </c>
      <c r="AL778">
        <v>50.09406902179548</v>
      </c>
      <c r="AM778">
        <v>-52.41741152787304</v>
      </c>
      <c r="AN778">
        <v>-0.255609103590174</v>
      </c>
    </row>
    <row r="779" spans="1:40">
      <c r="A779" t="s">
        <v>1062</v>
      </c>
      <c r="B779" t="s">
        <v>148</v>
      </c>
      <c r="C779">
        <v>2.900000095367432</v>
      </c>
      <c r="D779">
        <v>32.71990063394635</v>
      </c>
      <c r="E779">
        <v>-0.2337767461985956</v>
      </c>
      <c r="F779">
        <v>-0.2466547059492735</v>
      </c>
      <c r="G779">
        <v>0.01287795975067796</v>
      </c>
      <c r="H779" t="s">
        <v>149</v>
      </c>
      <c r="I779">
        <v>3.751400027275086</v>
      </c>
      <c r="J779">
        <v>5.272200042009354</v>
      </c>
      <c r="K779" t="s">
        <v>150</v>
      </c>
      <c r="L779">
        <v>3.568499985727496</v>
      </c>
      <c r="M779">
        <v>5.015878579565733</v>
      </c>
      <c r="N779" t="s">
        <v>150</v>
      </c>
      <c r="O779">
        <v>3.878829359430231</v>
      </c>
      <c r="P779">
        <v>2.54317066727265</v>
      </c>
      <c r="Q779">
        <v>3.21100001335144</v>
      </c>
      <c r="R779" t="s">
        <v>151</v>
      </c>
      <c r="S779">
        <v>41.59449397640521</v>
      </c>
      <c r="T779">
        <v>0.2463064340280821</v>
      </c>
      <c r="U779">
        <v>3.874784229679216</v>
      </c>
      <c r="V779" t="s">
        <v>153</v>
      </c>
      <c r="W779">
        <v>2.819999933242798</v>
      </c>
      <c r="X779">
        <v>4.849999904632568</v>
      </c>
      <c r="Y779">
        <v>12669</v>
      </c>
      <c r="Z779">
        <v>9929.85</v>
      </c>
      <c r="AA779" t="b">
        <v>0</v>
      </c>
      <c r="AD779" t="b">
        <v>0</v>
      </c>
      <c r="AE779" t="b">
        <v>0</v>
      </c>
      <c r="AF779" t="b">
        <v>0</v>
      </c>
      <c r="AG779" t="b">
        <v>0</v>
      </c>
      <c r="AH779">
        <v>-4.605258823761926</v>
      </c>
      <c r="AI779">
        <v>-4.290424991743869</v>
      </c>
      <c r="AJ779">
        <v>-17.37891443741332</v>
      </c>
      <c r="AK779">
        <v>24.57915842736155</v>
      </c>
      <c r="AL779">
        <v>24.56068485521506</v>
      </c>
      <c r="AM779">
        <v>-79.34782157998943</v>
      </c>
      <c r="AN779">
        <v>0.003962310158899915</v>
      </c>
    </row>
    <row r="780" spans="1:40">
      <c r="A780" t="s">
        <v>1063</v>
      </c>
      <c r="B780" t="s">
        <v>148</v>
      </c>
      <c r="C780">
        <v>1115</v>
      </c>
      <c r="D780">
        <v>38.24092190305304</v>
      </c>
      <c r="E780">
        <v>-81.68726622404392</v>
      </c>
      <c r="F780">
        <v>-92.67213682894659</v>
      </c>
      <c r="G780">
        <v>10.98487060490267</v>
      </c>
      <c r="H780" t="s">
        <v>149</v>
      </c>
      <c r="I780">
        <v>1387.768690185547</v>
      </c>
      <c r="J780">
        <v>1557.256101989746</v>
      </c>
      <c r="K780" t="s">
        <v>150</v>
      </c>
      <c r="L780">
        <v>1334.933554150348</v>
      </c>
      <c r="M780">
        <v>1453.824319436492</v>
      </c>
      <c r="N780" t="s">
        <v>150</v>
      </c>
      <c r="O780">
        <v>1424.945111925059</v>
      </c>
      <c r="P780">
        <v>917.6931754284569</v>
      </c>
      <c r="Q780">
        <v>1171.319143676758</v>
      </c>
      <c r="R780" t="s">
        <v>151</v>
      </c>
      <c r="S780">
        <v>41.30520366633857</v>
      </c>
      <c r="T780">
        <v>65.35914650109119</v>
      </c>
      <c r="U780">
        <v>1346.7236816747</v>
      </c>
      <c r="V780" t="s">
        <v>153</v>
      </c>
      <c r="W780">
        <v>1014.275939941406</v>
      </c>
      <c r="X780">
        <v>1673.84716796875</v>
      </c>
      <c r="Y780">
        <v>812</v>
      </c>
      <c r="Z780">
        <v>4000.1</v>
      </c>
      <c r="AA780" t="b">
        <v>0</v>
      </c>
      <c r="AD780" t="b">
        <v>0</v>
      </c>
      <c r="AE780" t="b">
        <v>0</v>
      </c>
      <c r="AF780" t="b">
        <v>0</v>
      </c>
      <c r="AG780" t="b">
        <v>0</v>
      </c>
      <c r="AH780">
        <v>-2.772937519545837</v>
      </c>
      <c r="AI780">
        <v>6.479489471807365</v>
      </c>
      <c r="AJ780">
        <v>-22.50616301373896</v>
      </c>
      <c r="AK780">
        <v>48.82855984222806</v>
      </c>
      <c r="AL780">
        <v>38.9509523359155</v>
      </c>
      <c r="AM780">
        <v>-51.44934996285684</v>
      </c>
      <c r="AN780">
        <v>-0.4979485931949382</v>
      </c>
    </row>
    <row r="781" spans="1:40">
      <c r="A781" t="s">
        <v>1064</v>
      </c>
      <c r="B781" t="s">
        <v>148</v>
      </c>
      <c r="C781">
        <v>372.6000061035156</v>
      </c>
      <c r="D781">
        <v>43.96792241796973</v>
      </c>
      <c r="E781">
        <v>-18.3786545832404</v>
      </c>
      <c r="F781">
        <v>-22.96807707747867</v>
      </c>
      <c r="G781">
        <v>4.589422494238267</v>
      </c>
      <c r="H781" t="s">
        <v>149</v>
      </c>
      <c r="I781">
        <v>428.3640014648437</v>
      </c>
      <c r="J781">
        <v>531.6536140441895</v>
      </c>
      <c r="K781" t="s">
        <v>150</v>
      </c>
      <c r="L781">
        <v>421.5282446023988</v>
      </c>
      <c r="M781">
        <v>500.2691670182</v>
      </c>
      <c r="N781" t="s">
        <v>150</v>
      </c>
      <c r="O781">
        <v>419.964778877034</v>
      </c>
      <c r="P781">
        <v>328.3702278368332</v>
      </c>
      <c r="Q781">
        <v>374.1675033569336</v>
      </c>
      <c r="R781" t="s">
        <v>151</v>
      </c>
      <c r="S781">
        <v>25.99034949293185</v>
      </c>
      <c r="T781">
        <v>24.89498527153607</v>
      </c>
      <c r="U781">
        <v>449.8785408974335</v>
      </c>
      <c r="V781" t="s">
        <v>153</v>
      </c>
      <c r="W781">
        <v>343.9500122070312</v>
      </c>
      <c r="X781">
        <v>523.9500122070312</v>
      </c>
      <c r="Y781">
        <v>37829</v>
      </c>
      <c r="Z781">
        <v>202451.3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-3.082326889648856</v>
      </c>
      <c r="AI781">
        <v>8.000001769134958</v>
      </c>
      <c r="AJ781">
        <v>-16.05272029294125</v>
      </c>
      <c r="AK781">
        <v>57.78656867241354</v>
      </c>
      <c r="AL781">
        <v>53.90690396138093</v>
      </c>
      <c r="AM781">
        <v>-51.44764807314432</v>
      </c>
      <c r="AN781">
        <v>0.01410325052780209</v>
      </c>
    </row>
    <row r="782" spans="1:40">
      <c r="A782" t="s">
        <v>1065</v>
      </c>
      <c r="B782" t="s">
        <v>148</v>
      </c>
      <c r="C782">
        <v>477.2999877929688</v>
      </c>
      <c r="D782">
        <v>67.39967648935453</v>
      </c>
      <c r="E782">
        <v>18.09589912840681</v>
      </c>
      <c r="F782">
        <v>9.208968004349762</v>
      </c>
      <c r="G782">
        <v>8.886931124057051</v>
      </c>
      <c r="H782" t="s">
        <v>149</v>
      </c>
      <c r="I782">
        <v>402.4720001220703</v>
      </c>
      <c r="J782">
        <v>476.9576272583008</v>
      </c>
      <c r="K782" t="s">
        <v>150</v>
      </c>
      <c r="L782">
        <v>417.0353247289551</v>
      </c>
      <c r="M782">
        <v>455.6834917203939</v>
      </c>
      <c r="N782" t="s">
        <v>150</v>
      </c>
      <c r="O782">
        <v>495.4109352816804</v>
      </c>
      <c r="P782">
        <v>329.6440665493743</v>
      </c>
      <c r="Q782">
        <v>412.5275009155274</v>
      </c>
      <c r="R782" t="s">
        <v>151</v>
      </c>
      <c r="S782">
        <v>22.3954802908619</v>
      </c>
      <c r="T782">
        <v>25.6324145855112</v>
      </c>
      <c r="U782">
        <v>375.4697017722447</v>
      </c>
      <c r="V782" t="s">
        <v>172</v>
      </c>
      <c r="W782">
        <v>345.5</v>
      </c>
      <c r="X782">
        <v>482</v>
      </c>
      <c r="Y782">
        <v>96536</v>
      </c>
      <c r="Z782">
        <v>640835.45</v>
      </c>
      <c r="AA782" t="b">
        <v>0</v>
      </c>
      <c r="AD782" t="b">
        <v>0</v>
      </c>
      <c r="AE782" t="b">
        <v>0</v>
      </c>
      <c r="AF782" t="b">
        <v>0</v>
      </c>
      <c r="AG782" t="b">
        <v>0</v>
      </c>
      <c r="AH782">
        <v>-0.4068883061098094</v>
      </c>
      <c r="AI782">
        <v>18.74610605736895</v>
      </c>
      <c r="AJ782">
        <v>24.3130544649135</v>
      </c>
      <c r="AK782">
        <v>88.95044903321501</v>
      </c>
      <c r="AL782">
        <v>86.45251187578714</v>
      </c>
      <c r="AM782">
        <v>-16.21913387347871</v>
      </c>
      <c r="AN782">
        <v>0.1707040190037072</v>
      </c>
    </row>
    <row r="783" spans="1:40">
      <c r="A783" t="s">
        <v>1066</v>
      </c>
      <c r="B783" t="s">
        <v>148</v>
      </c>
      <c r="C783">
        <v>10.69999980926514</v>
      </c>
      <c r="D783">
        <v>33.2436143722562</v>
      </c>
      <c r="E783">
        <v>-0.823489840584994</v>
      </c>
      <c r="F783">
        <v>-0.8289182032064518</v>
      </c>
      <c r="G783">
        <v>0.00542836262145785</v>
      </c>
      <c r="H783" t="s">
        <v>149</v>
      </c>
      <c r="I783">
        <v>13.3246000289917</v>
      </c>
      <c r="J783">
        <v>15.96995001316071</v>
      </c>
      <c r="K783" t="s">
        <v>150</v>
      </c>
      <c r="L783">
        <v>12.87014197218523</v>
      </c>
      <c r="M783">
        <v>16.01177465450827</v>
      </c>
      <c r="N783" t="s">
        <v>150</v>
      </c>
      <c r="O783">
        <v>13.56035440996052</v>
      </c>
      <c r="P783">
        <v>9.614645685406915</v>
      </c>
      <c r="Q783">
        <v>11.58750004768372</v>
      </c>
      <c r="R783" t="s">
        <v>151</v>
      </c>
      <c r="S783">
        <v>51.46894570313453</v>
      </c>
      <c r="T783">
        <v>0.8019163865696077</v>
      </c>
      <c r="U783">
        <v>13.73536359180871</v>
      </c>
      <c r="V783" t="s">
        <v>153</v>
      </c>
      <c r="W783">
        <v>10.14000034332275</v>
      </c>
      <c r="X783">
        <v>16.02000045776367</v>
      </c>
      <c r="Y783">
        <v>19924</v>
      </c>
      <c r="Z783">
        <v>60551.95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-1.017581924899347</v>
      </c>
      <c r="AI783">
        <v>5.522676991930719</v>
      </c>
      <c r="AJ783">
        <v>-20.02989747573529</v>
      </c>
      <c r="AK783">
        <v>26.90723745333255</v>
      </c>
      <c r="AL783">
        <v>20.84460230402808</v>
      </c>
      <c r="AM783">
        <v>-71.49320798341901</v>
      </c>
      <c r="AN783">
        <v>-0.3165047527646198</v>
      </c>
    </row>
    <row r="784" spans="1:40">
      <c r="A784" t="s">
        <v>1067</v>
      </c>
      <c r="B784" t="s">
        <v>148</v>
      </c>
      <c r="C784">
        <v>233.0500030517578</v>
      </c>
      <c r="D784">
        <v>45.7770135276981</v>
      </c>
      <c r="E784">
        <v>-9.013322553752289</v>
      </c>
      <c r="F784">
        <v>-10.88237840225892</v>
      </c>
      <c r="G784">
        <v>1.869055848506633</v>
      </c>
      <c r="H784" t="s">
        <v>149</v>
      </c>
      <c r="I784">
        <v>260.5639996337891</v>
      </c>
      <c r="J784">
        <v>393.7496827697754</v>
      </c>
      <c r="K784" t="s">
        <v>150</v>
      </c>
      <c r="L784">
        <v>261.9695342639695</v>
      </c>
      <c r="M784">
        <v>394.5658331336359</v>
      </c>
      <c r="N784" t="s">
        <v>150</v>
      </c>
      <c r="O784">
        <v>264.8763291038275</v>
      </c>
      <c r="P784">
        <v>210.5086699806452</v>
      </c>
      <c r="Q784">
        <v>237.6924995422363</v>
      </c>
      <c r="R784" t="s">
        <v>151</v>
      </c>
      <c r="S784">
        <v>21.59694758387838</v>
      </c>
      <c r="T784">
        <v>16.2683658444602</v>
      </c>
      <c r="U784">
        <v>286.6106232287835</v>
      </c>
      <c r="V784" t="s">
        <v>153</v>
      </c>
      <c r="W784">
        <v>210.3000030517578</v>
      </c>
      <c r="X784">
        <v>308.1000061035156</v>
      </c>
      <c r="Y784">
        <v>130811</v>
      </c>
      <c r="Z784">
        <v>698747.4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-2.964564754744681</v>
      </c>
      <c r="AI784">
        <v>7.026407830887638</v>
      </c>
      <c r="AJ784">
        <v>-14.49274867376456</v>
      </c>
      <c r="AK784">
        <v>57.70297436162365</v>
      </c>
      <c r="AL784">
        <v>46.5042579735312</v>
      </c>
      <c r="AM784">
        <v>-44.79591213926977</v>
      </c>
      <c r="AN784">
        <v>-0.1869560801091039</v>
      </c>
    </row>
    <row r="785" spans="1:40">
      <c r="A785" t="s">
        <v>1068</v>
      </c>
      <c r="B785" t="s">
        <v>148</v>
      </c>
      <c r="C785">
        <v>1151.449951171875</v>
      </c>
      <c r="D785">
        <v>43.81227705961129</v>
      </c>
      <c r="E785">
        <v>-36.24656562379437</v>
      </c>
      <c r="F785">
        <v>-41.76055210765547</v>
      </c>
      <c r="G785">
        <v>5.513986483861103</v>
      </c>
      <c r="H785" t="s">
        <v>149</v>
      </c>
      <c r="I785">
        <v>1258.269992675781</v>
      </c>
      <c r="J785">
        <v>1396.750798950195</v>
      </c>
      <c r="K785" t="s">
        <v>150</v>
      </c>
      <c r="L785">
        <v>1253.315329720154</v>
      </c>
      <c r="M785">
        <v>1300.870166909541</v>
      </c>
      <c r="N785" t="s">
        <v>150</v>
      </c>
      <c r="O785">
        <v>1240.582578459633</v>
      </c>
      <c r="P785">
        <v>1088.067397126305</v>
      </c>
      <c r="Q785">
        <v>1164.324987792969</v>
      </c>
      <c r="R785" t="s">
        <v>151</v>
      </c>
      <c r="S785">
        <v>32.43772348325543</v>
      </c>
      <c r="T785">
        <v>50.63685832178312</v>
      </c>
      <c r="U785">
        <v>1303.04922313046</v>
      </c>
      <c r="V785" t="s">
        <v>153</v>
      </c>
      <c r="W785">
        <v>1080.050048828125</v>
      </c>
      <c r="X785">
        <v>1489.849975585938</v>
      </c>
      <c r="Y785">
        <v>17832</v>
      </c>
      <c r="Z785">
        <v>117637.9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-0.6342852387418385</v>
      </c>
      <c r="AI785">
        <v>6.610795714626394</v>
      </c>
      <c r="AJ785">
        <v>-9.54121069312518</v>
      </c>
      <c r="AK785">
        <v>53.07779411908694</v>
      </c>
      <c r="AL785">
        <v>45.52012459166652</v>
      </c>
      <c r="AM785">
        <v>-47.67769352098591</v>
      </c>
      <c r="AN785">
        <v>0.06598781879811537</v>
      </c>
    </row>
    <row r="786" spans="1:40">
      <c r="A786" t="s">
        <v>1069</v>
      </c>
      <c r="B786" t="s">
        <v>148</v>
      </c>
      <c r="C786">
        <v>7.170000076293945</v>
      </c>
      <c r="D786">
        <v>49.07159078388818</v>
      </c>
      <c r="E786">
        <v>-0.2869416630883252</v>
      </c>
      <c r="F786">
        <v>-0.3774906418681285</v>
      </c>
      <c r="G786">
        <v>0.09054897877980322</v>
      </c>
      <c r="H786" t="s">
        <v>149</v>
      </c>
      <c r="I786">
        <v>7.726200075149536</v>
      </c>
      <c r="J786">
        <v>8.987700016498566</v>
      </c>
      <c r="K786" t="s">
        <v>150</v>
      </c>
      <c r="L786">
        <v>7.689943128838711</v>
      </c>
      <c r="M786">
        <v>8.73166812128088</v>
      </c>
      <c r="N786" t="s">
        <v>150</v>
      </c>
      <c r="O786">
        <v>7.9456726118087</v>
      </c>
      <c r="P786">
        <v>6.073327393913345</v>
      </c>
      <c r="Q786">
        <v>7.009500002861023</v>
      </c>
      <c r="R786" t="s">
        <v>151</v>
      </c>
      <c r="S786">
        <v>36.3628353317054</v>
      </c>
      <c r="T786">
        <v>0.4182522322596019</v>
      </c>
      <c r="U786">
        <v>7.804857212892532</v>
      </c>
      <c r="V786" t="s">
        <v>153</v>
      </c>
      <c r="W786">
        <v>6.239999771118164</v>
      </c>
      <c r="X786">
        <v>8.869999885559082</v>
      </c>
      <c r="Y786">
        <v>1563085</v>
      </c>
      <c r="Z786">
        <v>2434915.45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-1.510990801431589</v>
      </c>
      <c r="AI786">
        <v>14.90385159115368</v>
      </c>
      <c r="AJ786">
        <v>-10.03763782882694</v>
      </c>
      <c r="AK786">
        <v>71.07130606965048</v>
      </c>
      <c r="AL786">
        <v>55.19254828158188</v>
      </c>
      <c r="AM786">
        <v>-31.8435590486912</v>
      </c>
      <c r="AN786">
        <v>-0.1141367229394472</v>
      </c>
    </row>
    <row r="787" spans="1:40">
      <c r="A787" t="s">
        <v>1070</v>
      </c>
      <c r="B787" t="s">
        <v>148</v>
      </c>
      <c r="C787">
        <v>80.93000030517578</v>
      </c>
      <c r="D787">
        <v>51.12530664424406</v>
      </c>
      <c r="E787">
        <v>-2.722314738336792</v>
      </c>
      <c r="F787">
        <v>-4.143688398819914</v>
      </c>
      <c r="G787">
        <v>1.421373660483122</v>
      </c>
      <c r="H787" t="s">
        <v>149</v>
      </c>
      <c r="I787">
        <v>87.54960067749023</v>
      </c>
      <c r="J787">
        <v>94.59839984893799</v>
      </c>
      <c r="K787" t="s">
        <v>150</v>
      </c>
      <c r="L787">
        <v>85.34681948526604</v>
      </c>
      <c r="M787">
        <v>87.76077920897059</v>
      </c>
      <c r="N787" t="s">
        <v>150</v>
      </c>
      <c r="O787">
        <v>85.52608664692211</v>
      </c>
      <c r="P787">
        <v>68.66791436015798</v>
      </c>
      <c r="Q787">
        <v>77.09700050354004</v>
      </c>
      <c r="R787" t="s">
        <v>151</v>
      </c>
      <c r="S787">
        <v>27.26062701627343</v>
      </c>
      <c r="T787">
        <v>4.772886360755729</v>
      </c>
      <c r="U787">
        <v>90.45262695869863</v>
      </c>
      <c r="V787" t="s">
        <v>153</v>
      </c>
      <c r="W787">
        <v>70.25</v>
      </c>
      <c r="X787">
        <v>115.6100006103516</v>
      </c>
      <c r="Y787">
        <v>60484</v>
      </c>
      <c r="Z787">
        <v>114738.1</v>
      </c>
      <c r="AA787" t="b">
        <v>0</v>
      </c>
      <c r="AD787" t="b">
        <v>0</v>
      </c>
      <c r="AE787" t="b">
        <v>0</v>
      </c>
      <c r="AF787" t="b">
        <v>1</v>
      </c>
      <c r="AG787" t="b">
        <v>0</v>
      </c>
      <c r="AH787">
        <v>-0.6506245829284607</v>
      </c>
      <c r="AI787">
        <v>15.20284740950288</v>
      </c>
      <c r="AJ787">
        <v>-8.075875211738659</v>
      </c>
      <c r="AK787">
        <v>76.73133943543871</v>
      </c>
      <c r="AL787">
        <v>59.10972094214426</v>
      </c>
      <c r="AM787">
        <v>-24.41283605525417</v>
      </c>
      <c r="AN787">
        <v>-0.1953780519127452</v>
      </c>
    </row>
    <row r="788" spans="1:40">
      <c r="A788" t="s">
        <v>1071</v>
      </c>
      <c r="B788" t="s">
        <v>148</v>
      </c>
      <c r="C788">
        <v>326.1499938964844</v>
      </c>
      <c r="D788">
        <v>54.30016543475681</v>
      </c>
      <c r="E788">
        <v>3.673806766747418</v>
      </c>
      <c r="F788">
        <v>1.331630111821638</v>
      </c>
      <c r="G788">
        <v>2.34217665492578</v>
      </c>
      <c r="H788" t="s">
        <v>149</v>
      </c>
      <c r="I788">
        <v>317.7719995117188</v>
      </c>
      <c r="J788">
        <v>321.6565493774414</v>
      </c>
      <c r="K788" t="s">
        <v>150</v>
      </c>
      <c r="L788">
        <v>317.0601315480782</v>
      </c>
      <c r="M788">
        <v>315.9547320677486</v>
      </c>
      <c r="N788" t="s">
        <v>149</v>
      </c>
      <c r="O788">
        <v>335.7423408261482</v>
      </c>
      <c r="P788">
        <v>290.4976585635003</v>
      </c>
      <c r="Q788">
        <v>313.1199996948242</v>
      </c>
      <c r="R788" t="s">
        <v>151</v>
      </c>
      <c r="S788">
        <v>15.02604790808766</v>
      </c>
      <c r="T788">
        <v>18.90135645421153</v>
      </c>
      <c r="U788">
        <v>342.5289701494335</v>
      </c>
      <c r="V788" t="s">
        <v>153</v>
      </c>
      <c r="W788">
        <v>286.9500122070312</v>
      </c>
      <c r="X788">
        <v>354.4500122070312</v>
      </c>
      <c r="Y788">
        <v>174173</v>
      </c>
      <c r="Z788">
        <v>782138.9</v>
      </c>
      <c r="AA788" t="b">
        <v>0</v>
      </c>
      <c r="AD788" t="b">
        <v>0</v>
      </c>
      <c r="AE788" t="b">
        <v>0</v>
      </c>
      <c r="AF788" t="b">
        <v>0</v>
      </c>
      <c r="AG788" t="b">
        <v>0</v>
      </c>
      <c r="AH788">
        <v>-3.434494775282193</v>
      </c>
      <c r="AI788">
        <v>0.03067201572144462</v>
      </c>
      <c r="AJ788">
        <v>0.9283614595892553</v>
      </c>
      <c r="AK788">
        <v>71.90384961150711</v>
      </c>
      <c r="AL788">
        <v>68.14172397321785</v>
      </c>
      <c r="AM788">
        <v>-38.58114945364947</v>
      </c>
      <c r="AN788">
        <v>-0.04686185030166824</v>
      </c>
    </row>
    <row r="789" spans="1:40">
      <c r="A789" t="s">
        <v>1072</v>
      </c>
      <c r="B789" t="s">
        <v>148</v>
      </c>
      <c r="C789">
        <v>488.6499938964844</v>
      </c>
      <c r="D789">
        <v>49.63522629361489</v>
      </c>
      <c r="E789">
        <v>-7.199590316997615</v>
      </c>
      <c r="F789">
        <v>-7.933306504934761</v>
      </c>
      <c r="G789">
        <v>0.7337161879371461</v>
      </c>
      <c r="H789" t="s">
        <v>149</v>
      </c>
      <c r="I789">
        <v>503.9637847900391</v>
      </c>
      <c r="J789">
        <v>515.4317060852051</v>
      </c>
      <c r="K789" t="s">
        <v>150</v>
      </c>
      <c r="L789">
        <v>495.8022823954954</v>
      </c>
      <c r="M789">
        <v>494.6997715754356</v>
      </c>
      <c r="N789" t="s">
        <v>149</v>
      </c>
      <c r="O789">
        <v>532.2637742362758</v>
      </c>
      <c r="P789">
        <v>445.6790053047398</v>
      </c>
      <c r="Q789">
        <v>488.9713897705078</v>
      </c>
      <c r="R789" t="s">
        <v>151</v>
      </c>
      <c r="S789">
        <v>14.66404317404082</v>
      </c>
      <c r="T789">
        <v>26.29659277436468</v>
      </c>
      <c r="U789">
        <v>544.5634809697018</v>
      </c>
      <c r="V789" t="s">
        <v>153</v>
      </c>
      <c r="W789">
        <v>443.75</v>
      </c>
      <c r="X789">
        <v>568.3739624023438</v>
      </c>
      <c r="Y789">
        <v>307496</v>
      </c>
      <c r="Z789">
        <v>639686.6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-0.4583418268435446</v>
      </c>
      <c r="AI789">
        <v>8.976360514690796</v>
      </c>
      <c r="AJ789">
        <v>-6.898093362842972</v>
      </c>
      <c r="AK789">
        <v>72.85373657416639</v>
      </c>
      <c r="AL789">
        <v>62.83347259955298</v>
      </c>
      <c r="AM789">
        <v>-22.97297297297297</v>
      </c>
      <c r="AN789">
        <v>0.175547332741051</v>
      </c>
    </row>
    <row r="790" spans="1:40">
      <c r="A790" t="s">
        <v>1073</v>
      </c>
      <c r="B790" t="s">
        <v>148</v>
      </c>
      <c r="C790">
        <v>71.33000183105469</v>
      </c>
      <c r="D790">
        <v>35.12481804718809</v>
      </c>
      <c r="E790">
        <v>-4.068587920880276</v>
      </c>
      <c r="F790">
        <v>-4.245133012439426</v>
      </c>
      <c r="G790">
        <v>0.1765450915591495</v>
      </c>
      <c r="H790" t="s">
        <v>149</v>
      </c>
      <c r="I790">
        <v>84.40920043945313</v>
      </c>
      <c r="J790">
        <v>107.2673519897461</v>
      </c>
      <c r="K790" t="s">
        <v>150</v>
      </c>
      <c r="L790">
        <v>83.13389789602431</v>
      </c>
      <c r="M790">
        <v>102.5948446046145</v>
      </c>
      <c r="N790" t="s">
        <v>150</v>
      </c>
      <c r="O790">
        <v>84.2680609836512</v>
      </c>
      <c r="P790">
        <v>66.74694069481561</v>
      </c>
      <c r="Q790">
        <v>75.5075008392334</v>
      </c>
      <c r="R790" t="s">
        <v>151</v>
      </c>
      <c r="S790">
        <v>47.51051885912214</v>
      </c>
      <c r="T790">
        <v>3.260187369031518</v>
      </c>
      <c r="U790">
        <v>83.14793857318739</v>
      </c>
      <c r="V790" t="s">
        <v>153</v>
      </c>
      <c r="W790">
        <v>67.01000213623047</v>
      </c>
      <c r="X790">
        <v>96.16000366210938</v>
      </c>
      <c r="Y790">
        <v>87007</v>
      </c>
      <c r="Z790">
        <v>232149.5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-2.22069250850947</v>
      </c>
      <c r="AI790">
        <v>6.446798324288538</v>
      </c>
      <c r="AJ790">
        <v>-16.79692168671106</v>
      </c>
      <c r="AK790">
        <v>43.3613893137502</v>
      </c>
      <c r="AL790">
        <v>39.09529009758307</v>
      </c>
      <c r="AM790">
        <v>-61.99233084807911</v>
      </c>
      <c r="AN790">
        <v>-0.1315612996198473</v>
      </c>
    </row>
    <row r="791" spans="1:40">
      <c r="A791" t="s">
        <v>121</v>
      </c>
      <c r="B791" t="s">
        <v>148</v>
      </c>
      <c r="C791">
        <v>29.1200008392334</v>
      </c>
      <c r="D791">
        <v>6.383455567388426</v>
      </c>
      <c r="E791">
        <v>-21.33508923188198</v>
      </c>
      <c r="F791">
        <v>-19.88535261973784</v>
      </c>
      <c r="G791">
        <v>-1.44973661214414</v>
      </c>
      <c r="H791" t="s">
        <v>150</v>
      </c>
      <c r="I791">
        <v>97.6407995223999</v>
      </c>
      <c r="J791">
        <v>115.3140499401093</v>
      </c>
      <c r="K791" t="s">
        <v>150</v>
      </c>
      <c r="L791">
        <v>84.84684806351812</v>
      </c>
      <c r="M791">
        <v>106.8231066770749</v>
      </c>
      <c r="N791" t="s">
        <v>150</v>
      </c>
      <c r="O791">
        <v>123.8083252401326</v>
      </c>
      <c r="P791">
        <v>-0.0563257665608603</v>
      </c>
      <c r="Q791">
        <v>61.87599973678589</v>
      </c>
      <c r="R791" t="s">
        <v>151</v>
      </c>
      <c r="S791">
        <v>65.20371598312451</v>
      </c>
      <c r="T791">
        <v>4.263372554576311</v>
      </c>
      <c r="U791">
        <v>44.10438554051446</v>
      </c>
      <c r="V791" t="s">
        <v>153</v>
      </c>
      <c r="W791">
        <v>29.1200008392334</v>
      </c>
      <c r="X791">
        <v>136.8899993896484</v>
      </c>
      <c r="Y791">
        <v>118089</v>
      </c>
      <c r="Z791">
        <v>410496.2</v>
      </c>
      <c r="AA791" t="b">
        <v>0</v>
      </c>
      <c r="AD791" t="b">
        <v>0</v>
      </c>
      <c r="AE791" t="b">
        <v>0</v>
      </c>
      <c r="AF791" t="b">
        <v>0</v>
      </c>
      <c r="AG791" t="b">
        <v>0</v>
      </c>
      <c r="AH791">
        <v>-5.022827840322696</v>
      </c>
      <c r="AI791">
        <v>-22.65604340223565</v>
      </c>
      <c r="AJ791">
        <v>-75.10898250195496</v>
      </c>
      <c r="AK791">
        <v>0</v>
      </c>
      <c r="AL791">
        <v>0.002891526985279996</v>
      </c>
      <c r="AM791">
        <v>-100</v>
      </c>
      <c r="AN791">
        <v>-0.8085263766165004</v>
      </c>
    </row>
    <row r="792" spans="1:40">
      <c r="A792" t="s">
        <v>1074</v>
      </c>
      <c r="B792" t="s">
        <v>148</v>
      </c>
      <c r="C792">
        <v>80.94999694824219</v>
      </c>
      <c r="D792">
        <v>39.37395033502903</v>
      </c>
      <c r="E792">
        <v>-4.799267877284336</v>
      </c>
      <c r="F792">
        <v>-5.407071788104965</v>
      </c>
      <c r="G792">
        <v>0.6078039108206283</v>
      </c>
      <c r="H792" t="s">
        <v>149</v>
      </c>
      <c r="I792">
        <v>97.01560028076172</v>
      </c>
      <c r="J792">
        <v>115.2729916763306</v>
      </c>
      <c r="K792" t="s">
        <v>150</v>
      </c>
      <c r="L792">
        <v>93.57436809920743</v>
      </c>
      <c r="M792">
        <v>109.7768269612773</v>
      </c>
      <c r="N792" t="s">
        <v>150</v>
      </c>
      <c r="O792">
        <v>93.59572343683028</v>
      </c>
      <c r="P792">
        <v>73.53127622747637</v>
      </c>
      <c r="Q792">
        <v>83.56349983215333</v>
      </c>
      <c r="R792" t="s">
        <v>151</v>
      </c>
      <c r="S792">
        <v>29.93817186491497</v>
      </c>
      <c r="T792">
        <v>4.847436434202279</v>
      </c>
      <c r="U792">
        <v>96.68582084068818</v>
      </c>
      <c r="V792" t="s">
        <v>153</v>
      </c>
      <c r="W792">
        <v>75.55999755859375</v>
      </c>
      <c r="X792">
        <v>118.6600036621094</v>
      </c>
      <c r="Y792">
        <v>44225</v>
      </c>
      <c r="Z792">
        <v>73141.60000000001</v>
      </c>
      <c r="AA792" t="b">
        <v>0</v>
      </c>
      <c r="AD792" t="b">
        <v>0</v>
      </c>
      <c r="AE792" t="b">
        <v>0</v>
      </c>
      <c r="AF792" t="b">
        <v>0</v>
      </c>
      <c r="AG792" t="b">
        <v>0</v>
      </c>
      <c r="AH792">
        <v>-1.244362885532468</v>
      </c>
      <c r="AI792">
        <v>7.133403340132061</v>
      </c>
      <c r="AJ792">
        <v>-17.16975937001328</v>
      </c>
      <c r="AK792">
        <v>42.66743064901106</v>
      </c>
      <c r="AL792">
        <v>40.40839222382132</v>
      </c>
      <c r="AM792">
        <v>-57.7036103082195</v>
      </c>
      <c r="AN792">
        <v>-0.2647336512272149</v>
      </c>
    </row>
    <row r="793" spans="1:40">
      <c r="A793" t="s">
        <v>1075</v>
      </c>
      <c r="B793" t="s">
        <v>148</v>
      </c>
      <c r="C793">
        <v>91.08999633789062</v>
      </c>
      <c r="D793">
        <v>44.54617244326317</v>
      </c>
      <c r="E793">
        <v>-4.86100349642804</v>
      </c>
      <c r="F793">
        <v>-5.189467405677966</v>
      </c>
      <c r="G793">
        <v>0.3284639092499262</v>
      </c>
      <c r="H793" t="s">
        <v>149</v>
      </c>
      <c r="I793">
        <v>102.721199798584</v>
      </c>
      <c r="J793">
        <v>109.0593160629273</v>
      </c>
      <c r="K793" t="s">
        <v>150</v>
      </c>
      <c r="L793">
        <v>100.8863418608701</v>
      </c>
      <c r="M793">
        <v>105.1641149758182</v>
      </c>
      <c r="N793" t="s">
        <v>150</v>
      </c>
      <c r="O793">
        <v>108.1271777772199</v>
      </c>
      <c r="P793">
        <v>79.17782252795591</v>
      </c>
      <c r="Q793">
        <v>93.65250015258789</v>
      </c>
      <c r="R793" t="s">
        <v>151</v>
      </c>
      <c r="S793">
        <v>28.33527066006637</v>
      </c>
      <c r="T793">
        <v>5.764797061963201</v>
      </c>
      <c r="U793">
        <v>104.3994447807235</v>
      </c>
      <c r="V793" t="s">
        <v>153</v>
      </c>
      <c r="W793">
        <v>79.12999725341797</v>
      </c>
      <c r="X793">
        <v>117.0599975585938</v>
      </c>
      <c r="Y793">
        <v>182498</v>
      </c>
      <c r="Z793">
        <v>326046.8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-3.383541029602499</v>
      </c>
      <c r="AI793">
        <v>15.11436812789231</v>
      </c>
      <c r="AJ793">
        <v>-16.4695150951467</v>
      </c>
      <c r="AK793">
        <v>56.9877213706504</v>
      </c>
      <c r="AL793">
        <v>42.9341029779579</v>
      </c>
      <c r="AM793">
        <v>-39.07584726835856</v>
      </c>
      <c r="AN793">
        <v>-0.2434418331524955</v>
      </c>
    </row>
    <row r="794" spans="1:40">
      <c r="A794" t="s">
        <v>1076</v>
      </c>
      <c r="B794" t="s">
        <v>148</v>
      </c>
      <c r="C794">
        <v>625</v>
      </c>
      <c r="D794">
        <v>43.62629947179336</v>
      </c>
      <c r="E794">
        <v>-14.51532830366341</v>
      </c>
      <c r="F794">
        <v>-17.55401152562014</v>
      </c>
      <c r="G794">
        <v>3.038683221956727</v>
      </c>
      <c r="H794" t="s">
        <v>149</v>
      </c>
      <c r="I794">
        <v>680.4210009765625</v>
      </c>
      <c r="J794">
        <v>775.1855010986328</v>
      </c>
      <c r="K794" t="s">
        <v>150</v>
      </c>
      <c r="L794">
        <v>675.8774432931408</v>
      </c>
      <c r="M794">
        <v>747.2695066211043</v>
      </c>
      <c r="N794" t="s">
        <v>150</v>
      </c>
      <c r="O794">
        <v>677.0073796947358</v>
      </c>
      <c r="P794">
        <v>595.8076227466704</v>
      </c>
      <c r="Q794">
        <v>636.4075012207031</v>
      </c>
      <c r="R794" t="s">
        <v>151</v>
      </c>
      <c r="S794">
        <v>26.92023998431807</v>
      </c>
      <c r="T794">
        <v>31.83111456103902</v>
      </c>
      <c r="U794">
        <v>738.1366511633952</v>
      </c>
      <c r="V794" t="s">
        <v>153</v>
      </c>
      <c r="W794">
        <v>600.25</v>
      </c>
      <c r="X794">
        <v>802.4500122070312</v>
      </c>
      <c r="Y794">
        <v>94953</v>
      </c>
      <c r="Z794">
        <v>364218.4</v>
      </c>
      <c r="AA794" t="b">
        <v>0</v>
      </c>
      <c r="AD794" t="b">
        <v>0</v>
      </c>
      <c r="AE794" t="b">
        <v>0</v>
      </c>
      <c r="AF794" t="b">
        <v>0</v>
      </c>
      <c r="AG794" t="b">
        <v>0</v>
      </c>
      <c r="AH794">
        <v>-1.217008386039298</v>
      </c>
      <c r="AI794">
        <v>4.123281965847569</v>
      </c>
      <c r="AJ794">
        <v>-4.543718976708666</v>
      </c>
      <c r="AK794">
        <v>55.75340700092885</v>
      </c>
      <c r="AL794">
        <v>52.24999290589932</v>
      </c>
      <c r="AM794">
        <v>-50.37638946024692</v>
      </c>
      <c r="AN794">
        <v>0.1057462100232509</v>
      </c>
    </row>
    <row r="795" spans="1:40">
      <c r="A795" t="s">
        <v>1077</v>
      </c>
      <c r="B795" t="s">
        <v>148</v>
      </c>
      <c r="C795">
        <v>154.7599945068359</v>
      </c>
      <c r="D795">
        <v>40.18623791438953</v>
      </c>
      <c r="E795">
        <v>-9.0901845982103</v>
      </c>
      <c r="F795">
        <v>-10.66837407863814</v>
      </c>
      <c r="G795">
        <v>1.578189480427842</v>
      </c>
      <c r="H795" t="s">
        <v>149</v>
      </c>
      <c r="I795">
        <v>182.2290008544922</v>
      </c>
      <c r="J795">
        <v>233.3596305847168</v>
      </c>
      <c r="K795" t="s">
        <v>150</v>
      </c>
      <c r="L795">
        <v>178.4578928676787</v>
      </c>
      <c r="M795">
        <v>217.5486587392697</v>
      </c>
      <c r="N795" t="s">
        <v>150</v>
      </c>
      <c r="O795">
        <v>173.3963129401401</v>
      </c>
      <c r="P795">
        <v>140.6826894402309</v>
      </c>
      <c r="Q795">
        <v>157.0395011901855</v>
      </c>
      <c r="R795" t="s">
        <v>151</v>
      </c>
      <c r="S795">
        <v>38.05615104750769</v>
      </c>
      <c r="T795">
        <v>7.879216934896048</v>
      </c>
      <c r="U795">
        <v>177.1541966120116</v>
      </c>
      <c r="V795" t="s">
        <v>153</v>
      </c>
      <c r="W795">
        <v>143.6600036621094</v>
      </c>
      <c r="X795">
        <v>214.4499969482422</v>
      </c>
      <c r="Y795">
        <v>733798</v>
      </c>
      <c r="Z795">
        <v>1838532.5</v>
      </c>
      <c r="AA795" t="b">
        <v>0</v>
      </c>
      <c r="AD795" t="b">
        <v>0</v>
      </c>
      <c r="AE795" t="b">
        <v>0</v>
      </c>
      <c r="AF795" t="b">
        <v>0</v>
      </c>
      <c r="AG795" t="b">
        <v>0</v>
      </c>
      <c r="AH795">
        <v>-1.858080974828469</v>
      </c>
      <c r="AI795">
        <v>7.726570069449479</v>
      </c>
      <c r="AJ795">
        <v>-19.21069300520405</v>
      </c>
      <c r="AK795">
        <v>61.42506743447979</v>
      </c>
      <c r="AL795">
        <v>53.59063592822785</v>
      </c>
      <c r="AM795">
        <v>-42.08495325155681</v>
      </c>
      <c r="AN795">
        <v>-0.06630096515424182</v>
      </c>
    </row>
    <row r="796" spans="1:40">
      <c r="A796" t="s">
        <v>1078</v>
      </c>
      <c r="B796" t="s">
        <v>148</v>
      </c>
      <c r="C796">
        <v>3245.85009765625</v>
      </c>
      <c r="D796">
        <v>54.29903902926709</v>
      </c>
      <c r="E796">
        <v>-1.286008017803397</v>
      </c>
      <c r="F796">
        <v>-30.50955208528455</v>
      </c>
      <c r="G796">
        <v>29.22354406748115</v>
      </c>
      <c r="H796" t="s">
        <v>149</v>
      </c>
      <c r="I796">
        <v>3244.055004882813</v>
      </c>
      <c r="J796">
        <v>3763.024505615234</v>
      </c>
      <c r="K796" t="s">
        <v>150</v>
      </c>
      <c r="L796">
        <v>3247.508621029551</v>
      </c>
      <c r="M796">
        <v>3579.09904282326</v>
      </c>
      <c r="N796" t="s">
        <v>150</v>
      </c>
      <c r="O796">
        <v>3317.951964729903</v>
      </c>
      <c r="P796">
        <v>2919.758045035722</v>
      </c>
      <c r="Q796">
        <v>3118.855004882812</v>
      </c>
      <c r="R796" t="s">
        <v>151</v>
      </c>
      <c r="S796">
        <v>14.45443073971884</v>
      </c>
      <c r="T796">
        <v>134.5321131131404</v>
      </c>
      <c r="U796">
        <v>3444.242486667554</v>
      </c>
      <c r="V796" t="s">
        <v>153</v>
      </c>
      <c r="W796">
        <v>2931.89990234375</v>
      </c>
      <c r="X796">
        <v>3525.5</v>
      </c>
      <c r="Y796">
        <v>11824</v>
      </c>
      <c r="Z796">
        <v>68743.7</v>
      </c>
      <c r="AA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-0.8870440487878661</v>
      </c>
      <c r="AI796">
        <v>5.137261240788726</v>
      </c>
      <c r="AJ796">
        <v>-1.013997713084924</v>
      </c>
      <c r="AK796">
        <v>81.55234495949787</v>
      </c>
      <c r="AL796">
        <v>80.90388390338696</v>
      </c>
      <c r="AM796">
        <v>-23.6634611798926</v>
      </c>
      <c r="AN796">
        <v>0.05025987891978781</v>
      </c>
    </row>
    <row r="797" spans="1:40">
      <c r="A797" t="s">
        <v>1079</v>
      </c>
      <c r="B797" t="s">
        <v>148</v>
      </c>
      <c r="C797">
        <v>165.4600067138672</v>
      </c>
      <c r="D797">
        <v>37.55752591900682</v>
      </c>
      <c r="E797">
        <v>-7.659672474922559</v>
      </c>
      <c r="F797">
        <v>-7.739402767450664</v>
      </c>
      <c r="G797">
        <v>0.07973029252810537</v>
      </c>
      <c r="H797" t="s">
        <v>149</v>
      </c>
      <c r="I797">
        <v>190.8514007568359</v>
      </c>
      <c r="J797">
        <v>214.5727879333496</v>
      </c>
      <c r="K797" t="s">
        <v>150</v>
      </c>
      <c r="L797">
        <v>186.8000487689997</v>
      </c>
      <c r="M797">
        <v>210.7899553903723</v>
      </c>
      <c r="N797" t="s">
        <v>150</v>
      </c>
      <c r="O797">
        <v>192.5227764736703</v>
      </c>
      <c r="P797">
        <v>155.2132220614859</v>
      </c>
      <c r="Q797">
        <v>173.8679992675781</v>
      </c>
      <c r="R797" t="s">
        <v>151</v>
      </c>
      <c r="S797">
        <v>35.82759910705012</v>
      </c>
      <c r="T797">
        <v>8.12217013501278</v>
      </c>
      <c r="U797">
        <v>197.085451702256</v>
      </c>
      <c r="V797" t="s">
        <v>153</v>
      </c>
      <c r="W797">
        <v>158.7200012207031</v>
      </c>
      <c r="X797">
        <v>218.3000030517578</v>
      </c>
      <c r="Y797">
        <v>22057</v>
      </c>
      <c r="Z797">
        <v>74109.64999999999</v>
      </c>
      <c r="AA797" t="b">
        <v>0</v>
      </c>
      <c r="AD797" t="b">
        <v>0</v>
      </c>
      <c r="AE797" t="b">
        <v>0</v>
      </c>
      <c r="AF797" t="b">
        <v>0</v>
      </c>
      <c r="AG797" t="b">
        <v>0</v>
      </c>
      <c r="AH797">
        <v>-1.135273595575537</v>
      </c>
      <c r="AI797">
        <v>3.276948867105678</v>
      </c>
      <c r="AJ797">
        <v>-13.63849372278302</v>
      </c>
      <c r="AK797">
        <v>31.4420069075778</v>
      </c>
      <c r="AL797">
        <v>26.66691045857402</v>
      </c>
      <c r="AM797">
        <v>-71.95800003202895</v>
      </c>
      <c r="AN797">
        <v>-0.1240385164655991</v>
      </c>
    </row>
    <row r="798" spans="1:40">
      <c r="A798" t="s">
        <v>1080</v>
      </c>
      <c r="B798" t="s">
        <v>148</v>
      </c>
      <c r="C798">
        <v>47.33000183105469</v>
      </c>
      <c r="D798">
        <v>38.32393402301514</v>
      </c>
      <c r="E798">
        <v>-2.788572813215481</v>
      </c>
      <c r="F798">
        <v>-2.968503168668646</v>
      </c>
      <c r="G798">
        <v>0.1799303554531653</v>
      </c>
      <c r="H798" t="s">
        <v>149</v>
      </c>
      <c r="I798">
        <v>55.19100028991699</v>
      </c>
      <c r="J798">
        <v>70.68129993438721</v>
      </c>
      <c r="K798" t="s">
        <v>150</v>
      </c>
      <c r="L798">
        <v>54.37745437240508</v>
      </c>
      <c r="M798">
        <v>65.60099999288262</v>
      </c>
      <c r="N798" t="s">
        <v>150</v>
      </c>
      <c r="O798">
        <v>55.46306179825069</v>
      </c>
      <c r="P798">
        <v>43.00593920882939</v>
      </c>
      <c r="Q798">
        <v>49.23450050354004</v>
      </c>
      <c r="R798" t="s">
        <v>151</v>
      </c>
      <c r="S798">
        <v>26.38068972824098</v>
      </c>
      <c r="T798">
        <v>2.41844066027986</v>
      </c>
      <c r="U798">
        <v>54.54741093059086</v>
      </c>
      <c r="V798" t="s">
        <v>153</v>
      </c>
      <c r="W798">
        <v>44.31000137329102</v>
      </c>
      <c r="X798">
        <v>65.37000274658203</v>
      </c>
      <c r="Y798">
        <v>226412</v>
      </c>
      <c r="Z798">
        <v>675764.25</v>
      </c>
      <c r="AA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-1.169341335833873</v>
      </c>
      <c r="AI798">
        <v>6.815618064015805</v>
      </c>
      <c r="AJ798">
        <v>-18.43873371243216</v>
      </c>
      <c r="AK798">
        <v>45.79217999593791</v>
      </c>
      <c r="AL798">
        <v>37.29065766248331</v>
      </c>
      <c r="AM798">
        <v>-53.52695157908233</v>
      </c>
      <c r="AN798">
        <v>-0.1806991193760202</v>
      </c>
    </row>
    <row r="799" spans="1:40">
      <c r="A799" t="s">
        <v>1081</v>
      </c>
      <c r="B799" t="s">
        <v>148</v>
      </c>
      <c r="C799">
        <v>951.1500244140625</v>
      </c>
      <c r="D799">
        <v>48.160281709823</v>
      </c>
      <c r="E799">
        <v>-11.70106227067208</v>
      </c>
      <c r="F799">
        <v>-23.22792038759634</v>
      </c>
      <c r="G799">
        <v>11.52685811692426</v>
      </c>
      <c r="H799" t="s">
        <v>149</v>
      </c>
      <c r="I799">
        <v>1004.940003662109</v>
      </c>
      <c r="J799">
        <v>1251.337251586914</v>
      </c>
      <c r="K799" t="s">
        <v>150</v>
      </c>
      <c r="L799">
        <v>1005.331219173503</v>
      </c>
      <c r="M799">
        <v>1162.357132208367</v>
      </c>
      <c r="N799" t="s">
        <v>150</v>
      </c>
      <c r="O799">
        <v>984.485439720169</v>
      </c>
      <c r="P799">
        <v>858.2795688247528</v>
      </c>
      <c r="Q799">
        <v>921.3825042724609</v>
      </c>
      <c r="R799" t="s">
        <v>151</v>
      </c>
      <c r="S799">
        <v>14.59387171297529</v>
      </c>
      <c r="T799">
        <v>42.85475551942076</v>
      </c>
      <c r="U799">
        <v>1072.741491189939</v>
      </c>
      <c r="V799" t="s">
        <v>153</v>
      </c>
      <c r="W799">
        <v>849.5999755859375</v>
      </c>
      <c r="X799">
        <v>1200.199951171875</v>
      </c>
      <c r="Y799">
        <v>16262</v>
      </c>
      <c r="Z799">
        <v>30299.7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-2.265720048951048</v>
      </c>
      <c r="AI799">
        <v>2.169827804088253</v>
      </c>
      <c r="AJ799">
        <v>-2.556085626054638</v>
      </c>
      <c r="AK799">
        <v>84.61312450091144</v>
      </c>
      <c r="AL799">
        <v>88.19608750154983</v>
      </c>
      <c r="AM799">
        <v>-29.44304533998239</v>
      </c>
      <c r="AN799">
        <v>0.2182853671278316</v>
      </c>
    </row>
    <row r="800" spans="1:40">
      <c r="A800" t="s">
        <v>1082</v>
      </c>
      <c r="B800" t="s">
        <v>148</v>
      </c>
      <c r="C800">
        <v>544.2000122070312</v>
      </c>
      <c r="D800">
        <v>38.85916035208173</v>
      </c>
      <c r="E800">
        <v>-40.56379308801763</v>
      </c>
      <c r="F800">
        <v>-48.05707577689721</v>
      </c>
      <c r="G800">
        <v>7.493282688879582</v>
      </c>
      <c r="H800" t="s">
        <v>149</v>
      </c>
      <c r="I800">
        <v>680.1740002441406</v>
      </c>
      <c r="J800">
        <v>791.4749993896485</v>
      </c>
      <c r="K800" t="s">
        <v>150</v>
      </c>
      <c r="L800">
        <v>656.4698751422803</v>
      </c>
      <c r="M800">
        <v>724.0774230184754</v>
      </c>
      <c r="N800" t="s">
        <v>150</v>
      </c>
      <c r="O800">
        <v>661.0445525630289</v>
      </c>
      <c r="P800">
        <v>472.7104462162678</v>
      </c>
      <c r="Q800">
        <v>566.8774993896484</v>
      </c>
      <c r="R800" t="s">
        <v>151</v>
      </c>
      <c r="S800">
        <v>33.41072030501374</v>
      </c>
      <c r="T800">
        <v>36.45576594324556</v>
      </c>
      <c r="U800">
        <v>676.4966860910123</v>
      </c>
      <c r="V800" t="s">
        <v>153</v>
      </c>
      <c r="W800">
        <v>506.5499877929688</v>
      </c>
      <c r="X800">
        <v>867.5999755859375</v>
      </c>
      <c r="Y800">
        <v>17008</v>
      </c>
      <c r="Z800">
        <v>75825.10000000001</v>
      </c>
      <c r="AA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-3.011934434903196</v>
      </c>
      <c r="AI800">
        <v>2.034318387129175</v>
      </c>
      <c r="AJ800">
        <v>-24.91721559431427</v>
      </c>
      <c r="AK800">
        <v>55.60210648413989</v>
      </c>
      <c r="AL800">
        <v>43.80173413492756</v>
      </c>
      <c r="AM800">
        <v>-45.56380653918111</v>
      </c>
      <c r="AN800">
        <v>-0.248001141744502</v>
      </c>
    </row>
    <row r="801" spans="1:40">
      <c r="A801" t="s">
        <v>1083</v>
      </c>
      <c r="B801" t="s">
        <v>148</v>
      </c>
      <c r="C801">
        <v>122.9899978637695</v>
      </c>
      <c r="D801">
        <v>45.85981680157302</v>
      </c>
      <c r="E801">
        <v>-5.420022325114715</v>
      </c>
      <c r="F801">
        <v>-7.106795482132883</v>
      </c>
      <c r="G801">
        <v>1.686773157018168</v>
      </c>
      <c r="H801" t="s">
        <v>149</v>
      </c>
      <c r="I801">
        <v>139.0412008666992</v>
      </c>
      <c r="J801">
        <v>141.7394127655029</v>
      </c>
      <c r="K801" t="s">
        <v>150</v>
      </c>
      <c r="L801">
        <v>136.5575584409486</v>
      </c>
      <c r="M801">
        <v>131.7691570444504</v>
      </c>
      <c r="N801" t="s">
        <v>149</v>
      </c>
      <c r="O801">
        <v>135.0194904908849</v>
      </c>
      <c r="P801">
        <v>108.6725108518885</v>
      </c>
      <c r="Q801">
        <v>121.8460006713867</v>
      </c>
      <c r="R801" t="s">
        <v>151</v>
      </c>
      <c r="S801">
        <v>26.71052590660091</v>
      </c>
      <c r="T801">
        <v>8.152621214120794</v>
      </c>
      <c r="U801">
        <v>144.6706306097128</v>
      </c>
      <c r="V801" t="s">
        <v>153</v>
      </c>
      <c r="W801">
        <v>110.5</v>
      </c>
      <c r="X801">
        <v>169.5800018310547</v>
      </c>
      <c r="Y801">
        <v>223482</v>
      </c>
      <c r="Z801">
        <v>635772.25</v>
      </c>
      <c r="AA801" t="b">
        <v>0</v>
      </c>
      <c r="AD801" t="b">
        <v>0</v>
      </c>
      <c r="AE801" t="b">
        <v>0</v>
      </c>
      <c r="AF801" t="b">
        <v>0</v>
      </c>
      <c r="AG801" t="b">
        <v>0</v>
      </c>
      <c r="AH801">
        <v>-2.905186988530306</v>
      </c>
      <c r="AI801">
        <v>11.30316548757424</v>
      </c>
      <c r="AJ801">
        <v>-11.98655143191183</v>
      </c>
      <c r="AK801">
        <v>64.08969458843184</v>
      </c>
      <c r="AL801">
        <v>56.35877267962704</v>
      </c>
      <c r="AM801">
        <v>-40.12717190727987</v>
      </c>
      <c r="AN801">
        <v>-0.06939359738995306</v>
      </c>
    </row>
    <row r="802" spans="1:40">
      <c r="A802" t="s">
        <v>1084</v>
      </c>
      <c r="B802" t="s">
        <v>148</v>
      </c>
      <c r="C802">
        <v>338.8500061035156</v>
      </c>
      <c r="D802">
        <v>50.7120599607874</v>
      </c>
      <c r="E802">
        <v>10.12852817766992</v>
      </c>
      <c r="F802">
        <v>8.426662462125655</v>
      </c>
      <c r="G802">
        <v>1.701865715544265</v>
      </c>
      <c r="H802" t="s">
        <v>149</v>
      </c>
      <c r="I802">
        <v>332.9520013427734</v>
      </c>
      <c r="J802">
        <v>459.5672505187988</v>
      </c>
      <c r="K802" t="s">
        <v>150</v>
      </c>
      <c r="L802">
        <v>342.5554472193212</v>
      </c>
      <c r="M802">
        <v>748.8853475633653</v>
      </c>
      <c r="N802" t="s">
        <v>150</v>
      </c>
      <c r="O802">
        <v>400.3070360567862</v>
      </c>
      <c r="P802">
        <v>260.8729627225107</v>
      </c>
      <c r="Q802">
        <v>330.5899993896484</v>
      </c>
      <c r="R802" t="s">
        <v>151</v>
      </c>
      <c r="S802">
        <v>27.84169849126641</v>
      </c>
      <c r="T802">
        <v>13.35381330313257</v>
      </c>
      <c r="U802">
        <v>318.124094488155</v>
      </c>
      <c r="V802" t="s">
        <v>172</v>
      </c>
      <c r="W802">
        <v>270.6499938964844</v>
      </c>
      <c r="X802">
        <v>401.1000061035156</v>
      </c>
      <c r="Y802">
        <v>37</v>
      </c>
      <c r="Z802">
        <v>1133.35</v>
      </c>
      <c r="AA802" t="b">
        <v>0</v>
      </c>
      <c r="AD802" t="b">
        <v>0</v>
      </c>
      <c r="AE802" t="b">
        <v>0</v>
      </c>
      <c r="AF802" t="b">
        <v>0</v>
      </c>
      <c r="AG802" t="b">
        <v>1</v>
      </c>
      <c r="AH802">
        <v>-1.995659839908714</v>
      </c>
      <c r="AI802">
        <v>-9.579718184518848</v>
      </c>
      <c r="AJ802">
        <v>11.11657404147588</v>
      </c>
      <c r="AK802">
        <v>62.66218117363883</v>
      </c>
      <c r="AL802">
        <v>69.64619847936883</v>
      </c>
      <c r="AM802">
        <v>-44.01729280747087</v>
      </c>
      <c r="AN802">
        <v>0.4190697852011426</v>
      </c>
    </row>
    <row r="803" spans="1:40">
      <c r="A803" t="s">
        <v>1085</v>
      </c>
      <c r="B803" t="s">
        <v>148</v>
      </c>
      <c r="C803">
        <v>13.90999984741211</v>
      </c>
      <c r="D803">
        <v>39.34667928327841</v>
      </c>
      <c r="E803">
        <v>-0.9881208575148381</v>
      </c>
      <c r="F803">
        <v>-1.149765605490495</v>
      </c>
      <c r="G803">
        <v>0.1616447479756566</v>
      </c>
      <c r="H803" t="s">
        <v>149</v>
      </c>
      <c r="I803">
        <v>16.98040008544922</v>
      </c>
      <c r="J803">
        <v>21.81794451713562</v>
      </c>
      <c r="K803" t="s">
        <v>150</v>
      </c>
      <c r="L803">
        <v>16.83115188030012</v>
      </c>
      <c r="M803">
        <v>20.07964560593096</v>
      </c>
      <c r="N803" t="s">
        <v>150</v>
      </c>
      <c r="O803">
        <v>16.29664478188604</v>
      </c>
      <c r="P803">
        <v>12.5263551723376</v>
      </c>
      <c r="Q803">
        <v>14.41149997711182</v>
      </c>
      <c r="R803" t="s">
        <v>151</v>
      </c>
      <c r="S803">
        <v>46.75699511831778</v>
      </c>
      <c r="T803">
        <v>0.872026194054157</v>
      </c>
      <c r="U803">
        <v>16.39959516532748</v>
      </c>
      <c r="V803" t="s">
        <v>153</v>
      </c>
      <c r="W803">
        <v>12.64000034332275</v>
      </c>
      <c r="X803">
        <v>22.47999954223633</v>
      </c>
      <c r="Y803">
        <v>2676262</v>
      </c>
      <c r="Z803">
        <v>6184498.55</v>
      </c>
      <c r="AA803" t="b">
        <v>0</v>
      </c>
      <c r="AD803" t="b">
        <v>0</v>
      </c>
      <c r="AE803" t="b">
        <v>0</v>
      </c>
      <c r="AF803" t="b">
        <v>0</v>
      </c>
      <c r="AG803" t="b">
        <v>0</v>
      </c>
      <c r="AH803">
        <v>-2.591035661609897</v>
      </c>
      <c r="AI803">
        <v>10.04746415818136</v>
      </c>
      <c r="AJ803">
        <v>-18.79742831937413</v>
      </c>
      <c r="AK803">
        <v>56.42456835580683</v>
      </c>
      <c r="AL803">
        <v>50.63739284689088</v>
      </c>
      <c r="AM803">
        <v>-47.20671983445492</v>
      </c>
      <c r="AN803">
        <v>-0.2377651632727625</v>
      </c>
    </row>
    <row r="804" spans="1:40">
      <c r="A804" t="s">
        <v>1086</v>
      </c>
      <c r="B804" t="s">
        <v>148</v>
      </c>
      <c r="C804">
        <v>13.60999965667725</v>
      </c>
      <c r="D804">
        <v>46.72280337603858</v>
      </c>
      <c r="E804">
        <v>-0.680101695804705</v>
      </c>
      <c r="F804">
        <v>-0.828971801935626</v>
      </c>
      <c r="G804">
        <v>0.148870106130921</v>
      </c>
      <c r="H804" t="s">
        <v>149</v>
      </c>
      <c r="I804">
        <v>15.39560001373291</v>
      </c>
      <c r="J804">
        <v>17.4032999753952</v>
      </c>
      <c r="K804" t="s">
        <v>150</v>
      </c>
      <c r="L804">
        <v>14.91464101088784</v>
      </c>
      <c r="M804">
        <v>16.52685104888779</v>
      </c>
      <c r="N804" t="s">
        <v>150</v>
      </c>
      <c r="O804">
        <v>15.42350263115258</v>
      </c>
      <c r="P804">
        <v>11.67749729636818</v>
      </c>
      <c r="Q804">
        <v>13.55049996376038</v>
      </c>
      <c r="R804" t="s">
        <v>151</v>
      </c>
      <c r="S804">
        <v>24.81343985803941</v>
      </c>
      <c r="T804">
        <v>1.18219242494144</v>
      </c>
      <c r="U804">
        <v>16.83430674485255</v>
      </c>
      <c r="V804" t="s">
        <v>153</v>
      </c>
      <c r="W804">
        <v>11.44999980926514</v>
      </c>
      <c r="X804">
        <v>18.3799991607666</v>
      </c>
      <c r="Y804">
        <v>11529</v>
      </c>
      <c r="Z804">
        <v>16530.55</v>
      </c>
      <c r="AA804" t="b">
        <v>0</v>
      </c>
      <c r="AD804" t="b">
        <v>0</v>
      </c>
      <c r="AE804" t="b">
        <v>0</v>
      </c>
      <c r="AF804" t="b">
        <v>0</v>
      </c>
      <c r="AG804" t="b">
        <v>0</v>
      </c>
      <c r="AH804">
        <v>-0.3660336112253804</v>
      </c>
      <c r="AI804">
        <v>18.86462780256359</v>
      </c>
      <c r="AJ804">
        <v>-13.64213541231104</v>
      </c>
      <c r="AK804">
        <v>61.94519917394342</v>
      </c>
      <c r="AL804">
        <v>51.87174288482678</v>
      </c>
      <c r="AM804">
        <v>-39.31400368837949</v>
      </c>
      <c r="AN804">
        <v>-0.2070047405222162</v>
      </c>
    </row>
    <row r="805" spans="1:40">
      <c r="A805" t="s">
        <v>122</v>
      </c>
      <c r="B805" t="s">
        <v>148</v>
      </c>
      <c r="C805">
        <v>17.97999954223633</v>
      </c>
      <c r="D805">
        <v>9.181149097982724</v>
      </c>
      <c r="E805">
        <v>-1.535151480811631</v>
      </c>
      <c r="F805">
        <v>-1.351276673314539</v>
      </c>
      <c r="G805">
        <v>-0.1838748074970922</v>
      </c>
      <c r="H805" t="s">
        <v>150</v>
      </c>
      <c r="I805">
        <v>24.10359966278076</v>
      </c>
      <c r="J805">
        <v>26.64914996147156</v>
      </c>
      <c r="K805" t="s">
        <v>150</v>
      </c>
      <c r="L805">
        <v>23.01115502383829</v>
      </c>
      <c r="M805">
        <v>25.29339810240677</v>
      </c>
      <c r="N805" t="s">
        <v>150</v>
      </c>
      <c r="O805">
        <v>24.00409096099684</v>
      </c>
      <c r="P805">
        <v>18.03190795562914</v>
      </c>
      <c r="Q805">
        <v>21.01799945831299</v>
      </c>
      <c r="R805" t="s">
        <v>152</v>
      </c>
      <c r="S805">
        <v>68.92800001750444</v>
      </c>
      <c r="T805">
        <v>0.6365205102803569</v>
      </c>
      <c r="U805">
        <v>20.81280256713543</v>
      </c>
      <c r="V805" t="s">
        <v>153</v>
      </c>
      <c r="W805">
        <v>17.97999954223633</v>
      </c>
      <c r="X805">
        <v>29.54999923706055</v>
      </c>
      <c r="Y805">
        <v>4247</v>
      </c>
      <c r="Z805">
        <v>5392.45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-2.600214333922002</v>
      </c>
      <c r="AI805">
        <v>-8.265310243386438</v>
      </c>
      <c r="AJ805">
        <v>-25.36322362661002</v>
      </c>
      <c r="AK805">
        <v>9.89539692770947</v>
      </c>
      <c r="AL805">
        <v>15.813337110564</v>
      </c>
      <c r="AM805">
        <v>-89.28573861414735</v>
      </c>
      <c r="AN805">
        <v>-0.5166976021076877</v>
      </c>
    </row>
    <row r="806" spans="1:40">
      <c r="A806" t="s">
        <v>1087</v>
      </c>
      <c r="B806" t="s">
        <v>148</v>
      </c>
      <c r="C806">
        <v>0.5699999928474426</v>
      </c>
      <c r="D806">
        <v>42.49719856623653</v>
      </c>
      <c r="E806">
        <v>-0.01096013447219535</v>
      </c>
      <c r="F806">
        <v>-0.01271040917197374</v>
      </c>
      <c r="G806">
        <v>0.001750274699778396</v>
      </c>
      <c r="H806" t="s">
        <v>149</v>
      </c>
      <c r="I806">
        <v>0.617599995136261</v>
      </c>
      <c r="J806">
        <v>0.7965499973297119</v>
      </c>
      <c r="K806" t="s">
        <v>150</v>
      </c>
      <c r="L806">
        <v>0.6399205610911223</v>
      </c>
      <c r="M806">
        <v>0.737799444411573</v>
      </c>
      <c r="N806" t="s">
        <v>150</v>
      </c>
      <c r="O806">
        <v>0.6341995065964279</v>
      </c>
      <c r="P806">
        <v>0.5538004869662705</v>
      </c>
      <c r="Q806">
        <v>0.5939999967813492</v>
      </c>
      <c r="R806" t="s">
        <v>151</v>
      </c>
      <c r="S806">
        <v>33.0428595460625</v>
      </c>
      <c r="T806">
        <v>0.04052305140129654</v>
      </c>
      <c r="U806">
        <v>0.7283935868729497</v>
      </c>
      <c r="V806" t="s">
        <v>153</v>
      </c>
      <c r="W806">
        <v>0.5299999713897705</v>
      </c>
      <c r="X806">
        <v>0.7799999713897705</v>
      </c>
      <c r="Y806">
        <v>49929</v>
      </c>
      <c r="Z806">
        <v>54541.85</v>
      </c>
      <c r="AA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-3.389827426361236</v>
      </c>
      <c r="AI806">
        <v>-1.724136336379856</v>
      </c>
      <c r="AJ806">
        <v>7.547174267346413</v>
      </c>
      <c r="AK806">
        <v>19.31816229376239</v>
      </c>
      <c r="AL806">
        <v>24.62119795040088</v>
      </c>
      <c r="AM806">
        <v>-87.50000931322769</v>
      </c>
      <c r="AN806">
        <v>-0.2861642168540148</v>
      </c>
    </row>
    <row r="807" spans="1:40">
      <c r="A807" t="s">
        <v>123</v>
      </c>
      <c r="B807" t="s">
        <v>148</v>
      </c>
      <c r="C807">
        <v>713.5</v>
      </c>
      <c r="D807">
        <v>28.69890151355384</v>
      </c>
      <c r="E807">
        <v>-40.09942058341483</v>
      </c>
      <c r="F807">
        <v>-43.780571238802</v>
      </c>
      <c r="G807">
        <v>3.681150655387171</v>
      </c>
      <c r="H807" t="s">
        <v>149</v>
      </c>
      <c r="I807">
        <v>862.9460009765625</v>
      </c>
      <c r="J807">
        <v>906.0964999389648</v>
      </c>
      <c r="K807" t="s">
        <v>150</v>
      </c>
      <c r="L807">
        <v>821.6968039812981</v>
      </c>
      <c r="M807">
        <v>893.9352773981128</v>
      </c>
      <c r="N807" t="s">
        <v>150</v>
      </c>
      <c r="O807">
        <v>817.4111177051775</v>
      </c>
      <c r="P807">
        <v>682.7238798534163</v>
      </c>
      <c r="Q807">
        <v>750.0674987792969</v>
      </c>
      <c r="R807" t="s">
        <v>151</v>
      </c>
      <c r="S807">
        <v>48.60287065308867</v>
      </c>
      <c r="T807">
        <v>27.59071430704591</v>
      </c>
      <c r="U807">
        <v>822.0254585953813</v>
      </c>
      <c r="V807" t="s">
        <v>153</v>
      </c>
      <c r="W807">
        <v>712.75</v>
      </c>
      <c r="X807">
        <v>1039</v>
      </c>
      <c r="Y807">
        <v>30305</v>
      </c>
      <c r="Z807">
        <v>75504.75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-0.8476897989011967</v>
      </c>
      <c r="AI807">
        <v>-0.5020186457259324</v>
      </c>
      <c r="AJ807">
        <v>-16.1771628562359</v>
      </c>
      <c r="AK807">
        <v>26.48886902139267</v>
      </c>
      <c r="AL807">
        <v>28.84836356022609</v>
      </c>
      <c r="AM807">
        <v>-83.33333333333334</v>
      </c>
      <c r="AN807">
        <v>-0.06152790774658767</v>
      </c>
    </row>
    <row r="808" spans="1:40">
      <c r="A808" t="s">
        <v>1088</v>
      </c>
      <c r="B808" t="s">
        <v>148</v>
      </c>
      <c r="C808">
        <v>281.6000061035156</v>
      </c>
      <c r="D808">
        <v>46.09158470839417</v>
      </c>
      <c r="E808">
        <v>-2.1284767580172</v>
      </c>
      <c r="F808">
        <v>-1.773966909698737</v>
      </c>
      <c r="G808">
        <v>-0.3545098483184634</v>
      </c>
      <c r="H808" t="s">
        <v>150</v>
      </c>
      <c r="I808">
        <v>291.6629998779297</v>
      </c>
      <c r="J808">
        <v>321.3367498779297</v>
      </c>
      <c r="K808" t="s">
        <v>150</v>
      </c>
      <c r="L808">
        <v>292.6871107915835</v>
      </c>
      <c r="M808">
        <v>313.2972393285316</v>
      </c>
      <c r="N808" t="s">
        <v>150</v>
      </c>
      <c r="O808">
        <v>304.7567547864165</v>
      </c>
      <c r="P808">
        <v>271.5932452135835</v>
      </c>
      <c r="Q808">
        <v>288.175</v>
      </c>
      <c r="R808" t="s">
        <v>151</v>
      </c>
      <c r="S808">
        <v>10.75775460223362</v>
      </c>
      <c r="T808">
        <v>12.84341325753245</v>
      </c>
      <c r="U808">
        <v>321.569643583952</v>
      </c>
      <c r="V808" t="s">
        <v>153</v>
      </c>
      <c r="W808">
        <v>274.1000061035156</v>
      </c>
      <c r="X808">
        <v>314.4500122070312</v>
      </c>
      <c r="Y808">
        <v>3143</v>
      </c>
      <c r="Z808">
        <v>21875.15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-1.192980314555925</v>
      </c>
      <c r="AI808">
        <v>-2.171269712515622</v>
      </c>
      <c r="AJ808">
        <v>-0.194927451662652</v>
      </c>
      <c r="AK808">
        <v>34.05948689116286</v>
      </c>
      <c r="AL808">
        <v>37.44814017990593</v>
      </c>
      <c r="AM808">
        <v>-71.88793593589537</v>
      </c>
      <c r="AN808">
        <v>-0.003443604726020912</v>
      </c>
    </row>
    <row r="809" spans="1:40">
      <c r="A809" t="s">
        <v>1089</v>
      </c>
      <c r="B809" t="s">
        <v>148</v>
      </c>
      <c r="C809">
        <v>108.620002746582</v>
      </c>
      <c r="D809">
        <v>41.31946778985282</v>
      </c>
      <c r="E809">
        <v>-5.189335068830232</v>
      </c>
      <c r="F809">
        <v>-5.405936430056694</v>
      </c>
      <c r="G809">
        <v>0.2166013612264619</v>
      </c>
      <c r="H809" t="s">
        <v>149</v>
      </c>
      <c r="I809">
        <v>123.8168006896973</v>
      </c>
      <c r="J809">
        <v>130.7688501358032</v>
      </c>
      <c r="K809" t="s">
        <v>150</v>
      </c>
      <c r="L809">
        <v>119.2676123156143</v>
      </c>
      <c r="M809">
        <v>134.0430622857089</v>
      </c>
      <c r="N809" t="s">
        <v>150</v>
      </c>
      <c r="O809">
        <v>128.7590502522935</v>
      </c>
      <c r="P809">
        <v>97.24894993081192</v>
      </c>
      <c r="Q809">
        <v>113.0040000915527</v>
      </c>
      <c r="R809" t="s">
        <v>151</v>
      </c>
      <c r="S809">
        <v>32.36511309053729</v>
      </c>
      <c r="T809">
        <v>6.749293899947036</v>
      </c>
      <c r="U809">
        <v>135.6786134255992</v>
      </c>
      <c r="V809" t="s">
        <v>153</v>
      </c>
      <c r="W809">
        <v>103.9199981689453</v>
      </c>
      <c r="X809">
        <v>139.2100067138672</v>
      </c>
      <c r="Y809">
        <v>39712</v>
      </c>
      <c r="Z809">
        <v>185252.45</v>
      </c>
      <c r="AA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-2.12650976659402</v>
      </c>
      <c r="AI809">
        <v>4.522714261403094</v>
      </c>
      <c r="AJ809">
        <v>-19.90856314902174</v>
      </c>
      <c r="AK809">
        <v>37.40411935898987</v>
      </c>
      <c r="AL809">
        <v>31.84903080506511</v>
      </c>
      <c r="AM809">
        <v>-63.73772176537747</v>
      </c>
      <c r="AN809">
        <v>-0.2301944689731013</v>
      </c>
    </row>
    <row r="810" spans="1:40">
      <c r="A810" t="s">
        <v>1090</v>
      </c>
      <c r="B810" t="s">
        <v>148</v>
      </c>
      <c r="C810">
        <v>463</v>
      </c>
      <c r="D810">
        <v>56.10250264060187</v>
      </c>
      <c r="E810">
        <v>-3.679429523722661</v>
      </c>
      <c r="F810">
        <v>-9.924521148210156</v>
      </c>
      <c r="G810">
        <v>6.245091624487495</v>
      </c>
      <c r="H810" t="s">
        <v>149</v>
      </c>
      <c r="I810">
        <v>460.4016339111328</v>
      </c>
      <c r="J810">
        <v>546.1704232788086</v>
      </c>
      <c r="K810" t="s">
        <v>150</v>
      </c>
      <c r="L810">
        <v>461.2170975784301</v>
      </c>
      <c r="M810">
        <v>524.4577104390396</v>
      </c>
      <c r="N810" t="s">
        <v>150</v>
      </c>
      <c r="O810">
        <v>474.0076765648059</v>
      </c>
      <c r="P810">
        <v>397.9723283180066</v>
      </c>
      <c r="Q810">
        <v>435.9900024414063</v>
      </c>
      <c r="R810" t="s">
        <v>151</v>
      </c>
      <c r="S810">
        <v>22.4247718601482</v>
      </c>
      <c r="T810">
        <v>22.11730431351227</v>
      </c>
      <c r="U810">
        <v>496.3284027053895</v>
      </c>
      <c r="V810" t="s">
        <v>153</v>
      </c>
      <c r="W810">
        <v>408.9500122070312</v>
      </c>
      <c r="X810">
        <v>522.7720336914062</v>
      </c>
      <c r="Y810">
        <v>9768</v>
      </c>
      <c r="Z810">
        <v>26737.4</v>
      </c>
      <c r="AA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-1.331912626531695</v>
      </c>
      <c r="AI810">
        <v>11.16446578631454</v>
      </c>
      <c r="AJ810">
        <v>-5.025641025641026</v>
      </c>
      <c r="AK810">
        <v>83.94285117604939</v>
      </c>
      <c r="AL810">
        <v>69.11207804677598</v>
      </c>
      <c r="AM810">
        <v>-19.2938085096721</v>
      </c>
      <c r="AN810">
        <v>0.06112199506445648</v>
      </c>
    </row>
    <row r="811" spans="1:40">
      <c r="A811" t="s">
        <v>1091</v>
      </c>
      <c r="B811" t="s">
        <v>148</v>
      </c>
      <c r="C811">
        <v>204.1799926757812</v>
      </c>
      <c r="D811">
        <v>49.32388579591163</v>
      </c>
      <c r="E811">
        <v>-4.45792695396409</v>
      </c>
      <c r="F811">
        <v>-5.894313381386461</v>
      </c>
      <c r="G811">
        <v>1.43638642742237</v>
      </c>
      <c r="H811" t="s">
        <v>149</v>
      </c>
      <c r="I811">
        <v>214.7416003417969</v>
      </c>
      <c r="J811">
        <v>249.2537731170654</v>
      </c>
      <c r="K811" t="s">
        <v>150</v>
      </c>
      <c r="L811">
        <v>212.2342888114125</v>
      </c>
      <c r="M811">
        <v>242.0197133380367</v>
      </c>
      <c r="N811" t="s">
        <v>150</v>
      </c>
      <c r="O811">
        <v>215.643404662265</v>
      </c>
      <c r="P811">
        <v>186.6935979012116</v>
      </c>
      <c r="Q811">
        <v>201.1685012817383</v>
      </c>
      <c r="R811" t="s">
        <v>151</v>
      </c>
      <c r="S811">
        <v>18.39018289917658</v>
      </c>
      <c r="T811">
        <v>9.808149608938741</v>
      </c>
      <c r="U811">
        <v>225.6196180891436</v>
      </c>
      <c r="V811" t="s">
        <v>153</v>
      </c>
      <c r="W811">
        <v>185.3000030517578</v>
      </c>
      <c r="X811">
        <v>237.9400024414062</v>
      </c>
      <c r="Y811">
        <v>28668</v>
      </c>
      <c r="Z811">
        <v>87526.75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-1.732604738023669</v>
      </c>
      <c r="AI811">
        <v>10.18887712524748</v>
      </c>
      <c r="AJ811">
        <v>-5.59023968087986</v>
      </c>
      <c r="AK811">
        <v>68.01664924437317</v>
      </c>
      <c r="AL811">
        <v>56.80931491320805</v>
      </c>
      <c r="AM811">
        <v>-33.15570644567314</v>
      </c>
      <c r="AN811">
        <v>-0.117948392714872</v>
      </c>
    </row>
    <row r="812" spans="1:40">
      <c r="A812" t="s">
        <v>1092</v>
      </c>
      <c r="B812" t="s">
        <v>148</v>
      </c>
      <c r="C812">
        <v>1528.400024414062</v>
      </c>
      <c r="D812">
        <v>33.50627194764176</v>
      </c>
      <c r="E812">
        <v>-54.18604897305659</v>
      </c>
      <c r="F812">
        <v>-52.31091414204673</v>
      </c>
      <c r="G812">
        <v>-1.875134831009859</v>
      </c>
      <c r="H812" t="s">
        <v>150</v>
      </c>
      <c r="I812">
        <v>1719.511003417969</v>
      </c>
      <c r="J812">
        <v>2092.697438964844</v>
      </c>
      <c r="K812" t="s">
        <v>150</v>
      </c>
      <c r="L812">
        <v>1720.001988332464</v>
      </c>
      <c r="M812">
        <v>1900.690313564815</v>
      </c>
      <c r="N812" t="s">
        <v>150</v>
      </c>
      <c r="O812">
        <v>1722.903395453245</v>
      </c>
      <c r="P812">
        <v>1495.061619195192</v>
      </c>
      <c r="Q812">
        <v>1608.982507324219</v>
      </c>
      <c r="R812" t="s">
        <v>151</v>
      </c>
      <c r="S812">
        <v>21.95926928875826</v>
      </c>
      <c r="T812">
        <v>81.84031941966077</v>
      </c>
      <c r="U812">
        <v>1869.502244508758</v>
      </c>
      <c r="V812" t="s">
        <v>153</v>
      </c>
      <c r="W812">
        <v>1528.400024414062</v>
      </c>
      <c r="X812">
        <v>1908</v>
      </c>
      <c r="Y812">
        <v>8734</v>
      </c>
      <c r="Z812">
        <v>17695.1</v>
      </c>
      <c r="AA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v>-1.682160341751315</v>
      </c>
      <c r="AI812">
        <v>-2.185531557192311</v>
      </c>
      <c r="AJ812">
        <v>-15.28185549042718</v>
      </c>
      <c r="AK812">
        <v>26.2591022949786</v>
      </c>
      <c r="AL812">
        <v>30.14043640537168</v>
      </c>
      <c r="AM812">
        <v>-80.93863969762347</v>
      </c>
      <c r="AN812">
        <v>-0.1594630881323756</v>
      </c>
    </row>
    <row r="813" spans="1:40">
      <c r="A813" t="s">
        <v>124</v>
      </c>
      <c r="B813" t="s">
        <v>148</v>
      </c>
      <c r="C813">
        <v>180.9600067138672</v>
      </c>
      <c r="D813">
        <v>28.48643417343633</v>
      </c>
      <c r="E813">
        <v>-16.15432253160202</v>
      </c>
      <c r="F813">
        <v>-15.96237462993151</v>
      </c>
      <c r="G813">
        <v>-0.1919479016705061</v>
      </c>
      <c r="H813" t="s">
        <v>150</v>
      </c>
      <c r="I813">
        <v>240.161676940918</v>
      </c>
      <c r="J813">
        <v>284.5444069671631</v>
      </c>
      <c r="K813" t="s">
        <v>150</v>
      </c>
      <c r="L813">
        <v>230.6400971388854</v>
      </c>
      <c r="M813">
        <v>278.5967601231123</v>
      </c>
      <c r="N813" t="s">
        <v>150</v>
      </c>
      <c r="O813">
        <v>231.7868406841752</v>
      </c>
      <c r="P813">
        <v>172.1371598651412</v>
      </c>
      <c r="Q813">
        <v>201.9620002746582</v>
      </c>
      <c r="R813" t="s">
        <v>151</v>
      </c>
      <c r="S813">
        <v>54.48705146820985</v>
      </c>
      <c r="T813">
        <v>10.55727612621427</v>
      </c>
      <c r="U813">
        <v>224.8447185424661</v>
      </c>
      <c r="V813" t="s">
        <v>153</v>
      </c>
      <c r="W813">
        <v>176.9400024414062</v>
      </c>
      <c r="X813">
        <v>306.9963989257812</v>
      </c>
      <c r="Y813">
        <v>138018</v>
      </c>
      <c r="Z813">
        <v>504840.3</v>
      </c>
      <c r="AA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-2.667809543850674</v>
      </c>
      <c r="AI813">
        <v>0.9652463469106198</v>
      </c>
      <c r="AJ813">
        <v>-19.8263252265681</v>
      </c>
      <c r="AK813">
        <v>28.78638147584581</v>
      </c>
      <c r="AL813">
        <v>28.78196171597936</v>
      </c>
      <c r="AM813">
        <v>-78.42511920456458</v>
      </c>
      <c r="AN813">
        <v>0.1174227976371212</v>
      </c>
    </row>
    <row r="814" spans="1:40">
      <c r="A814" t="s">
        <v>1093</v>
      </c>
      <c r="B814" t="s">
        <v>148</v>
      </c>
      <c r="C814">
        <v>106.6500015258789</v>
      </c>
      <c r="D814">
        <v>32.53444750405656</v>
      </c>
      <c r="E814">
        <v>-9.815109609862461</v>
      </c>
      <c r="F814">
        <v>-9.401548639759383</v>
      </c>
      <c r="G814">
        <v>-0.4135609701030774</v>
      </c>
      <c r="H814" t="s">
        <v>150</v>
      </c>
      <c r="I814">
        <v>137.2668000793457</v>
      </c>
      <c r="J814">
        <v>157.287799949646</v>
      </c>
      <c r="K814" t="s">
        <v>150</v>
      </c>
      <c r="L814">
        <v>133.2526394813023</v>
      </c>
      <c r="M814">
        <v>151.3386367282578</v>
      </c>
      <c r="N814" t="s">
        <v>150</v>
      </c>
      <c r="O814">
        <v>143.3725786843841</v>
      </c>
      <c r="P814">
        <v>95.52342274994213</v>
      </c>
      <c r="Q814">
        <v>119.4480007171631</v>
      </c>
      <c r="R814" t="s">
        <v>151</v>
      </c>
      <c r="S814">
        <v>39.11305865010414</v>
      </c>
      <c r="T814">
        <v>7.096723129694547</v>
      </c>
      <c r="U814">
        <v>131.584084683311</v>
      </c>
      <c r="V814" t="s">
        <v>153</v>
      </c>
      <c r="W814">
        <v>100.5100021362305</v>
      </c>
      <c r="X814">
        <v>162.7299957275391</v>
      </c>
      <c r="Y814">
        <v>7591</v>
      </c>
      <c r="Z814">
        <v>32058.45</v>
      </c>
      <c r="AA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v>-3.553988280069009</v>
      </c>
      <c r="AI814">
        <v>1.051734508928037</v>
      </c>
      <c r="AJ814">
        <v>-25.68980048006921</v>
      </c>
      <c r="AK814">
        <v>30.20348252410001</v>
      </c>
      <c r="AL814">
        <v>22.3452401518971</v>
      </c>
      <c r="AM814">
        <v>-74.53509659171522</v>
      </c>
      <c r="AN814">
        <v>-0.2449862368396828</v>
      </c>
    </row>
    <row r="815" spans="1:40">
      <c r="A815" t="s">
        <v>1094</v>
      </c>
      <c r="B815" t="s">
        <v>148</v>
      </c>
      <c r="C815">
        <v>669.5</v>
      </c>
      <c r="D815">
        <v>48.66499726575916</v>
      </c>
      <c r="E815">
        <v>-20.53993157343575</v>
      </c>
      <c r="F815">
        <v>-27.90299856648179</v>
      </c>
      <c r="G815">
        <v>7.363066993046044</v>
      </c>
      <c r="H815" t="s">
        <v>149</v>
      </c>
      <c r="I815">
        <v>725.5959973144531</v>
      </c>
      <c r="J815">
        <v>737.5095002746582</v>
      </c>
      <c r="K815" t="s">
        <v>150</v>
      </c>
      <c r="L815">
        <v>709.8880588087854</v>
      </c>
      <c r="M815">
        <v>694.6456860805657</v>
      </c>
      <c r="N815" t="s">
        <v>149</v>
      </c>
      <c r="O815">
        <v>700.035936679448</v>
      </c>
      <c r="P815">
        <v>606.5440498928176</v>
      </c>
      <c r="Q815">
        <v>653.2899932861328</v>
      </c>
      <c r="R815" t="s">
        <v>151</v>
      </c>
      <c r="S815">
        <v>28.00306031894771</v>
      </c>
      <c r="T815">
        <v>31.44515195551886</v>
      </c>
      <c r="U815">
        <v>734.551601686783</v>
      </c>
      <c r="V815" t="s">
        <v>153</v>
      </c>
      <c r="W815">
        <v>603.6500244140625</v>
      </c>
      <c r="X815">
        <v>842.7000122070312</v>
      </c>
      <c r="Y815">
        <v>149977</v>
      </c>
      <c r="Z815">
        <v>297130.35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-0.2904180760413766</v>
      </c>
      <c r="AI815">
        <v>10.90863462647174</v>
      </c>
      <c r="AJ815">
        <v>-8.694169792021821</v>
      </c>
      <c r="AK815">
        <v>77.03575314391993</v>
      </c>
      <c r="AL815">
        <v>65.16257566977725</v>
      </c>
      <c r="AM815">
        <v>-21.37177457029662</v>
      </c>
      <c r="AN815">
        <v>-0.07487117364643651</v>
      </c>
    </row>
    <row r="816" spans="1:40">
      <c r="A816" t="s">
        <v>1095</v>
      </c>
      <c r="B816" t="s">
        <v>148</v>
      </c>
      <c r="C816">
        <v>509.4500122070312</v>
      </c>
      <c r="D816">
        <v>30.26877320799514</v>
      </c>
      <c r="E816">
        <v>-19.2996122008368</v>
      </c>
      <c r="F816">
        <v>-20.04685573103327</v>
      </c>
      <c r="G816">
        <v>0.7472435301964637</v>
      </c>
      <c r="H816" t="s">
        <v>149</v>
      </c>
      <c r="I816">
        <v>575.8619982910157</v>
      </c>
      <c r="J816">
        <v>695.6479995727539</v>
      </c>
      <c r="K816" t="s">
        <v>150</v>
      </c>
      <c r="L816">
        <v>568.2114447323213</v>
      </c>
      <c r="M816">
        <v>672.2683079621444</v>
      </c>
      <c r="N816" t="s">
        <v>150</v>
      </c>
      <c r="O816">
        <v>574.5620937835616</v>
      </c>
      <c r="P816">
        <v>488.9329074371416</v>
      </c>
      <c r="Q816">
        <v>531.7475006103516</v>
      </c>
      <c r="R816" t="s">
        <v>151</v>
      </c>
      <c r="S816">
        <v>19.15553195889661</v>
      </c>
      <c r="T816">
        <v>22.44816681079435</v>
      </c>
      <c r="U816">
        <v>597.4719128584113</v>
      </c>
      <c r="V816" t="s">
        <v>153</v>
      </c>
      <c r="W816">
        <v>509.4500122070312</v>
      </c>
      <c r="X816">
        <v>635.25</v>
      </c>
      <c r="Y816">
        <v>7479</v>
      </c>
      <c r="Z816">
        <v>37337.25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-1.039233821444663</v>
      </c>
      <c r="AI816">
        <v>-1.048842116144744</v>
      </c>
      <c r="AJ816">
        <v>-14.27008629246425</v>
      </c>
      <c r="AK816">
        <v>38.14153639825839</v>
      </c>
      <c r="AL816">
        <v>35.63345794360261</v>
      </c>
      <c r="AM816">
        <v>-68.04007114878647</v>
      </c>
      <c r="AN816">
        <v>0.01472457733088573</v>
      </c>
    </row>
    <row r="817" spans="1:40">
      <c r="A817" t="s">
        <v>1096</v>
      </c>
      <c r="B817" t="s">
        <v>148</v>
      </c>
      <c r="C817">
        <v>33.09000015258789</v>
      </c>
      <c r="D817">
        <v>42.53391572145478</v>
      </c>
      <c r="E817">
        <v>-1.870921266785544</v>
      </c>
      <c r="F817">
        <v>-2.030236897133507</v>
      </c>
      <c r="G817">
        <v>0.159315630347963</v>
      </c>
      <c r="H817" t="s">
        <v>149</v>
      </c>
      <c r="I817">
        <v>38.25200008392334</v>
      </c>
      <c r="J817">
        <v>42.55800002098083</v>
      </c>
      <c r="K817" t="s">
        <v>150</v>
      </c>
      <c r="L817">
        <v>37.14452860559386</v>
      </c>
      <c r="M817">
        <v>40.88618292425388</v>
      </c>
      <c r="N817" t="s">
        <v>150</v>
      </c>
      <c r="O817">
        <v>38.60245074973673</v>
      </c>
      <c r="P817">
        <v>29.32755012764364</v>
      </c>
      <c r="Q817">
        <v>33.96500043869018</v>
      </c>
      <c r="R817" t="s">
        <v>151</v>
      </c>
      <c r="S817">
        <v>32.04881796741817</v>
      </c>
      <c r="T817">
        <v>2.481426354281698</v>
      </c>
      <c r="U817">
        <v>40.5934371317319</v>
      </c>
      <c r="V817" t="s">
        <v>153</v>
      </c>
      <c r="W817">
        <v>30.3700008392334</v>
      </c>
      <c r="X817">
        <v>47.18999862670898</v>
      </c>
      <c r="Y817">
        <v>58627</v>
      </c>
      <c r="Z817">
        <v>117453.15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-0.4213042178062398</v>
      </c>
      <c r="AI817">
        <v>6.776380758243405</v>
      </c>
      <c r="AJ817">
        <v>-14.07426228298398</v>
      </c>
      <c r="AK817">
        <v>38.47711680242075</v>
      </c>
      <c r="AL817">
        <v>26.80503495980466</v>
      </c>
      <c r="AM817">
        <v>-52.03006440528723</v>
      </c>
      <c r="AN817">
        <v>-0.1836319389244955</v>
      </c>
    </row>
    <row r="818" spans="1:40">
      <c r="A818" t="s">
        <v>1097</v>
      </c>
      <c r="B818" t="s">
        <v>148</v>
      </c>
      <c r="C818">
        <v>69.83999633789062</v>
      </c>
      <c r="D818">
        <v>44.73302547350663</v>
      </c>
      <c r="E818">
        <v>-0.9980290049405625</v>
      </c>
      <c r="F818">
        <v>-1.584754133907605</v>
      </c>
      <c r="G818">
        <v>0.5867251289670423</v>
      </c>
      <c r="H818" t="s">
        <v>149</v>
      </c>
      <c r="I818">
        <v>74.68400024414062</v>
      </c>
      <c r="J818">
        <v>91.76790626525879</v>
      </c>
      <c r="K818" t="s">
        <v>150</v>
      </c>
      <c r="L818">
        <v>74.40216147313104</v>
      </c>
      <c r="M818">
        <v>89.27210072133607</v>
      </c>
      <c r="N818" t="s">
        <v>150</v>
      </c>
      <c r="O818">
        <v>73.05703834498439</v>
      </c>
      <c r="P818">
        <v>65.72596107518163</v>
      </c>
      <c r="Q818">
        <v>69.39149971008301</v>
      </c>
      <c r="R818" t="s">
        <v>151</v>
      </c>
      <c r="S818">
        <v>26.01601528032697</v>
      </c>
      <c r="T818">
        <v>2.355630985045126</v>
      </c>
      <c r="U818">
        <v>75.47719659831687</v>
      </c>
      <c r="V818" t="s">
        <v>153</v>
      </c>
      <c r="W818">
        <v>64.16999816894531</v>
      </c>
      <c r="X818">
        <v>88.33000183105469</v>
      </c>
      <c r="Y818">
        <v>108673</v>
      </c>
      <c r="Z818">
        <v>253107.55</v>
      </c>
      <c r="AA818" t="b">
        <v>0</v>
      </c>
      <c r="AD818" t="b">
        <v>0</v>
      </c>
      <c r="AE818" t="b">
        <v>0</v>
      </c>
      <c r="AF818" t="b">
        <v>0</v>
      </c>
      <c r="AG818" t="b">
        <v>0</v>
      </c>
      <c r="AH818">
        <v>-1.992710855698776</v>
      </c>
      <c r="AI818">
        <v>0.8811107198883894</v>
      </c>
      <c r="AJ818">
        <v>-3.589185554788821</v>
      </c>
      <c r="AK818">
        <v>79.74357136339621</v>
      </c>
      <c r="AL818">
        <v>80.90351850539919</v>
      </c>
      <c r="AM818">
        <v>-30.87917012329853</v>
      </c>
      <c r="AN818">
        <v>0.0791546116593891</v>
      </c>
    </row>
    <row r="819" spans="1:40">
      <c r="A819" t="s">
        <v>1098</v>
      </c>
      <c r="B819" t="s">
        <v>148</v>
      </c>
      <c r="C819">
        <v>184.3600006103516</v>
      </c>
      <c r="D819">
        <v>47.41344029247107</v>
      </c>
      <c r="E819">
        <v>-7.417926308267795</v>
      </c>
      <c r="F819">
        <v>-10.95212985879862</v>
      </c>
      <c r="G819">
        <v>3.534203550530828</v>
      </c>
      <c r="H819" t="s">
        <v>149</v>
      </c>
      <c r="I819">
        <v>204.9863998413086</v>
      </c>
      <c r="J819">
        <v>235.1498497009277</v>
      </c>
      <c r="K819" t="s">
        <v>150</v>
      </c>
      <c r="L819">
        <v>203.4676205087849</v>
      </c>
      <c r="M819">
        <v>221.2354409654335</v>
      </c>
      <c r="N819" t="s">
        <v>150</v>
      </c>
      <c r="O819">
        <v>201.1728716889995</v>
      </c>
      <c r="P819">
        <v>155.9851284941059</v>
      </c>
      <c r="Q819">
        <v>178.5790000915527</v>
      </c>
      <c r="R819" t="s">
        <v>151</v>
      </c>
      <c r="S819">
        <v>37.36153526216845</v>
      </c>
      <c r="T819">
        <v>10.10657227654932</v>
      </c>
      <c r="U819">
        <v>206.8172668789887</v>
      </c>
      <c r="V819" t="s">
        <v>153</v>
      </c>
      <c r="W819">
        <v>162.9100036621094</v>
      </c>
      <c r="X819">
        <v>264.3399963378906</v>
      </c>
      <c r="Y819">
        <v>122838</v>
      </c>
      <c r="Z819">
        <v>452525.55</v>
      </c>
      <c r="AA819" t="b">
        <v>0</v>
      </c>
      <c r="AD819" t="b">
        <v>0</v>
      </c>
      <c r="AE819" t="b">
        <v>0</v>
      </c>
      <c r="AF819" t="b">
        <v>0</v>
      </c>
      <c r="AG819" t="b">
        <v>0</v>
      </c>
      <c r="AH819">
        <v>-1.543390862295557</v>
      </c>
      <c r="AI819">
        <v>13.16677703398221</v>
      </c>
      <c r="AJ819">
        <v>-12.70006297737005</v>
      </c>
      <c r="AK819">
        <v>86.64201582527188</v>
      </c>
      <c r="AL819">
        <v>76.22406215199733</v>
      </c>
      <c r="AM819">
        <v>-15.88361509745688</v>
      </c>
      <c r="AN819">
        <v>-0.00942731856149024</v>
      </c>
    </row>
    <row r="820" spans="1:40">
      <c r="A820" t="s">
        <v>1099</v>
      </c>
      <c r="B820" t="s">
        <v>148</v>
      </c>
      <c r="C820">
        <v>1845.550048828125</v>
      </c>
      <c r="D820">
        <v>43.81839084719647</v>
      </c>
      <c r="E820">
        <v>-49.84152879746034</v>
      </c>
      <c r="F820">
        <v>-43.25992205481935</v>
      </c>
      <c r="G820">
        <v>-6.581606742640993</v>
      </c>
      <c r="H820" t="s">
        <v>150</v>
      </c>
      <c r="I820">
        <v>1968.903962402344</v>
      </c>
      <c r="J820">
        <v>2022.605283813476</v>
      </c>
      <c r="K820" t="s">
        <v>150</v>
      </c>
      <c r="L820">
        <v>1954.223783417666</v>
      </c>
      <c r="M820">
        <v>1992.816676856918</v>
      </c>
      <c r="N820" t="s">
        <v>150</v>
      </c>
      <c r="O820">
        <v>2103.860409512919</v>
      </c>
      <c r="P820">
        <v>1718.214602694112</v>
      </c>
      <c r="Q820">
        <v>1911.037506103516</v>
      </c>
      <c r="R820" t="s">
        <v>151</v>
      </c>
      <c r="S820">
        <v>37.9313750285645</v>
      </c>
      <c r="T820">
        <v>85.48235789224606</v>
      </c>
      <c r="U820">
        <v>2080.068541257745</v>
      </c>
      <c r="V820" t="s">
        <v>153</v>
      </c>
      <c r="W820">
        <v>1679.949951171875</v>
      </c>
      <c r="X820">
        <v>2179.636962890625</v>
      </c>
      <c r="Y820">
        <v>19950</v>
      </c>
      <c r="Z820">
        <v>78949.7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-1.167425873180095</v>
      </c>
      <c r="AI820">
        <v>4.54596939785239</v>
      </c>
      <c r="AJ820">
        <v>-8.604466686406198</v>
      </c>
      <c r="AK820">
        <v>44.74794974925257</v>
      </c>
      <c r="AL820">
        <v>35.85680990327813</v>
      </c>
      <c r="AM820">
        <v>-55.60189878966977</v>
      </c>
      <c r="AN820">
        <v>0.1723501569491227</v>
      </c>
    </row>
    <row r="821" spans="1:40">
      <c r="A821" t="s">
        <v>1100</v>
      </c>
      <c r="B821" t="s">
        <v>148</v>
      </c>
      <c r="C821">
        <v>177.5</v>
      </c>
      <c r="D821">
        <v>36.03903249756014</v>
      </c>
      <c r="E821">
        <v>-7.317760244953945</v>
      </c>
      <c r="F821">
        <v>-7.891351287059011</v>
      </c>
      <c r="G821">
        <v>0.5735910421050656</v>
      </c>
      <c r="H821" t="s">
        <v>149</v>
      </c>
      <c r="I821">
        <v>204.6050003051758</v>
      </c>
      <c r="J821">
        <v>244.7753619384765</v>
      </c>
      <c r="K821" t="s">
        <v>150</v>
      </c>
      <c r="L821">
        <v>201.5541729468468</v>
      </c>
      <c r="M821">
        <v>232.2626285292618</v>
      </c>
      <c r="N821" t="s">
        <v>150</v>
      </c>
      <c r="O821">
        <v>198.175928111409</v>
      </c>
      <c r="P821">
        <v>172.467072682048</v>
      </c>
      <c r="Q821">
        <v>185.3215003967285</v>
      </c>
      <c r="R821" t="s">
        <v>151</v>
      </c>
      <c r="S821">
        <v>21.37425948539128</v>
      </c>
      <c r="T821">
        <v>9.26389371348302</v>
      </c>
      <c r="U821">
        <v>215.8788720394257</v>
      </c>
      <c r="V821" t="s">
        <v>153</v>
      </c>
      <c r="W821">
        <v>176.1900024414062</v>
      </c>
      <c r="X821">
        <v>239.2200012207031</v>
      </c>
      <c r="Y821">
        <v>7069</v>
      </c>
      <c r="Z821">
        <v>15307.8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-3.063732505953809</v>
      </c>
      <c r="AI821">
        <v>0.4016102386055653</v>
      </c>
      <c r="AJ821">
        <v>-12.53572589699332</v>
      </c>
      <c r="AK821">
        <v>28.44618123807658</v>
      </c>
      <c r="AL821">
        <v>24.85081642343668</v>
      </c>
      <c r="AM821">
        <v>-80.88788005605223</v>
      </c>
      <c r="AN821">
        <v>-0.2561520973907292</v>
      </c>
    </row>
    <row r="822" spans="1:40">
      <c r="A822" t="s">
        <v>1101</v>
      </c>
      <c r="B822" t="s">
        <v>148</v>
      </c>
      <c r="C822">
        <v>630.2000122070312</v>
      </c>
      <c r="D822">
        <v>65.76129846161119</v>
      </c>
      <c r="E822">
        <v>21.80697718180238</v>
      </c>
      <c r="F822">
        <v>16.12389801564198</v>
      </c>
      <c r="G822">
        <v>5.683079166160397</v>
      </c>
      <c r="H822" t="s">
        <v>149</v>
      </c>
      <c r="I822">
        <v>564.5149987792969</v>
      </c>
      <c r="J822">
        <v>589.7360209655761</v>
      </c>
      <c r="K822" t="s">
        <v>150</v>
      </c>
      <c r="L822">
        <v>581.4435411687922</v>
      </c>
      <c r="M822">
        <v>567.8786153959647</v>
      </c>
      <c r="N822" t="s">
        <v>149</v>
      </c>
      <c r="O822">
        <v>658.0165138326799</v>
      </c>
      <c r="P822">
        <v>514.8034751809919</v>
      </c>
      <c r="Q822">
        <v>586.4099945068359</v>
      </c>
      <c r="R822" t="s">
        <v>151</v>
      </c>
      <c r="S822">
        <v>25.42560121351082</v>
      </c>
      <c r="T822">
        <v>20.84430171464613</v>
      </c>
      <c r="U822">
        <v>560.0715246494779</v>
      </c>
      <c r="V822" t="s">
        <v>172</v>
      </c>
      <c r="W822">
        <v>509.2737426757812</v>
      </c>
      <c r="X822">
        <v>644.3499755859375</v>
      </c>
      <c r="Y822">
        <v>2118151</v>
      </c>
      <c r="Z822">
        <v>7491157.25</v>
      </c>
      <c r="AA822" t="b">
        <v>0</v>
      </c>
      <c r="AD822" t="b">
        <v>0</v>
      </c>
      <c r="AE822" t="b">
        <v>0</v>
      </c>
      <c r="AF822" t="b">
        <v>0</v>
      </c>
      <c r="AG822" t="b">
        <v>0</v>
      </c>
      <c r="AH822">
        <v>-0.103029785854003</v>
      </c>
      <c r="AI822">
        <v>1.43248424093454</v>
      </c>
      <c r="AJ822">
        <v>12.62622213481357</v>
      </c>
      <c r="AK822">
        <v>86.85178793718349</v>
      </c>
      <c r="AL822">
        <v>91.23589923214963</v>
      </c>
      <c r="AM822">
        <v>-18.44223217071482</v>
      </c>
      <c r="AN822">
        <v>0.2896476550862283</v>
      </c>
    </row>
    <row r="823" spans="1:40">
      <c r="A823" t="s">
        <v>1102</v>
      </c>
      <c r="B823" t="s">
        <v>148</v>
      </c>
      <c r="C823">
        <v>823</v>
      </c>
      <c r="D823">
        <v>67.96668075404213</v>
      </c>
      <c r="E823">
        <v>6.664873863917933</v>
      </c>
      <c r="F823">
        <v>-6.419165976430797</v>
      </c>
      <c r="G823">
        <v>13.08403984034873</v>
      </c>
      <c r="H823" t="s">
        <v>149</v>
      </c>
      <c r="I823">
        <v>754.756884765625</v>
      </c>
      <c r="J823">
        <v>769.3409088134765</v>
      </c>
      <c r="K823" t="s">
        <v>150</v>
      </c>
      <c r="L823">
        <v>758.412377032582</v>
      </c>
      <c r="M823">
        <v>740.5215085432393</v>
      </c>
      <c r="N823" t="s">
        <v>149</v>
      </c>
      <c r="O823">
        <v>803.0172703304268</v>
      </c>
      <c r="P823">
        <v>669.1727260074638</v>
      </c>
      <c r="Q823">
        <v>736.0949981689453</v>
      </c>
      <c r="R823" t="s">
        <v>171</v>
      </c>
      <c r="S823">
        <v>32.49151862038124</v>
      </c>
      <c r="T823">
        <v>31.65148119084382</v>
      </c>
      <c r="U823">
        <v>701.8174115428858</v>
      </c>
      <c r="V823" t="s">
        <v>172</v>
      </c>
      <c r="W823">
        <v>692.7999877929688</v>
      </c>
      <c r="X823">
        <v>824.2000122070312</v>
      </c>
      <c r="Y823">
        <v>598592</v>
      </c>
      <c r="Z823">
        <v>338871.4</v>
      </c>
      <c r="AA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-0.1455972081118806</v>
      </c>
      <c r="AI823">
        <v>17.15302491103203</v>
      </c>
      <c r="AJ823">
        <v>5.317037192899909</v>
      </c>
      <c r="AK823">
        <v>92.10342249855864</v>
      </c>
      <c r="AL823">
        <v>90.97919981963173</v>
      </c>
      <c r="AM823">
        <v>-11.24963540147507</v>
      </c>
      <c r="AN823">
        <v>0.4520901478897092</v>
      </c>
    </row>
    <row r="824" spans="1:40">
      <c r="A824" t="s">
        <v>1103</v>
      </c>
      <c r="B824" t="s">
        <v>148</v>
      </c>
      <c r="C824">
        <v>71</v>
      </c>
      <c r="D824">
        <v>38.22870866233215</v>
      </c>
      <c r="E824">
        <v>-4.546672446935744</v>
      </c>
      <c r="F824">
        <v>-5.369908596042356</v>
      </c>
      <c r="G824">
        <v>0.8232361491066111</v>
      </c>
      <c r="H824" t="s">
        <v>149</v>
      </c>
      <c r="I824">
        <v>87.16719985961915</v>
      </c>
      <c r="J824">
        <v>107.1461000442505</v>
      </c>
      <c r="K824" t="s">
        <v>150</v>
      </c>
      <c r="L824">
        <v>84.51734954346111</v>
      </c>
      <c r="M824">
        <v>103.1960917619979</v>
      </c>
      <c r="N824" t="s">
        <v>150</v>
      </c>
      <c r="O824">
        <v>81.91938885414318</v>
      </c>
      <c r="P824">
        <v>65.50561038291737</v>
      </c>
      <c r="Q824">
        <v>73.71249961853027</v>
      </c>
      <c r="R824" t="s">
        <v>151</v>
      </c>
      <c r="S824">
        <v>35.70104403490222</v>
      </c>
      <c r="T824">
        <v>4.222411986690593</v>
      </c>
      <c r="U824">
        <v>84.95306964738195</v>
      </c>
      <c r="V824" t="s">
        <v>153</v>
      </c>
      <c r="W824">
        <v>66.84999847412109</v>
      </c>
      <c r="X824">
        <v>108.6800003051758</v>
      </c>
      <c r="Y824">
        <v>368434</v>
      </c>
      <c r="Z824">
        <v>1274278.2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-3.217012800867602</v>
      </c>
      <c r="AI824">
        <v>6.207930621696955</v>
      </c>
      <c r="AJ824">
        <v>-17.45146118291715</v>
      </c>
      <c r="AK824">
        <v>58.0749716680476</v>
      </c>
      <c r="AL824">
        <v>56.02325449340382</v>
      </c>
      <c r="AM824">
        <v>-52.15806342322337</v>
      </c>
      <c r="AN824">
        <v>-0.1002885621794294</v>
      </c>
    </row>
    <row r="825" spans="1:40">
      <c r="A825" t="s">
        <v>1104</v>
      </c>
      <c r="B825" t="s">
        <v>148</v>
      </c>
      <c r="C825">
        <v>13.05000019073486</v>
      </c>
      <c r="D825">
        <v>38.828715189203</v>
      </c>
      <c r="E825">
        <v>-0.8857699995663175</v>
      </c>
      <c r="F825">
        <v>-1.062480493169872</v>
      </c>
      <c r="G825">
        <v>0.1767104936035544</v>
      </c>
      <c r="H825" t="s">
        <v>149</v>
      </c>
      <c r="I825">
        <v>15.83559989929199</v>
      </c>
      <c r="J825">
        <v>17.65909998416901</v>
      </c>
      <c r="K825" t="s">
        <v>150</v>
      </c>
      <c r="L825">
        <v>15.83867605005862</v>
      </c>
      <c r="M825">
        <v>16.46004212576896</v>
      </c>
      <c r="N825" t="s">
        <v>150</v>
      </c>
      <c r="O825">
        <v>14.61590630877759</v>
      </c>
      <c r="P825">
        <v>12.25409338604663</v>
      </c>
      <c r="Q825">
        <v>13.43499984741211</v>
      </c>
      <c r="R825" t="s">
        <v>151</v>
      </c>
      <c r="S825">
        <v>29.44560866280878</v>
      </c>
      <c r="T825">
        <v>0.92367279937969</v>
      </c>
      <c r="U825">
        <v>16.06423693156829</v>
      </c>
      <c r="V825" t="s">
        <v>153</v>
      </c>
      <c r="W825">
        <v>12.39999961853027</v>
      </c>
      <c r="X825">
        <v>21.77000045776367</v>
      </c>
      <c r="Y825">
        <v>3292</v>
      </c>
      <c r="Z825">
        <v>4024.05</v>
      </c>
      <c r="AA825" t="b">
        <v>0</v>
      </c>
      <c r="AD825" t="b">
        <v>0</v>
      </c>
      <c r="AE825" t="b">
        <v>0</v>
      </c>
      <c r="AF825" t="b">
        <v>1</v>
      </c>
      <c r="AG825" t="b">
        <v>0</v>
      </c>
      <c r="AH825">
        <v>-2.684561228736471</v>
      </c>
      <c r="AI825">
        <v>0.85008202410084</v>
      </c>
      <c r="AJ825">
        <v>-14.20118239312813</v>
      </c>
      <c r="AK825">
        <v>38.095236129305</v>
      </c>
      <c r="AL825">
        <v>30.55691608847153</v>
      </c>
      <c r="AM825">
        <v>-63.20345337379774</v>
      </c>
      <c r="AN825">
        <v>-0.1907905370952824</v>
      </c>
    </row>
    <row r="826" spans="1:40">
      <c r="A826" t="s">
        <v>1105</v>
      </c>
      <c r="B826" t="s">
        <v>148</v>
      </c>
      <c r="C826">
        <v>5024.4501953125</v>
      </c>
      <c r="D826">
        <v>44.13095791251186</v>
      </c>
      <c r="E826">
        <v>-173.8762297093781</v>
      </c>
      <c r="F826">
        <v>-246.1259109475231</v>
      </c>
      <c r="G826">
        <v>72.24968123814497</v>
      </c>
      <c r="H826" t="s">
        <v>149</v>
      </c>
      <c r="I826">
        <v>5586.35326171875</v>
      </c>
      <c r="J826">
        <v>6768.629282226562</v>
      </c>
      <c r="K826" t="s">
        <v>150</v>
      </c>
      <c r="L826">
        <v>5562.227364755275</v>
      </c>
      <c r="M826">
        <v>6302.083824799427</v>
      </c>
      <c r="N826" t="s">
        <v>150</v>
      </c>
      <c r="O826">
        <v>5332.965467285241</v>
      </c>
      <c r="P826">
        <v>4629.079503417885</v>
      </c>
      <c r="Q826">
        <v>4981.022485351563</v>
      </c>
      <c r="R826" t="s">
        <v>151</v>
      </c>
      <c r="S826">
        <v>30.96634444547827</v>
      </c>
      <c r="T826">
        <v>201.0088754206815</v>
      </c>
      <c r="U826">
        <v>5445.727681582034</v>
      </c>
      <c r="V826" t="s">
        <v>153</v>
      </c>
      <c r="W826">
        <v>4623.5</v>
      </c>
      <c r="X826">
        <v>6684.69970703125</v>
      </c>
      <c r="Y826">
        <v>143668</v>
      </c>
      <c r="Z826">
        <v>553456.4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-1.59906583854923</v>
      </c>
      <c r="AI826">
        <v>3.881778742084507</v>
      </c>
      <c r="AJ826">
        <v>-8.737622462764506</v>
      </c>
      <c r="AK826">
        <v>75.60698220748782</v>
      </c>
      <c r="AL826">
        <v>73.90723897852223</v>
      </c>
      <c r="AM826">
        <v>-34.71695331968672</v>
      </c>
      <c r="AN826">
        <v>0.01469641462197045</v>
      </c>
    </row>
    <row r="827" spans="1:40">
      <c r="A827" t="s">
        <v>1106</v>
      </c>
      <c r="B827" t="s">
        <v>148</v>
      </c>
      <c r="C827">
        <v>40.06999969482422</v>
      </c>
      <c r="D827">
        <v>47.94868589054219</v>
      </c>
      <c r="E827">
        <v>-1.097502823864893</v>
      </c>
      <c r="F827">
        <v>-1.740573898868632</v>
      </c>
      <c r="G827">
        <v>0.6430710750037385</v>
      </c>
      <c r="H827" t="s">
        <v>149</v>
      </c>
      <c r="I827">
        <v>43.98339981079101</v>
      </c>
      <c r="J827">
        <v>53.73412666320801</v>
      </c>
      <c r="K827" t="s">
        <v>150</v>
      </c>
      <c r="L827">
        <v>43.02958693226622</v>
      </c>
      <c r="M827">
        <v>52.77656926312874</v>
      </c>
      <c r="N827" t="s">
        <v>150</v>
      </c>
      <c r="O827">
        <v>41.7249379915346</v>
      </c>
      <c r="P827">
        <v>35.05806066569195</v>
      </c>
      <c r="Q827">
        <v>38.39149932861328</v>
      </c>
      <c r="R827" t="s">
        <v>151</v>
      </c>
      <c r="S827">
        <v>22.84837275061512</v>
      </c>
      <c r="T827">
        <v>2.433958985526036</v>
      </c>
      <c r="U827">
        <v>44.06042669612541</v>
      </c>
      <c r="V827" t="s">
        <v>153</v>
      </c>
      <c r="W827">
        <v>34.72999954223633</v>
      </c>
      <c r="X827">
        <v>52.77000045776367</v>
      </c>
      <c r="Y827">
        <v>556919</v>
      </c>
      <c r="Z827">
        <v>2115304.9</v>
      </c>
      <c r="AA827" t="b">
        <v>0</v>
      </c>
      <c r="AD827" t="b">
        <v>0</v>
      </c>
      <c r="AE827" t="b">
        <v>0</v>
      </c>
      <c r="AF827" t="b">
        <v>0</v>
      </c>
      <c r="AG827" t="b">
        <v>0</v>
      </c>
      <c r="AH827">
        <v>-1.086148222512029</v>
      </c>
      <c r="AI827">
        <v>5.17060708556516</v>
      </c>
      <c r="AJ827">
        <v>-3.931909435737579</v>
      </c>
      <c r="AK827">
        <v>82.20179285637572</v>
      </c>
      <c r="AL827">
        <v>78.24912463744626</v>
      </c>
      <c r="AM827">
        <v>-26.58403238815342</v>
      </c>
      <c r="AN827">
        <v>-0.1509785750096161</v>
      </c>
    </row>
    <row r="828" spans="1:40">
      <c r="A828" t="s">
        <v>1107</v>
      </c>
      <c r="B828" t="s">
        <v>148</v>
      </c>
      <c r="C828">
        <v>1058.5</v>
      </c>
      <c r="D828">
        <v>38.57413938929745</v>
      </c>
      <c r="E828">
        <v>-45.16329938100102</v>
      </c>
      <c r="F828">
        <v>-41.40847525903041</v>
      </c>
      <c r="G828">
        <v>-3.754824121970614</v>
      </c>
      <c r="H828" t="s">
        <v>150</v>
      </c>
      <c r="I828">
        <v>1182.735003662109</v>
      </c>
      <c r="J828">
        <v>1353.808254699707</v>
      </c>
      <c r="K828" t="s">
        <v>150</v>
      </c>
      <c r="L828">
        <v>1170.077660163694</v>
      </c>
      <c r="M828">
        <v>1298.263868084961</v>
      </c>
      <c r="N828" t="s">
        <v>150</v>
      </c>
      <c r="O828">
        <v>1291.967854216088</v>
      </c>
      <c r="P828">
        <v>947.932127473365</v>
      </c>
      <c r="Q828">
        <v>1119.949990844726</v>
      </c>
      <c r="R828" t="s">
        <v>151</v>
      </c>
      <c r="S828">
        <v>29.06665638027508</v>
      </c>
      <c r="T828">
        <v>46.55359673880014</v>
      </c>
      <c r="U828">
        <v>1212.799436027083</v>
      </c>
      <c r="V828" t="s">
        <v>153</v>
      </c>
      <c r="W828">
        <v>1015.049987792969</v>
      </c>
      <c r="X828">
        <v>1397.400024414062</v>
      </c>
      <c r="Y828">
        <v>130383</v>
      </c>
      <c r="Z828">
        <v>696773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-0.348329066273545</v>
      </c>
      <c r="AI828">
        <v>0.8863943252892525</v>
      </c>
      <c r="AJ828">
        <v>-16.16173941124317</v>
      </c>
      <c r="AK828">
        <v>23.4914337433944</v>
      </c>
      <c r="AL828">
        <v>14.00758503010499</v>
      </c>
      <c r="AM828">
        <v>-62.85044718722445</v>
      </c>
      <c r="AN828">
        <v>-0.1368263349382478</v>
      </c>
    </row>
    <row r="829" spans="1:40">
      <c r="A829" t="s">
        <v>1108</v>
      </c>
      <c r="B829" t="s">
        <v>148</v>
      </c>
      <c r="C829">
        <v>46.5</v>
      </c>
      <c r="D829">
        <v>35.9572748050109</v>
      </c>
      <c r="E829">
        <v>-3.759781330007606</v>
      </c>
      <c r="F829">
        <v>-3.768990431341741</v>
      </c>
      <c r="G829">
        <v>0.00920910133413555</v>
      </c>
      <c r="H829" t="s">
        <v>149</v>
      </c>
      <c r="I829">
        <v>58.75199989318848</v>
      </c>
      <c r="J829">
        <v>71.96299154281616</v>
      </c>
      <c r="K829" t="s">
        <v>150</v>
      </c>
      <c r="L829">
        <v>56.74093586548024</v>
      </c>
      <c r="M829">
        <v>68.33171704005576</v>
      </c>
      <c r="N829" t="s">
        <v>150</v>
      </c>
      <c r="O829">
        <v>57.27834831651644</v>
      </c>
      <c r="P829">
        <v>42.8926512104611</v>
      </c>
      <c r="Q829">
        <v>50.08549976348877</v>
      </c>
      <c r="R829" t="s">
        <v>151</v>
      </c>
      <c r="S829">
        <v>46.97658618811873</v>
      </c>
      <c r="T829">
        <v>3.346889754049475</v>
      </c>
      <c r="U829">
        <v>56.55740657089966</v>
      </c>
      <c r="V829" t="s">
        <v>153</v>
      </c>
      <c r="W829">
        <v>43.34999847412109</v>
      </c>
      <c r="X829">
        <v>72.08999633789062</v>
      </c>
      <c r="Y829">
        <v>14863</v>
      </c>
      <c r="Z829">
        <v>31243.9</v>
      </c>
      <c r="AA829" t="b">
        <v>0</v>
      </c>
      <c r="AD829" t="b">
        <v>0</v>
      </c>
      <c r="AE829" t="b">
        <v>0</v>
      </c>
      <c r="AF829" t="b">
        <v>0</v>
      </c>
      <c r="AG829" t="b">
        <v>0</v>
      </c>
      <c r="AH829">
        <v>-2.536154071875585</v>
      </c>
      <c r="AI829">
        <v>3.702051386626293</v>
      </c>
      <c r="AJ829">
        <v>-24.42710722814779</v>
      </c>
      <c r="AK829">
        <v>35.02613974650733</v>
      </c>
      <c r="AL829">
        <v>25.58618363403356</v>
      </c>
      <c r="AM829">
        <v>-66.39282893859676</v>
      </c>
      <c r="AN829">
        <v>-0.248956056933717</v>
      </c>
    </row>
    <row r="830" spans="1:40">
      <c r="A830" t="s">
        <v>1109</v>
      </c>
      <c r="B830" t="s">
        <v>148</v>
      </c>
      <c r="C830">
        <v>77.95999908447266</v>
      </c>
      <c r="D830">
        <v>43.63785942750985</v>
      </c>
      <c r="E830">
        <v>-4.026638158513975</v>
      </c>
      <c r="F830">
        <v>-4.61821241351495</v>
      </c>
      <c r="G830">
        <v>0.5915742550009746</v>
      </c>
      <c r="H830" t="s">
        <v>149</v>
      </c>
      <c r="I830">
        <v>90.8109994506836</v>
      </c>
      <c r="J830">
        <v>98.61063648223877</v>
      </c>
      <c r="K830" t="s">
        <v>150</v>
      </c>
      <c r="L830">
        <v>87.8376950165181</v>
      </c>
      <c r="M830">
        <v>92.72520321266279</v>
      </c>
      <c r="N830" t="s">
        <v>150</v>
      </c>
      <c r="O830">
        <v>99.97452028363816</v>
      </c>
      <c r="P830">
        <v>61.38847791582472</v>
      </c>
      <c r="Q830">
        <v>80.68149909973144</v>
      </c>
      <c r="R830" t="s">
        <v>151</v>
      </c>
      <c r="S830">
        <v>14.54969401710904</v>
      </c>
      <c r="T830">
        <v>6.40040005811715</v>
      </c>
      <c r="U830">
        <v>102.4249564174203</v>
      </c>
      <c r="V830" t="s">
        <v>153</v>
      </c>
      <c r="W830">
        <v>70.33000183105469</v>
      </c>
      <c r="X830">
        <v>112.0999984741211</v>
      </c>
      <c r="Y830">
        <v>10685</v>
      </c>
      <c r="Z830">
        <v>495607.95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-1.974097471296477</v>
      </c>
      <c r="AI830">
        <v>4.560088032737641</v>
      </c>
      <c r="AJ830">
        <v>-19.7199067094204</v>
      </c>
      <c r="AK830">
        <v>63.13014659188945</v>
      </c>
      <c r="AL830">
        <v>64.41431921605701</v>
      </c>
      <c r="AM830">
        <v>-45.99132331978696</v>
      </c>
      <c r="AN830">
        <v>-0.1752393651056648</v>
      </c>
    </row>
    <row r="831" spans="1:40">
      <c r="A831" t="s">
        <v>1110</v>
      </c>
      <c r="B831" t="s">
        <v>148</v>
      </c>
      <c r="C831">
        <v>39.88000106811523</v>
      </c>
      <c r="D831">
        <v>52.12508534824217</v>
      </c>
      <c r="E831">
        <v>1.148397307376946</v>
      </c>
      <c r="F831">
        <v>1.278034018338653</v>
      </c>
      <c r="G831">
        <v>-0.1296367109617065</v>
      </c>
      <c r="H831" t="s">
        <v>150</v>
      </c>
      <c r="I831">
        <v>36.94680015563965</v>
      </c>
      <c r="J831">
        <v>38.24339999198914</v>
      </c>
      <c r="K831" t="s">
        <v>150</v>
      </c>
      <c r="L831">
        <v>38.53193484529339</v>
      </c>
      <c r="M831">
        <v>37.11694667937184</v>
      </c>
      <c r="N831" t="s">
        <v>149</v>
      </c>
      <c r="O831">
        <v>43.08236277238484</v>
      </c>
      <c r="P831">
        <v>36.78263776167277</v>
      </c>
      <c r="Q831">
        <v>39.93250026702881</v>
      </c>
      <c r="R831" t="s">
        <v>151</v>
      </c>
      <c r="S831">
        <v>12.1825793413442</v>
      </c>
      <c r="T831">
        <v>2.577644046564114</v>
      </c>
      <c r="U831">
        <v>32.04550665376573</v>
      </c>
      <c r="V831" t="s">
        <v>172</v>
      </c>
      <c r="W831">
        <v>27.38999938964844</v>
      </c>
      <c r="X831">
        <v>43.43999862670898</v>
      </c>
      <c r="Y831">
        <v>42702</v>
      </c>
      <c r="Z831">
        <v>104934.45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-0.9684613489326366</v>
      </c>
      <c r="AI831">
        <v>-2.897488764430045</v>
      </c>
      <c r="AJ831">
        <v>2.466605715145986</v>
      </c>
      <c r="AK831">
        <v>52.80195902168333</v>
      </c>
      <c r="AL831">
        <v>56.4612135370414</v>
      </c>
      <c r="AM831">
        <v>-59.71011624319851</v>
      </c>
      <c r="AN831">
        <v>-0.03755957584347467</v>
      </c>
    </row>
    <row r="832" spans="1:40">
      <c r="A832" t="s">
        <v>1111</v>
      </c>
      <c r="B832" t="s">
        <v>148</v>
      </c>
      <c r="C832">
        <v>20.5</v>
      </c>
      <c r="D832">
        <v>41.73235253181904</v>
      </c>
      <c r="E832">
        <v>-1.131096325430775</v>
      </c>
      <c r="F832">
        <v>-1.297334737329788</v>
      </c>
      <c r="G832">
        <v>0.1662384118990126</v>
      </c>
      <c r="H832" t="s">
        <v>149</v>
      </c>
      <c r="I832">
        <v>23.69240001678467</v>
      </c>
      <c r="J832">
        <v>26.42466312408447</v>
      </c>
      <c r="K832" t="s">
        <v>150</v>
      </c>
      <c r="L832">
        <v>23.04345136855407</v>
      </c>
      <c r="M832">
        <v>25.03853832425173</v>
      </c>
      <c r="N832" t="s">
        <v>150</v>
      </c>
      <c r="O832">
        <v>23.73899281435687</v>
      </c>
      <c r="P832">
        <v>18.02000720090192</v>
      </c>
      <c r="Q832">
        <v>20.8795000076294</v>
      </c>
      <c r="R832" t="s">
        <v>151</v>
      </c>
      <c r="S832">
        <v>32.17570581638945</v>
      </c>
      <c r="T832">
        <v>1.423547032152868</v>
      </c>
      <c r="U832">
        <v>25.58201601677165</v>
      </c>
      <c r="V832" t="s">
        <v>153</v>
      </c>
      <c r="W832">
        <v>18.79999923706055</v>
      </c>
      <c r="X832">
        <v>28.18000030517578</v>
      </c>
      <c r="Y832">
        <v>13048</v>
      </c>
      <c r="Z832">
        <v>42514.7</v>
      </c>
      <c r="AA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-0.7744426359816758</v>
      </c>
      <c r="AI832">
        <v>4.859339130502649</v>
      </c>
      <c r="AJ832">
        <v>-17.83567385516658</v>
      </c>
      <c r="AK832">
        <v>48.36008971603277</v>
      </c>
      <c r="AL832">
        <v>35.84003981423966</v>
      </c>
      <c r="AM832">
        <v>-37.50001490115764</v>
      </c>
      <c r="AN832">
        <v>-0.2353509477417893</v>
      </c>
    </row>
    <row r="833" spans="1:40">
      <c r="A833" t="s">
        <v>1112</v>
      </c>
      <c r="B833" t="s">
        <v>148</v>
      </c>
      <c r="C833">
        <v>630.25</v>
      </c>
      <c r="D833">
        <v>38.0344730267871</v>
      </c>
      <c r="E833">
        <v>-9.945253389862614</v>
      </c>
      <c r="F833">
        <v>-6.989813511268455</v>
      </c>
      <c r="G833">
        <v>-2.955439878594159</v>
      </c>
      <c r="H833" t="s">
        <v>150</v>
      </c>
      <c r="I833">
        <v>667.83</v>
      </c>
      <c r="J833">
        <v>718.890791015625</v>
      </c>
      <c r="K833" t="s">
        <v>150</v>
      </c>
      <c r="L833">
        <v>664.4804492417329</v>
      </c>
      <c r="M833">
        <v>702.4561772869978</v>
      </c>
      <c r="N833" t="s">
        <v>150</v>
      </c>
      <c r="O833">
        <v>694.1392613635021</v>
      </c>
      <c r="P833">
        <v>618.6557459607166</v>
      </c>
      <c r="Q833">
        <v>656.3975036621093</v>
      </c>
      <c r="R833" t="s">
        <v>151</v>
      </c>
      <c r="S833">
        <v>14.43624225273299</v>
      </c>
      <c r="T833">
        <v>25.24538054298613</v>
      </c>
      <c r="U833">
        <v>727.9753599270688</v>
      </c>
      <c r="V833" t="s">
        <v>153</v>
      </c>
      <c r="W833">
        <v>629.3499755859375</v>
      </c>
      <c r="X833">
        <v>727.4000244140625</v>
      </c>
      <c r="Y833">
        <v>8436</v>
      </c>
      <c r="Z833">
        <v>18062.95</v>
      </c>
      <c r="AA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-0.7011205485182415</v>
      </c>
      <c r="AI833">
        <v>-0.4658894741250807</v>
      </c>
      <c r="AJ833">
        <v>-8.666037077144351</v>
      </c>
      <c r="AK833">
        <v>15.34161967719483</v>
      </c>
      <c r="AL833">
        <v>14.72394944356561</v>
      </c>
      <c r="AM833">
        <v>-85.93834690806965</v>
      </c>
      <c r="AN833">
        <v>-0.2013700290056571</v>
      </c>
    </row>
    <row r="834" spans="1:40">
      <c r="A834" t="s">
        <v>1113</v>
      </c>
      <c r="B834" t="s">
        <v>148</v>
      </c>
      <c r="C834">
        <v>14.84000015258789</v>
      </c>
      <c r="D834">
        <v>37.87877510012399</v>
      </c>
      <c r="E834">
        <v>-1.243701887465061</v>
      </c>
      <c r="F834">
        <v>-1.344570507870471</v>
      </c>
      <c r="G834">
        <v>0.1008686204054094</v>
      </c>
      <c r="H834" t="s">
        <v>149</v>
      </c>
      <c r="I834">
        <v>18.61959985733032</v>
      </c>
      <c r="J834">
        <v>21.32115002155304</v>
      </c>
      <c r="K834" t="s">
        <v>150</v>
      </c>
      <c r="L834">
        <v>17.94766758626553</v>
      </c>
      <c r="M834">
        <v>21.04925690782994</v>
      </c>
      <c r="N834" t="s">
        <v>150</v>
      </c>
      <c r="O834">
        <v>18.05083377626622</v>
      </c>
      <c r="P834">
        <v>13.18416616651332</v>
      </c>
      <c r="Q834">
        <v>15.61749997138977</v>
      </c>
      <c r="R834" t="s">
        <v>151</v>
      </c>
      <c r="S834">
        <v>36.30437711888531</v>
      </c>
      <c r="T834">
        <v>1.068617498585487</v>
      </c>
      <c r="U834">
        <v>18.1007588358057</v>
      </c>
      <c r="V834" t="s">
        <v>153</v>
      </c>
      <c r="W834">
        <v>13.60000038146973</v>
      </c>
      <c r="X834">
        <v>23.78000068664551</v>
      </c>
      <c r="Y834">
        <v>195361</v>
      </c>
      <c r="Z834">
        <v>1071259.9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-1.981507159391671</v>
      </c>
      <c r="AI834">
        <v>9.117645120125806</v>
      </c>
      <c r="AJ834">
        <v>-26.02193146723131</v>
      </c>
      <c r="AK834">
        <v>42.31708943916667</v>
      </c>
      <c r="AL834">
        <v>32.97247397663634</v>
      </c>
      <c r="AM834">
        <v>-54.54545016678463</v>
      </c>
      <c r="AN834">
        <v>-0.2879567811441197</v>
      </c>
    </row>
    <row r="835" spans="1:40">
      <c r="A835" t="s">
        <v>1114</v>
      </c>
      <c r="B835" t="s">
        <v>148</v>
      </c>
      <c r="C835">
        <v>263</v>
      </c>
      <c r="D835">
        <v>35.74698467103818</v>
      </c>
      <c r="E835">
        <v>-10.96292147868928</v>
      </c>
      <c r="F835">
        <v>-10.83756052295397</v>
      </c>
      <c r="G835">
        <v>-0.1253609557353101</v>
      </c>
      <c r="H835" t="s">
        <v>150</v>
      </c>
      <c r="I835">
        <v>298.7260009765625</v>
      </c>
      <c r="J835">
        <v>326.1696626281739</v>
      </c>
      <c r="K835" t="s">
        <v>150</v>
      </c>
      <c r="L835">
        <v>293.6716526684262</v>
      </c>
      <c r="M835">
        <v>316.8858329880699</v>
      </c>
      <c r="N835" t="s">
        <v>150</v>
      </c>
      <c r="O835">
        <v>298.8881038924433</v>
      </c>
      <c r="P835">
        <v>251.3518985489629</v>
      </c>
      <c r="Q835">
        <v>275.1200012207031</v>
      </c>
      <c r="R835" t="s">
        <v>151</v>
      </c>
      <c r="S835">
        <v>41.33141147515195</v>
      </c>
      <c r="T835">
        <v>11.72721705239838</v>
      </c>
      <c r="U835">
        <v>309.1188150526852</v>
      </c>
      <c r="V835" t="s">
        <v>153</v>
      </c>
      <c r="W835">
        <v>259.4500122070312</v>
      </c>
      <c r="X835">
        <v>343.25</v>
      </c>
      <c r="Y835">
        <v>22385</v>
      </c>
      <c r="Z835">
        <v>90164.2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-0.3410359671464747</v>
      </c>
      <c r="AI835">
        <v>-1.276274014407641</v>
      </c>
      <c r="AJ835">
        <v>-13.47261410180129</v>
      </c>
      <c r="AK835">
        <v>25.31193032117287</v>
      </c>
      <c r="AL835">
        <v>18.87178637776445</v>
      </c>
      <c r="AM835">
        <v>-73.19933546325879</v>
      </c>
      <c r="AN835">
        <v>-0.08150878033730112</v>
      </c>
    </row>
    <row r="836" spans="1:40">
      <c r="A836" t="s">
        <v>1115</v>
      </c>
      <c r="B836" t="s">
        <v>148</v>
      </c>
      <c r="C836">
        <v>897.5</v>
      </c>
      <c r="D836">
        <v>46.82959734935192</v>
      </c>
      <c r="E836">
        <v>-27.90338624845867</v>
      </c>
      <c r="F836">
        <v>-37.46953777118627</v>
      </c>
      <c r="G836">
        <v>9.566151522727594</v>
      </c>
      <c r="H836" t="s">
        <v>149</v>
      </c>
      <c r="I836">
        <v>975.9290014648437</v>
      </c>
      <c r="J836">
        <v>984.8264859008789</v>
      </c>
      <c r="K836" t="s">
        <v>150</v>
      </c>
      <c r="L836">
        <v>963.9575543171342</v>
      </c>
      <c r="M836">
        <v>922.7773564869843</v>
      </c>
      <c r="N836" t="s">
        <v>149</v>
      </c>
      <c r="O836">
        <v>957.7606320955013</v>
      </c>
      <c r="P836">
        <v>813.0893679044987</v>
      </c>
      <c r="Q836">
        <v>885.425</v>
      </c>
      <c r="R836" t="s">
        <v>151</v>
      </c>
      <c r="S836">
        <v>21.35669888521434</v>
      </c>
      <c r="T836">
        <v>46.00951662889363</v>
      </c>
      <c r="U836">
        <v>1020.125718281176</v>
      </c>
      <c r="V836" t="s">
        <v>153</v>
      </c>
      <c r="W836">
        <v>847.25</v>
      </c>
      <c r="X836">
        <v>1178.550048828125</v>
      </c>
      <c r="Y836">
        <v>30819</v>
      </c>
      <c r="Z836">
        <v>91417.64999999999</v>
      </c>
      <c r="AA836" t="b">
        <v>0</v>
      </c>
      <c r="AD836" t="b">
        <v>0</v>
      </c>
      <c r="AE836" t="b">
        <v>0</v>
      </c>
      <c r="AF836" t="b">
        <v>0</v>
      </c>
      <c r="AG836" t="b">
        <v>0</v>
      </c>
      <c r="AH836">
        <v>-3.072521392296301</v>
      </c>
      <c r="AI836">
        <v>4.933942804784186</v>
      </c>
      <c r="AJ836">
        <v>-10.74092491297862</v>
      </c>
      <c r="AK836">
        <v>67.63618814261825</v>
      </c>
      <c r="AL836">
        <v>53.00806867399194</v>
      </c>
      <c r="AM836">
        <v>-43.99542620355349</v>
      </c>
      <c r="AN836">
        <v>-0.009332514783031001</v>
      </c>
    </row>
    <row r="837" spans="1:40">
      <c r="A837" t="s">
        <v>1116</v>
      </c>
      <c r="B837" t="s">
        <v>148</v>
      </c>
      <c r="C837">
        <v>174.4400024414062</v>
      </c>
      <c r="D837">
        <v>36.54506107390758</v>
      </c>
      <c r="E837">
        <v>-11.24506864034862</v>
      </c>
      <c r="F837">
        <v>-12.00786955908186</v>
      </c>
      <c r="G837">
        <v>0.7628009187332374</v>
      </c>
      <c r="H837" t="s">
        <v>149</v>
      </c>
      <c r="I837">
        <v>211.1262002563477</v>
      </c>
      <c r="J837">
        <v>240.552799911499</v>
      </c>
      <c r="K837" t="s">
        <v>150</v>
      </c>
      <c r="L837">
        <v>204.9896628459169</v>
      </c>
      <c r="M837">
        <v>235.6493978169059</v>
      </c>
      <c r="N837" t="s">
        <v>150</v>
      </c>
      <c r="O837">
        <v>208.9225819737001</v>
      </c>
      <c r="P837">
        <v>160.9494196742491</v>
      </c>
      <c r="Q837">
        <v>184.9360008239746</v>
      </c>
      <c r="R837" t="s">
        <v>151</v>
      </c>
      <c r="S837">
        <v>39.63512681859512</v>
      </c>
      <c r="T837">
        <v>9.169701186225726</v>
      </c>
      <c r="U837">
        <v>202.8159223246151</v>
      </c>
      <c r="V837" t="s">
        <v>153</v>
      </c>
      <c r="W837">
        <v>163.9299926757812</v>
      </c>
      <c r="X837">
        <v>252.2899932861328</v>
      </c>
      <c r="Y837">
        <v>10640</v>
      </c>
      <c r="Z837">
        <v>46840.7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-2.42756257272847</v>
      </c>
      <c r="AI837">
        <v>6.411279348015086</v>
      </c>
      <c r="AJ837">
        <v>-22.23262255805632</v>
      </c>
      <c r="AK837">
        <v>49.7046383172968</v>
      </c>
      <c r="AL837">
        <v>44.68038849882632</v>
      </c>
      <c r="AM837">
        <v>-58.05051947627198</v>
      </c>
      <c r="AN837">
        <v>-0.1592582920368643</v>
      </c>
    </row>
    <row r="838" spans="1:40">
      <c r="A838" t="s">
        <v>1117</v>
      </c>
      <c r="B838" t="s">
        <v>148</v>
      </c>
      <c r="C838">
        <v>87.5</v>
      </c>
      <c r="D838">
        <v>44.62109628584738</v>
      </c>
      <c r="E838">
        <v>-2.280697667736263</v>
      </c>
      <c r="F838">
        <v>-2.544195760458517</v>
      </c>
      <c r="G838">
        <v>0.2634980927222541</v>
      </c>
      <c r="H838" t="s">
        <v>149</v>
      </c>
      <c r="I838">
        <v>93.65493469238281</v>
      </c>
      <c r="J838">
        <v>117.8412827301025</v>
      </c>
      <c r="K838" t="s">
        <v>150</v>
      </c>
      <c r="L838">
        <v>94.06637765221956</v>
      </c>
      <c r="M838">
        <v>113.0917588947008</v>
      </c>
      <c r="N838" t="s">
        <v>150</v>
      </c>
      <c r="O838">
        <v>94.41365332470453</v>
      </c>
      <c r="P838">
        <v>82.50671868457282</v>
      </c>
      <c r="Q838">
        <v>88.46018600463867</v>
      </c>
      <c r="R838" t="s">
        <v>151</v>
      </c>
      <c r="S838">
        <v>21.29633740356595</v>
      </c>
      <c r="T838">
        <v>3.527928205229268</v>
      </c>
      <c r="U838">
        <v>98.2733566806899</v>
      </c>
      <c r="V838" t="s">
        <v>153</v>
      </c>
      <c r="W838">
        <v>82</v>
      </c>
      <c r="X838">
        <v>109.4926986694336</v>
      </c>
      <c r="Y838">
        <v>2446834</v>
      </c>
      <c r="Z838">
        <v>7245241.9</v>
      </c>
      <c r="AA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v>-0.296264961145809</v>
      </c>
      <c r="AI838">
        <v>6.707317073170738</v>
      </c>
      <c r="AJ838">
        <v>-7.134215059499427</v>
      </c>
      <c r="AK838">
        <v>46.2195871298477</v>
      </c>
      <c r="AL838">
        <v>41.32514827271311</v>
      </c>
      <c r="AM838">
        <v>-54.2406344285854</v>
      </c>
      <c r="AN838">
        <v>-0.02728619652743839</v>
      </c>
    </row>
    <row r="839" spans="1:40">
      <c r="A839" t="s">
        <v>1118</v>
      </c>
      <c r="B839" t="s">
        <v>148</v>
      </c>
      <c r="C839">
        <v>416.75</v>
      </c>
      <c r="D839">
        <v>47.45645570421322</v>
      </c>
      <c r="E839">
        <v>-12.52959354776272</v>
      </c>
      <c r="F839">
        <v>-16.50385649793909</v>
      </c>
      <c r="G839">
        <v>3.974262950176378</v>
      </c>
      <c r="H839" t="s">
        <v>149</v>
      </c>
      <c r="I839">
        <v>450.0710015869141</v>
      </c>
      <c r="J839">
        <v>453.0393392944336</v>
      </c>
      <c r="K839" t="s">
        <v>150</v>
      </c>
      <c r="L839">
        <v>448.1418840686681</v>
      </c>
      <c r="M839">
        <v>428.8384301339387</v>
      </c>
      <c r="N839" t="s">
        <v>149</v>
      </c>
      <c r="O839">
        <v>455.1111024763827</v>
      </c>
      <c r="P839">
        <v>374.9688963029141</v>
      </c>
      <c r="Q839">
        <v>415.0399993896484</v>
      </c>
      <c r="R839" t="s">
        <v>151</v>
      </c>
      <c r="S839">
        <v>28.53707580821194</v>
      </c>
      <c r="T839">
        <v>27.6603129896719</v>
      </c>
      <c r="U839">
        <v>497.8275237720688</v>
      </c>
      <c r="V839" t="s">
        <v>153</v>
      </c>
      <c r="W839">
        <v>374.7999877929688</v>
      </c>
      <c r="X839">
        <v>563.9000244140625</v>
      </c>
      <c r="Y839">
        <v>194838</v>
      </c>
      <c r="Z839">
        <v>504078.05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-1.407620542986177</v>
      </c>
      <c r="AI839">
        <v>11.19263969405557</v>
      </c>
      <c r="AJ839">
        <v>-13.07748683088087</v>
      </c>
      <c r="AK839">
        <v>71.75777251672339</v>
      </c>
      <c r="AL839">
        <v>61.89693678730374</v>
      </c>
      <c r="AM839">
        <v>-28.72820722161236</v>
      </c>
      <c r="AN839">
        <v>-0.1248768054030189</v>
      </c>
    </row>
    <row r="840" spans="1:40">
      <c r="A840" t="s">
        <v>1119</v>
      </c>
      <c r="B840" t="s">
        <v>148</v>
      </c>
      <c r="C840">
        <v>3737.550048828125</v>
      </c>
      <c r="D840">
        <v>39.4114792615122</v>
      </c>
      <c r="E840">
        <v>-79.96442854843463</v>
      </c>
      <c r="F840">
        <v>-102.2055907682531</v>
      </c>
      <c r="G840">
        <v>22.24116221981852</v>
      </c>
      <c r="H840" t="s">
        <v>149</v>
      </c>
      <c r="I840">
        <v>4021.99599609375</v>
      </c>
      <c r="J840">
        <v>5081.755053710937</v>
      </c>
      <c r="K840" t="s">
        <v>150</v>
      </c>
      <c r="L840">
        <v>4033.364100076536</v>
      </c>
      <c r="M840">
        <v>4742.470453644818</v>
      </c>
      <c r="N840" t="s">
        <v>150</v>
      </c>
      <c r="O840">
        <v>3904.138617355783</v>
      </c>
      <c r="P840">
        <v>3622.201421706717</v>
      </c>
      <c r="Q840">
        <v>3763.17001953125</v>
      </c>
      <c r="R840" t="s">
        <v>151</v>
      </c>
      <c r="S840">
        <v>31.93700071493596</v>
      </c>
      <c r="T840">
        <v>111.7513439176746</v>
      </c>
      <c r="U840">
        <v>4077.006939688156</v>
      </c>
      <c r="V840" t="s">
        <v>153</v>
      </c>
      <c r="W840">
        <v>3647.5</v>
      </c>
      <c r="X840">
        <v>4520.5498046875</v>
      </c>
      <c r="Y840">
        <v>11137</v>
      </c>
      <c r="Z840">
        <v>46244.2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-1.015648044372697</v>
      </c>
      <c r="AI840">
        <v>1.670229672767931</v>
      </c>
      <c r="AJ840">
        <v>-6.817500652502495</v>
      </c>
      <c r="AK840">
        <v>65.31736763754499</v>
      </c>
      <c r="AL840">
        <v>65.89193109244768</v>
      </c>
      <c r="AM840">
        <v>-37.40444304836783</v>
      </c>
      <c r="AN840">
        <v>0.1733969745857732</v>
      </c>
    </row>
    <row r="841" spans="1:40">
      <c r="A841" t="s">
        <v>1120</v>
      </c>
      <c r="B841" t="s">
        <v>148</v>
      </c>
      <c r="C841">
        <v>112.6800003051758</v>
      </c>
      <c r="D841">
        <v>40.47520288253842</v>
      </c>
      <c r="E841">
        <v>-2.232685887740686</v>
      </c>
      <c r="F841">
        <v>-2.763058635736082</v>
      </c>
      <c r="G841">
        <v>0.5303727479953961</v>
      </c>
      <c r="H841" t="s">
        <v>149</v>
      </c>
      <c r="I841">
        <v>122.1068266296387</v>
      </c>
      <c r="J841">
        <v>144.2686762619018</v>
      </c>
      <c r="K841" t="s">
        <v>150</v>
      </c>
      <c r="L841">
        <v>122.4671804839273</v>
      </c>
      <c r="M841">
        <v>138.0220528632409</v>
      </c>
      <c r="N841" t="s">
        <v>150</v>
      </c>
      <c r="O841">
        <v>121.0525581508836</v>
      </c>
      <c r="P841">
        <v>108.1534408420364</v>
      </c>
      <c r="Q841">
        <v>114.60299949646</v>
      </c>
      <c r="R841" t="s">
        <v>151</v>
      </c>
      <c r="S841">
        <v>27.08819916642997</v>
      </c>
      <c r="T841">
        <v>5.38957097618922</v>
      </c>
      <c r="U841">
        <v>129.6617098115687</v>
      </c>
      <c r="V841" t="s">
        <v>153</v>
      </c>
      <c r="W841">
        <v>107.5899963378906</v>
      </c>
      <c r="X841">
        <v>138.1389465332031</v>
      </c>
      <c r="Y841">
        <v>119616</v>
      </c>
      <c r="Z841">
        <v>139175.6</v>
      </c>
      <c r="AA841" t="b">
        <v>0</v>
      </c>
      <c r="AD841" t="b">
        <v>0</v>
      </c>
      <c r="AE841" t="b">
        <v>0</v>
      </c>
      <c r="AF841" t="b">
        <v>0</v>
      </c>
      <c r="AG841" t="b">
        <v>0</v>
      </c>
      <c r="AH841">
        <v>-3.095973952454201</v>
      </c>
      <c r="AI841">
        <v>0.6700616438444884</v>
      </c>
      <c r="AJ841">
        <v>-6.922185215939725</v>
      </c>
      <c r="AK841">
        <v>55.52039087236491</v>
      </c>
      <c r="AL841">
        <v>57.66661228220244</v>
      </c>
      <c r="AM841">
        <v>-59.40466567164036</v>
      </c>
      <c r="AN841">
        <v>0.03589404172526121</v>
      </c>
    </row>
    <row r="842" spans="1:40">
      <c r="A842" t="s">
        <v>1121</v>
      </c>
      <c r="B842" t="s">
        <v>148</v>
      </c>
      <c r="C842">
        <v>139.1900024414062</v>
      </c>
      <c r="D842">
        <v>42.3702844137552</v>
      </c>
      <c r="E842">
        <v>-4.061830405685583</v>
      </c>
      <c r="F842">
        <v>-4.726824867830008</v>
      </c>
      <c r="G842">
        <v>0.6649944621444241</v>
      </c>
      <c r="H842" t="s">
        <v>149</v>
      </c>
      <c r="I842">
        <v>152.3134005737305</v>
      </c>
      <c r="J842">
        <v>174.5412500762939</v>
      </c>
      <c r="K842" t="s">
        <v>150</v>
      </c>
      <c r="L842">
        <v>149.966973031527</v>
      </c>
      <c r="M842">
        <v>177.150941126656</v>
      </c>
      <c r="N842" t="s">
        <v>150</v>
      </c>
      <c r="O842">
        <v>150.7601108175192</v>
      </c>
      <c r="P842">
        <v>131.8078899759379</v>
      </c>
      <c r="Q842">
        <v>141.2840003967285</v>
      </c>
      <c r="R842" t="s">
        <v>151</v>
      </c>
      <c r="S842">
        <v>27.43517661835643</v>
      </c>
      <c r="T842">
        <v>7.902877318949884</v>
      </c>
      <c r="U842">
        <v>167.522008509414</v>
      </c>
      <c r="V842" t="s">
        <v>153</v>
      </c>
      <c r="W842">
        <v>133.3699951171875</v>
      </c>
      <c r="X842">
        <v>174.0299987792969</v>
      </c>
      <c r="Y842">
        <v>1812</v>
      </c>
      <c r="Z842">
        <v>9164.15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-1.493277115909664</v>
      </c>
      <c r="AI842">
        <v>4.363805606429638</v>
      </c>
      <c r="AJ842">
        <v>-9.810146575532485</v>
      </c>
      <c r="AK842">
        <v>64.83203674625601</v>
      </c>
      <c r="AL842">
        <v>59.77368531375074</v>
      </c>
      <c r="AM842">
        <v>-39.16748546818611</v>
      </c>
      <c r="AN842">
        <v>-0.2145929219337132</v>
      </c>
    </row>
    <row r="843" spans="1:40">
      <c r="A843" t="s">
        <v>1122</v>
      </c>
      <c r="B843" t="s">
        <v>148</v>
      </c>
      <c r="C843">
        <v>1213.199951171875</v>
      </c>
      <c r="D843">
        <v>49.72318838063344</v>
      </c>
      <c r="E843">
        <v>-29.53858259493018</v>
      </c>
      <c r="F843">
        <v>-50.59281198518541</v>
      </c>
      <c r="G843">
        <v>21.05422939025523</v>
      </c>
      <c r="H843" t="s">
        <v>149</v>
      </c>
      <c r="I843">
        <v>1288.215998535156</v>
      </c>
      <c r="J843">
        <v>1736.149920654297</v>
      </c>
      <c r="K843" t="s">
        <v>150</v>
      </c>
      <c r="L843">
        <v>1290.713484402119</v>
      </c>
      <c r="M843">
        <v>1672.585577516476</v>
      </c>
      <c r="N843" t="s">
        <v>150</v>
      </c>
      <c r="O843">
        <v>1293.600766806626</v>
      </c>
      <c r="P843">
        <v>1043.999220986343</v>
      </c>
      <c r="Q843">
        <v>1168.799993896484</v>
      </c>
      <c r="R843" t="s">
        <v>151</v>
      </c>
      <c r="S843">
        <v>33.86855594321388</v>
      </c>
      <c r="T843">
        <v>60.96059325495075</v>
      </c>
      <c r="U843">
        <v>1264.024978503391</v>
      </c>
      <c r="V843" t="s">
        <v>153</v>
      </c>
      <c r="W843">
        <v>1055.800048828125</v>
      </c>
      <c r="X843">
        <v>1479.150024414062</v>
      </c>
      <c r="Y843">
        <v>7411</v>
      </c>
      <c r="Z843">
        <v>23169.55</v>
      </c>
      <c r="AA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v>-3.897344129490454</v>
      </c>
      <c r="AI843">
        <v>7.557959456572538</v>
      </c>
      <c r="AJ843">
        <v>-8.430830340695849</v>
      </c>
      <c r="AK843">
        <v>80.70174933902547</v>
      </c>
      <c r="AL843">
        <v>76.28462617364578</v>
      </c>
      <c r="AM843">
        <v>-27.4155756171959</v>
      </c>
      <c r="AN843">
        <v>0.0939080774615462</v>
      </c>
    </row>
    <row r="844" spans="1:40">
      <c r="A844" t="s">
        <v>1123</v>
      </c>
      <c r="B844" t="s">
        <v>148</v>
      </c>
      <c r="C844">
        <v>193.7599945068359</v>
      </c>
      <c r="D844">
        <v>44.78579385130795</v>
      </c>
      <c r="E844">
        <v>-4.84716740901473</v>
      </c>
      <c r="F844">
        <v>-5.327786306070794</v>
      </c>
      <c r="G844">
        <v>0.4806188970560639</v>
      </c>
      <c r="H844" t="s">
        <v>149</v>
      </c>
      <c r="I844">
        <v>211.7225988769531</v>
      </c>
      <c r="J844">
        <v>263.5284006500244</v>
      </c>
      <c r="K844" t="s">
        <v>150</v>
      </c>
      <c r="L844">
        <v>212.7393343649219</v>
      </c>
      <c r="M844">
        <v>240.5612073081384</v>
      </c>
      <c r="N844" t="s">
        <v>150</v>
      </c>
      <c r="O844">
        <v>216.1731183851261</v>
      </c>
      <c r="P844">
        <v>181.4918794786435</v>
      </c>
      <c r="Q844">
        <v>198.8324989318848</v>
      </c>
      <c r="R844" t="s">
        <v>151</v>
      </c>
      <c r="S844">
        <v>17.40218419058535</v>
      </c>
      <c r="T844">
        <v>12.31311005225592</v>
      </c>
      <c r="U844">
        <v>233.4843873107489</v>
      </c>
      <c r="V844" t="s">
        <v>153</v>
      </c>
      <c r="W844">
        <v>183.25</v>
      </c>
      <c r="X844">
        <v>256.6799926757812</v>
      </c>
      <c r="Y844">
        <v>58735</v>
      </c>
      <c r="Z844">
        <v>130129.15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-2.589115208112813</v>
      </c>
      <c r="AI844">
        <v>5.735331245203779</v>
      </c>
      <c r="AJ844">
        <v>-10.90675082154211</v>
      </c>
      <c r="AK844">
        <v>41.77732016993833</v>
      </c>
      <c r="AL844">
        <v>39.06480225068795</v>
      </c>
      <c r="AM844">
        <v>-63.82023991992487</v>
      </c>
      <c r="AN844">
        <v>-0.1505234657527016</v>
      </c>
    </row>
    <row r="845" spans="1:40">
      <c r="A845" t="s">
        <v>1124</v>
      </c>
      <c r="B845" t="s">
        <v>148</v>
      </c>
      <c r="C845">
        <v>47.95999908447266</v>
      </c>
      <c r="D845">
        <v>37.61898259382337</v>
      </c>
      <c r="E845">
        <v>-3.076498852295884</v>
      </c>
      <c r="F845">
        <v>-3.691976847618667</v>
      </c>
      <c r="G845">
        <v>0.6154779953227827</v>
      </c>
      <c r="H845" t="s">
        <v>149</v>
      </c>
      <c r="I845">
        <v>58.24419975280762</v>
      </c>
      <c r="J845">
        <v>70.85412853240967</v>
      </c>
      <c r="K845" t="s">
        <v>150</v>
      </c>
      <c r="L845">
        <v>56.65823068341496</v>
      </c>
      <c r="M845">
        <v>66.86733891625262</v>
      </c>
      <c r="N845" t="s">
        <v>150</v>
      </c>
      <c r="O845">
        <v>55.07550584535369</v>
      </c>
      <c r="P845">
        <v>43.76949384947054</v>
      </c>
      <c r="Q845">
        <v>49.42249984741211</v>
      </c>
      <c r="R845" t="s">
        <v>151</v>
      </c>
      <c r="S845">
        <v>51.62607429639829</v>
      </c>
      <c r="T845">
        <v>2.62990781780452</v>
      </c>
      <c r="U845">
        <v>55.43176764079568</v>
      </c>
      <c r="V845" t="s">
        <v>153</v>
      </c>
      <c r="W845">
        <v>44.90000152587891</v>
      </c>
      <c r="X845">
        <v>71.62999725341797</v>
      </c>
      <c r="Y845">
        <v>169162</v>
      </c>
      <c r="Z845">
        <v>551336.45</v>
      </c>
      <c r="AA845" t="b">
        <v>0</v>
      </c>
      <c r="AD845" t="b">
        <v>0</v>
      </c>
      <c r="AE845" t="b">
        <v>0</v>
      </c>
      <c r="AF845" t="b">
        <v>0</v>
      </c>
      <c r="AG845" t="b">
        <v>0</v>
      </c>
      <c r="AH845">
        <v>-3.462160245848334</v>
      </c>
      <c r="AI845">
        <v>6.577775743272563</v>
      </c>
      <c r="AJ845">
        <v>-17.25327839537351</v>
      </c>
      <c r="AK845">
        <v>66.28377423650362</v>
      </c>
      <c r="AL845">
        <v>57.30811564916289</v>
      </c>
      <c r="AM845">
        <v>-44.82760669163122</v>
      </c>
      <c r="AN845">
        <v>-0.1075647104312318</v>
      </c>
    </row>
    <row r="846" spans="1:40">
      <c r="A846" t="s">
        <v>1125</v>
      </c>
      <c r="B846" t="s">
        <v>148</v>
      </c>
      <c r="C846">
        <v>441.2000122070312</v>
      </c>
      <c r="D846">
        <v>37.37861566480022</v>
      </c>
      <c r="E846">
        <v>-22.17700701883177</v>
      </c>
      <c r="F846">
        <v>-27.3483380167456</v>
      </c>
      <c r="G846">
        <v>5.171330997913824</v>
      </c>
      <c r="H846" t="s">
        <v>149</v>
      </c>
      <c r="I846">
        <v>519.3090002441406</v>
      </c>
      <c r="J846">
        <v>666.3809872436524</v>
      </c>
      <c r="K846" t="s">
        <v>150</v>
      </c>
      <c r="L846">
        <v>510.4822616039644</v>
      </c>
      <c r="M846">
        <v>621.57327599025</v>
      </c>
      <c r="N846" t="s">
        <v>150</v>
      </c>
      <c r="O846">
        <v>487.7630649172996</v>
      </c>
      <c r="P846">
        <v>413.4019375241066</v>
      </c>
      <c r="Q846">
        <v>450.5825012207031</v>
      </c>
      <c r="R846" t="s">
        <v>151</v>
      </c>
      <c r="S846">
        <v>47.2146111322496</v>
      </c>
      <c r="T846">
        <v>20.84820634886741</v>
      </c>
      <c r="U846">
        <v>513.1600777742539</v>
      </c>
      <c r="V846" t="s">
        <v>153</v>
      </c>
      <c r="W846">
        <v>424.6499938964844</v>
      </c>
      <c r="X846">
        <v>655.5499877929688</v>
      </c>
      <c r="Y846">
        <v>6937</v>
      </c>
      <c r="Z846">
        <v>34150.7</v>
      </c>
      <c r="AA846" t="b">
        <v>0</v>
      </c>
      <c r="AD846" t="b">
        <v>0</v>
      </c>
      <c r="AE846" t="b">
        <v>0</v>
      </c>
      <c r="AF846" t="b">
        <v>0</v>
      </c>
      <c r="AG846" t="b">
        <v>0</v>
      </c>
      <c r="AH846">
        <v>-1.495865546049013</v>
      </c>
      <c r="AI846">
        <v>3.897331578575569</v>
      </c>
      <c r="AJ846">
        <v>-12.08528308435932</v>
      </c>
      <c r="AK846">
        <v>52.91901834932018</v>
      </c>
      <c r="AL846">
        <v>47.12817164695952</v>
      </c>
      <c r="AM846">
        <v>-51.86365299777634</v>
      </c>
      <c r="AN846">
        <v>-0.1636635063245493</v>
      </c>
    </row>
    <row r="847" spans="1:40">
      <c r="A847" t="s">
        <v>1126</v>
      </c>
      <c r="B847" t="s">
        <v>148</v>
      </c>
      <c r="C847">
        <v>515.9000244140625</v>
      </c>
      <c r="D847">
        <v>50.03502344308714</v>
      </c>
      <c r="E847">
        <v>-16.39547537257829</v>
      </c>
      <c r="F847">
        <v>-27.21804184962957</v>
      </c>
      <c r="G847">
        <v>10.82256647705128</v>
      </c>
      <c r="H847" t="s">
        <v>149</v>
      </c>
      <c r="I847">
        <v>568.0880017089844</v>
      </c>
      <c r="J847">
        <v>645.4920001220703</v>
      </c>
      <c r="K847" t="s">
        <v>150</v>
      </c>
      <c r="L847">
        <v>558.9843224913442</v>
      </c>
      <c r="M847">
        <v>593.8346794483831</v>
      </c>
      <c r="N847" t="s">
        <v>150</v>
      </c>
      <c r="O847">
        <v>537.314371020006</v>
      </c>
      <c r="P847">
        <v>446.9006314214002</v>
      </c>
      <c r="Q847">
        <v>492.1075012207031</v>
      </c>
      <c r="R847" t="s">
        <v>151</v>
      </c>
      <c r="S847">
        <v>34.42381050367283</v>
      </c>
      <c r="T847">
        <v>27.83853952387253</v>
      </c>
      <c r="U847">
        <v>574.7590378380501</v>
      </c>
      <c r="V847" t="s">
        <v>153</v>
      </c>
      <c r="W847">
        <v>450.2999877929688</v>
      </c>
      <c r="X847">
        <v>702.5499877929688</v>
      </c>
      <c r="Y847">
        <v>48687</v>
      </c>
      <c r="Z847">
        <v>132862.35</v>
      </c>
      <c r="AA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-1.121221961847152</v>
      </c>
      <c r="AI847">
        <v>14.56807426147526</v>
      </c>
      <c r="AJ847">
        <v>-3.371417714347247</v>
      </c>
      <c r="AK847">
        <v>83.75115338832119</v>
      </c>
      <c r="AL847">
        <v>76.3741105224379</v>
      </c>
      <c r="AM847">
        <v>-24.79421045195522</v>
      </c>
      <c r="AN847">
        <v>0.04721141024522166</v>
      </c>
    </row>
    <row r="848" spans="1:40">
      <c r="A848" t="s">
        <v>1127</v>
      </c>
      <c r="B848" t="s">
        <v>148</v>
      </c>
      <c r="C848">
        <v>1217.550048828125</v>
      </c>
      <c r="D848">
        <v>47.54474662420694</v>
      </c>
      <c r="E848">
        <v>-20.42709267970076</v>
      </c>
      <c r="F848">
        <v>-32.71027899000243</v>
      </c>
      <c r="G848">
        <v>12.28318631030167</v>
      </c>
      <c r="H848" t="s">
        <v>149</v>
      </c>
      <c r="I848">
        <v>1284.692995605469</v>
      </c>
      <c r="J848">
        <v>1653.087543334961</v>
      </c>
      <c r="K848" t="s">
        <v>150</v>
      </c>
      <c r="L848">
        <v>1295.072119515729</v>
      </c>
      <c r="M848">
        <v>1553.611121615696</v>
      </c>
      <c r="N848" t="s">
        <v>150</v>
      </c>
      <c r="O848">
        <v>1239.096562699434</v>
      </c>
      <c r="P848">
        <v>1133.828400679472</v>
      </c>
      <c r="Q848">
        <v>1186.462481689453</v>
      </c>
      <c r="R848" t="s">
        <v>151</v>
      </c>
      <c r="S848">
        <v>41.21996648814348</v>
      </c>
      <c r="T848">
        <v>54.73973109208379</v>
      </c>
      <c r="U848">
        <v>1400.768128554296</v>
      </c>
      <c r="V848" t="s">
        <v>153</v>
      </c>
      <c r="W848">
        <v>1136.5</v>
      </c>
      <c r="X848">
        <v>1576.699951171875</v>
      </c>
      <c r="Y848">
        <v>66227</v>
      </c>
      <c r="Z848">
        <v>327540.3</v>
      </c>
      <c r="AA848" t="b">
        <v>0</v>
      </c>
      <c r="AD848" t="b">
        <v>0</v>
      </c>
      <c r="AE848" t="b">
        <v>0</v>
      </c>
      <c r="AF848" t="b">
        <v>0</v>
      </c>
      <c r="AG848" t="b">
        <v>0</v>
      </c>
      <c r="AH848">
        <v>-1.956752203207734</v>
      </c>
      <c r="AI848">
        <v>2.340934588491583</v>
      </c>
      <c r="AJ848">
        <v>-5.407293187724626</v>
      </c>
      <c r="AK848">
        <v>78.27084072764229</v>
      </c>
      <c r="AL848">
        <v>80.84530552816329</v>
      </c>
      <c r="AM848">
        <v>-33.26191399348411</v>
      </c>
      <c r="AN848">
        <v>-0.0386728786000155</v>
      </c>
    </row>
    <row r="849" spans="1:40">
      <c r="A849" t="s">
        <v>1128</v>
      </c>
      <c r="B849" t="s">
        <v>148</v>
      </c>
      <c r="C849">
        <v>406.2999877929688</v>
      </c>
      <c r="D849">
        <v>44.49667545049529</v>
      </c>
      <c r="E849">
        <v>-20.43209223335975</v>
      </c>
      <c r="F849">
        <v>-25.53700118271845</v>
      </c>
      <c r="G849">
        <v>5.104908949358695</v>
      </c>
      <c r="H849" t="s">
        <v>149</v>
      </c>
      <c r="I849">
        <v>467.1620001220703</v>
      </c>
      <c r="J849">
        <v>531.8735879516602</v>
      </c>
      <c r="K849" t="s">
        <v>150</v>
      </c>
      <c r="L849">
        <v>450.8819528633979</v>
      </c>
      <c r="M849">
        <v>508.0442979093037</v>
      </c>
      <c r="N849" t="s">
        <v>150</v>
      </c>
      <c r="O849">
        <v>457.0782710514664</v>
      </c>
      <c r="P849">
        <v>354.7867283381821</v>
      </c>
      <c r="Q849">
        <v>405.9324996948242</v>
      </c>
      <c r="R849" t="s">
        <v>151</v>
      </c>
      <c r="S849">
        <v>35.21375422152673</v>
      </c>
      <c r="T849">
        <v>22.44716878369719</v>
      </c>
      <c r="U849">
        <v>453.0290229783178</v>
      </c>
      <c r="V849" t="s">
        <v>153</v>
      </c>
      <c r="W849">
        <v>366.4500122070312</v>
      </c>
      <c r="X849">
        <v>565.3499755859375</v>
      </c>
      <c r="Y849">
        <v>31266</v>
      </c>
      <c r="Z849">
        <v>76778.05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-2.589311472670308</v>
      </c>
      <c r="AI849">
        <v>10.87460069817754</v>
      </c>
      <c r="AJ849">
        <v>-15.70539672345047</v>
      </c>
      <c r="AK849">
        <v>67.20930823707134</v>
      </c>
      <c r="AL849">
        <v>51.47776837849727</v>
      </c>
      <c r="AM849">
        <v>-38.67924528301887</v>
      </c>
      <c r="AN849">
        <v>-0.2399359722355103</v>
      </c>
    </row>
    <row r="850" spans="1:40">
      <c r="A850" t="s">
        <v>1129</v>
      </c>
      <c r="B850" t="s">
        <v>148</v>
      </c>
      <c r="C850">
        <v>46.27999877929688</v>
      </c>
      <c r="D850">
        <v>43.11127148010368</v>
      </c>
      <c r="E850">
        <v>-2.421184342105491</v>
      </c>
      <c r="F850">
        <v>-3.219178308607824</v>
      </c>
      <c r="G850">
        <v>0.7979939665023328</v>
      </c>
      <c r="H850" t="s">
        <v>149</v>
      </c>
      <c r="I850">
        <v>54.19419952392578</v>
      </c>
      <c r="J850">
        <v>59.61275005340576</v>
      </c>
      <c r="K850" t="s">
        <v>150</v>
      </c>
      <c r="L850">
        <v>53.92471604585929</v>
      </c>
      <c r="M850">
        <v>55.03164060389915</v>
      </c>
      <c r="N850" t="s">
        <v>150</v>
      </c>
      <c r="O850">
        <v>50.62059107651241</v>
      </c>
      <c r="P850">
        <v>42.03840893874637</v>
      </c>
      <c r="Q850">
        <v>46.32950000762939</v>
      </c>
      <c r="R850" t="s">
        <v>151</v>
      </c>
      <c r="S850">
        <v>19.85916183212295</v>
      </c>
      <c r="T850">
        <v>3.656630432337245</v>
      </c>
      <c r="U850">
        <v>59.17590639925342</v>
      </c>
      <c r="V850" t="s">
        <v>153</v>
      </c>
      <c r="W850">
        <v>43.06999969482422</v>
      </c>
      <c r="X850">
        <v>69.58999633789062</v>
      </c>
      <c r="Y850">
        <v>44976</v>
      </c>
      <c r="Z850">
        <v>126503.4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-3.64355620336666</v>
      </c>
      <c r="AI850">
        <v>2.775927234923015</v>
      </c>
      <c r="AJ850">
        <v>-11.84762137276786</v>
      </c>
      <c r="AK850">
        <v>71.90127865749996</v>
      </c>
      <c r="AL850">
        <v>60.85898874862954</v>
      </c>
      <c r="AM850">
        <v>-43.04814729628215</v>
      </c>
      <c r="AN850">
        <v>-0.1462868235858507</v>
      </c>
    </row>
    <row r="851" spans="1:40">
      <c r="A851" t="s">
        <v>127</v>
      </c>
      <c r="B851" t="s">
        <v>148</v>
      </c>
      <c r="C851">
        <v>380.5499877929688</v>
      </c>
      <c r="D851">
        <v>29.95436935841996</v>
      </c>
      <c r="E851">
        <v>-36.6102737876335</v>
      </c>
      <c r="F851">
        <v>-40.6924300621102</v>
      </c>
      <c r="G851">
        <v>4.082156274476695</v>
      </c>
      <c r="H851" t="s">
        <v>149</v>
      </c>
      <c r="I851">
        <v>505.0000012207031</v>
      </c>
      <c r="J851">
        <v>592.2010290527344</v>
      </c>
      <c r="K851" t="s">
        <v>150</v>
      </c>
      <c r="L851">
        <v>481.5386301085301</v>
      </c>
      <c r="M851">
        <v>577.7448309766024</v>
      </c>
      <c r="N851" t="s">
        <v>150</v>
      </c>
      <c r="O851">
        <v>460.4462147455421</v>
      </c>
      <c r="P851">
        <v>352.3587840337548</v>
      </c>
      <c r="Q851">
        <v>406.4024993896484</v>
      </c>
      <c r="R851" t="s">
        <v>151</v>
      </c>
      <c r="S851">
        <v>54.70195755152282</v>
      </c>
      <c r="T851">
        <v>20.22608432805341</v>
      </c>
      <c r="U851">
        <v>455.4388857545591</v>
      </c>
      <c r="V851" t="s">
        <v>153</v>
      </c>
      <c r="W851">
        <v>361</v>
      </c>
      <c r="X851">
        <v>628.6500244140625</v>
      </c>
      <c r="Y851">
        <v>179501</v>
      </c>
      <c r="Z851">
        <v>789061.4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-2.610367807301661</v>
      </c>
      <c r="AI851">
        <v>2.906976840144826</v>
      </c>
      <c r="AJ851">
        <v>-22.22562900328826</v>
      </c>
      <c r="AK851">
        <v>45.06123869211081</v>
      </c>
      <c r="AL851">
        <v>41.44331307963905</v>
      </c>
      <c r="AM851">
        <v>-63.69129155306208</v>
      </c>
      <c r="AN851">
        <v>-0.2343108088916088</v>
      </c>
    </row>
    <row r="852" spans="1:40">
      <c r="A852" t="s">
        <v>1130</v>
      </c>
      <c r="B852" t="s">
        <v>148</v>
      </c>
      <c r="C852">
        <v>25.34000015258789</v>
      </c>
      <c r="D852">
        <v>55.37149418338424</v>
      </c>
      <c r="E852">
        <v>-0.1041131470569603</v>
      </c>
      <c r="F852">
        <v>-0.3032438284047146</v>
      </c>
      <c r="G852">
        <v>0.1991306813477543</v>
      </c>
      <c r="H852" t="s">
        <v>149</v>
      </c>
      <c r="I852">
        <v>25.3014001083374</v>
      </c>
      <c r="J852">
        <v>25.32050758361816</v>
      </c>
      <c r="K852" t="s">
        <v>150</v>
      </c>
      <c r="L852">
        <v>24.93053691378763</v>
      </c>
      <c r="M852">
        <v>25.69010917525802</v>
      </c>
      <c r="N852" t="s">
        <v>150</v>
      </c>
      <c r="O852">
        <v>25.62328579805648</v>
      </c>
      <c r="P852">
        <v>23.19871451474869</v>
      </c>
      <c r="Q852">
        <v>24.41100015640259</v>
      </c>
      <c r="R852" t="s">
        <v>151</v>
      </c>
      <c r="S852">
        <v>17.42511192768953</v>
      </c>
      <c r="T852">
        <v>0.7822640534094656</v>
      </c>
      <c r="U852">
        <v>26.64719595008337</v>
      </c>
      <c r="V852" t="s">
        <v>153</v>
      </c>
      <c r="W852">
        <v>23.52000045776367</v>
      </c>
      <c r="X852">
        <v>27.01000022888184</v>
      </c>
      <c r="Y852">
        <v>5893322</v>
      </c>
      <c r="Z852">
        <v>10156007.45</v>
      </c>
      <c r="AA852" t="b">
        <v>0</v>
      </c>
      <c r="AD852" t="b">
        <v>0</v>
      </c>
      <c r="AE852" t="b">
        <v>0</v>
      </c>
      <c r="AF852" t="b">
        <v>0</v>
      </c>
      <c r="AG852" t="b">
        <v>0</v>
      </c>
      <c r="AH852">
        <v>-0.6274503820082766</v>
      </c>
      <c r="AI852">
        <v>7.100593051607884</v>
      </c>
      <c r="AJ852">
        <v>-1.323988117396413</v>
      </c>
      <c r="AK852">
        <v>85.06654280072691</v>
      </c>
      <c r="AL852">
        <v>70.79925284855121</v>
      </c>
      <c r="AM852">
        <v>-19.36757462970683</v>
      </c>
      <c r="AN852">
        <v>-0.02052655372948862</v>
      </c>
    </row>
    <row r="853" spans="1:40">
      <c r="A853" t="s">
        <v>1131</v>
      </c>
      <c r="B853" t="s">
        <v>148</v>
      </c>
      <c r="C853">
        <v>266.1000061035156</v>
      </c>
      <c r="D853">
        <v>38.1327741506293</v>
      </c>
      <c r="E853">
        <v>-17.94438278872497</v>
      </c>
      <c r="F853">
        <v>-18.79347658573431</v>
      </c>
      <c r="G853">
        <v>0.8490937970093491</v>
      </c>
      <c r="H853" t="s">
        <v>149</v>
      </c>
      <c r="I853">
        <v>323.9090002441406</v>
      </c>
      <c r="J853">
        <v>509.8912498474121</v>
      </c>
      <c r="K853" t="s">
        <v>150</v>
      </c>
      <c r="L853">
        <v>316.2575300728831</v>
      </c>
      <c r="M853">
        <v>514.4480131883441</v>
      </c>
      <c r="N853" t="s">
        <v>150</v>
      </c>
      <c r="O853">
        <v>332.1660785480746</v>
      </c>
      <c r="P853">
        <v>236.1639202312222</v>
      </c>
      <c r="Q853">
        <v>284.1649993896484</v>
      </c>
      <c r="R853" t="s">
        <v>151</v>
      </c>
      <c r="S853">
        <v>23.58530780494862</v>
      </c>
      <c r="T853">
        <v>16.82097338430487</v>
      </c>
      <c r="U853">
        <v>323.5753698343353</v>
      </c>
      <c r="V853" t="s">
        <v>153</v>
      </c>
      <c r="W853">
        <v>252.0500030517578</v>
      </c>
      <c r="X853">
        <v>476.3500061035156</v>
      </c>
      <c r="Y853">
        <v>179199</v>
      </c>
      <c r="Z853">
        <v>535064.95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-2.670076062888538</v>
      </c>
      <c r="AI853">
        <v>5.261077093038957</v>
      </c>
      <c r="AJ853">
        <v>-23.28095677642876</v>
      </c>
      <c r="AK853">
        <v>36.35107910748208</v>
      </c>
      <c r="AL853">
        <v>28.68135584067339</v>
      </c>
      <c r="AM853">
        <v>-67.95301317529736</v>
      </c>
      <c r="AN853">
        <v>-0.2655435120647354</v>
      </c>
    </row>
    <row r="854" spans="1:40">
      <c r="A854" t="s">
        <v>1132</v>
      </c>
      <c r="B854" t="s">
        <v>148</v>
      </c>
      <c r="C854">
        <v>80</v>
      </c>
      <c r="D854">
        <v>53.85568518764796</v>
      </c>
      <c r="E854">
        <v>0.9434586493236026</v>
      </c>
      <c r="F854">
        <v>0.8040533397280843</v>
      </c>
      <c r="G854">
        <v>0.1394053095955182</v>
      </c>
      <c r="H854" t="s">
        <v>149</v>
      </c>
      <c r="I854">
        <v>76.41460021972657</v>
      </c>
      <c r="J854">
        <v>79.75425666809082</v>
      </c>
      <c r="K854" t="s">
        <v>150</v>
      </c>
      <c r="L854">
        <v>77.599071056657</v>
      </c>
      <c r="M854">
        <v>78.52146287980641</v>
      </c>
      <c r="N854" t="s">
        <v>150</v>
      </c>
      <c r="O854">
        <v>82.7759763687331</v>
      </c>
      <c r="P854">
        <v>74.83702488248761</v>
      </c>
      <c r="Q854">
        <v>78.80650062561035</v>
      </c>
      <c r="R854" t="s">
        <v>151</v>
      </c>
      <c r="S854">
        <v>9.552447486624292</v>
      </c>
      <c r="T854">
        <v>3.294772826146061</v>
      </c>
      <c r="U854">
        <v>69.11697456901445</v>
      </c>
      <c r="V854" t="s">
        <v>172</v>
      </c>
      <c r="W854">
        <v>66.86000061035156</v>
      </c>
      <c r="X854">
        <v>82.20999908447266</v>
      </c>
      <c r="Y854">
        <v>165809</v>
      </c>
      <c r="Z854">
        <v>636276.65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-2.128698200689294</v>
      </c>
      <c r="AI854">
        <v>6.01643383330166</v>
      </c>
      <c r="AJ854">
        <v>-2.688236356993301</v>
      </c>
      <c r="AK854">
        <v>82.49771651389334</v>
      </c>
      <c r="AL854">
        <v>80.00005660116652</v>
      </c>
      <c r="AM854">
        <v>-27.34730780465414</v>
      </c>
      <c r="AN854">
        <v>0.03136721871838094</v>
      </c>
    </row>
    <row r="855" spans="1:40">
      <c r="A855" t="s">
        <v>1133</v>
      </c>
      <c r="B855" t="s">
        <v>148</v>
      </c>
      <c r="C855">
        <v>7.25</v>
      </c>
      <c r="D855">
        <v>33.44605159438526</v>
      </c>
      <c r="E855">
        <v>-0.4969917507768287</v>
      </c>
      <c r="F855">
        <v>-0.6339685714507446</v>
      </c>
      <c r="G855">
        <v>0.1369768206739159</v>
      </c>
      <c r="H855" t="s">
        <v>149</v>
      </c>
      <c r="I855">
        <v>8.984600009918212</v>
      </c>
      <c r="J855">
        <v>21.97550008296967</v>
      </c>
      <c r="K855" t="s">
        <v>150</v>
      </c>
      <c r="L855">
        <v>10.14024360005658</v>
      </c>
      <c r="M855">
        <v>19.7622982838144</v>
      </c>
      <c r="N855" t="s">
        <v>150</v>
      </c>
      <c r="O855">
        <v>8.201413628267376</v>
      </c>
      <c r="P855">
        <v>7.217586425138386</v>
      </c>
      <c r="Q855">
        <v>7.709500026702881</v>
      </c>
      <c r="R855" t="s">
        <v>151</v>
      </c>
      <c r="S855">
        <v>38.20169586987304</v>
      </c>
      <c r="T855">
        <v>0.291976223987272</v>
      </c>
      <c r="U855">
        <v>8.315232514347768</v>
      </c>
      <c r="V855" t="s">
        <v>153</v>
      </c>
      <c r="W855">
        <v>6.619999885559082</v>
      </c>
      <c r="X855">
        <v>20.29000091552734</v>
      </c>
      <c r="Y855">
        <v>1478392</v>
      </c>
      <c r="Z855">
        <v>575517.3</v>
      </c>
      <c r="AA855" t="b">
        <v>1</v>
      </c>
      <c r="AD855" t="b">
        <v>0</v>
      </c>
      <c r="AE855" t="b">
        <v>0</v>
      </c>
      <c r="AF855" t="b">
        <v>0</v>
      </c>
      <c r="AG855" t="b">
        <v>0</v>
      </c>
      <c r="AH855">
        <v>-3.973512359681985</v>
      </c>
      <c r="AI855">
        <v>-6.692406463358935</v>
      </c>
      <c r="AJ855">
        <v>-9.937890332668841</v>
      </c>
      <c r="AK855">
        <v>23.13222624683006</v>
      </c>
      <c r="AL855">
        <v>23.79927482924171</v>
      </c>
      <c r="AM855">
        <v>-91.57895370863939</v>
      </c>
      <c r="AN855">
        <v>0.1500356267409051</v>
      </c>
    </row>
    <row r="856" spans="1:40">
      <c r="A856" t="s">
        <v>1134</v>
      </c>
      <c r="B856" t="s">
        <v>148</v>
      </c>
      <c r="C856">
        <v>132.7299957275391</v>
      </c>
      <c r="D856">
        <v>44.19359670983371</v>
      </c>
      <c r="E856">
        <v>-9.192944401093854</v>
      </c>
      <c r="F856">
        <v>-11.60904994951251</v>
      </c>
      <c r="G856">
        <v>2.416105548418658</v>
      </c>
      <c r="H856" t="s">
        <v>149</v>
      </c>
      <c r="I856">
        <v>158.4915992736816</v>
      </c>
      <c r="J856">
        <v>203.9033996200561</v>
      </c>
      <c r="K856" t="s">
        <v>150</v>
      </c>
      <c r="L856">
        <v>154.2951865882959</v>
      </c>
      <c r="M856">
        <v>208.1656106568225</v>
      </c>
      <c r="N856" t="s">
        <v>150</v>
      </c>
      <c r="O856">
        <v>154.694066521041</v>
      </c>
      <c r="P856">
        <v>109.9739335094766</v>
      </c>
      <c r="Q856">
        <v>132.3340000152588</v>
      </c>
      <c r="R856" t="s">
        <v>151</v>
      </c>
      <c r="S856">
        <v>43.7056825950591</v>
      </c>
      <c r="T856">
        <v>7.847593392718862</v>
      </c>
      <c r="U856">
        <v>139.5834236130489</v>
      </c>
      <c r="V856" t="s">
        <v>153</v>
      </c>
      <c r="W856">
        <v>112.0100021362305</v>
      </c>
      <c r="X856">
        <v>202.0200042724609</v>
      </c>
      <c r="Y856">
        <v>1222396</v>
      </c>
      <c r="Z856">
        <v>2641695.45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-2.833096781155242</v>
      </c>
      <c r="AI856">
        <v>18.498342287422</v>
      </c>
      <c r="AJ856">
        <v>-16.22167401145811</v>
      </c>
      <c r="AK856">
        <v>65.784654971772</v>
      </c>
      <c r="AL856">
        <v>54.54206822925281</v>
      </c>
      <c r="AM856">
        <v>-28.89227664395523</v>
      </c>
      <c r="AN856">
        <v>0.09225263377430611</v>
      </c>
    </row>
    <row r="857" spans="1:40">
      <c r="A857" t="s">
        <v>1135</v>
      </c>
      <c r="B857" t="s">
        <v>148</v>
      </c>
      <c r="C857">
        <v>39.70000076293945</v>
      </c>
      <c r="D857">
        <v>35.01002244880727</v>
      </c>
      <c r="E857">
        <v>-3.541323135212444</v>
      </c>
      <c r="F857">
        <v>-4.067401658862087</v>
      </c>
      <c r="G857">
        <v>0.5260785236496428</v>
      </c>
      <c r="H857" t="s">
        <v>149</v>
      </c>
      <c r="I857">
        <v>50.8931999206543</v>
      </c>
      <c r="J857">
        <v>58.05555011749268</v>
      </c>
      <c r="K857" t="s">
        <v>150</v>
      </c>
      <c r="L857">
        <v>48.4808291945164</v>
      </c>
      <c r="M857">
        <v>56.06797063138968</v>
      </c>
      <c r="N857" t="s">
        <v>150</v>
      </c>
      <c r="O857">
        <v>52.1227423057743</v>
      </c>
      <c r="P857">
        <v>32.01825806043664</v>
      </c>
      <c r="Q857">
        <v>42.07050018310547</v>
      </c>
      <c r="R857" t="s">
        <v>151</v>
      </c>
      <c r="S857">
        <v>33.14276694499051</v>
      </c>
      <c r="T857">
        <v>2.591180279106397</v>
      </c>
      <c r="U857">
        <v>47.32605796129281</v>
      </c>
      <c r="V857" t="s">
        <v>153</v>
      </c>
      <c r="W857">
        <v>36.31000137329102</v>
      </c>
      <c r="X857">
        <v>64.37000274658203</v>
      </c>
      <c r="Y857">
        <v>4788</v>
      </c>
      <c r="Z857">
        <v>27816.4</v>
      </c>
      <c r="AA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-2.600582929940309</v>
      </c>
      <c r="AI857">
        <v>9.276076966789759</v>
      </c>
      <c r="AJ857">
        <v>-26.37239964558404</v>
      </c>
      <c r="AK857">
        <v>48.87337333829854</v>
      </c>
      <c r="AL857">
        <v>38.28512464746385</v>
      </c>
      <c r="AM857">
        <v>-47.83116764635381</v>
      </c>
      <c r="AN857">
        <v>-0.2413854424521806</v>
      </c>
    </row>
    <row r="858" spans="1:40">
      <c r="A858" t="s">
        <v>1136</v>
      </c>
      <c r="B858" t="s">
        <v>148</v>
      </c>
      <c r="C858">
        <v>131.7100067138672</v>
      </c>
      <c r="D858">
        <v>45.10336801101966</v>
      </c>
      <c r="E858">
        <v>-2.810670991698714</v>
      </c>
      <c r="F858">
        <v>-2.959493248561614</v>
      </c>
      <c r="G858">
        <v>0.1488222568628994</v>
      </c>
      <c r="H858" t="s">
        <v>149</v>
      </c>
      <c r="I858">
        <v>138.6148002624512</v>
      </c>
      <c r="J858">
        <v>159.5125541305542</v>
      </c>
      <c r="K858" t="s">
        <v>150</v>
      </c>
      <c r="L858">
        <v>139.039264599327</v>
      </c>
      <c r="M858">
        <v>158.2684339899154</v>
      </c>
      <c r="N858" t="s">
        <v>150</v>
      </c>
      <c r="O858">
        <v>141.6488766305316</v>
      </c>
      <c r="P858">
        <v>125.6741252310406</v>
      </c>
      <c r="Q858">
        <v>133.6615009307861</v>
      </c>
      <c r="R858" t="s">
        <v>151</v>
      </c>
      <c r="S858">
        <v>14.59430549997492</v>
      </c>
      <c r="T858">
        <v>6.509509696113907</v>
      </c>
      <c r="U858">
        <v>121.7900946285738</v>
      </c>
      <c r="V858" t="s">
        <v>172</v>
      </c>
      <c r="W858">
        <v>125.4599990844727</v>
      </c>
      <c r="X858">
        <v>155.3500061035156</v>
      </c>
      <c r="Y858">
        <v>5661</v>
      </c>
      <c r="Z858">
        <v>36997.05</v>
      </c>
      <c r="AA858" t="b">
        <v>0</v>
      </c>
      <c r="AD858" t="b">
        <v>0</v>
      </c>
      <c r="AE858" t="b">
        <v>0</v>
      </c>
      <c r="AF858" t="b">
        <v>0</v>
      </c>
      <c r="AG858" t="b">
        <v>0</v>
      </c>
      <c r="AH858">
        <v>-1.036884560819962</v>
      </c>
      <c r="AI858">
        <v>0.6880278052679323</v>
      </c>
      <c r="AJ858">
        <v>-12.22843605442647</v>
      </c>
      <c r="AK858">
        <v>52.02478238897607</v>
      </c>
      <c r="AL858">
        <v>48.66868849075166</v>
      </c>
      <c r="AM858">
        <v>-49.02331745299598</v>
      </c>
      <c r="AN858">
        <v>-0.01658103755152989</v>
      </c>
    </row>
    <row r="859" spans="1:40">
      <c r="A859" t="s">
        <v>1137</v>
      </c>
      <c r="B859" t="s">
        <v>148</v>
      </c>
      <c r="C859">
        <v>65.66999816894531</v>
      </c>
      <c r="D859">
        <v>36.84970048339409</v>
      </c>
      <c r="E859">
        <v>-4.174996534219872</v>
      </c>
      <c r="F859">
        <v>-4.070423322298454</v>
      </c>
      <c r="G859">
        <v>-0.1045732119214176</v>
      </c>
      <c r="H859" t="s">
        <v>150</v>
      </c>
      <c r="I859">
        <v>78.44160034179687</v>
      </c>
      <c r="J859">
        <v>87.85830017089843</v>
      </c>
      <c r="K859" t="s">
        <v>150</v>
      </c>
      <c r="L859">
        <v>76.24407641756422</v>
      </c>
      <c r="M859">
        <v>86.52065099219297</v>
      </c>
      <c r="N859" t="s">
        <v>150</v>
      </c>
      <c r="O859">
        <v>79.9130907847445</v>
      </c>
      <c r="P859">
        <v>60.32290927629066</v>
      </c>
      <c r="Q859">
        <v>70.11800003051758</v>
      </c>
      <c r="R859" t="s">
        <v>151</v>
      </c>
      <c r="S859">
        <v>39.45746092529515</v>
      </c>
      <c r="T859">
        <v>4.097926649148543</v>
      </c>
      <c r="U859">
        <v>80.51570752618221</v>
      </c>
      <c r="V859" t="s">
        <v>153</v>
      </c>
      <c r="W859">
        <v>61.86000061035156</v>
      </c>
      <c r="X859">
        <v>92.61000061035156</v>
      </c>
      <c r="Y859">
        <v>139773</v>
      </c>
      <c r="Z859">
        <v>211622.5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-2.028943212172063</v>
      </c>
      <c r="AI859">
        <v>6.159064857746199</v>
      </c>
      <c r="AJ859">
        <v>-19.11565932475678</v>
      </c>
      <c r="AK859">
        <v>42.96435973275962</v>
      </c>
      <c r="AL859">
        <v>36.35331909011811</v>
      </c>
      <c r="AM859">
        <v>-58.03627278977748</v>
      </c>
      <c r="AN859">
        <v>-0.07387860541506439</v>
      </c>
    </row>
    <row r="860" spans="1:40">
      <c r="A860" t="s">
        <v>1138</v>
      </c>
      <c r="B860" t="s">
        <v>148</v>
      </c>
      <c r="C860">
        <v>580.3499755859375</v>
      </c>
      <c r="D860">
        <v>46.54641431759093</v>
      </c>
      <c r="E860">
        <v>-13.978679971171</v>
      </c>
      <c r="F860">
        <v>-18.21525478483345</v>
      </c>
      <c r="G860">
        <v>4.236574813662447</v>
      </c>
      <c r="H860" t="s">
        <v>149</v>
      </c>
      <c r="I860">
        <v>615.5819995117188</v>
      </c>
      <c r="J860">
        <v>744.6633520507812</v>
      </c>
      <c r="K860" t="s">
        <v>150</v>
      </c>
      <c r="L860">
        <v>618.4422864393667</v>
      </c>
      <c r="M860">
        <v>698.5416469612361</v>
      </c>
      <c r="N860" t="s">
        <v>150</v>
      </c>
      <c r="O860">
        <v>643.7467174872064</v>
      </c>
      <c r="P860">
        <v>523.0882800713874</v>
      </c>
      <c r="Q860">
        <v>583.4174987792969</v>
      </c>
      <c r="R860" t="s">
        <v>151</v>
      </c>
      <c r="S860">
        <v>25.46790244683636</v>
      </c>
      <c r="T860">
        <v>26.61065746392932</v>
      </c>
      <c r="U860">
        <v>640.6117008483544</v>
      </c>
      <c r="V860" t="s">
        <v>153</v>
      </c>
      <c r="W860">
        <v>536.5499877929688</v>
      </c>
      <c r="X860">
        <v>681.3499755859375</v>
      </c>
      <c r="Y860">
        <v>8535</v>
      </c>
      <c r="Z860">
        <v>55990.9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-3.145867195773822</v>
      </c>
      <c r="AI860">
        <v>7.224013965069287</v>
      </c>
      <c r="AJ860">
        <v>-13.94573627274677</v>
      </c>
      <c r="AK860">
        <v>80.49443486793804</v>
      </c>
      <c r="AL860">
        <v>67.01198451583497</v>
      </c>
      <c r="AM860">
        <v>-29.72366538560576</v>
      </c>
      <c r="AN860">
        <v>-0.1681868590100268</v>
      </c>
    </row>
    <row r="861" spans="1:40">
      <c r="A861" t="s">
        <v>1139</v>
      </c>
      <c r="B861" t="s">
        <v>148</v>
      </c>
      <c r="C861">
        <v>84.31999969482422</v>
      </c>
      <c r="D861">
        <v>52.40374883067734</v>
      </c>
      <c r="E861">
        <v>-2.353619979692056</v>
      </c>
      <c r="F861">
        <v>-4.134609069778707</v>
      </c>
      <c r="G861">
        <v>1.780989090086651</v>
      </c>
      <c r="H861" t="s">
        <v>149</v>
      </c>
      <c r="I861">
        <v>89.81919952392577</v>
      </c>
      <c r="J861">
        <v>103.823805809021</v>
      </c>
      <c r="K861" t="s">
        <v>150</v>
      </c>
      <c r="L861">
        <v>88.25159131531775</v>
      </c>
      <c r="M861">
        <v>96.23386493939765</v>
      </c>
      <c r="N861" t="s">
        <v>150</v>
      </c>
      <c r="O861">
        <v>87.78986165837111</v>
      </c>
      <c r="P861">
        <v>70.31713831111131</v>
      </c>
      <c r="Q861">
        <v>79.05349998474121</v>
      </c>
      <c r="R861" t="s">
        <v>151</v>
      </c>
      <c r="S861">
        <v>45.40638402458322</v>
      </c>
      <c r="T861">
        <v>4.807413473207985</v>
      </c>
      <c r="U861">
        <v>88.0234293788557</v>
      </c>
      <c r="V861" t="s">
        <v>153</v>
      </c>
      <c r="W861">
        <v>71.68000030517578</v>
      </c>
      <c r="X861">
        <v>105.25</v>
      </c>
      <c r="Y861">
        <v>36985</v>
      </c>
      <c r="Z861">
        <v>149785.3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-1.287752865488823</v>
      </c>
      <c r="AI861">
        <v>17.06233669833099</v>
      </c>
      <c r="AJ861">
        <v>-3.85404489285528</v>
      </c>
      <c r="AK861">
        <v>80.84209310272433</v>
      </c>
      <c r="AL861">
        <v>69.44989266883873</v>
      </c>
      <c r="AM861">
        <v>-28.80435991295553</v>
      </c>
      <c r="AN861">
        <v>-0.2425128338248499</v>
      </c>
    </row>
    <row r="862" spans="1:40">
      <c r="A862" t="s">
        <v>1140</v>
      </c>
      <c r="B862" t="s">
        <v>148</v>
      </c>
      <c r="C862">
        <v>515.0999755859375</v>
      </c>
      <c r="D862">
        <v>37.04419325700154</v>
      </c>
      <c r="E862">
        <v>-39.28565851097142</v>
      </c>
      <c r="F862">
        <v>-41.76653754050784</v>
      </c>
      <c r="G862">
        <v>2.480879029536425</v>
      </c>
      <c r="H862" t="s">
        <v>149</v>
      </c>
      <c r="I862">
        <v>641.1799969482422</v>
      </c>
      <c r="J862">
        <v>646.5268354797363</v>
      </c>
      <c r="K862" t="s">
        <v>150</v>
      </c>
      <c r="L862">
        <v>614.8596396228555</v>
      </c>
      <c r="M862">
        <v>622.5245229256838</v>
      </c>
      <c r="N862" t="s">
        <v>150</v>
      </c>
      <c r="O862">
        <v>648.5389843623375</v>
      </c>
      <c r="P862">
        <v>452.7710101444985</v>
      </c>
      <c r="Q862">
        <v>550.6549972534179</v>
      </c>
      <c r="R862" t="s">
        <v>151</v>
      </c>
      <c r="S862">
        <v>42.77014085713851</v>
      </c>
      <c r="T862">
        <v>32.80191820393923</v>
      </c>
      <c r="U862">
        <v>629.9318569151753</v>
      </c>
      <c r="V862" t="s">
        <v>153</v>
      </c>
      <c r="W862">
        <v>484.8500061035156</v>
      </c>
      <c r="X862">
        <v>782</v>
      </c>
      <c r="Y862">
        <v>7426</v>
      </c>
      <c r="Z862">
        <v>18628.3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-2.155957138933495</v>
      </c>
      <c r="AI862">
        <v>5.025988941866077</v>
      </c>
      <c r="AJ862">
        <v>-24.12167723194835</v>
      </c>
      <c r="AK862">
        <v>37.30054200153563</v>
      </c>
      <c r="AL862">
        <v>28.81663577981962</v>
      </c>
      <c r="AM862">
        <v>-59.63986680890958</v>
      </c>
      <c r="AN862">
        <v>-0.2141401272115692</v>
      </c>
    </row>
    <row r="863" spans="1:40">
      <c r="A863" t="s">
        <v>1141</v>
      </c>
      <c r="B863" t="s">
        <v>148</v>
      </c>
      <c r="C863">
        <v>173.8099975585938</v>
      </c>
      <c r="D863">
        <v>36.67866880108673</v>
      </c>
      <c r="E863">
        <v>-3.864914676786356</v>
      </c>
      <c r="F863">
        <v>-4.154138531927103</v>
      </c>
      <c r="G863">
        <v>0.2892238551407473</v>
      </c>
      <c r="H863" t="s">
        <v>149</v>
      </c>
      <c r="I863">
        <v>188.418200378418</v>
      </c>
      <c r="J863">
        <v>208.6234083557129</v>
      </c>
      <c r="K863" t="s">
        <v>150</v>
      </c>
      <c r="L863">
        <v>186.4149685737569</v>
      </c>
      <c r="M863">
        <v>205.9353328114747</v>
      </c>
      <c r="N863" t="s">
        <v>150</v>
      </c>
      <c r="O863">
        <v>184.8230724751631</v>
      </c>
      <c r="P863">
        <v>171.3629275858721</v>
      </c>
      <c r="Q863">
        <v>178.0930000305176</v>
      </c>
      <c r="R863" t="s">
        <v>151</v>
      </c>
      <c r="S863">
        <v>34.30903258368069</v>
      </c>
      <c r="T863">
        <v>5.568372218380768</v>
      </c>
      <c r="U863">
        <v>195.9558945212556</v>
      </c>
      <c r="V863" t="s">
        <v>153</v>
      </c>
      <c r="W863">
        <v>172.8399963378906</v>
      </c>
      <c r="X863">
        <v>210.8699951171875</v>
      </c>
      <c r="Y863">
        <v>32175</v>
      </c>
      <c r="Z863">
        <v>143959.65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-0.9121521407625677</v>
      </c>
      <c r="AI863">
        <v>0.1151989790559638</v>
      </c>
      <c r="AJ863">
        <v>-8.511421482573144</v>
      </c>
      <c r="AK863">
        <v>46.05545881031906</v>
      </c>
      <c r="AL863">
        <v>46.63987480554014</v>
      </c>
      <c r="AM863">
        <v>-68.47526335322162</v>
      </c>
      <c r="AN863">
        <v>0.1281211953254088</v>
      </c>
    </row>
    <row r="864" spans="1:40">
      <c r="A864" t="s">
        <v>1142</v>
      </c>
      <c r="B864" t="s">
        <v>148</v>
      </c>
      <c r="C864">
        <v>621.0499877929688</v>
      </c>
      <c r="D864">
        <v>42.97123447920444</v>
      </c>
      <c r="E864">
        <v>-16.53071108734389</v>
      </c>
      <c r="F864">
        <v>-16.61559949757239</v>
      </c>
      <c r="G864">
        <v>0.08488841022849769</v>
      </c>
      <c r="H864" t="s">
        <v>149</v>
      </c>
      <c r="I864">
        <v>647.5360034179688</v>
      </c>
      <c r="J864">
        <v>1048.836331787109</v>
      </c>
      <c r="K864" t="s">
        <v>150</v>
      </c>
      <c r="L864">
        <v>705.8467255834375</v>
      </c>
      <c r="M864">
        <v>922.8659199729898</v>
      </c>
      <c r="N864" t="s">
        <v>150</v>
      </c>
      <c r="O864">
        <v>701.9177786833546</v>
      </c>
      <c r="P864">
        <v>581.0472237580517</v>
      </c>
      <c r="Q864">
        <v>641.4825012207032</v>
      </c>
      <c r="R864" t="s">
        <v>151</v>
      </c>
      <c r="S864">
        <v>27.81580069811032</v>
      </c>
      <c r="T864">
        <v>34.98446486467549</v>
      </c>
      <c r="U864">
        <v>552.1403513893032</v>
      </c>
      <c r="V864" t="s">
        <v>172</v>
      </c>
      <c r="W864">
        <v>570.5999755859375</v>
      </c>
      <c r="X864">
        <v>748.5999755859375</v>
      </c>
      <c r="Y864">
        <v>167602</v>
      </c>
      <c r="Z864">
        <v>606616.9</v>
      </c>
      <c r="AA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-0.1206175642849527</v>
      </c>
      <c r="AI864">
        <v>3.353297147650225</v>
      </c>
      <c r="AJ864">
        <v>-17.03847073907984</v>
      </c>
      <c r="AK864">
        <v>48.43762943637154</v>
      </c>
      <c r="AL864">
        <v>45.07575099524524</v>
      </c>
      <c r="AM864">
        <v>-57.13295432931083</v>
      </c>
      <c r="AN864">
        <v>-0.001546544048431795</v>
      </c>
    </row>
    <row r="865" spans="1:40">
      <c r="A865" t="s">
        <v>1143</v>
      </c>
      <c r="B865" t="s">
        <v>148</v>
      </c>
      <c r="C865">
        <v>8.079999923706055</v>
      </c>
      <c r="D865">
        <v>32.64149566725099</v>
      </c>
      <c r="E865">
        <v>-0.4189399211352605</v>
      </c>
      <c r="F865">
        <v>-0.4401523932585611</v>
      </c>
      <c r="G865">
        <v>0.02121247212330063</v>
      </c>
      <c r="H865" t="s">
        <v>149</v>
      </c>
      <c r="I865">
        <v>9.440999994277954</v>
      </c>
      <c r="J865">
        <v>11.75824999570847</v>
      </c>
      <c r="K865" t="s">
        <v>150</v>
      </c>
      <c r="L865">
        <v>9.289103936515616</v>
      </c>
      <c r="M865">
        <v>11.50445635138216</v>
      </c>
      <c r="N865" t="s">
        <v>150</v>
      </c>
      <c r="O865">
        <v>9.309888837721472</v>
      </c>
      <c r="P865">
        <v>7.67711110315072</v>
      </c>
      <c r="Q865">
        <v>8.493499970436096</v>
      </c>
      <c r="R865" t="s">
        <v>151</v>
      </c>
      <c r="S865">
        <v>24.73781848357724</v>
      </c>
      <c r="T865">
        <v>0.4267664751660719</v>
      </c>
      <c r="U865">
        <v>9.422962996530005</v>
      </c>
      <c r="V865" t="s">
        <v>153</v>
      </c>
      <c r="W865">
        <v>7.849999904632568</v>
      </c>
      <c r="X865">
        <v>10.8100004196167</v>
      </c>
      <c r="Y865">
        <v>646480</v>
      </c>
      <c r="Z865">
        <v>1695818.35</v>
      </c>
      <c r="AA865" t="b">
        <v>0</v>
      </c>
      <c r="AD865" t="b">
        <v>0</v>
      </c>
      <c r="AE865" t="b">
        <v>0</v>
      </c>
      <c r="AF865" t="b">
        <v>0</v>
      </c>
      <c r="AG865" t="b">
        <v>0</v>
      </c>
      <c r="AH865">
        <v>-0.8588920012347456</v>
      </c>
      <c r="AI865">
        <v>-2.297467031930445</v>
      </c>
      <c r="AJ865">
        <v>-17.88618091046432</v>
      </c>
      <c r="AK865">
        <v>32.23280181868562</v>
      </c>
      <c r="AL865">
        <v>33.77621333426932</v>
      </c>
      <c r="AM865">
        <v>-68.85245645344233</v>
      </c>
      <c r="AN865">
        <v>-0.4430813682675703</v>
      </c>
    </row>
    <row r="866" spans="1:40">
      <c r="A866" t="s">
        <v>1144</v>
      </c>
      <c r="B866" t="s">
        <v>148</v>
      </c>
      <c r="C866">
        <v>114.2900009155273</v>
      </c>
      <c r="D866">
        <v>38.94411491775487</v>
      </c>
      <c r="E866">
        <v>-6.834287971100252</v>
      </c>
      <c r="F866">
        <v>-7.238980318313087</v>
      </c>
      <c r="G866">
        <v>0.4046923472128343</v>
      </c>
      <c r="H866" t="s">
        <v>149</v>
      </c>
      <c r="I866">
        <v>135.7567993164062</v>
      </c>
      <c r="J866">
        <v>161.1205997848511</v>
      </c>
      <c r="K866" t="s">
        <v>150</v>
      </c>
      <c r="L866">
        <v>132.2150502904848</v>
      </c>
      <c r="M866">
        <v>150.7686230493378</v>
      </c>
      <c r="N866" t="s">
        <v>150</v>
      </c>
      <c r="O866">
        <v>134.8434138444663</v>
      </c>
      <c r="P866">
        <v>104.7905842634439</v>
      </c>
      <c r="Q866">
        <v>119.8169990539551</v>
      </c>
      <c r="R866" t="s">
        <v>151</v>
      </c>
      <c r="S866">
        <v>25.97216290592617</v>
      </c>
      <c r="T866">
        <v>6.523727859426391</v>
      </c>
      <c r="U866">
        <v>134.8542717419657</v>
      </c>
      <c r="V866" t="s">
        <v>153</v>
      </c>
      <c r="W866">
        <v>106.5599975585938</v>
      </c>
      <c r="X866">
        <v>164.5599975585938</v>
      </c>
      <c r="Y866">
        <v>17576</v>
      </c>
      <c r="Z866">
        <v>40087.95</v>
      </c>
      <c r="AA866" t="b">
        <v>0</v>
      </c>
      <c r="AD866" t="b">
        <v>0</v>
      </c>
      <c r="AE866" t="b">
        <v>0</v>
      </c>
      <c r="AF866" t="b">
        <v>0</v>
      </c>
      <c r="AG866" t="b">
        <v>0</v>
      </c>
      <c r="AH866">
        <v>-2.02314666050647</v>
      </c>
      <c r="AI866">
        <v>7.254132445604755</v>
      </c>
      <c r="AJ866">
        <v>-18.45165473218456</v>
      </c>
      <c r="AK866">
        <v>40.44492075912896</v>
      </c>
      <c r="AL866">
        <v>33.67238025168944</v>
      </c>
      <c r="AM866">
        <v>-61.86720737233821</v>
      </c>
      <c r="AN866">
        <v>-0.2326147978361487</v>
      </c>
    </row>
    <row r="867" spans="1:40">
      <c r="A867" t="s">
        <v>1145</v>
      </c>
      <c r="B867" t="s">
        <v>148</v>
      </c>
      <c r="C867">
        <v>166.1399993896484</v>
      </c>
      <c r="D867">
        <v>40.93412610395317</v>
      </c>
      <c r="E867">
        <v>-6.603713410054496</v>
      </c>
      <c r="F867">
        <v>-8.08812078812457</v>
      </c>
      <c r="G867">
        <v>1.484407378070074</v>
      </c>
      <c r="H867" t="s">
        <v>149</v>
      </c>
      <c r="I867">
        <v>186.6268005371094</v>
      </c>
      <c r="J867">
        <v>217.8319732666016</v>
      </c>
      <c r="K867" t="s">
        <v>150</v>
      </c>
      <c r="L867">
        <v>182.5422779387082</v>
      </c>
      <c r="M867">
        <v>211.3684190736791</v>
      </c>
      <c r="N867" t="s">
        <v>150</v>
      </c>
      <c r="O867">
        <v>179.4947978112655</v>
      </c>
      <c r="P867">
        <v>153.7072026159806</v>
      </c>
      <c r="Q867">
        <v>166.6010002136231</v>
      </c>
      <c r="R867" t="s">
        <v>151</v>
      </c>
      <c r="S867">
        <v>40.30372635025705</v>
      </c>
      <c r="T867">
        <v>6.588560466958877</v>
      </c>
      <c r="U867">
        <v>185.6727672072415</v>
      </c>
      <c r="V867" t="s">
        <v>153</v>
      </c>
      <c r="W867">
        <v>156.1000061035156</v>
      </c>
      <c r="X867">
        <v>221.3300018310547</v>
      </c>
      <c r="Y867">
        <v>1807</v>
      </c>
      <c r="Z867">
        <v>26452.25</v>
      </c>
      <c r="AA867" t="b">
        <v>0</v>
      </c>
      <c r="AD867" t="b">
        <v>0</v>
      </c>
      <c r="AE867" t="b">
        <v>0</v>
      </c>
      <c r="AF867" t="b">
        <v>0</v>
      </c>
      <c r="AG867" t="b">
        <v>0</v>
      </c>
      <c r="AH867">
        <v>-0.3777687034073773</v>
      </c>
      <c r="AI867">
        <v>5.025600117293672</v>
      </c>
      <c r="AJ867">
        <v>-12.15101328302149</v>
      </c>
      <c r="AK867">
        <v>70.09131782156457</v>
      </c>
      <c r="AL867">
        <v>53.70968690926176</v>
      </c>
      <c r="AM867">
        <v>-24.69533829170203</v>
      </c>
      <c r="AN867">
        <v>-0.1778211467525702</v>
      </c>
    </row>
    <row r="868" spans="1:40">
      <c r="A868" t="s">
        <v>1146</v>
      </c>
      <c r="B868" t="s">
        <v>148</v>
      </c>
      <c r="C868">
        <v>340</v>
      </c>
      <c r="D868">
        <v>32.87087383714569</v>
      </c>
      <c r="E868">
        <v>-34.02763156788922</v>
      </c>
      <c r="F868">
        <v>-36.71497462122043</v>
      </c>
      <c r="G868">
        <v>2.687343053331212</v>
      </c>
      <c r="H868" t="s">
        <v>149</v>
      </c>
      <c r="I868">
        <v>452.2180029296875</v>
      </c>
      <c r="J868">
        <v>485.9181048583985</v>
      </c>
      <c r="K868" t="s">
        <v>150</v>
      </c>
      <c r="L868">
        <v>438.656482875265</v>
      </c>
      <c r="M868">
        <v>452.4553834490897</v>
      </c>
      <c r="N868" t="s">
        <v>150</v>
      </c>
      <c r="O868">
        <v>426.8587877104315</v>
      </c>
      <c r="P868">
        <v>315.5712110688654</v>
      </c>
      <c r="Q868">
        <v>371.2149993896484</v>
      </c>
      <c r="R868" t="s">
        <v>151</v>
      </c>
      <c r="S868">
        <v>41.25674363665058</v>
      </c>
      <c r="T868">
        <v>23.92066443674897</v>
      </c>
      <c r="U868">
        <v>421.7636469607304</v>
      </c>
      <c r="V868" t="s">
        <v>153</v>
      </c>
      <c r="W868">
        <v>318.5</v>
      </c>
      <c r="X868">
        <v>579.4500122070312</v>
      </c>
      <c r="Y868">
        <v>54433</v>
      </c>
      <c r="Z868">
        <v>111734.95</v>
      </c>
      <c r="AA868" t="b">
        <v>0</v>
      </c>
      <c r="AD868" t="b">
        <v>0</v>
      </c>
      <c r="AE868" t="b">
        <v>0</v>
      </c>
      <c r="AF868" t="b">
        <v>0</v>
      </c>
      <c r="AG868" t="b">
        <v>0</v>
      </c>
      <c r="AH868">
        <v>-4.454125567418121</v>
      </c>
      <c r="AI868">
        <v>6.75039246467819</v>
      </c>
      <c r="AJ868">
        <v>-18.82535632195466</v>
      </c>
      <c r="AK868">
        <v>38.02491432071758</v>
      </c>
      <c r="AL868">
        <v>34.55268586018118</v>
      </c>
      <c r="AM868">
        <v>-69.30137635652244</v>
      </c>
      <c r="AN868">
        <v>-0.3055105048517668</v>
      </c>
    </row>
    <row r="869" spans="1:40">
      <c r="A869" t="s">
        <v>1147</v>
      </c>
      <c r="B869" t="s">
        <v>148</v>
      </c>
      <c r="C869">
        <v>1686.050048828125</v>
      </c>
      <c r="D869">
        <v>45.68233601608796</v>
      </c>
      <c r="E869">
        <v>-70.00489658391643</v>
      </c>
      <c r="F869">
        <v>-94.86555895770373</v>
      </c>
      <c r="G869">
        <v>24.86066237378729</v>
      </c>
      <c r="H869" t="s">
        <v>149</v>
      </c>
      <c r="I869">
        <v>1903.178000488281</v>
      </c>
      <c r="J869">
        <v>2032.247499389649</v>
      </c>
      <c r="K869" t="s">
        <v>150</v>
      </c>
      <c r="L869">
        <v>1871.138776126724</v>
      </c>
      <c r="M869">
        <v>1926.235670042956</v>
      </c>
      <c r="N869" t="s">
        <v>150</v>
      </c>
      <c r="O869">
        <v>1820.788747734574</v>
      </c>
      <c r="P869">
        <v>1519.551266913863</v>
      </c>
      <c r="Q869">
        <v>1670.170007324219</v>
      </c>
      <c r="R869" t="s">
        <v>151</v>
      </c>
      <c r="S869">
        <v>38.12817165840978</v>
      </c>
      <c r="T869">
        <v>100.7107523033342</v>
      </c>
      <c r="U869">
        <v>1929.314821925218</v>
      </c>
      <c r="V869" t="s">
        <v>153</v>
      </c>
      <c r="W869">
        <v>1504.75</v>
      </c>
      <c r="X869">
        <v>2303.050048828125</v>
      </c>
      <c r="Y869">
        <v>10842</v>
      </c>
      <c r="Z869">
        <v>30402.6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-2.010866538517608</v>
      </c>
      <c r="AI869">
        <v>12.04851628696628</v>
      </c>
      <c r="AJ869">
        <v>-11.81054631070674</v>
      </c>
      <c r="AK869">
        <v>78.02130359192411</v>
      </c>
      <c r="AL869">
        <v>68.77182099230947</v>
      </c>
      <c r="AM869">
        <v>-28.02205703216453</v>
      </c>
      <c r="AN869">
        <v>-0.121450099353844</v>
      </c>
    </row>
    <row r="870" spans="1:40">
      <c r="A870" t="s">
        <v>1148</v>
      </c>
      <c r="B870" t="s">
        <v>148</v>
      </c>
      <c r="C870">
        <v>84.13999938964844</v>
      </c>
      <c r="D870">
        <v>32.19642531498301</v>
      </c>
      <c r="E870">
        <v>-5.88710993688106</v>
      </c>
      <c r="F870">
        <v>-5.508991029689481</v>
      </c>
      <c r="G870">
        <v>-0.3781189071915794</v>
      </c>
      <c r="H870" t="s">
        <v>150</v>
      </c>
      <c r="I870">
        <v>101.8077996826172</v>
      </c>
      <c r="J870">
        <v>121.887999382019</v>
      </c>
      <c r="K870" t="s">
        <v>150</v>
      </c>
      <c r="L870">
        <v>99.66245507651243</v>
      </c>
      <c r="M870">
        <v>117.4238267869303</v>
      </c>
      <c r="N870" t="s">
        <v>150</v>
      </c>
      <c r="O870">
        <v>105.1032734099589</v>
      </c>
      <c r="P870">
        <v>77.77372549140831</v>
      </c>
      <c r="Q870">
        <v>91.43849945068359</v>
      </c>
      <c r="R870" t="s">
        <v>151</v>
      </c>
      <c r="S870">
        <v>42.52316489832824</v>
      </c>
      <c r="T870">
        <v>4.54399514533323</v>
      </c>
      <c r="U870">
        <v>99.53200334437446</v>
      </c>
      <c r="V870" t="s">
        <v>153</v>
      </c>
      <c r="W870">
        <v>80.29000091552734</v>
      </c>
      <c r="X870">
        <v>116.5599975585938</v>
      </c>
      <c r="Y870">
        <v>1383285</v>
      </c>
      <c r="Z870">
        <v>1695103.45</v>
      </c>
      <c r="AA870" t="b">
        <v>0</v>
      </c>
      <c r="AD870" t="b">
        <v>0</v>
      </c>
      <c r="AE870" t="b">
        <v>0</v>
      </c>
      <c r="AF870" t="b">
        <v>0</v>
      </c>
      <c r="AG870" t="b">
        <v>0</v>
      </c>
      <c r="AH870">
        <v>-1.751517994734253</v>
      </c>
      <c r="AI870">
        <v>0.826845376440466</v>
      </c>
      <c r="AJ870">
        <v>-20.01900966684927</v>
      </c>
      <c r="AK870">
        <v>23.36026016191012</v>
      </c>
      <c r="AL870">
        <v>15.8412797165695</v>
      </c>
      <c r="AM870">
        <v>-71.25333658854167</v>
      </c>
      <c r="AN870">
        <v>-0.2534271478422277</v>
      </c>
    </row>
    <row r="871" spans="1:40">
      <c r="A871" t="s">
        <v>1149</v>
      </c>
      <c r="B871" t="s">
        <v>148</v>
      </c>
      <c r="C871">
        <v>13.64000034332275</v>
      </c>
      <c r="D871">
        <v>30.89454117291642</v>
      </c>
      <c r="E871">
        <v>-1.305233944587782</v>
      </c>
      <c r="F871">
        <v>-1.366193461934875</v>
      </c>
      <c r="G871">
        <v>0.06095951734709293</v>
      </c>
      <c r="H871" t="s">
        <v>149</v>
      </c>
      <c r="I871">
        <v>18.06460008621216</v>
      </c>
      <c r="J871">
        <v>25.34730001926422</v>
      </c>
      <c r="K871" t="s">
        <v>150</v>
      </c>
      <c r="L871">
        <v>17.59889637167877</v>
      </c>
      <c r="M871">
        <v>24.24481024650387</v>
      </c>
      <c r="N871" t="s">
        <v>150</v>
      </c>
      <c r="O871">
        <v>17.60805462511271</v>
      </c>
      <c r="P871">
        <v>12.47994538633137</v>
      </c>
      <c r="Q871">
        <v>15.04400000572205</v>
      </c>
      <c r="R871" t="s">
        <v>151</v>
      </c>
      <c r="S871">
        <v>49.50931833580202</v>
      </c>
      <c r="T871">
        <v>0.8954194085554922</v>
      </c>
      <c r="U871">
        <v>17.34813286427045</v>
      </c>
      <c r="V871" t="s">
        <v>153</v>
      </c>
      <c r="W871">
        <v>13.21000003814697</v>
      </c>
      <c r="X871">
        <v>23.45000076293945</v>
      </c>
      <c r="Y871">
        <v>2075378</v>
      </c>
      <c r="Z871">
        <v>4461935.65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-2.849000139722802</v>
      </c>
      <c r="AI871">
        <v>3.255112066116994</v>
      </c>
      <c r="AJ871">
        <v>-27.0197969311588</v>
      </c>
      <c r="AK871">
        <v>33.83459966087412</v>
      </c>
      <c r="AL871">
        <v>32.34592717385898</v>
      </c>
      <c r="AM871">
        <v>-74.35231688467758</v>
      </c>
      <c r="AN871">
        <v>-0.3075139371568281</v>
      </c>
    </row>
    <row r="872" spans="1:40">
      <c r="A872" t="s">
        <v>1150</v>
      </c>
      <c r="B872" t="s">
        <v>148</v>
      </c>
      <c r="C872">
        <v>569.4500122070312</v>
      </c>
      <c r="D872">
        <v>43.54080325132345</v>
      </c>
      <c r="E872">
        <v>-14.82525690877844</v>
      </c>
      <c r="F872">
        <v>-14.76342885274465</v>
      </c>
      <c r="G872">
        <v>-0.06182805603378938</v>
      </c>
      <c r="H872" t="s">
        <v>150</v>
      </c>
      <c r="I872">
        <v>617.5490002441406</v>
      </c>
      <c r="J872">
        <v>662.6021954345703</v>
      </c>
      <c r="K872" t="s">
        <v>150</v>
      </c>
      <c r="L872">
        <v>608.7586203831611</v>
      </c>
      <c r="M872">
        <v>636.9231807881702</v>
      </c>
      <c r="N872" t="s">
        <v>150</v>
      </c>
      <c r="O872">
        <v>635.1460055208513</v>
      </c>
      <c r="P872">
        <v>531.3239895963361</v>
      </c>
      <c r="Q872">
        <v>583.2349975585937</v>
      </c>
      <c r="R872" t="s">
        <v>151</v>
      </c>
      <c r="S872">
        <v>18.43223981990274</v>
      </c>
      <c r="T872">
        <v>29.26099343919008</v>
      </c>
      <c r="U872">
        <v>662.6168210551166</v>
      </c>
      <c r="V872" t="s">
        <v>153</v>
      </c>
      <c r="W872">
        <v>543.5499877929688</v>
      </c>
      <c r="X872">
        <v>679.0499877929688</v>
      </c>
      <c r="Y872">
        <v>16048</v>
      </c>
      <c r="Z872">
        <v>53137.1</v>
      </c>
      <c r="AA872" t="b">
        <v>0</v>
      </c>
      <c r="AD872" t="b">
        <v>0</v>
      </c>
      <c r="AE872" t="b">
        <v>0</v>
      </c>
      <c r="AF872" t="b">
        <v>0</v>
      </c>
      <c r="AG872" t="b">
        <v>0</v>
      </c>
      <c r="AH872">
        <v>-2.164758328354988</v>
      </c>
      <c r="AI872">
        <v>4.764975622431167</v>
      </c>
      <c r="AJ872">
        <v>-13.35868966039844</v>
      </c>
      <c r="AK872">
        <v>38.57896981850718</v>
      </c>
      <c r="AL872">
        <v>34.30012724271352</v>
      </c>
      <c r="AM872">
        <v>-67.15235618111946</v>
      </c>
      <c r="AN872">
        <v>0.0865621436254092</v>
      </c>
    </row>
    <row r="873" spans="1:40">
      <c r="A873" t="s">
        <v>128</v>
      </c>
      <c r="B873" t="s">
        <v>148</v>
      </c>
      <c r="C873">
        <v>265.6000061035156</v>
      </c>
      <c r="D873">
        <v>28.53270722750272</v>
      </c>
      <c r="E873">
        <v>-23.32890625263536</v>
      </c>
      <c r="F873">
        <v>-24.97758477184273</v>
      </c>
      <c r="G873">
        <v>1.648678519207365</v>
      </c>
      <c r="H873" t="s">
        <v>149</v>
      </c>
      <c r="I873">
        <v>340.8080001831055</v>
      </c>
      <c r="J873">
        <v>434.1030005645752</v>
      </c>
      <c r="K873" t="s">
        <v>150</v>
      </c>
      <c r="L873">
        <v>328.879405339532</v>
      </c>
      <c r="M873">
        <v>423.6266794286366</v>
      </c>
      <c r="N873" t="s">
        <v>150</v>
      </c>
      <c r="O873">
        <v>335.6661751858736</v>
      </c>
      <c r="P873">
        <v>237.2438300021147</v>
      </c>
      <c r="Q873">
        <v>286.4550025939942</v>
      </c>
      <c r="R873" t="s">
        <v>151</v>
      </c>
      <c r="S873">
        <v>57.71778540581663</v>
      </c>
      <c r="T873">
        <v>11.89651944326812</v>
      </c>
      <c r="U873">
        <v>305.6501596574</v>
      </c>
      <c r="V873" t="s">
        <v>153</v>
      </c>
      <c r="W873">
        <v>253.6499938964844</v>
      </c>
      <c r="X873">
        <v>425.7000122070312</v>
      </c>
      <c r="Y873">
        <v>227622</v>
      </c>
      <c r="Z873">
        <v>576401.45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-1.465398578495558</v>
      </c>
      <c r="AI873">
        <v>4.71122116876852</v>
      </c>
      <c r="AJ873">
        <v>-22.88036852191511</v>
      </c>
      <c r="AK873">
        <v>38.52165505895865</v>
      </c>
      <c r="AL873">
        <v>34.16172022969463</v>
      </c>
      <c r="AM873">
        <v>-62.88996983820672</v>
      </c>
      <c r="AN873">
        <v>-0.2768004211230449</v>
      </c>
    </row>
    <row r="874" spans="1:40">
      <c r="A874" t="s">
        <v>1151</v>
      </c>
      <c r="B874" t="s">
        <v>148</v>
      </c>
      <c r="C874">
        <v>1680.25</v>
      </c>
      <c r="D874">
        <v>44.63877713417615</v>
      </c>
      <c r="E874">
        <v>-146.9509343383677</v>
      </c>
      <c r="F874">
        <v>-195.9196979528317</v>
      </c>
      <c r="G874">
        <v>48.96876361446405</v>
      </c>
      <c r="H874" t="s">
        <v>149</v>
      </c>
      <c r="I874">
        <v>2114.524006347656</v>
      </c>
      <c r="J874">
        <v>2334.007498168945</v>
      </c>
      <c r="K874" t="s">
        <v>150</v>
      </c>
      <c r="L874">
        <v>2025.92224384162</v>
      </c>
      <c r="M874">
        <v>2100.879045861101</v>
      </c>
      <c r="N874" t="s">
        <v>150</v>
      </c>
      <c r="O874">
        <v>1858.076974117421</v>
      </c>
      <c r="P874">
        <v>1370.118057620861</v>
      </c>
      <c r="Q874">
        <v>1614.097515869141</v>
      </c>
      <c r="R874" t="s">
        <v>151</v>
      </c>
      <c r="S874">
        <v>56.1840434639083</v>
      </c>
      <c r="T874">
        <v>108.6655290718844</v>
      </c>
      <c r="U874">
        <v>1845.894771788416</v>
      </c>
      <c r="V874" t="s">
        <v>153</v>
      </c>
      <c r="W874">
        <v>1413.449951171875</v>
      </c>
      <c r="X874">
        <v>3106.5</v>
      </c>
      <c r="Y874">
        <v>4916</v>
      </c>
      <c r="Z874">
        <v>17246.15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-0.8877513357313016</v>
      </c>
      <c r="AI874">
        <v>18.87580445327577</v>
      </c>
      <c r="AJ874">
        <v>-13.30426597358492</v>
      </c>
      <c r="AK874">
        <v>73.94056693006029</v>
      </c>
      <c r="AL874">
        <v>52.70511527535311</v>
      </c>
      <c r="AM874">
        <v>-16.59722222222222</v>
      </c>
      <c r="AN874">
        <v>-0.1340746349701196</v>
      </c>
    </row>
    <row r="875" spans="1:40">
      <c r="A875" t="s">
        <v>1152</v>
      </c>
      <c r="B875" t="s">
        <v>148</v>
      </c>
      <c r="C875">
        <v>491.7000122070312</v>
      </c>
      <c r="D875">
        <v>51.25655130034293</v>
      </c>
      <c r="E875">
        <v>-4.093561664131585</v>
      </c>
      <c r="F875">
        <v>-6.513148591683101</v>
      </c>
      <c r="G875">
        <v>2.419586927551516</v>
      </c>
      <c r="H875" t="s">
        <v>149</v>
      </c>
      <c r="I875">
        <v>496.4530017089844</v>
      </c>
      <c r="J875">
        <v>517.1418431091308</v>
      </c>
      <c r="K875" t="s">
        <v>150</v>
      </c>
      <c r="L875">
        <v>497.2350718373252</v>
      </c>
      <c r="M875">
        <v>491.5103932466232</v>
      </c>
      <c r="N875" t="s">
        <v>149</v>
      </c>
      <c r="O875">
        <v>505.7943484770951</v>
      </c>
      <c r="P875">
        <v>459.2556576264205</v>
      </c>
      <c r="Q875">
        <v>482.5250030517578</v>
      </c>
      <c r="R875" t="s">
        <v>151</v>
      </c>
      <c r="S875">
        <v>14.87394560852274</v>
      </c>
      <c r="T875">
        <v>18.35105635779636</v>
      </c>
      <c r="U875">
        <v>530.058988763629</v>
      </c>
      <c r="V875" t="s">
        <v>153</v>
      </c>
      <c r="W875">
        <v>460.6000061035156</v>
      </c>
      <c r="X875">
        <v>541</v>
      </c>
      <c r="Y875">
        <v>54626</v>
      </c>
      <c r="Z875">
        <v>360678.05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-0.04065494855346463</v>
      </c>
      <c r="AI875">
        <v>6.26755980871343</v>
      </c>
      <c r="AJ875">
        <v>-7.765891066380748</v>
      </c>
      <c r="AK875">
        <v>82.4247635753442</v>
      </c>
      <c r="AL875">
        <v>74.39932230218554</v>
      </c>
      <c r="AM875">
        <v>-22.48719898974827</v>
      </c>
      <c r="AN875">
        <v>-0.1138863283392146</v>
      </c>
    </row>
    <row r="876" spans="1:40">
      <c r="A876" t="s">
        <v>1153</v>
      </c>
      <c r="B876" t="s">
        <v>148</v>
      </c>
      <c r="C876">
        <v>273.1900024414062</v>
      </c>
      <c r="D876">
        <v>51.78703003810556</v>
      </c>
      <c r="E876">
        <v>-2.199842190692948</v>
      </c>
      <c r="F876">
        <v>-4.769052779493667</v>
      </c>
      <c r="G876">
        <v>2.569210588800719</v>
      </c>
      <c r="H876" t="s">
        <v>149</v>
      </c>
      <c r="I876">
        <v>277.4413619995117</v>
      </c>
      <c r="J876">
        <v>301.5451370239258</v>
      </c>
      <c r="K876" t="s">
        <v>150</v>
      </c>
      <c r="L876">
        <v>277.9031560340084</v>
      </c>
      <c r="M876">
        <v>282.9422464371424</v>
      </c>
      <c r="N876" t="s">
        <v>150</v>
      </c>
      <c r="O876">
        <v>282.6178082977181</v>
      </c>
      <c r="P876">
        <v>248.248190542614</v>
      </c>
      <c r="Q876">
        <v>265.432999420166</v>
      </c>
      <c r="R876" t="s">
        <v>151</v>
      </c>
      <c r="S876">
        <v>17.7981596679837</v>
      </c>
      <c r="T876">
        <v>12.6136062285377</v>
      </c>
      <c r="U876">
        <v>294.3303725808591</v>
      </c>
      <c r="V876" t="s">
        <v>153</v>
      </c>
      <c r="W876">
        <v>242.9499969482422</v>
      </c>
      <c r="X876">
        <v>304.5666198730469</v>
      </c>
      <c r="Y876">
        <v>9787</v>
      </c>
      <c r="Z876">
        <v>73867.35000000001</v>
      </c>
      <c r="AA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-0.437338147515598</v>
      </c>
      <c r="AI876">
        <v>6.229337861030815</v>
      </c>
      <c r="AJ876">
        <v>-4.227869433336984</v>
      </c>
      <c r="AK876">
        <v>71.92361619737413</v>
      </c>
      <c r="AL876">
        <v>75.28875324011698</v>
      </c>
      <c r="AM876">
        <v>-30.85416158040365</v>
      </c>
      <c r="AN876">
        <v>-0.01878658605632542</v>
      </c>
    </row>
    <row r="877" spans="1:40">
      <c r="A877" t="s">
        <v>1154</v>
      </c>
      <c r="B877" t="s">
        <v>148</v>
      </c>
      <c r="C877">
        <v>2.170000076293945</v>
      </c>
      <c r="D877">
        <v>49.53705802479606</v>
      </c>
      <c r="E877">
        <v>-0.03742947928311269</v>
      </c>
      <c r="F877">
        <v>-0.05937711144704123</v>
      </c>
      <c r="G877">
        <v>0.02194763216392855</v>
      </c>
      <c r="H877" t="s">
        <v>149</v>
      </c>
      <c r="I877">
        <v>2.282999978065491</v>
      </c>
      <c r="J877">
        <v>2.760799994468689</v>
      </c>
      <c r="K877" t="s">
        <v>150</v>
      </c>
      <c r="L877">
        <v>2.271204391826622</v>
      </c>
      <c r="M877">
        <v>2.680615028205657</v>
      </c>
      <c r="N877" t="s">
        <v>150</v>
      </c>
      <c r="O877">
        <v>2.270457294665442</v>
      </c>
      <c r="P877">
        <v>1.966542693890467</v>
      </c>
      <c r="Q877">
        <v>2.118499994277954</v>
      </c>
      <c r="R877" t="s">
        <v>151</v>
      </c>
      <c r="S877">
        <v>24.78918068639277</v>
      </c>
      <c r="T877">
        <v>0.1325220000256008</v>
      </c>
      <c r="U877">
        <v>2.53955129968333</v>
      </c>
      <c r="V877" t="s">
        <v>153</v>
      </c>
      <c r="W877">
        <v>2.009999990463257</v>
      </c>
      <c r="X877">
        <v>2.759999990463257</v>
      </c>
      <c r="Y877">
        <v>243238</v>
      </c>
      <c r="Z877">
        <v>729451.25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-0.4587151448179561</v>
      </c>
      <c r="AI877">
        <v>7.960203312926994</v>
      </c>
      <c r="AJ877">
        <v>-2.6905803706885</v>
      </c>
      <c r="AK877">
        <v>46.15384968074834</v>
      </c>
      <c r="AL877">
        <v>39.74358386541942</v>
      </c>
      <c r="AM877">
        <v>-59.61537579812914</v>
      </c>
      <c r="AN877">
        <v>-0.2579634867985994</v>
      </c>
    </row>
    <row r="878" spans="1:40">
      <c r="A878" t="s">
        <v>1155</v>
      </c>
      <c r="B878" t="s">
        <v>148</v>
      </c>
      <c r="C878">
        <v>561.7999877929688</v>
      </c>
      <c r="D878">
        <v>35.13168231066484</v>
      </c>
      <c r="E878">
        <v>-17.35215887173706</v>
      </c>
      <c r="F878">
        <v>-18.30693850249086</v>
      </c>
      <c r="G878">
        <v>0.9547796307537979</v>
      </c>
      <c r="H878" t="s">
        <v>149</v>
      </c>
      <c r="I878">
        <v>620.768671875</v>
      </c>
      <c r="J878">
        <v>729.7656533813476</v>
      </c>
      <c r="K878" t="s">
        <v>150</v>
      </c>
      <c r="L878">
        <v>619.0815145200366</v>
      </c>
      <c r="M878">
        <v>684.8067417606662</v>
      </c>
      <c r="N878" t="s">
        <v>150</v>
      </c>
      <c r="O878">
        <v>610.9571799258516</v>
      </c>
      <c r="P878">
        <v>549.8671731014921</v>
      </c>
      <c r="Q878">
        <v>580.4121765136719</v>
      </c>
      <c r="R878" t="s">
        <v>151</v>
      </c>
      <c r="S878">
        <v>25.29040899776986</v>
      </c>
      <c r="T878">
        <v>21.30879514342824</v>
      </c>
      <c r="U878">
        <v>641.4371526433584</v>
      </c>
      <c r="V878" t="s">
        <v>153</v>
      </c>
      <c r="W878">
        <v>561.4500122070312</v>
      </c>
      <c r="X878">
        <v>690.6453857421875</v>
      </c>
      <c r="Y878">
        <v>144986</v>
      </c>
      <c r="Z878">
        <v>524550.75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-1.421308347796923</v>
      </c>
      <c r="AI878">
        <v>-0.09780169233504221</v>
      </c>
      <c r="AJ878">
        <v>-10.69072431524045</v>
      </c>
      <c r="AK878">
        <v>19.97109843348165</v>
      </c>
      <c r="AL878">
        <v>20.50668432846024</v>
      </c>
      <c r="AM878">
        <v>-84.51053518067386</v>
      </c>
      <c r="AN878">
        <v>0.08273765356959446</v>
      </c>
    </row>
    <row r="879" spans="1:40">
      <c r="A879" t="s">
        <v>1156</v>
      </c>
      <c r="B879" t="s">
        <v>148</v>
      </c>
      <c r="C879">
        <v>326.8500061035156</v>
      </c>
      <c r="D879">
        <v>37.79350300909942</v>
      </c>
      <c r="E879">
        <v>-32.41950101567244</v>
      </c>
      <c r="F879">
        <v>-39.24489754838015</v>
      </c>
      <c r="G879">
        <v>6.825396532707714</v>
      </c>
      <c r="H879" t="s">
        <v>149</v>
      </c>
      <c r="I879">
        <v>437.6240008544922</v>
      </c>
      <c r="J879">
        <v>594.8822343444824</v>
      </c>
      <c r="K879" t="s">
        <v>150</v>
      </c>
      <c r="L879">
        <v>422.7933802541189</v>
      </c>
      <c r="M879">
        <v>514.5643222678459</v>
      </c>
      <c r="N879" t="s">
        <v>150</v>
      </c>
      <c r="O879">
        <v>390.5636875089673</v>
      </c>
      <c r="P879">
        <v>282.4263149324389</v>
      </c>
      <c r="Q879">
        <v>336.4950012207031</v>
      </c>
      <c r="R879" t="s">
        <v>151</v>
      </c>
      <c r="S879">
        <v>42.68588378545301</v>
      </c>
      <c r="T879">
        <v>24.42960111544547</v>
      </c>
      <c r="U879">
        <v>400.0004896031891</v>
      </c>
      <c r="V879" t="s">
        <v>153</v>
      </c>
      <c r="W879">
        <v>296.4500122070312</v>
      </c>
      <c r="X879">
        <v>635.4500122070312</v>
      </c>
      <c r="Y879">
        <v>20272</v>
      </c>
      <c r="Z879">
        <v>116274.1</v>
      </c>
      <c r="AA879" t="b">
        <v>0</v>
      </c>
      <c r="AD879" t="b">
        <v>0</v>
      </c>
      <c r="AE879" t="b">
        <v>0</v>
      </c>
      <c r="AF879" t="b">
        <v>0</v>
      </c>
      <c r="AG879" t="b">
        <v>0</v>
      </c>
      <c r="AH879">
        <v>-2.126068526421854</v>
      </c>
      <c r="AI879">
        <v>10.25467790342136</v>
      </c>
      <c r="AJ879">
        <v>-26.40999423728625</v>
      </c>
      <c r="AK879">
        <v>54.99540348352377</v>
      </c>
      <c r="AL879">
        <v>49.68907068312227</v>
      </c>
      <c r="AM879">
        <v>-50.3600905146295</v>
      </c>
      <c r="AN879">
        <v>-0.2373063465114549</v>
      </c>
    </row>
    <row r="880" spans="1:40">
      <c r="A880" t="s">
        <v>1157</v>
      </c>
      <c r="B880" t="s">
        <v>148</v>
      </c>
      <c r="C880">
        <v>20.14999961853027</v>
      </c>
      <c r="D880">
        <v>50.81479742254947</v>
      </c>
      <c r="E880">
        <v>-0.3298363866814888</v>
      </c>
      <c r="F880">
        <v>-0.6132626665374613</v>
      </c>
      <c r="G880">
        <v>0.2834262798559725</v>
      </c>
      <c r="H880" t="s">
        <v>149</v>
      </c>
      <c r="I880">
        <v>21.23300003051758</v>
      </c>
      <c r="J880">
        <v>22.19384994506836</v>
      </c>
      <c r="K880" t="s">
        <v>150</v>
      </c>
      <c r="L880">
        <v>20.6866074778975</v>
      </c>
      <c r="M880">
        <v>20.93682545993317</v>
      </c>
      <c r="N880" t="s">
        <v>150</v>
      </c>
      <c r="O880">
        <v>21.09283050906355</v>
      </c>
      <c r="P880">
        <v>17.74716964352434</v>
      </c>
      <c r="Q880">
        <v>19.42000007629395</v>
      </c>
      <c r="R880" t="s">
        <v>151</v>
      </c>
      <c r="S880">
        <v>15.36727120476579</v>
      </c>
      <c r="T880">
        <v>1.286377326746796</v>
      </c>
      <c r="U880">
        <v>22.27796664184186</v>
      </c>
      <c r="V880" t="s">
        <v>153</v>
      </c>
      <c r="W880">
        <v>17.45999908447266</v>
      </c>
      <c r="X880">
        <v>24.61000061035156</v>
      </c>
      <c r="Y880">
        <v>25721</v>
      </c>
      <c r="Z880">
        <v>145474.7</v>
      </c>
      <c r="AA880" t="b">
        <v>0</v>
      </c>
      <c r="AD880" t="b">
        <v>0</v>
      </c>
      <c r="AE880" t="b">
        <v>0</v>
      </c>
      <c r="AF880" t="b">
        <v>0</v>
      </c>
      <c r="AG880" t="b">
        <v>0</v>
      </c>
      <c r="AH880">
        <v>-3.264523800606889</v>
      </c>
      <c r="AI880">
        <v>15.40664762376682</v>
      </c>
      <c r="AJ880">
        <v>-5.087140588757122</v>
      </c>
      <c r="AK880">
        <v>82.29377054093334</v>
      </c>
      <c r="AL880">
        <v>78.58949959898987</v>
      </c>
      <c r="AM880">
        <v>-26.66667461395075</v>
      </c>
      <c r="AN880">
        <v>-0.1227354880981422</v>
      </c>
    </row>
    <row r="881" spans="1:40">
      <c r="A881" t="s">
        <v>1158</v>
      </c>
      <c r="B881" t="s">
        <v>148</v>
      </c>
      <c r="C881">
        <v>34.54000091552734</v>
      </c>
      <c r="D881">
        <v>47.09041148344435</v>
      </c>
      <c r="E881">
        <v>-1.385390547734154</v>
      </c>
      <c r="F881">
        <v>-1.844740892454309</v>
      </c>
      <c r="G881">
        <v>0.4593503447201552</v>
      </c>
      <c r="H881" t="s">
        <v>149</v>
      </c>
      <c r="I881">
        <v>38.28299976348877</v>
      </c>
      <c r="J881">
        <v>43.43390000343323</v>
      </c>
      <c r="K881" t="s">
        <v>150</v>
      </c>
      <c r="L881">
        <v>38.02382783057826</v>
      </c>
      <c r="M881">
        <v>41.22796319210128</v>
      </c>
      <c r="N881" t="s">
        <v>150</v>
      </c>
      <c r="O881">
        <v>37.67558165262528</v>
      </c>
      <c r="P881">
        <v>30.56841725637131</v>
      </c>
      <c r="Q881">
        <v>34.12199945449829</v>
      </c>
      <c r="R881" t="s">
        <v>151</v>
      </c>
      <c r="S881">
        <v>35.05077420639984</v>
      </c>
      <c r="T881">
        <v>2.387257691877116</v>
      </c>
      <c r="U881">
        <v>39.51404302907532</v>
      </c>
      <c r="V881" t="s">
        <v>153</v>
      </c>
      <c r="W881">
        <v>29.95999908447266</v>
      </c>
      <c r="X881">
        <v>47.59999847412109</v>
      </c>
      <c r="Y881">
        <v>58804</v>
      </c>
      <c r="Z881">
        <v>140380.7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-3.357584517581169</v>
      </c>
      <c r="AI881">
        <v>15.28705597801023</v>
      </c>
      <c r="AJ881">
        <v>-8.648506582900051</v>
      </c>
      <c r="AK881">
        <v>77.21331988136524</v>
      </c>
      <c r="AL881">
        <v>66.46387542496866</v>
      </c>
      <c r="AM881">
        <v>-25.85364310533076</v>
      </c>
      <c r="AN881">
        <v>-0.1845651408318877</v>
      </c>
    </row>
    <row r="882" spans="1:40">
      <c r="A882" t="s">
        <v>1159</v>
      </c>
      <c r="B882" t="s">
        <v>148</v>
      </c>
      <c r="C882">
        <v>110.75</v>
      </c>
      <c r="D882">
        <v>40.33733231042272</v>
      </c>
      <c r="E882">
        <v>-3.596715805127985</v>
      </c>
      <c r="F882">
        <v>-3.584595439199631</v>
      </c>
      <c r="G882">
        <v>-0.01212036592835464</v>
      </c>
      <c r="H882" t="s">
        <v>150</v>
      </c>
      <c r="I882">
        <v>123.6277996826172</v>
      </c>
      <c r="J882">
        <v>161.8481496429443</v>
      </c>
      <c r="K882" t="s">
        <v>150</v>
      </c>
      <c r="L882">
        <v>123.6692191795573</v>
      </c>
      <c r="M882">
        <v>156.3022073001405</v>
      </c>
      <c r="N882" t="s">
        <v>150</v>
      </c>
      <c r="O882">
        <v>125.4735814806835</v>
      </c>
      <c r="P882">
        <v>106.4644197705372</v>
      </c>
      <c r="Q882">
        <v>115.9690006256103</v>
      </c>
      <c r="R882" t="s">
        <v>151</v>
      </c>
      <c r="S882">
        <v>24.21027145135273</v>
      </c>
      <c r="T882">
        <v>5.500793865823459</v>
      </c>
      <c r="U882">
        <v>130.2111470043111</v>
      </c>
      <c r="V882" t="s">
        <v>153</v>
      </c>
      <c r="W882">
        <v>107.8499984741211</v>
      </c>
      <c r="X882">
        <v>139.3399963378906</v>
      </c>
      <c r="Y882">
        <v>460085</v>
      </c>
      <c r="Z882">
        <v>275299.8</v>
      </c>
      <c r="AA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-4.501165099385407</v>
      </c>
      <c r="AI882">
        <v>2.688921248872123</v>
      </c>
      <c r="AJ882">
        <v>-8.144646031085435</v>
      </c>
      <c r="AK882">
        <v>40.89247596611714</v>
      </c>
      <c r="AL882">
        <v>36.12219944341133</v>
      </c>
      <c r="AM882">
        <v>-68.18180631703454</v>
      </c>
      <c r="AN882">
        <v>-0.09827417465653497</v>
      </c>
    </row>
    <row r="883" spans="1:40">
      <c r="A883" t="s">
        <v>1160</v>
      </c>
      <c r="B883" t="s">
        <v>148</v>
      </c>
      <c r="C883">
        <v>123.0800018310547</v>
      </c>
      <c r="D883">
        <v>53.48557671385809</v>
      </c>
      <c r="E883">
        <v>-1.235001396094873</v>
      </c>
      <c r="F883">
        <v>-2.878883625535385</v>
      </c>
      <c r="G883">
        <v>1.643882229440512</v>
      </c>
      <c r="H883" t="s">
        <v>149</v>
      </c>
      <c r="I883">
        <v>123.8987998962402</v>
      </c>
      <c r="J883">
        <v>128.3627001190185</v>
      </c>
      <c r="K883" t="s">
        <v>150</v>
      </c>
      <c r="L883">
        <v>122.9660090067941</v>
      </c>
      <c r="M883">
        <v>123.6262363488726</v>
      </c>
      <c r="N883" t="s">
        <v>150</v>
      </c>
      <c r="O883">
        <v>130.250260011873</v>
      </c>
      <c r="P883">
        <v>104.6837411477949</v>
      </c>
      <c r="Q883">
        <v>117.467000579834</v>
      </c>
      <c r="R883" t="s">
        <v>151</v>
      </c>
      <c r="S883">
        <v>18.81828878421603</v>
      </c>
      <c r="T883">
        <v>6.941598918995147</v>
      </c>
      <c r="U883">
        <v>132.5857954897023</v>
      </c>
      <c r="V883" t="s">
        <v>153</v>
      </c>
      <c r="W883">
        <v>104.1600036621094</v>
      </c>
      <c r="X883">
        <v>140.9400024414062</v>
      </c>
      <c r="Y883">
        <v>129309</v>
      </c>
      <c r="Z883">
        <v>381500.55</v>
      </c>
      <c r="AA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-2.371696574131332</v>
      </c>
      <c r="AI883">
        <v>14.80272631480741</v>
      </c>
      <c r="AJ883">
        <v>-6.644413493751234</v>
      </c>
      <c r="AK883">
        <v>87.25379646322995</v>
      </c>
      <c r="AL883">
        <v>80.45016228068097</v>
      </c>
      <c r="AM883">
        <v>-17.34939530158014</v>
      </c>
      <c r="AN883">
        <v>-0.0780363982488069</v>
      </c>
    </row>
    <row r="884" spans="1:40">
      <c r="A884" t="s">
        <v>1161</v>
      </c>
      <c r="B884" t="s">
        <v>148</v>
      </c>
      <c r="C884">
        <v>40.7599983215332</v>
      </c>
      <c r="D884">
        <v>39.3987992413105</v>
      </c>
      <c r="E884">
        <v>-3.55040880889559</v>
      </c>
      <c r="F884">
        <v>-4.042716283912031</v>
      </c>
      <c r="G884">
        <v>0.4923074750164416</v>
      </c>
      <c r="H884" t="s">
        <v>149</v>
      </c>
      <c r="I884">
        <v>51.64180015563965</v>
      </c>
      <c r="J884">
        <v>61.13694986343384</v>
      </c>
      <c r="K884" t="s">
        <v>150</v>
      </c>
      <c r="L884">
        <v>49.55651935827974</v>
      </c>
      <c r="M884">
        <v>57.62230765280224</v>
      </c>
      <c r="N884" t="s">
        <v>150</v>
      </c>
      <c r="O884">
        <v>49.38668694456273</v>
      </c>
      <c r="P884">
        <v>35.13931288759059</v>
      </c>
      <c r="Q884">
        <v>42.26299991607666</v>
      </c>
      <c r="R884" t="s">
        <v>151</v>
      </c>
      <c r="S884">
        <v>31.57103847389488</v>
      </c>
      <c r="T884">
        <v>2.927244273758793</v>
      </c>
      <c r="U884">
        <v>49.51881765569147</v>
      </c>
      <c r="V884" t="s">
        <v>153</v>
      </c>
      <c r="W884">
        <v>36.56000137329102</v>
      </c>
      <c r="X884">
        <v>68.25</v>
      </c>
      <c r="Y884">
        <v>53571</v>
      </c>
      <c r="Z884">
        <v>111849.05</v>
      </c>
      <c r="AA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-1.40300394028513</v>
      </c>
      <c r="AI884">
        <v>11.48795621028205</v>
      </c>
      <c r="AJ884">
        <v>-21.7357970651443</v>
      </c>
      <c r="AK884">
        <v>49.19161552447082</v>
      </c>
      <c r="AL884">
        <v>39.9303363063263</v>
      </c>
      <c r="AM884">
        <v>-49.4773565476058</v>
      </c>
      <c r="AN884">
        <v>-0.1579059395589647</v>
      </c>
    </row>
    <row r="885" spans="1:40">
      <c r="A885" t="s">
        <v>1162</v>
      </c>
      <c r="B885" t="s">
        <v>148</v>
      </c>
      <c r="C885">
        <v>243.1499938964844</v>
      </c>
      <c r="D885">
        <v>50.35932627977309</v>
      </c>
      <c r="E885">
        <v>-4.178545973665678</v>
      </c>
      <c r="F885">
        <v>-7.531859974851802</v>
      </c>
      <c r="G885">
        <v>3.353314001186124</v>
      </c>
      <c r="H885" t="s">
        <v>149</v>
      </c>
      <c r="I885">
        <v>253.8938995361328</v>
      </c>
      <c r="J885">
        <v>298.4788200378418</v>
      </c>
      <c r="K885" t="s">
        <v>150</v>
      </c>
      <c r="L885">
        <v>253.2069007547745</v>
      </c>
      <c r="M885">
        <v>284.1569937388385</v>
      </c>
      <c r="N885" t="s">
        <v>150</v>
      </c>
      <c r="O885">
        <v>254.7753823244983</v>
      </c>
      <c r="P885">
        <v>214.2016181027478</v>
      </c>
      <c r="Q885">
        <v>234.488500213623</v>
      </c>
      <c r="R885" t="s">
        <v>151</v>
      </c>
      <c r="S885">
        <v>14.42009047891787</v>
      </c>
      <c r="T885">
        <v>12.88708138560483</v>
      </c>
      <c r="U885">
        <v>269.9248727645195</v>
      </c>
      <c r="V885" t="s">
        <v>153</v>
      </c>
      <c r="W885">
        <v>213.8000030517578</v>
      </c>
      <c r="X885">
        <v>297.3250122070312</v>
      </c>
      <c r="Y885">
        <v>164874</v>
      </c>
      <c r="Z885">
        <v>512367.35</v>
      </c>
      <c r="AA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v>-0.4625859212622041</v>
      </c>
      <c r="AI885">
        <v>7.755373575604008</v>
      </c>
      <c r="AJ885">
        <v>-10.07766294936825</v>
      </c>
      <c r="AK885">
        <v>80.64160784865358</v>
      </c>
      <c r="AL885">
        <v>81.88153403763629</v>
      </c>
      <c r="AM885">
        <v>-27.36767533577131</v>
      </c>
      <c r="AN885">
        <v>0.01381683526677909</v>
      </c>
    </row>
    <row r="886" spans="1:40">
      <c r="A886" t="s">
        <v>1163</v>
      </c>
      <c r="B886" t="s">
        <v>148</v>
      </c>
      <c r="C886">
        <v>439.6499938964844</v>
      </c>
      <c r="D886">
        <v>39.1794573952693</v>
      </c>
      <c r="E886">
        <v>-31.50905358614051</v>
      </c>
      <c r="F886">
        <v>-40.03113397755247</v>
      </c>
      <c r="G886">
        <v>8.522080391411961</v>
      </c>
      <c r="H886" t="s">
        <v>149</v>
      </c>
      <c r="I886">
        <v>551.1019976806641</v>
      </c>
      <c r="J886">
        <v>609.8448999023437</v>
      </c>
      <c r="K886" t="s">
        <v>150</v>
      </c>
      <c r="L886">
        <v>519.7667735386281</v>
      </c>
      <c r="M886">
        <v>589.3012665061196</v>
      </c>
      <c r="N886" t="s">
        <v>150</v>
      </c>
      <c r="O886">
        <v>498.6681308926246</v>
      </c>
      <c r="P886">
        <v>387.7668636142113</v>
      </c>
      <c r="Q886">
        <v>443.2174972534179</v>
      </c>
      <c r="R886" t="s">
        <v>151</v>
      </c>
      <c r="S886">
        <v>35.98652152630576</v>
      </c>
      <c r="T886">
        <v>28.06705516539306</v>
      </c>
      <c r="U886">
        <v>524.3964314668716</v>
      </c>
      <c r="V886" t="s">
        <v>153</v>
      </c>
      <c r="W886">
        <v>407.6499938964844</v>
      </c>
      <c r="X886">
        <v>754.9000244140625</v>
      </c>
      <c r="Y886">
        <v>868199</v>
      </c>
      <c r="Z886">
        <v>3439807.55</v>
      </c>
      <c r="AA886" t="b">
        <v>0</v>
      </c>
      <c r="AD886" t="b">
        <v>0</v>
      </c>
      <c r="AE886" t="b">
        <v>0</v>
      </c>
      <c r="AF886" t="b">
        <v>0</v>
      </c>
      <c r="AG886" t="b">
        <v>0</v>
      </c>
      <c r="AH886">
        <v>-1.279894943058868</v>
      </c>
      <c r="AI886">
        <v>7.849871330582148</v>
      </c>
      <c r="AJ886">
        <v>-18.77886498962244</v>
      </c>
      <c r="AK886">
        <v>61.29714121599608</v>
      </c>
      <c r="AL886">
        <v>57.02633358348839</v>
      </c>
      <c r="AM886">
        <v>-43.22614376561472</v>
      </c>
      <c r="AN886">
        <v>-0.1993656791397437</v>
      </c>
    </row>
    <row r="887" spans="1:40">
      <c r="A887" t="s">
        <v>129</v>
      </c>
      <c r="B887" t="s">
        <v>148</v>
      </c>
      <c r="C887">
        <v>504</v>
      </c>
      <c r="D887">
        <v>28.34910166266322</v>
      </c>
      <c r="E887">
        <v>-90.02237924439271</v>
      </c>
      <c r="F887">
        <v>-90.21217689314226</v>
      </c>
      <c r="G887">
        <v>0.189797648749547</v>
      </c>
      <c r="H887" t="s">
        <v>149</v>
      </c>
      <c r="I887">
        <v>787.8709985351562</v>
      </c>
      <c r="J887">
        <v>1062.228089599609</v>
      </c>
      <c r="K887" t="s">
        <v>150</v>
      </c>
      <c r="L887">
        <v>748.7877669490817</v>
      </c>
      <c r="M887">
        <v>1001.332845847373</v>
      </c>
      <c r="N887" t="s">
        <v>150</v>
      </c>
      <c r="O887">
        <v>797.3262465341789</v>
      </c>
      <c r="P887">
        <v>403.9387498037116</v>
      </c>
      <c r="Q887">
        <v>600.6324981689453</v>
      </c>
      <c r="R887" t="s">
        <v>151</v>
      </c>
      <c r="S887">
        <v>56.49364677892549</v>
      </c>
      <c r="T887">
        <v>46.76054053772152</v>
      </c>
      <c r="U887">
        <v>691.2816492622479</v>
      </c>
      <c r="V887" t="s">
        <v>153</v>
      </c>
      <c r="W887">
        <v>470.8999938964844</v>
      </c>
      <c r="X887">
        <v>1015.5</v>
      </c>
      <c r="Y887">
        <v>7079</v>
      </c>
      <c r="Z887">
        <v>72728.85000000001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-2.636921427660166</v>
      </c>
      <c r="AI887">
        <v>3.842586517348612</v>
      </c>
      <c r="AJ887">
        <v>-38.9016868610232</v>
      </c>
      <c r="AK887">
        <v>22.50078128454762</v>
      </c>
      <c r="AL887">
        <v>17.98557377734871</v>
      </c>
      <c r="AM887">
        <v>-78.75185973582569</v>
      </c>
      <c r="AN887">
        <v>-0.4338417248923386</v>
      </c>
    </row>
    <row r="888" spans="1:40">
      <c r="A888" t="s">
        <v>1164</v>
      </c>
      <c r="B888" t="s">
        <v>148</v>
      </c>
      <c r="C888">
        <v>675.6500244140625</v>
      </c>
      <c r="D888">
        <v>36.71181802281976</v>
      </c>
      <c r="E888">
        <v>-24.88303091363889</v>
      </c>
      <c r="F888">
        <v>-28.23517453398321</v>
      </c>
      <c r="G888">
        <v>3.352143620344322</v>
      </c>
      <c r="H888" t="s">
        <v>149</v>
      </c>
      <c r="I888">
        <v>762.4609985351562</v>
      </c>
      <c r="J888">
        <v>809.6574221801758</v>
      </c>
      <c r="K888" t="s">
        <v>150</v>
      </c>
      <c r="L888">
        <v>746.311199536548</v>
      </c>
      <c r="M888">
        <v>777.1013996580673</v>
      </c>
      <c r="N888" t="s">
        <v>150</v>
      </c>
      <c r="O888">
        <v>737.1100802906319</v>
      </c>
      <c r="P888">
        <v>646.9699245921806</v>
      </c>
      <c r="Q888">
        <v>692.0400024414063</v>
      </c>
      <c r="R888" t="s">
        <v>151</v>
      </c>
      <c r="S888">
        <v>43.98909564198753</v>
      </c>
      <c r="T888">
        <v>22.20381196868724</v>
      </c>
      <c r="U888">
        <v>740.4828566364928</v>
      </c>
      <c r="V888" t="s">
        <v>153</v>
      </c>
      <c r="W888">
        <v>651.5499877929688</v>
      </c>
      <c r="X888">
        <v>879.25</v>
      </c>
      <c r="Y888">
        <v>142381</v>
      </c>
      <c r="Z888">
        <v>723803.15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-0.5885381970593517</v>
      </c>
      <c r="AI888">
        <v>3.698877610715501</v>
      </c>
      <c r="AJ888">
        <v>-9.290454915761892</v>
      </c>
      <c r="AK888">
        <v>50.14866401976894</v>
      </c>
      <c r="AL888">
        <v>47.19754421513704</v>
      </c>
      <c r="AM888">
        <v>-56.13151475356293</v>
      </c>
      <c r="AN888">
        <v>0.03403575218993128</v>
      </c>
    </row>
    <row r="889" spans="1:40">
      <c r="A889" t="s">
        <v>1165</v>
      </c>
      <c r="B889" t="s">
        <v>148</v>
      </c>
      <c r="C889">
        <v>246.75</v>
      </c>
      <c r="D889">
        <v>32.9602033523307</v>
      </c>
      <c r="E889">
        <v>-24.57763998276351</v>
      </c>
      <c r="F889">
        <v>-28.12395790598891</v>
      </c>
      <c r="G889">
        <v>3.546317923225399</v>
      </c>
      <c r="H889" t="s">
        <v>149</v>
      </c>
      <c r="I889">
        <v>338.2249996948242</v>
      </c>
      <c r="J889">
        <v>555.4989984893799</v>
      </c>
      <c r="K889" t="s">
        <v>150</v>
      </c>
      <c r="L889">
        <v>330.0416316153861</v>
      </c>
      <c r="M889">
        <v>507.3652469334337</v>
      </c>
      <c r="N889" t="s">
        <v>150</v>
      </c>
      <c r="O889">
        <v>301.915334866145</v>
      </c>
      <c r="P889">
        <v>229.9946642183277</v>
      </c>
      <c r="Q889">
        <v>265.9549995422364</v>
      </c>
      <c r="R889" t="s">
        <v>151</v>
      </c>
      <c r="S889">
        <v>35.94494153437228</v>
      </c>
      <c r="T889">
        <v>18.06794037447152</v>
      </c>
      <c r="U889">
        <v>321.3835325662875</v>
      </c>
      <c r="V889" t="s">
        <v>153</v>
      </c>
      <c r="W889">
        <v>239.3500061035156</v>
      </c>
      <c r="X889">
        <v>471.6499938964844</v>
      </c>
      <c r="Y889">
        <v>1882047</v>
      </c>
      <c r="Z889">
        <v>3227147.9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-3.744882338578559</v>
      </c>
      <c r="AI889">
        <v>3.091704076783675</v>
      </c>
      <c r="AJ889">
        <v>-22.34461054287962</v>
      </c>
      <c r="AK889">
        <v>31.79132127532248</v>
      </c>
      <c r="AL889">
        <v>32.63138575985641</v>
      </c>
      <c r="AM889">
        <v>-76.3299851059174</v>
      </c>
      <c r="AN889">
        <v>-0.1761367704125444</v>
      </c>
    </row>
    <row r="890" spans="1:40">
      <c r="A890" t="s">
        <v>1166</v>
      </c>
      <c r="B890" t="s">
        <v>148</v>
      </c>
      <c r="C890">
        <v>16.60000038146973</v>
      </c>
      <c r="D890">
        <v>47.14424560691611</v>
      </c>
      <c r="E890">
        <v>-0.5330008985670922</v>
      </c>
      <c r="F890">
        <v>-0.6204895552746579</v>
      </c>
      <c r="G890">
        <v>0.08748865670756567</v>
      </c>
      <c r="H890" t="s">
        <v>149</v>
      </c>
      <c r="I890">
        <v>17.82560009002686</v>
      </c>
      <c r="J890">
        <v>18.14985003948212</v>
      </c>
      <c r="K890" t="s">
        <v>150</v>
      </c>
      <c r="L890">
        <v>17.70802636354674</v>
      </c>
      <c r="M890">
        <v>17.2205534020778</v>
      </c>
      <c r="N890" t="s">
        <v>149</v>
      </c>
      <c r="O890">
        <v>18.74161217034781</v>
      </c>
      <c r="P890">
        <v>14.79438827215708</v>
      </c>
      <c r="Q890">
        <v>16.76800022125244</v>
      </c>
      <c r="R890" t="s">
        <v>151</v>
      </c>
      <c r="S890">
        <v>29.43379226392851</v>
      </c>
      <c r="T890">
        <v>0.8948272137902287</v>
      </c>
      <c r="U890">
        <v>18.4511448524781</v>
      </c>
      <c r="V890" t="s">
        <v>153</v>
      </c>
      <c r="W890">
        <v>14.60000038146973</v>
      </c>
      <c r="X890">
        <v>20.81999969482422</v>
      </c>
      <c r="Y890">
        <v>1300302</v>
      </c>
      <c r="Z890">
        <v>2329725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-2.980714264693163</v>
      </c>
      <c r="AI890">
        <v>13.69862977906764</v>
      </c>
      <c r="AJ890">
        <v>-10.02710192395128</v>
      </c>
      <c r="AK890">
        <v>67.89353847499177</v>
      </c>
      <c r="AL890">
        <v>53.75480619266704</v>
      </c>
      <c r="AM890">
        <v>-30.74789755684931</v>
      </c>
      <c r="AN890">
        <v>-0.1846879040417251</v>
      </c>
    </row>
    <row r="891" spans="1:40">
      <c r="A891" t="s">
        <v>1167</v>
      </c>
      <c r="B891" t="s">
        <v>148</v>
      </c>
      <c r="C891">
        <v>10.05000019073486</v>
      </c>
      <c r="D891">
        <v>42.2573581707147</v>
      </c>
      <c r="E891">
        <v>-0.7913193616274867</v>
      </c>
      <c r="F891">
        <v>-0.9366135999897772</v>
      </c>
      <c r="G891">
        <v>0.1452942383622905</v>
      </c>
      <c r="H891" t="s">
        <v>149</v>
      </c>
      <c r="I891">
        <v>12.56120006561279</v>
      </c>
      <c r="J891">
        <v>17.457350025177</v>
      </c>
      <c r="K891" t="s">
        <v>150</v>
      </c>
      <c r="L891">
        <v>12.19068526074857</v>
      </c>
      <c r="M891">
        <v>16.88812138735652</v>
      </c>
      <c r="N891" t="s">
        <v>150</v>
      </c>
      <c r="O891">
        <v>11.71326962273404</v>
      </c>
      <c r="P891">
        <v>8.789730445930507</v>
      </c>
      <c r="Q891">
        <v>10.25150003433228</v>
      </c>
      <c r="R891" t="s">
        <v>151</v>
      </c>
      <c r="S891">
        <v>31.95648998288473</v>
      </c>
      <c r="T891">
        <v>0.6929890506082759</v>
      </c>
      <c r="U891">
        <v>11.78313333136925</v>
      </c>
      <c r="V891" t="s">
        <v>153</v>
      </c>
      <c r="W891">
        <v>8.909999847412109</v>
      </c>
      <c r="X891">
        <v>16.56999969482422</v>
      </c>
      <c r="Y891">
        <v>106720</v>
      </c>
      <c r="Z891">
        <v>71644.14999999999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-2.427184421072948</v>
      </c>
      <c r="AI891">
        <v>12.54199157092901</v>
      </c>
      <c r="AJ891">
        <v>-14.24914708399845</v>
      </c>
      <c r="AK891">
        <v>48.86130210099567</v>
      </c>
      <c r="AL891">
        <v>39.23397383845816</v>
      </c>
      <c r="AM891">
        <v>-51.24221992853366</v>
      </c>
      <c r="AN891">
        <v>-0.1617114067897168</v>
      </c>
    </row>
    <row r="892" spans="1:40">
      <c r="A892" t="s">
        <v>1168</v>
      </c>
      <c r="B892" t="s">
        <v>148</v>
      </c>
      <c r="C892">
        <v>461.0499877929688</v>
      </c>
      <c r="D892">
        <v>36.29628051076531</v>
      </c>
      <c r="E892">
        <v>-33.03977358305963</v>
      </c>
      <c r="F892">
        <v>-36.65144033181953</v>
      </c>
      <c r="G892">
        <v>3.611666748759902</v>
      </c>
      <c r="H892" t="s">
        <v>149</v>
      </c>
      <c r="I892">
        <v>571.0664318847656</v>
      </c>
      <c r="J892">
        <v>781.1734280395508</v>
      </c>
      <c r="K892" t="s">
        <v>150</v>
      </c>
      <c r="L892">
        <v>553.2555138987482</v>
      </c>
      <c r="M892">
        <v>741.3235419499915</v>
      </c>
      <c r="N892" t="s">
        <v>150</v>
      </c>
      <c r="O892">
        <v>557.4077664683085</v>
      </c>
      <c r="P892">
        <v>414.4172213246602</v>
      </c>
      <c r="Q892">
        <v>485.9124938964844</v>
      </c>
      <c r="R892" t="s">
        <v>151</v>
      </c>
      <c r="S892">
        <v>33.55363361157046</v>
      </c>
      <c r="T892">
        <v>23.44585969947406</v>
      </c>
      <c r="U892">
        <v>524.56048574608</v>
      </c>
      <c r="V892" t="s">
        <v>153</v>
      </c>
      <c r="W892">
        <v>426.0499877929688</v>
      </c>
      <c r="X892">
        <v>745.0404052734375</v>
      </c>
      <c r="Y892">
        <v>268577</v>
      </c>
      <c r="Z892">
        <v>686710.35</v>
      </c>
      <c r="AA892" t="b">
        <v>0</v>
      </c>
      <c r="AD892" t="b">
        <v>0</v>
      </c>
      <c r="AE892" t="b">
        <v>0</v>
      </c>
      <c r="AF892" t="b">
        <v>0</v>
      </c>
      <c r="AG892" t="b">
        <v>0</v>
      </c>
      <c r="AH892">
        <v>-2.081346115219618</v>
      </c>
      <c r="AI892">
        <v>8.214998475016412</v>
      </c>
      <c r="AJ892">
        <v>-17.47069405813794</v>
      </c>
      <c r="AK892">
        <v>49.16467111091507</v>
      </c>
      <c r="AL892">
        <v>41.08610764066779</v>
      </c>
      <c r="AM892">
        <v>-51.63705833368304</v>
      </c>
      <c r="AN892">
        <v>-0.1473471073588187</v>
      </c>
    </row>
    <row r="893" spans="1:40">
      <c r="A893" t="s">
        <v>130</v>
      </c>
      <c r="B893" t="s">
        <v>148</v>
      </c>
      <c r="C893">
        <v>52.27999877929688</v>
      </c>
      <c r="D893">
        <v>28.85401504409183</v>
      </c>
      <c r="E893">
        <v>-3.713042459531273</v>
      </c>
      <c r="F893">
        <v>-3.140791123701371</v>
      </c>
      <c r="G893">
        <v>-0.5722513358299026</v>
      </c>
      <c r="H893" t="s">
        <v>150</v>
      </c>
      <c r="I893">
        <v>65.72139991760254</v>
      </c>
      <c r="J893">
        <v>78.28404996871949</v>
      </c>
      <c r="K893" t="s">
        <v>150</v>
      </c>
      <c r="L893">
        <v>64.93628639219385</v>
      </c>
      <c r="M893">
        <v>77.2197083390802</v>
      </c>
      <c r="N893" t="s">
        <v>150</v>
      </c>
      <c r="O893">
        <v>68.02851718428283</v>
      </c>
      <c r="P893">
        <v>51.48148228165956</v>
      </c>
      <c r="Q893">
        <v>59.75499973297119</v>
      </c>
      <c r="R893" t="s">
        <v>151</v>
      </c>
      <c r="S893">
        <v>19.22812071725551</v>
      </c>
      <c r="T893">
        <v>4.023046994631153</v>
      </c>
      <c r="U893">
        <v>68.98707510820969</v>
      </c>
      <c r="V893" t="s">
        <v>153</v>
      </c>
      <c r="W893">
        <v>52.27999877929688</v>
      </c>
      <c r="X893">
        <v>80.44000244140625</v>
      </c>
      <c r="Y893">
        <v>7168</v>
      </c>
      <c r="Z893">
        <v>44795.5</v>
      </c>
      <c r="AA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v>-1.432884847496263</v>
      </c>
      <c r="AI893">
        <v>-3.256850678040546</v>
      </c>
      <c r="AJ893">
        <v>-23.07239628665374</v>
      </c>
      <c r="AK893">
        <v>17.7398027389265</v>
      </c>
      <c r="AL893">
        <v>22.08782934297472</v>
      </c>
      <c r="AM893">
        <v>-90.7246485780028</v>
      </c>
      <c r="AN893">
        <v>-0.4258463435769331</v>
      </c>
    </row>
    <row r="894" spans="1:40">
      <c r="A894" t="s">
        <v>1169</v>
      </c>
      <c r="B894" t="s">
        <v>148</v>
      </c>
      <c r="C894">
        <v>8422.849609375</v>
      </c>
      <c r="D894">
        <v>35.62528278155767</v>
      </c>
      <c r="E894">
        <v>-325.5106886594349</v>
      </c>
      <c r="F894">
        <v>-292.241252443058</v>
      </c>
      <c r="G894">
        <v>-33.2694362163769</v>
      </c>
      <c r="H894" t="s">
        <v>150</v>
      </c>
      <c r="I894">
        <v>9498.645</v>
      </c>
      <c r="J894">
        <v>10975.30178222656</v>
      </c>
      <c r="K894" t="s">
        <v>150</v>
      </c>
      <c r="L894">
        <v>9480.904899793501</v>
      </c>
      <c r="M894">
        <v>10736.63974579626</v>
      </c>
      <c r="N894" t="s">
        <v>150</v>
      </c>
      <c r="O894">
        <v>9887.84000877747</v>
      </c>
      <c r="P894">
        <v>8008.29983497253</v>
      </c>
      <c r="Q894">
        <v>8948.069921875</v>
      </c>
      <c r="R894" t="s">
        <v>151</v>
      </c>
      <c r="S894">
        <v>16.70694135597237</v>
      </c>
      <c r="T894">
        <v>402.5081656244536</v>
      </c>
      <c r="U894">
        <v>10069.09403244206</v>
      </c>
      <c r="V894" t="s">
        <v>153</v>
      </c>
      <c r="W894">
        <v>8422.849609375</v>
      </c>
      <c r="X894">
        <v>10660.400390625</v>
      </c>
      <c r="Y894">
        <v>1259</v>
      </c>
      <c r="Z894">
        <v>4118.15</v>
      </c>
      <c r="AA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-0.5020466012760183</v>
      </c>
      <c r="AI894">
        <v>-0.04391115460377071</v>
      </c>
      <c r="AJ894">
        <v>-16.2043119085116</v>
      </c>
      <c r="AK894">
        <v>9.529261967064963</v>
      </c>
      <c r="AL894">
        <v>9.873841992761475</v>
      </c>
      <c r="AM894">
        <v>-92.50688567398598</v>
      </c>
      <c r="AN894">
        <v>-0.3299272854271714</v>
      </c>
    </row>
    <row r="895" spans="1:40">
      <c r="A895" t="s">
        <v>1170</v>
      </c>
      <c r="B895" t="s">
        <v>148</v>
      </c>
      <c r="C895">
        <v>118.6500015258789</v>
      </c>
      <c r="D895">
        <v>40.08406994792159</v>
      </c>
      <c r="E895">
        <v>-5.608720238440497</v>
      </c>
      <c r="F895">
        <v>-6.64232542616201</v>
      </c>
      <c r="G895">
        <v>1.033605187721513</v>
      </c>
      <c r="H895" t="s">
        <v>149</v>
      </c>
      <c r="I895">
        <v>138.9439999389649</v>
      </c>
      <c r="J895">
        <v>196.0225505828857</v>
      </c>
      <c r="K895" t="s">
        <v>150</v>
      </c>
      <c r="L895">
        <v>140.8126336468814</v>
      </c>
      <c r="M895">
        <v>174.871258955079</v>
      </c>
      <c r="N895" t="s">
        <v>150</v>
      </c>
      <c r="O895">
        <v>133.6381605608441</v>
      </c>
      <c r="P895">
        <v>112.5598405377887</v>
      </c>
      <c r="Q895">
        <v>123.0990005493164</v>
      </c>
      <c r="R895" t="s">
        <v>151</v>
      </c>
      <c r="S895">
        <v>27.27570850578778</v>
      </c>
      <c r="T895">
        <v>7.335526857416737</v>
      </c>
      <c r="U895">
        <v>147.9237370226756</v>
      </c>
      <c r="V895" t="s">
        <v>153</v>
      </c>
      <c r="W895">
        <v>114.7699966430664</v>
      </c>
      <c r="X895">
        <v>186.0599975585938</v>
      </c>
      <c r="Y895">
        <v>219745</v>
      </c>
      <c r="Z895">
        <v>642422.2</v>
      </c>
      <c r="AA895" t="b">
        <v>0</v>
      </c>
      <c r="AD895" t="b">
        <v>0</v>
      </c>
      <c r="AE895" t="b">
        <v>0</v>
      </c>
      <c r="AF895" t="b">
        <v>0</v>
      </c>
      <c r="AG895" t="b">
        <v>0</v>
      </c>
      <c r="AH895">
        <v>-3.024108699948036</v>
      </c>
      <c r="AI895">
        <v>1.985564088621117</v>
      </c>
      <c r="AJ895">
        <v>-9.261236991199118</v>
      </c>
      <c r="AK895">
        <v>45.30275836534094</v>
      </c>
      <c r="AL895">
        <v>37.56438844643298</v>
      </c>
      <c r="AM895">
        <v>-62.40524458203141</v>
      </c>
      <c r="AN895">
        <v>-0.2441108865036225</v>
      </c>
    </row>
    <row r="896" spans="1:40">
      <c r="A896" t="s">
        <v>1171</v>
      </c>
      <c r="B896" t="s">
        <v>148</v>
      </c>
      <c r="C896">
        <v>309.3500061035156</v>
      </c>
      <c r="D896">
        <v>40.40671418783876</v>
      </c>
      <c r="E896">
        <v>-14.40513103095446</v>
      </c>
      <c r="F896">
        <v>-18.25964298347174</v>
      </c>
      <c r="G896">
        <v>3.854511952517278</v>
      </c>
      <c r="H896" t="s">
        <v>149</v>
      </c>
      <c r="I896">
        <v>358.3110003662109</v>
      </c>
      <c r="J896">
        <v>425.2637617492676</v>
      </c>
      <c r="K896" t="s">
        <v>150</v>
      </c>
      <c r="L896">
        <v>348.4806957969697</v>
      </c>
      <c r="M896">
        <v>408.350919923982</v>
      </c>
      <c r="N896" t="s">
        <v>150</v>
      </c>
      <c r="O896">
        <v>351.8807721767287</v>
      </c>
      <c r="P896">
        <v>274.6992327060839</v>
      </c>
      <c r="Q896">
        <v>313.2900024414063</v>
      </c>
      <c r="R896" t="s">
        <v>151</v>
      </c>
      <c r="S896">
        <v>29.87887438699468</v>
      </c>
      <c r="T896">
        <v>16.87110095794795</v>
      </c>
      <c r="U896">
        <v>364.6664521460418</v>
      </c>
      <c r="V896" t="s">
        <v>153</v>
      </c>
      <c r="W896">
        <v>286.75</v>
      </c>
      <c r="X896">
        <v>415.6000061035156</v>
      </c>
      <c r="Y896">
        <v>26750</v>
      </c>
      <c r="Z896">
        <v>64801.6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-3.146520972140621</v>
      </c>
      <c r="AI896">
        <v>2.654720370986796</v>
      </c>
      <c r="AJ896">
        <v>-15.73140807404823</v>
      </c>
      <c r="AK896">
        <v>71.95743969461383</v>
      </c>
      <c r="AL896">
        <v>60.10654040708803</v>
      </c>
      <c r="AM896">
        <v>-36.81378172151945</v>
      </c>
      <c r="AN896">
        <v>-0.08953269227027127</v>
      </c>
    </row>
    <row r="897" spans="1:40">
      <c r="A897" t="s">
        <v>1172</v>
      </c>
      <c r="B897" t="s">
        <v>148</v>
      </c>
      <c r="C897">
        <v>814</v>
      </c>
      <c r="D897">
        <v>35.03024109053853</v>
      </c>
      <c r="E897">
        <v>-35.73521229219284</v>
      </c>
      <c r="F897">
        <v>-39.14713523943912</v>
      </c>
      <c r="G897">
        <v>3.411922947246282</v>
      </c>
      <c r="H897" t="s">
        <v>149</v>
      </c>
      <c r="I897">
        <v>918.7529968261719</v>
      </c>
      <c r="J897">
        <v>1040.78389251709</v>
      </c>
      <c r="K897" t="s">
        <v>150</v>
      </c>
      <c r="L897">
        <v>906.3264390434042</v>
      </c>
      <c r="M897">
        <v>1013.92984257275</v>
      </c>
      <c r="N897" t="s">
        <v>150</v>
      </c>
      <c r="O897">
        <v>905.4649969495947</v>
      </c>
      <c r="P897">
        <v>765.7349908433741</v>
      </c>
      <c r="Q897">
        <v>835.5999938964844</v>
      </c>
      <c r="R897" t="s">
        <v>151</v>
      </c>
      <c r="S897">
        <v>42.53527327299288</v>
      </c>
      <c r="T897">
        <v>24.07735888014358</v>
      </c>
      <c r="U897">
        <v>878.1977278975806</v>
      </c>
      <c r="V897" t="s">
        <v>153</v>
      </c>
      <c r="W897">
        <v>777.3499755859375</v>
      </c>
      <c r="X897">
        <v>1052.199951171875</v>
      </c>
      <c r="Y897">
        <v>175512</v>
      </c>
      <c r="Z897">
        <v>555791.7</v>
      </c>
      <c r="AA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-0.1594490141583194</v>
      </c>
      <c r="AI897">
        <v>3.358518521618525</v>
      </c>
      <c r="AJ897">
        <v>-12.60468341601323</v>
      </c>
      <c r="AK897">
        <v>51.57166484291141</v>
      </c>
      <c r="AL897">
        <v>44.12354636656084</v>
      </c>
      <c r="AM897">
        <v>-47.67702952263174</v>
      </c>
      <c r="AN897">
        <v>-0.1234650204656664</v>
      </c>
    </row>
    <row r="898" spans="1:40">
      <c r="A898" t="s">
        <v>1173</v>
      </c>
      <c r="B898" t="s">
        <v>148</v>
      </c>
      <c r="C898">
        <v>6308.35009765625</v>
      </c>
      <c r="D898">
        <v>58.47601605137324</v>
      </c>
      <c r="E898">
        <v>67.51610193407032</v>
      </c>
      <c r="F898">
        <v>-13.50668734211205</v>
      </c>
      <c r="G898">
        <v>81.02278927618237</v>
      </c>
      <c r="H898" t="s">
        <v>149</v>
      </c>
      <c r="I898">
        <v>6089.47697265625</v>
      </c>
      <c r="J898">
        <v>6501.004208984375</v>
      </c>
      <c r="K898" t="s">
        <v>150</v>
      </c>
      <c r="L898">
        <v>6098.919260533589</v>
      </c>
      <c r="M898">
        <v>6435.634694239043</v>
      </c>
      <c r="N898" t="s">
        <v>150</v>
      </c>
      <c r="O898">
        <v>6546.150187025964</v>
      </c>
      <c r="P898">
        <v>5134.854695786536</v>
      </c>
      <c r="Q898">
        <v>5840.50244140625</v>
      </c>
      <c r="R898" t="s">
        <v>151</v>
      </c>
      <c r="S898">
        <v>28.28315134429414</v>
      </c>
      <c r="T898">
        <v>310.1741544413335</v>
      </c>
      <c r="U898">
        <v>5055.535310770072</v>
      </c>
      <c r="V898" t="s">
        <v>172</v>
      </c>
      <c r="W898">
        <v>5220.2998046875</v>
      </c>
      <c r="X898">
        <v>6890.2998046875</v>
      </c>
      <c r="Y898">
        <v>55650</v>
      </c>
      <c r="Z898">
        <v>242736.2</v>
      </c>
      <c r="AA898" t="b">
        <v>0</v>
      </c>
      <c r="AD898" t="b">
        <v>0</v>
      </c>
      <c r="AE898" t="b">
        <v>0</v>
      </c>
      <c r="AF898" t="b">
        <v>0</v>
      </c>
      <c r="AG898" t="b">
        <v>0</v>
      </c>
      <c r="AH898">
        <v>-1.197370463755543</v>
      </c>
      <c r="AI898">
        <v>6.330068522993604</v>
      </c>
      <c r="AJ898">
        <v>6.925718846667239</v>
      </c>
      <c r="AK898">
        <v>78.96195761276704</v>
      </c>
      <c r="AL898">
        <v>74.08741828558813</v>
      </c>
      <c r="AM898">
        <v>-23.18834203344308</v>
      </c>
      <c r="AN898">
        <v>0.03203693045040729</v>
      </c>
    </row>
    <row r="899" spans="1:40">
      <c r="A899" t="s">
        <v>1174</v>
      </c>
      <c r="B899" t="s">
        <v>148</v>
      </c>
      <c r="C899">
        <v>5612.7998046875</v>
      </c>
      <c r="D899">
        <v>35.58758727686308</v>
      </c>
      <c r="E899">
        <v>-201.2044853431898</v>
      </c>
      <c r="F899">
        <v>-193.9206389460597</v>
      </c>
      <c r="G899">
        <v>-7.283846397130134</v>
      </c>
      <c r="H899" t="s">
        <v>150</v>
      </c>
      <c r="I899">
        <v>6138.777001953125</v>
      </c>
      <c r="J899">
        <v>6924.4469140625</v>
      </c>
      <c r="K899" t="s">
        <v>150</v>
      </c>
      <c r="L899">
        <v>6130.312394794945</v>
      </c>
      <c r="M899">
        <v>6792.317799694812</v>
      </c>
      <c r="N899" t="s">
        <v>150</v>
      </c>
      <c r="O899">
        <v>6442.154860980867</v>
      </c>
      <c r="P899">
        <v>5257.650070659758</v>
      </c>
      <c r="Q899">
        <v>5849.902465820312</v>
      </c>
      <c r="R899" t="s">
        <v>151</v>
      </c>
      <c r="S899">
        <v>39.46651873954394</v>
      </c>
      <c r="T899">
        <v>153.8452594111367</v>
      </c>
      <c r="U899">
        <v>6060.387688819479</v>
      </c>
      <c r="V899" t="s">
        <v>153</v>
      </c>
      <c r="W899">
        <v>5389.0498046875</v>
      </c>
      <c r="X899">
        <v>6796.5498046875</v>
      </c>
      <c r="Y899">
        <v>38590</v>
      </c>
      <c r="Z899">
        <v>129120.9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-0.2018100131278566</v>
      </c>
      <c r="AI899">
        <v>2.872009388144514</v>
      </c>
      <c r="AJ899">
        <v>-12.79868689168244</v>
      </c>
      <c r="AK899">
        <v>36.24556258540244</v>
      </c>
      <c r="AL899">
        <v>31.34463187044643</v>
      </c>
      <c r="AM899">
        <v>-64.46570091644301</v>
      </c>
      <c r="AN899">
        <v>-0.1220864753513768</v>
      </c>
    </row>
    <row r="900" spans="1:40">
      <c r="A900" t="s">
        <v>1175</v>
      </c>
      <c r="B900" t="s">
        <v>148</v>
      </c>
      <c r="C900">
        <v>1326.849975585938</v>
      </c>
      <c r="D900">
        <v>37.03892165725592</v>
      </c>
      <c r="E900">
        <v>-80.62431124005161</v>
      </c>
      <c r="F900">
        <v>-75.37896419903538</v>
      </c>
      <c r="G900">
        <v>-5.245347041016231</v>
      </c>
      <c r="H900" t="s">
        <v>150</v>
      </c>
      <c r="I900">
        <v>1576.653005371094</v>
      </c>
      <c r="J900">
        <v>1650.998002319336</v>
      </c>
      <c r="K900" t="s">
        <v>150</v>
      </c>
      <c r="L900">
        <v>1520.103088878523</v>
      </c>
      <c r="M900">
        <v>1634.184412090688</v>
      </c>
      <c r="N900" t="s">
        <v>150</v>
      </c>
      <c r="O900">
        <v>1727.668027947482</v>
      </c>
      <c r="P900">
        <v>1165.686989142361</v>
      </c>
      <c r="Q900">
        <v>1446.677508544922</v>
      </c>
      <c r="R900" t="s">
        <v>151</v>
      </c>
      <c r="S900">
        <v>32.47873871237282</v>
      </c>
      <c r="T900">
        <v>87.06147677974778</v>
      </c>
      <c r="U900">
        <v>1577.740619153516</v>
      </c>
      <c r="V900" t="s">
        <v>153</v>
      </c>
      <c r="W900">
        <v>1196.050048828125</v>
      </c>
      <c r="X900">
        <v>1791.900024414062</v>
      </c>
      <c r="Y900">
        <v>33114</v>
      </c>
      <c r="Z900">
        <v>221244.35</v>
      </c>
      <c r="AA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-2.794873583447799</v>
      </c>
      <c r="AI900">
        <v>10.93599108883183</v>
      </c>
      <c r="AJ900">
        <v>-19.14874198251086</v>
      </c>
      <c r="AK900">
        <v>44.25081557033096</v>
      </c>
      <c r="AL900">
        <v>39.61748087321426</v>
      </c>
      <c r="AM900">
        <v>-57.60162636170922</v>
      </c>
      <c r="AN900">
        <v>-0.2088776372131068</v>
      </c>
    </row>
    <row r="901" spans="1:40">
      <c r="A901" t="s">
        <v>1176</v>
      </c>
      <c r="B901" t="s">
        <v>148</v>
      </c>
      <c r="C901">
        <v>704.7000122070312</v>
      </c>
      <c r="D901">
        <v>44.54025978234462</v>
      </c>
      <c r="E901">
        <v>-18.52406193586035</v>
      </c>
      <c r="F901">
        <v>-25.70550305893824</v>
      </c>
      <c r="G901">
        <v>7.181441123077899</v>
      </c>
      <c r="H901" t="s">
        <v>149</v>
      </c>
      <c r="I901">
        <v>779.1469982910156</v>
      </c>
      <c r="J901">
        <v>930.0363632202149</v>
      </c>
      <c r="K901" t="s">
        <v>150</v>
      </c>
      <c r="L901">
        <v>763.1491440656553</v>
      </c>
      <c r="M901">
        <v>928.3944390926703</v>
      </c>
      <c r="N901" t="s">
        <v>150</v>
      </c>
      <c r="O901">
        <v>747.708894001985</v>
      </c>
      <c r="P901">
        <v>656.2660937909837</v>
      </c>
      <c r="Q901">
        <v>701.9874938964844</v>
      </c>
      <c r="R901" t="s">
        <v>151</v>
      </c>
      <c r="S901">
        <v>15.65680002102112</v>
      </c>
      <c r="T901">
        <v>38.9307854618463</v>
      </c>
      <c r="U901">
        <v>821.2936607730685</v>
      </c>
      <c r="V901" t="s">
        <v>153</v>
      </c>
      <c r="W901">
        <v>663.8499755859375</v>
      </c>
      <c r="X901">
        <v>913.4000244140625</v>
      </c>
      <c r="Y901">
        <v>13987</v>
      </c>
      <c r="Z901">
        <v>72101.89999999999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-0.8233024680090462</v>
      </c>
      <c r="AI901">
        <v>-3.147328772305813</v>
      </c>
      <c r="AJ901">
        <v>-6.976434088516004</v>
      </c>
      <c r="AK901">
        <v>59.31712334416108</v>
      </c>
      <c r="AL901">
        <v>53.49974813385499</v>
      </c>
      <c r="AM901">
        <v>-48.17707822830643</v>
      </c>
      <c r="AN901">
        <v>-0.2381725805790003</v>
      </c>
    </row>
    <row r="902" spans="1:40">
      <c r="A902" t="s">
        <v>1177</v>
      </c>
      <c r="B902" t="s">
        <v>148</v>
      </c>
      <c r="C902">
        <v>671.5</v>
      </c>
      <c r="D902">
        <v>31.27763809607671</v>
      </c>
      <c r="E902">
        <v>-32.32175392677061</v>
      </c>
      <c r="F902">
        <v>-30.74185018070736</v>
      </c>
      <c r="G902">
        <v>-1.579903746063252</v>
      </c>
      <c r="H902" t="s">
        <v>150</v>
      </c>
      <c r="I902">
        <v>774.5160009765625</v>
      </c>
      <c r="J902">
        <v>953.9618298339843</v>
      </c>
      <c r="K902" t="s">
        <v>150</v>
      </c>
      <c r="L902">
        <v>770.4038830640774</v>
      </c>
      <c r="M902">
        <v>923.2451759702456</v>
      </c>
      <c r="N902" t="s">
        <v>150</v>
      </c>
      <c r="O902">
        <v>781.6695311635842</v>
      </c>
      <c r="P902">
        <v>642.4704712778221</v>
      </c>
      <c r="Q902">
        <v>712.0700012207031</v>
      </c>
      <c r="R902" t="s">
        <v>151</v>
      </c>
      <c r="S902">
        <v>40.63087643686053</v>
      </c>
      <c r="T902">
        <v>23.00037790340431</v>
      </c>
      <c r="U902">
        <v>758.7260748771163</v>
      </c>
      <c r="V902" t="s">
        <v>153</v>
      </c>
      <c r="W902">
        <v>647</v>
      </c>
      <c r="X902">
        <v>904.7999877929688</v>
      </c>
      <c r="Y902">
        <v>444596</v>
      </c>
      <c r="Z902">
        <v>1147615.25</v>
      </c>
      <c r="AA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-0.00744364438647338</v>
      </c>
      <c r="AI902">
        <v>0.7879924953095641</v>
      </c>
      <c r="AJ902">
        <v>-13.53334778392705</v>
      </c>
      <c r="AK902">
        <v>28.32496192277305</v>
      </c>
      <c r="AL902">
        <v>26.71559432509574</v>
      </c>
      <c r="AM902">
        <v>-71.4561539415411</v>
      </c>
      <c r="AN902">
        <v>-0.2408299441546487</v>
      </c>
    </row>
    <row r="903" spans="1:40">
      <c r="A903" t="s">
        <v>1178</v>
      </c>
      <c r="B903" t="s">
        <v>148</v>
      </c>
      <c r="C903">
        <v>673</v>
      </c>
      <c r="D903">
        <v>41.17713079373625</v>
      </c>
      <c r="E903">
        <v>-22.89323296828184</v>
      </c>
      <c r="F903">
        <v>-26.28817892787151</v>
      </c>
      <c r="G903">
        <v>3.39494595958967</v>
      </c>
      <c r="H903" t="s">
        <v>149</v>
      </c>
      <c r="I903">
        <v>751.0858044433594</v>
      </c>
      <c r="J903">
        <v>970.1601327514649</v>
      </c>
      <c r="K903" t="s">
        <v>150</v>
      </c>
      <c r="L903">
        <v>745.5903155975665</v>
      </c>
      <c r="M903">
        <v>926.5080631251695</v>
      </c>
      <c r="N903" t="s">
        <v>150</v>
      </c>
      <c r="O903">
        <v>739.7194545491182</v>
      </c>
      <c r="P903">
        <v>642.2691562907255</v>
      </c>
      <c r="Q903">
        <v>690.9943054199218</v>
      </c>
      <c r="R903" t="s">
        <v>151</v>
      </c>
      <c r="S903">
        <v>34.17067228203982</v>
      </c>
      <c r="T903">
        <v>30.16593240304437</v>
      </c>
      <c r="U903">
        <v>783.7448800026635</v>
      </c>
      <c r="V903" t="s">
        <v>153</v>
      </c>
      <c r="W903">
        <v>638.9500122070312</v>
      </c>
      <c r="X903">
        <v>841.5982055664062</v>
      </c>
      <c r="Y903">
        <v>18286</v>
      </c>
      <c r="Z903">
        <v>29672.6</v>
      </c>
      <c r="AA903" t="b">
        <v>0</v>
      </c>
      <c r="AD903" t="b">
        <v>0</v>
      </c>
      <c r="AE903" t="b">
        <v>0</v>
      </c>
      <c r="AF903" t="b">
        <v>0</v>
      </c>
      <c r="AG903" t="b">
        <v>0</v>
      </c>
      <c r="AH903">
        <v>-2.597874215197615</v>
      </c>
      <c r="AI903">
        <v>-0.4953020931264707</v>
      </c>
      <c r="AJ903">
        <v>-9.9406559454562</v>
      </c>
      <c r="AK903">
        <v>56.9246645066335</v>
      </c>
      <c r="AL903">
        <v>51.76652368804455</v>
      </c>
      <c r="AM903">
        <v>-52.86837693215007</v>
      </c>
      <c r="AN903">
        <v>-0.03654313767148735</v>
      </c>
    </row>
    <row r="904" spans="1:40">
      <c r="A904" t="s">
        <v>1179</v>
      </c>
      <c r="B904" t="s">
        <v>148</v>
      </c>
      <c r="C904">
        <v>170.6900024414062</v>
      </c>
      <c r="D904">
        <v>43.18798582519574</v>
      </c>
      <c r="E904">
        <v>-7.078517525724294</v>
      </c>
      <c r="F904">
        <v>-7.89734294556874</v>
      </c>
      <c r="G904">
        <v>0.8188254198444458</v>
      </c>
      <c r="H904" t="s">
        <v>149</v>
      </c>
      <c r="I904">
        <v>194.0816000366211</v>
      </c>
      <c r="J904">
        <v>203.9691006851196</v>
      </c>
      <c r="K904" t="s">
        <v>150</v>
      </c>
      <c r="L904">
        <v>193.2280959643622</v>
      </c>
      <c r="M904">
        <v>186.7717554610894</v>
      </c>
      <c r="N904" t="s">
        <v>149</v>
      </c>
      <c r="O904">
        <v>194.5423544086295</v>
      </c>
      <c r="P904">
        <v>158.4606439434213</v>
      </c>
      <c r="Q904">
        <v>176.5014991760254</v>
      </c>
      <c r="R904" t="s">
        <v>151</v>
      </c>
      <c r="S904">
        <v>23.88900067494516</v>
      </c>
      <c r="T904">
        <v>9.813063626821195</v>
      </c>
      <c r="U904">
        <v>202.1850331842904</v>
      </c>
      <c r="V904" t="s">
        <v>153</v>
      </c>
      <c r="W904">
        <v>159.4299926757812</v>
      </c>
      <c r="X904">
        <v>255.2100067138672</v>
      </c>
      <c r="Y904">
        <v>63591</v>
      </c>
      <c r="Z904">
        <v>195267.65</v>
      </c>
      <c r="AA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-2.679740557955423</v>
      </c>
      <c r="AI904">
        <v>7.06266717864279</v>
      </c>
      <c r="AJ904">
        <v>-7.824814130835678</v>
      </c>
      <c r="AK904">
        <v>44.77749570845163</v>
      </c>
      <c r="AL904">
        <v>37.29789620506373</v>
      </c>
      <c r="AM904">
        <v>-54.90797215785081</v>
      </c>
      <c r="AN904">
        <v>-0.09638787339309207</v>
      </c>
    </row>
    <row r="905" spans="1:40">
      <c r="A905" t="s">
        <v>1180</v>
      </c>
      <c r="B905" t="s">
        <v>148</v>
      </c>
      <c r="C905">
        <v>924.4000244140625</v>
      </c>
      <c r="D905">
        <v>36.23306851137527</v>
      </c>
      <c r="E905">
        <v>-52.85498794590717</v>
      </c>
      <c r="F905">
        <v>-64.00440999605068</v>
      </c>
      <c r="G905">
        <v>11.14942205014351</v>
      </c>
      <c r="H905" t="s">
        <v>149</v>
      </c>
      <c r="I905">
        <v>1155.255</v>
      </c>
      <c r="J905">
        <v>1443.052629394531</v>
      </c>
      <c r="K905" t="s">
        <v>150</v>
      </c>
      <c r="L905">
        <v>1119.494800362374</v>
      </c>
      <c r="M905">
        <v>1278.76710912908</v>
      </c>
      <c r="N905" t="s">
        <v>150</v>
      </c>
      <c r="O905">
        <v>1026.139879286792</v>
      </c>
      <c r="P905">
        <v>897.4501109475827</v>
      </c>
      <c r="Q905">
        <v>961.7949951171875</v>
      </c>
      <c r="R905" t="s">
        <v>151</v>
      </c>
      <c r="S905">
        <v>32.75817015575863</v>
      </c>
      <c r="T905">
        <v>61.97905557028749</v>
      </c>
      <c r="U905">
        <v>1155.523350722375</v>
      </c>
      <c r="V905" t="s">
        <v>153</v>
      </c>
      <c r="W905">
        <v>906</v>
      </c>
      <c r="X905">
        <v>1691.400024414062</v>
      </c>
      <c r="Y905">
        <v>104719</v>
      </c>
      <c r="Z905">
        <v>368578.4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-3.361033274704783</v>
      </c>
      <c r="AI905">
        <v>-0.3342291736859848</v>
      </c>
      <c r="AJ905">
        <v>-15.02504525808695</v>
      </c>
      <c r="AK905">
        <v>52.03545752368641</v>
      </c>
      <c r="AL905">
        <v>55.11247548611681</v>
      </c>
      <c r="AM905">
        <v>-60.62030383373826</v>
      </c>
      <c r="AN905">
        <v>-0.0950639153124969</v>
      </c>
    </row>
    <row r="906" spans="1:40">
      <c r="A906" t="s">
        <v>1181</v>
      </c>
      <c r="B906" t="s">
        <v>148</v>
      </c>
      <c r="C906">
        <v>720.8499755859375</v>
      </c>
      <c r="D906">
        <v>31.36984261027424</v>
      </c>
      <c r="E906">
        <v>-56.30137878542871</v>
      </c>
      <c r="F906">
        <v>-62.52323216350856</v>
      </c>
      <c r="G906">
        <v>6.22185337807985</v>
      </c>
      <c r="H906" t="s">
        <v>149</v>
      </c>
      <c r="I906">
        <v>921.7730004882812</v>
      </c>
      <c r="J906">
        <v>1193.52575012207</v>
      </c>
      <c r="K906" t="s">
        <v>150</v>
      </c>
      <c r="L906">
        <v>902.1220658871521</v>
      </c>
      <c r="M906">
        <v>1078.229237272429</v>
      </c>
      <c r="N906" t="s">
        <v>150</v>
      </c>
      <c r="O906">
        <v>856.4486999924358</v>
      </c>
      <c r="P906">
        <v>687.3413024489704</v>
      </c>
      <c r="Q906">
        <v>771.8950012207031</v>
      </c>
      <c r="R906" t="s">
        <v>151</v>
      </c>
      <c r="S906">
        <v>40.44350496414395</v>
      </c>
      <c r="T906">
        <v>41.63572047959202</v>
      </c>
      <c r="U906">
        <v>885.9146463184787</v>
      </c>
      <c r="V906" t="s">
        <v>153</v>
      </c>
      <c r="W906">
        <v>710.7000122070312</v>
      </c>
      <c r="X906">
        <v>1212.849975585938</v>
      </c>
      <c r="Y906">
        <v>401270</v>
      </c>
      <c r="Z906">
        <v>1013043.4</v>
      </c>
      <c r="AA906" t="b">
        <v>0</v>
      </c>
      <c r="AD906" t="b">
        <v>0</v>
      </c>
      <c r="AE906" t="b">
        <v>0</v>
      </c>
      <c r="AF906" t="b">
        <v>0</v>
      </c>
      <c r="AG906" t="b">
        <v>0</v>
      </c>
      <c r="AH906">
        <v>-2.118275016975391</v>
      </c>
      <c r="AI906">
        <v>0.1319559855062158</v>
      </c>
      <c r="AJ906">
        <v>-17.01968856262174</v>
      </c>
      <c r="AK906">
        <v>29.93789869388208</v>
      </c>
      <c r="AL906">
        <v>31.62798226981363</v>
      </c>
      <c r="AM906">
        <v>-76.05170087789375</v>
      </c>
      <c r="AN906">
        <v>-0.2520580988280803</v>
      </c>
    </row>
    <row r="907" spans="1:40">
      <c r="A907" t="s">
        <v>1182</v>
      </c>
      <c r="B907" t="s">
        <v>148</v>
      </c>
      <c r="C907">
        <v>2009.400024414062</v>
      </c>
      <c r="D907">
        <v>39.49433870716474</v>
      </c>
      <c r="E907">
        <v>-121.4413929647042</v>
      </c>
      <c r="F907">
        <v>-148.1726132646657</v>
      </c>
      <c r="G907">
        <v>26.73122029996156</v>
      </c>
      <c r="H907" t="s">
        <v>149</v>
      </c>
      <c r="I907">
        <v>2400.880998535156</v>
      </c>
      <c r="J907">
        <v>2832.109248657227</v>
      </c>
      <c r="K907" t="s">
        <v>150</v>
      </c>
      <c r="L907">
        <v>2304.062604982981</v>
      </c>
      <c r="M907">
        <v>2751.525311026159</v>
      </c>
      <c r="N907" t="s">
        <v>150</v>
      </c>
      <c r="O907">
        <v>2199.76111548869</v>
      </c>
      <c r="P907">
        <v>1831.703911366779</v>
      </c>
      <c r="Q907">
        <v>2015.732513427734</v>
      </c>
      <c r="R907" t="s">
        <v>151</v>
      </c>
      <c r="S907">
        <v>46.20814083693113</v>
      </c>
      <c r="T907">
        <v>94.61805982763808</v>
      </c>
      <c r="U907">
        <v>2288.897635495251</v>
      </c>
      <c r="V907" t="s">
        <v>153</v>
      </c>
      <c r="W907">
        <v>1887.800048828125</v>
      </c>
      <c r="X907">
        <v>3066.60009765625</v>
      </c>
      <c r="Y907">
        <v>10821</v>
      </c>
      <c r="Z907">
        <v>83496.25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-0.980634895542154</v>
      </c>
      <c r="AI907">
        <v>3.099026393743576</v>
      </c>
      <c r="AJ907">
        <v>-13.2533194125532</v>
      </c>
      <c r="AK907">
        <v>67.95802069393481</v>
      </c>
      <c r="AL907">
        <v>49.49173817630583</v>
      </c>
      <c r="AM907">
        <v>-22.89260075094895</v>
      </c>
      <c r="AN907">
        <v>-0.04902306560048663</v>
      </c>
    </row>
    <row r="908" spans="1:40">
      <c r="A908" t="s">
        <v>1183</v>
      </c>
      <c r="B908" t="s">
        <v>148</v>
      </c>
      <c r="C908">
        <v>1356</v>
      </c>
      <c r="D908">
        <v>44.83482719839999</v>
      </c>
      <c r="E908">
        <v>-49.95788617512335</v>
      </c>
      <c r="F908">
        <v>-58.63124576604681</v>
      </c>
      <c r="G908">
        <v>8.673359590923461</v>
      </c>
      <c r="H908" t="s">
        <v>149</v>
      </c>
      <c r="I908">
        <v>1485.419992675781</v>
      </c>
      <c r="J908">
        <v>1686.528587646484</v>
      </c>
      <c r="K908" t="s">
        <v>150</v>
      </c>
      <c r="L908">
        <v>1469.62510791241</v>
      </c>
      <c r="M908">
        <v>1589.647228469343</v>
      </c>
      <c r="N908" t="s">
        <v>150</v>
      </c>
      <c r="O908">
        <v>1497.564156588139</v>
      </c>
      <c r="P908">
        <v>1228.785818997799</v>
      </c>
      <c r="Q908">
        <v>1363.174987792969</v>
      </c>
      <c r="R908" t="s">
        <v>151</v>
      </c>
      <c r="S908">
        <v>21.18040591720816</v>
      </c>
      <c r="T908">
        <v>66.58747744382448</v>
      </c>
      <c r="U908">
        <v>1555.964072959256</v>
      </c>
      <c r="V908" t="s">
        <v>153</v>
      </c>
      <c r="W908">
        <v>1270.300048828125</v>
      </c>
      <c r="X908">
        <v>1651.599975585938</v>
      </c>
      <c r="Y908">
        <v>10184</v>
      </c>
      <c r="Z908">
        <v>66690.45</v>
      </c>
      <c r="AA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-0.1987157775008574</v>
      </c>
      <c r="AI908">
        <v>6.398842791208748</v>
      </c>
      <c r="AJ908">
        <v>-11.68137417773377</v>
      </c>
      <c r="AK908">
        <v>61.20596420443801</v>
      </c>
      <c r="AL908">
        <v>49.26776429493943</v>
      </c>
      <c r="AM908">
        <v>-36.81963234302665</v>
      </c>
      <c r="AN908">
        <v>0.1028144004576028</v>
      </c>
    </row>
    <row r="909" spans="1:40">
      <c r="A909" t="s">
        <v>1184</v>
      </c>
      <c r="B909" t="s">
        <v>148</v>
      </c>
      <c r="C909">
        <v>53.38999938964844</v>
      </c>
      <c r="D909">
        <v>42.09714286737732</v>
      </c>
      <c r="E909">
        <v>-1.630209338108209</v>
      </c>
      <c r="F909">
        <v>-1.589974629815484</v>
      </c>
      <c r="G909">
        <v>-0.0402347082927248</v>
      </c>
      <c r="H909" t="s">
        <v>150</v>
      </c>
      <c r="I909">
        <v>58.6728002166748</v>
      </c>
      <c r="J909">
        <v>69.15660015106201</v>
      </c>
      <c r="K909" t="s">
        <v>150</v>
      </c>
      <c r="L909">
        <v>58.28883597979241</v>
      </c>
      <c r="M909">
        <v>68.423462094597</v>
      </c>
      <c r="N909" t="s">
        <v>150</v>
      </c>
      <c r="O909">
        <v>60.70068095933924</v>
      </c>
      <c r="P909">
        <v>49.45231930006018</v>
      </c>
      <c r="Q909">
        <v>55.07650012969971</v>
      </c>
      <c r="R909" t="s">
        <v>151</v>
      </c>
      <c r="S909">
        <v>21.13747569388138</v>
      </c>
      <c r="T909">
        <v>2.814344948504342</v>
      </c>
      <c r="U909">
        <v>62.10998401443698</v>
      </c>
      <c r="V909" t="s">
        <v>153</v>
      </c>
      <c r="W909">
        <v>50.83000183105469</v>
      </c>
      <c r="X909">
        <v>67.09999847412109</v>
      </c>
      <c r="Y909">
        <v>9001</v>
      </c>
      <c r="Z909">
        <v>88889.45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-1.312382817926117</v>
      </c>
      <c r="AI909">
        <v>5.03639084472689</v>
      </c>
      <c r="AJ909">
        <v>-6.102710487961904</v>
      </c>
      <c r="AK909">
        <v>29.494650512035</v>
      </c>
      <c r="AL909">
        <v>25.47639965569907</v>
      </c>
      <c r="AM909">
        <v>-68.7030243667387</v>
      </c>
      <c r="AN909">
        <v>-0.3341178487734779</v>
      </c>
    </row>
    <row r="910" spans="1:40">
      <c r="A910" t="s">
        <v>1185</v>
      </c>
      <c r="B910" t="s">
        <v>148</v>
      </c>
      <c r="C910">
        <v>147.3999938964844</v>
      </c>
      <c r="D910">
        <v>52.20022083199878</v>
      </c>
      <c r="E910">
        <v>1.131649391770338</v>
      </c>
      <c r="F910">
        <v>-0.06883434080713588</v>
      </c>
      <c r="G910">
        <v>1.200483732577474</v>
      </c>
      <c r="H910" t="s">
        <v>149</v>
      </c>
      <c r="I910">
        <v>148.1940005493164</v>
      </c>
      <c r="J910">
        <v>165.6325587463379</v>
      </c>
      <c r="K910" t="s">
        <v>150</v>
      </c>
      <c r="L910">
        <v>148.1910423849126</v>
      </c>
      <c r="M910">
        <v>162.044625417127</v>
      </c>
      <c r="N910" t="s">
        <v>150</v>
      </c>
      <c r="O910">
        <v>160.0611968238267</v>
      </c>
      <c r="P910">
        <v>123.7558060448257</v>
      </c>
      <c r="Q910">
        <v>141.9085014343262</v>
      </c>
      <c r="R910" t="s">
        <v>151</v>
      </c>
      <c r="S910">
        <v>15.20986794872486</v>
      </c>
      <c r="T910">
        <v>7.930945392930142</v>
      </c>
      <c r="U910">
        <v>154.6035431162421</v>
      </c>
      <c r="V910" t="s">
        <v>153</v>
      </c>
      <c r="W910">
        <v>128.1300048828125</v>
      </c>
      <c r="X910">
        <v>173.6699981689453</v>
      </c>
      <c r="Y910">
        <v>152947</v>
      </c>
      <c r="Z910">
        <v>760830.75</v>
      </c>
      <c r="AA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-1.365102055402967</v>
      </c>
      <c r="AI910">
        <v>3.941891569091194</v>
      </c>
      <c r="AJ910">
        <v>5.966921228452038</v>
      </c>
      <c r="AK910">
        <v>77.48390718434813</v>
      </c>
      <c r="AL910">
        <v>80.45783414353453</v>
      </c>
      <c r="AM910">
        <v>-26.71707131540739</v>
      </c>
      <c r="AN910">
        <v>0.1115909519686243</v>
      </c>
    </row>
    <row r="911" spans="1:40">
      <c r="A911" t="s">
        <v>1186</v>
      </c>
      <c r="B911" t="s">
        <v>148</v>
      </c>
      <c r="C911">
        <v>11.18000030517578</v>
      </c>
      <c r="D911">
        <v>41.40865721776967</v>
      </c>
      <c r="E911">
        <v>-0.6311612823281791</v>
      </c>
      <c r="F911">
        <v>-0.6049265915560885</v>
      </c>
      <c r="G911">
        <v>-0.02623469077209062</v>
      </c>
      <c r="H911" t="s">
        <v>150</v>
      </c>
      <c r="I911">
        <v>12.89259996414185</v>
      </c>
      <c r="J911">
        <v>14.823450050354</v>
      </c>
      <c r="K911" t="s">
        <v>150</v>
      </c>
      <c r="L911">
        <v>12.6984446092442</v>
      </c>
      <c r="M911">
        <v>14.36992091908153</v>
      </c>
      <c r="N911" t="s">
        <v>150</v>
      </c>
      <c r="O911">
        <v>13.44289855827511</v>
      </c>
      <c r="P911">
        <v>10.10410146842778</v>
      </c>
      <c r="Q911">
        <v>11.77350001335144</v>
      </c>
      <c r="R911" t="s">
        <v>151</v>
      </c>
      <c r="S911">
        <v>12.94470613298693</v>
      </c>
      <c r="T911">
        <v>1.086218031833096</v>
      </c>
      <c r="U911">
        <v>15.12313306104982</v>
      </c>
      <c r="V911" t="s">
        <v>153</v>
      </c>
      <c r="W911">
        <v>10.47999954223633</v>
      </c>
      <c r="X911">
        <v>14.73999977111816</v>
      </c>
      <c r="Y911">
        <v>54090</v>
      </c>
      <c r="Z911">
        <v>67870.55</v>
      </c>
      <c r="AA911" t="b">
        <v>0</v>
      </c>
      <c r="AD911" t="b">
        <v>0</v>
      </c>
      <c r="AE911" t="b">
        <v>0</v>
      </c>
      <c r="AF911" t="b">
        <v>0</v>
      </c>
      <c r="AG911" t="b">
        <v>0</v>
      </c>
      <c r="AH911">
        <v>-0.622219509548616</v>
      </c>
      <c r="AI911">
        <v>5.671081151194879</v>
      </c>
      <c r="AJ911">
        <v>-19.91403814738244</v>
      </c>
      <c r="AK911">
        <v>28.78399657981426</v>
      </c>
      <c r="AL911">
        <v>21.01288158675202</v>
      </c>
      <c r="AM911">
        <v>-68.88110314122351</v>
      </c>
      <c r="AN911">
        <v>-0.3745398843047266</v>
      </c>
    </row>
    <row r="912" spans="1:40">
      <c r="A912" t="s">
        <v>132</v>
      </c>
      <c r="B912" t="s">
        <v>148</v>
      </c>
      <c r="C912">
        <v>13</v>
      </c>
      <c r="D912">
        <v>26.31375243171627</v>
      </c>
      <c r="E912">
        <v>-1.568463188300617</v>
      </c>
      <c r="F912">
        <v>-1.546978490339126</v>
      </c>
      <c r="G912">
        <v>-0.02148469796149088</v>
      </c>
      <c r="H912" t="s">
        <v>150</v>
      </c>
      <c r="I912">
        <v>18.45059999465942</v>
      </c>
      <c r="J912">
        <v>25.6282000207901</v>
      </c>
      <c r="K912" t="s">
        <v>150</v>
      </c>
      <c r="L912">
        <v>18.06395976836707</v>
      </c>
      <c r="M912">
        <v>21.86871339680742</v>
      </c>
      <c r="N912" t="s">
        <v>150</v>
      </c>
      <c r="O912">
        <v>18.1190365044101</v>
      </c>
      <c r="P912">
        <v>12.18496349177521</v>
      </c>
      <c r="Q912">
        <v>15.15199999809265</v>
      </c>
      <c r="R912" t="s">
        <v>151</v>
      </c>
      <c r="S912">
        <v>50.56906482977114</v>
      </c>
      <c r="T912">
        <v>1.180682458572047</v>
      </c>
      <c r="U912">
        <v>18.02656637546436</v>
      </c>
      <c r="V912" t="s">
        <v>153</v>
      </c>
      <c r="W912">
        <v>13</v>
      </c>
      <c r="X912">
        <v>22.78000068664551</v>
      </c>
      <c r="Y912">
        <v>4904</v>
      </c>
      <c r="Z912">
        <v>67064.45</v>
      </c>
      <c r="AA912" t="b">
        <v>0</v>
      </c>
      <c r="AD912" t="b">
        <v>0</v>
      </c>
      <c r="AE912" t="b">
        <v>0</v>
      </c>
      <c r="AF912" t="b">
        <v>1</v>
      </c>
      <c r="AG912" t="b">
        <v>0</v>
      </c>
      <c r="AH912">
        <v>-2.108431766576147</v>
      </c>
      <c r="AI912">
        <v>-4.341428594285479</v>
      </c>
      <c r="AJ912">
        <v>-29.53929830662597</v>
      </c>
      <c r="AK912">
        <v>14.53849036672949</v>
      </c>
      <c r="AL912">
        <v>16.02647009579327</v>
      </c>
      <c r="AM912">
        <v>-90.90909090909091</v>
      </c>
      <c r="AN912">
        <v>-0.2043553701536351</v>
      </c>
    </row>
    <row r="913" spans="1:40">
      <c r="A913" t="s">
        <v>1187</v>
      </c>
      <c r="B913" t="s">
        <v>148</v>
      </c>
      <c r="C913">
        <v>139.2200012207031</v>
      </c>
      <c r="D913">
        <v>40.45858366829247</v>
      </c>
      <c r="E913">
        <v>-8.675712993310214</v>
      </c>
      <c r="F913">
        <v>-10.59161201217773</v>
      </c>
      <c r="G913">
        <v>1.915899018867517</v>
      </c>
      <c r="H913" t="s">
        <v>149</v>
      </c>
      <c r="I913">
        <v>167.1610000610352</v>
      </c>
      <c r="J913">
        <v>210.500122680664</v>
      </c>
      <c r="K913" t="s">
        <v>150</v>
      </c>
      <c r="L913">
        <v>163.3432006730812</v>
      </c>
      <c r="M913">
        <v>193.3350718063394</v>
      </c>
      <c r="N913" t="s">
        <v>150</v>
      </c>
      <c r="O913">
        <v>153.8640898471935</v>
      </c>
      <c r="P913">
        <v>129.02390758933</v>
      </c>
      <c r="Q913">
        <v>141.4439987182617</v>
      </c>
      <c r="R913" t="s">
        <v>151</v>
      </c>
      <c r="S913">
        <v>30.29425847220693</v>
      </c>
      <c r="T913">
        <v>8.399935288996179</v>
      </c>
      <c r="U913">
        <v>162.9267465737972</v>
      </c>
      <c r="V913" t="s">
        <v>153</v>
      </c>
      <c r="W913">
        <v>129.5299987792969</v>
      </c>
      <c r="X913">
        <v>200.6100006103516</v>
      </c>
      <c r="Y913">
        <v>973146</v>
      </c>
      <c r="Z913">
        <v>2449636.95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-3.225357548979857</v>
      </c>
      <c r="AI913">
        <v>6.763809614301319</v>
      </c>
      <c r="AJ913">
        <v>-13.16659413039607</v>
      </c>
      <c r="AK913">
        <v>61.48096419381849</v>
      </c>
      <c r="AL913">
        <v>56.54836158082451</v>
      </c>
      <c r="AM913">
        <v>-45.13039866544791</v>
      </c>
      <c r="AN913">
        <v>-0.05885561495072159</v>
      </c>
    </row>
    <row r="914" spans="1:40">
      <c r="A914" t="s">
        <v>1188</v>
      </c>
      <c r="B914" t="s">
        <v>148</v>
      </c>
      <c r="C914">
        <v>1703.449951171875</v>
      </c>
      <c r="D914">
        <v>44.96957195280916</v>
      </c>
      <c r="E914">
        <v>-25.40945956962378</v>
      </c>
      <c r="F914">
        <v>-21.51046997765577</v>
      </c>
      <c r="G914">
        <v>-3.898989591968004</v>
      </c>
      <c r="H914" t="s">
        <v>150</v>
      </c>
      <c r="I914">
        <v>1810.905964355469</v>
      </c>
      <c r="J914">
        <v>1907.386826171875</v>
      </c>
      <c r="K914" t="s">
        <v>150</v>
      </c>
      <c r="L914">
        <v>1820.756971613328</v>
      </c>
      <c r="M914">
        <v>1784.751344236151</v>
      </c>
      <c r="N914" t="s">
        <v>149</v>
      </c>
      <c r="O914">
        <v>1934.516482481017</v>
      </c>
      <c r="P914">
        <v>1593.938229433046</v>
      </c>
      <c r="Q914">
        <v>1764.227355957031</v>
      </c>
      <c r="R914" t="s">
        <v>151</v>
      </c>
      <c r="S914">
        <v>17.15439693964734</v>
      </c>
      <c r="T914">
        <v>111.0152275711684</v>
      </c>
      <c r="U914">
        <v>1978.47772054731</v>
      </c>
      <c r="V914" t="s">
        <v>153</v>
      </c>
      <c r="W914">
        <v>1552.550048828125</v>
      </c>
      <c r="X914">
        <v>2058.60009765625</v>
      </c>
      <c r="Y914">
        <v>12605</v>
      </c>
      <c r="Z914">
        <v>133371.45</v>
      </c>
      <c r="AA914" t="b">
        <v>0</v>
      </c>
      <c r="AD914" t="b">
        <v>0</v>
      </c>
      <c r="AE914" t="b">
        <v>0</v>
      </c>
      <c r="AF914" t="b">
        <v>0</v>
      </c>
      <c r="AG914" t="b">
        <v>0</v>
      </c>
      <c r="AH914">
        <v>-1.514761533973497</v>
      </c>
      <c r="AI914">
        <v>-5.878941671925908</v>
      </c>
      <c r="AJ914">
        <v>-6.249440707767695</v>
      </c>
      <c r="AK914">
        <v>36.68166542407806</v>
      </c>
      <c r="AL914">
        <v>35.20427752451948</v>
      </c>
      <c r="AM914">
        <v>-66.2012773917581</v>
      </c>
      <c r="AN914">
        <v>0.04117257723401556</v>
      </c>
    </row>
    <row r="915" spans="1:40">
      <c r="A915" t="s">
        <v>1189</v>
      </c>
      <c r="B915" t="s">
        <v>148</v>
      </c>
      <c r="C915">
        <v>1673</v>
      </c>
      <c r="D915">
        <v>46.90911254977662</v>
      </c>
      <c r="E915">
        <v>-38.5736720096661</v>
      </c>
      <c r="F915">
        <v>-44.47822820237049</v>
      </c>
      <c r="G915">
        <v>5.904556192704391</v>
      </c>
      <c r="H915" t="s">
        <v>149</v>
      </c>
      <c r="I915">
        <v>1786.700007324219</v>
      </c>
      <c r="J915">
        <v>2415.42575012207</v>
      </c>
      <c r="K915" t="s">
        <v>150</v>
      </c>
      <c r="L915">
        <v>1795.283199261625</v>
      </c>
      <c r="M915">
        <v>2305.786617992231</v>
      </c>
      <c r="N915" t="s">
        <v>150</v>
      </c>
      <c r="O915">
        <v>1818.635674274678</v>
      </c>
      <c r="P915">
        <v>1530.994342815166</v>
      </c>
      <c r="Q915">
        <v>1674.815008544922</v>
      </c>
      <c r="R915" t="s">
        <v>151</v>
      </c>
      <c r="S915">
        <v>19.38791702715893</v>
      </c>
      <c r="T915">
        <v>93.02948917576209</v>
      </c>
      <c r="U915">
        <v>1947.897436891122</v>
      </c>
      <c r="V915" t="s">
        <v>153</v>
      </c>
      <c r="W915">
        <v>1552.449951171875</v>
      </c>
      <c r="X915">
        <v>2093.25</v>
      </c>
      <c r="Y915">
        <v>2049</v>
      </c>
      <c r="Z915">
        <v>8159.1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-1.735634664511887</v>
      </c>
      <c r="AI915">
        <v>6.948791649869612</v>
      </c>
      <c r="AJ915">
        <v>-2.932902868848797</v>
      </c>
      <c r="AK915">
        <v>39.70388370165292</v>
      </c>
      <c r="AL915">
        <v>30.79974577537564</v>
      </c>
      <c r="AM915">
        <v>-59.5256168802667</v>
      </c>
      <c r="AN915">
        <v>0.1609796559830825</v>
      </c>
    </row>
    <row r="916" spans="1:40">
      <c r="A916" t="s">
        <v>1190</v>
      </c>
      <c r="B916" t="s">
        <v>148</v>
      </c>
      <c r="C916">
        <v>141.8200073242188</v>
      </c>
      <c r="D916">
        <v>39.04927317752469</v>
      </c>
      <c r="E916">
        <v>-7.922499302348996</v>
      </c>
      <c r="F916">
        <v>-8.57809170890971</v>
      </c>
      <c r="G916">
        <v>0.6555924065607144</v>
      </c>
      <c r="H916" t="s">
        <v>149</v>
      </c>
      <c r="I916">
        <v>165.9818005371094</v>
      </c>
      <c r="J916">
        <v>180.5588502502441</v>
      </c>
      <c r="K916" t="s">
        <v>150</v>
      </c>
      <c r="L916">
        <v>163.4582952896317</v>
      </c>
      <c r="M916">
        <v>170.3496725369253</v>
      </c>
      <c r="N916" t="s">
        <v>150</v>
      </c>
      <c r="O916">
        <v>168.9408942198833</v>
      </c>
      <c r="P916">
        <v>128.174106695644</v>
      </c>
      <c r="Q916">
        <v>148.5575004577637</v>
      </c>
      <c r="R916" t="s">
        <v>151</v>
      </c>
      <c r="S916">
        <v>26.54804018786929</v>
      </c>
      <c r="T916">
        <v>9.798663185402621</v>
      </c>
      <c r="U916">
        <v>178.2013853342771</v>
      </c>
      <c r="V916" t="s">
        <v>153</v>
      </c>
      <c r="W916">
        <v>135.7599945068359</v>
      </c>
      <c r="X916">
        <v>198.1399993896484</v>
      </c>
      <c r="Y916">
        <v>3922</v>
      </c>
      <c r="Z916">
        <v>39531.65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-2.058008055755278</v>
      </c>
      <c r="AI916">
        <v>2.256835264052182</v>
      </c>
      <c r="AJ916">
        <v>-18.87655795529093</v>
      </c>
      <c r="AK916">
        <v>33.33489817027393</v>
      </c>
      <c r="AL916">
        <v>26.14420441160331</v>
      </c>
      <c r="AM916">
        <v>-66.71872140838673</v>
      </c>
      <c r="AN916">
        <v>-0.444018050700098</v>
      </c>
    </row>
    <row r="917" spans="1:40">
      <c r="A917" t="s">
        <v>1191</v>
      </c>
      <c r="B917" t="s">
        <v>148</v>
      </c>
      <c r="C917">
        <v>163.1499938964844</v>
      </c>
      <c r="D917">
        <v>35.27100883057238</v>
      </c>
      <c r="E917">
        <v>-18.15552088571178</v>
      </c>
      <c r="F917">
        <v>-19.58730457964609</v>
      </c>
      <c r="G917">
        <v>1.431783693934314</v>
      </c>
      <c r="H917" t="s">
        <v>149</v>
      </c>
      <c r="I917">
        <v>219.7089984130859</v>
      </c>
      <c r="J917">
        <v>245.0148146057129</v>
      </c>
      <c r="K917" t="s">
        <v>150</v>
      </c>
      <c r="L917">
        <v>208.8688526081889</v>
      </c>
      <c r="M917">
        <v>232.2983447235223</v>
      </c>
      <c r="N917" t="s">
        <v>150</v>
      </c>
      <c r="O917">
        <v>215.1649849859671</v>
      </c>
      <c r="P917">
        <v>137.651012328486</v>
      </c>
      <c r="Q917">
        <v>176.4079986572266</v>
      </c>
      <c r="R917" t="s">
        <v>151</v>
      </c>
      <c r="S917">
        <v>43.03764853279257</v>
      </c>
      <c r="T917">
        <v>11.85388407513934</v>
      </c>
      <c r="U917">
        <v>203.0342353472429</v>
      </c>
      <c r="V917" t="s">
        <v>153</v>
      </c>
      <c r="W917">
        <v>151.3699951171875</v>
      </c>
      <c r="X917">
        <v>275.3999938964844</v>
      </c>
      <c r="Y917">
        <v>51722</v>
      </c>
      <c r="Z917">
        <v>172427</v>
      </c>
      <c r="AA917" t="b">
        <v>0</v>
      </c>
      <c r="AD917" t="b">
        <v>0</v>
      </c>
      <c r="AE917" t="b">
        <v>0</v>
      </c>
      <c r="AF917" t="b">
        <v>0</v>
      </c>
      <c r="AG917" t="b">
        <v>0</v>
      </c>
      <c r="AH917">
        <v>-1.864665325422932</v>
      </c>
      <c r="AI917">
        <v>7.399111291825067</v>
      </c>
      <c r="AJ917">
        <v>-29.73729714008101</v>
      </c>
      <c r="AK917">
        <v>36.56514224607204</v>
      </c>
      <c r="AL917">
        <v>27.91331296684355</v>
      </c>
      <c r="AM917">
        <v>-63.76377987874227</v>
      </c>
      <c r="AN917">
        <v>-0.1686949123948649</v>
      </c>
    </row>
    <row r="918" spans="1:40">
      <c r="A918" t="s">
        <v>1192</v>
      </c>
      <c r="B918" t="s">
        <v>148</v>
      </c>
      <c r="C918">
        <v>2435.199951171875</v>
      </c>
      <c r="D918">
        <v>37.49935020427255</v>
      </c>
      <c r="E918">
        <v>-57.69945124341484</v>
      </c>
      <c r="F918">
        <v>-48.08803265223564</v>
      </c>
      <c r="G918">
        <v>-9.611418591179202</v>
      </c>
      <c r="H918" t="s">
        <v>150</v>
      </c>
      <c r="I918">
        <v>2654.848999023438</v>
      </c>
      <c r="J918">
        <v>2928.810998535156</v>
      </c>
      <c r="K918" t="s">
        <v>150</v>
      </c>
      <c r="L918">
        <v>2639.032818626169</v>
      </c>
      <c r="M918">
        <v>2735.736724144012</v>
      </c>
      <c r="N918" t="s">
        <v>150</v>
      </c>
      <c r="O918">
        <v>2710.227234304028</v>
      </c>
      <c r="P918">
        <v>2400.26278034441</v>
      </c>
      <c r="Q918">
        <v>2555.245007324219</v>
      </c>
      <c r="R918" t="s">
        <v>151</v>
      </c>
      <c r="S918">
        <v>32.05951638385253</v>
      </c>
      <c r="T918">
        <v>110.5255597331088</v>
      </c>
      <c r="U918">
        <v>2885.081331931038</v>
      </c>
      <c r="V918" t="s">
        <v>153</v>
      </c>
      <c r="W918">
        <v>2435.199951171875</v>
      </c>
      <c r="X918">
        <v>2943</v>
      </c>
      <c r="Y918">
        <v>2109</v>
      </c>
      <c r="Z918">
        <v>10576.9</v>
      </c>
      <c r="AA918" t="b">
        <v>0</v>
      </c>
      <c r="AD918" t="b">
        <v>0</v>
      </c>
      <c r="AE918" t="b">
        <v>0</v>
      </c>
      <c r="AF918" t="b">
        <v>0</v>
      </c>
      <c r="AG918" t="b">
        <v>0</v>
      </c>
      <c r="AH918">
        <v>-1.170840570789977</v>
      </c>
      <c r="AI918">
        <v>-3.672795073787827</v>
      </c>
      <c r="AJ918">
        <v>-9.125853114213079</v>
      </c>
      <c r="AK918">
        <v>15.09641909811818</v>
      </c>
      <c r="AL918">
        <v>21.97000224797783</v>
      </c>
      <c r="AM918">
        <v>-91.87107249114199</v>
      </c>
      <c r="AN918">
        <v>0.1495148209385699</v>
      </c>
    </row>
    <row r="919" spans="1:40">
      <c r="A919" t="s">
        <v>1193</v>
      </c>
      <c r="B919" t="s">
        <v>148</v>
      </c>
      <c r="C919">
        <v>231.6100006103516</v>
      </c>
      <c r="D919">
        <v>44.27825921350108</v>
      </c>
      <c r="E919">
        <v>-9.97623004159999</v>
      </c>
      <c r="F919">
        <v>-13.78613085661983</v>
      </c>
      <c r="G919">
        <v>3.809900815019837</v>
      </c>
      <c r="H919" t="s">
        <v>149</v>
      </c>
      <c r="I919">
        <v>267.4306008911133</v>
      </c>
      <c r="J919">
        <v>307.078291091919</v>
      </c>
      <c r="K919" t="s">
        <v>150</v>
      </c>
      <c r="L919">
        <v>261.2510957465208</v>
      </c>
      <c r="M919">
        <v>287.7019469184363</v>
      </c>
      <c r="N919" t="s">
        <v>150</v>
      </c>
      <c r="O919">
        <v>253.4956292834892</v>
      </c>
      <c r="P919">
        <v>209.840370777546</v>
      </c>
      <c r="Q919">
        <v>231.6680000305176</v>
      </c>
      <c r="R919" t="s">
        <v>151</v>
      </c>
      <c r="S919">
        <v>34.46775489593219</v>
      </c>
      <c r="T919">
        <v>13.69802836055847</v>
      </c>
      <c r="U919">
        <v>264.5137913740778</v>
      </c>
      <c r="V919" t="s">
        <v>153</v>
      </c>
      <c r="W919">
        <v>212.5599975585938</v>
      </c>
      <c r="X919">
        <v>333.6000061035156</v>
      </c>
      <c r="Y919">
        <v>75453</v>
      </c>
      <c r="Z919">
        <v>256361.1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-4.115091002203952</v>
      </c>
      <c r="AI919">
        <v>7.326226753945808</v>
      </c>
      <c r="AJ919">
        <v>-8.472634729437644</v>
      </c>
      <c r="AK919">
        <v>78.6775374561534</v>
      </c>
      <c r="AL919">
        <v>67.98985706571005</v>
      </c>
      <c r="AM919">
        <v>-30.63556673122757</v>
      </c>
      <c r="AN919">
        <v>-0.006675558150748508</v>
      </c>
    </row>
    <row r="920" spans="1:40">
      <c r="A920" t="s">
        <v>1194</v>
      </c>
      <c r="B920" t="s">
        <v>148</v>
      </c>
      <c r="C920">
        <v>3060.449951171875</v>
      </c>
      <c r="D920">
        <v>33.81954525090521</v>
      </c>
      <c r="E920">
        <v>-75.73537497687494</v>
      </c>
      <c r="F920">
        <v>-68.25871748918308</v>
      </c>
      <c r="G920">
        <v>-7.476657487691853</v>
      </c>
      <c r="H920" t="s">
        <v>150</v>
      </c>
      <c r="I920">
        <v>3315.151997070313</v>
      </c>
      <c r="J920">
        <v>3397.055615234375</v>
      </c>
      <c r="K920" t="s">
        <v>150</v>
      </c>
      <c r="L920">
        <v>3269.456619356729</v>
      </c>
      <c r="M920">
        <v>3395.273646509235</v>
      </c>
      <c r="N920" t="s">
        <v>150</v>
      </c>
      <c r="O920">
        <v>3331.64777390627</v>
      </c>
      <c r="P920">
        <v>3017.977250507793</v>
      </c>
      <c r="Q920">
        <v>3174.812512207031</v>
      </c>
      <c r="R920" t="s">
        <v>151</v>
      </c>
      <c r="S920">
        <v>27.42516229961846</v>
      </c>
      <c r="T920">
        <v>73.22066298697241</v>
      </c>
      <c r="U920">
        <v>3343.950874694803</v>
      </c>
      <c r="V920" t="s">
        <v>153</v>
      </c>
      <c r="W920">
        <v>3048.5</v>
      </c>
      <c r="X920">
        <v>3597.699951171875</v>
      </c>
      <c r="Y920">
        <v>298533</v>
      </c>
      <c r="Z920">
        <v>739311.9</v>
      </c>
      <c r="AA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-0.613770629678001</v>
      </c>
      <c r="AI920">
        <v>-0.6992228691799163</v>
      </c>
      <c r="AJ920">
        <v>-10.63858013494601</v>
      </c>
      <c r="AK920">
        <v>29.56549519008897</v>
      </c>
      <c r="AL920">
        <v>29.64587881589632</v>
      </c>
      <c r="AM920">
        <v>-81.63956513755032</v>
      </c>
      <c r="AN920">
        <v>-0.08585773843357158</v>
      </c>
    </row>
    <row r="921" spans="1:40">
      <c r="A921" t="s">
        <v>1195</v>
      </c>
      <c r="B921" t="s">
        <v>148</v>
      </c>
      <c r="C921">
        <v>726.4000244140625</v>
      </c>
      <c r="D921">
        <v>36.43708004976582</v>
      </c>
      <c r="E921">
        <v>-59.34484675063061</v>
      </c>
      <c r="F921">
        <v>-65.83395021832241</v>
      </c>
      <c r="G921">
        <v>6.489103467691805</v>
      </c>
      <c r="H921" t="s">
        <v>149</v>
      </c>
      <c r="I921">
        <v>916.14099609375</v>
      </c>
      <c r="J921">
        <v>1245.535112304688</v>
      </c>
      <c r="K921" t="s">
        <v>150</v>
      </c>
      <c r="L921">
        <v>894.5391398408342</v>
      </c>
      <c r="M921">
        <v>1123.620640195573</v>
      </c>
      <c r="N921" t="s">
        <v>150</v>
      </c>
      <c r="O921">
        <v>879.3528274913654</v>
      </c>
      <c r="P921">
        <v>662.3421798328534</v>
      </c>
      <c r="Q921">
        <v>770.8475036621094</v>
      </c>
      <c r="R921" t="s">
        <v>151</v>
      </c>
      <c r="S921">
        <v>28.67456396236267</v>
      </c>
      <c r="T921">
        <v>44.78343434412339</v>
      </c>
      <c r="U921">
        <v>863.0404747174259</v>
      </c>
      <c r="V921" t="s">
        <v>153</v>
      </c>
      <c r="W921">
        <v>675.1500244140625</v>
      </c>
      <c r="X921">
        <v>1120.849975585938</v>
      </c>
      <c r="Y921">
        <v>1329123</v>
      </c>
      <c r="Z921">
        <v>1951375.05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-4.295121948081359</v>
      </c>
      <c r="AI921">
        <v>7.590905450159458</v>
      </c>
      <c r="AJ921">
        <v>-17.73964843943045</v>
      </c>
      <c r="AK921">
        <v>47.58084471939399</v>
      </c>
      <c r="AL921">
        <v>39.5079395732843</v>
      </c>
      <c r="AM921">
        <v>-57.3337136552732</v>
      </c>
      <c r="AN921">
        <v>-0.05961994984177618</v>
      </c>
    </row>
    <row r="922" spans="1:40">
      <c r="A922" t="s">
        <v>1196</v>
      </c>
      <c r="B922" t="s">
        <v>148</v>
      </c>
      <c r="C922">
        <v>70.19999694824219</v>
      </c>
      <c r="D922">
        <v>44.64433002153778</v>
      </c>
      <c r="E922">
        <v>-2.10126279054758</v>
      </c>
      <c r="F922">
        <v>-2.322363907676314</v>
      </c>
      <c r="G922">
        <v>0.2211011171287347</v>
      </c>
      <c r="H922" t="s">
        <v>149</v>
      </c>
      <c r="I922">
        <v>75.5224006652832</v>
      </c>
      <c r="J922">
        <v>86.06971420288086</v>
      </c>
      <c r="K922" t="s">
        <v>150</v>
      </c>
      <c r="L922">
        <v>74.75154615272101</v>
      </c>
      <c r="M922">
        <v>83.00991190203433</v>
      </c>
      <c r="N922" t="s">
        <v>150</v>
      </c>
      <c r="O922">
        <v>77.48560668088226</v>
      </c>
      <c r="P922">
        <v>64.59139527224275</v>
      </c>
      <c r="Q922">
        <v>71.0385009765625</v>
      </c>
      <c r="R922" t="s">
        <v>151</v>
      </c>
      <c r="S922">
        <v>27.56157508624064</v>
      </c>
      <c r="T922">
        <v>2.918109058265796</v>
      </c>
      <c r="U922">
        <v>77.54508302447346</v>
      </c>
      <c r="V922" t="s">
        <v>153</v>
      </c>
      <c r="W922">
        <v>65.15000152587891</v>
      </c>
      <c r="X922">
        <v>81.30000305175781</v>
      </c>
      <c r="Y922">
        <v>35442</v>
      </c>
      <c r="Z922">
        <v>117000.5</v>
      </c>
      <c r="AA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v>-0.9314192159532109</v>
      </c>
      <c r="AI922">
        <v>7.751335846642027</v>
      </c>
      <c r="AJ922">
        <v>-11.89759452889686</v>
      </c>
      <c r="AK922">
        <v>63.79444420511384</v>
      </c>
      <c r="AL922">
        <v>51.3607157114042</v>
      </c>
      <c r="AM922">
        <v>-38.10447179171605</v>
      </c>
      <c r="AN922">
        <v>-0.1489758811820568</v>
      </c>
    </row>
    <row r="923" spans="1:40">
      <c r="A923" t="s">
        <v>1197</v>
      </c>
      <c r="B923" t="s">
        <v>148</v>
      </c>
      <c r="C923">
        <v>8.779999732971191</v>
      </c>
      <c r="D923">
        <v>41.15512172163839</v>
      </c>
      <c r="E923">
        <v>-0.2885499343667011</v>
      </c>
      <c r="F923">
        <v>-0.3077101995126222</v>
      </c>
      <c r="G923">
        <v>0.01916026514592117</v>
      </c>
      <c r="H923" t="s">
        <v>149</v>
      </c>
      <c r="I923">
        <v>9.931799964904785</v>
      </c>
      <c r="J923">
        <v>10.54445003032684</v>
      </c>
      <c r="K923" t="s">
        <v>150</v>
      </c>
      <c r="L923">
        <v>9.750709237619333</v>
      </c>
      <c r="M923">
        <v>10.34395437236534</v>
      </c>
      <c r="N923" t="s">
        <v>150</v>
      </c>
      <c r="O923">
        <v>9.934047803545297</v>
      </c>
      <c r="P923">
        <v>8.452951994275747</v>
      </c>
      <c r="Q923">
        <v>9.193499898910522</v>
      </c>
      <c r="R923" t="s">
        <v>151</v>
      </c>
      <c r="S923">
        <v>16.22566827904821</v>
      </c>
      <c r="T923">
        <v>0.6454509019415293</v>
      </c>
      <c r="U923">
        <v>11.23054310518742</v>
      </c>
      <c r="V923" t="s">
        <v>153</v>
      </c>
      <c r="W923">
        <v>8.539999961853027</v>
      </c>
      <c r="X923">
        <v>12.39000034332275</v>
      </c>
      <c r="Y923">
        <v>3371</v>
      </c>
      <c r="Z923">
        <v>9274.35</v>
      </c>
      <c r="AA923" t="b">
        <v>0</v>
      </c>
      <c r="AD923" t="b">
        <v>0</v>
      </c>
      <c r="AE923" t="b">
        <v>0</v>
      </c>
      <c r="AF923" t="b">
        <v>0</v>
      </c>
      <c r="AG923" t="b">
        <v>0</v>
      </c>
      <c r="AH923">
        <v>-4.461369598833098</v>
      </c>
      <c r="AI923">
        <v>2.810301782086766</v>
      </c>
      <c r="AJ923">
        <v>-12.46261249530175</v>
      </c>
      <c r="AK923">
        <v>46.26592193211297</v>
      </c>
      <c r="AL923">
        <v>43.8216497151575</v>
      </c>
      <c r="AM923">
        <v>-66.66668403778426</v>
      </c>
      <c r="AN923">
        <v>-0.1922122270465562</v>
      </c>
    </row>
    <row r="924" spans="1:40">
      <c r="A924" t="s">
        <v>1198</v>
      </c>
      <c r="B924" t="s">
        <v>148</v>
      </c>
      <c r="C924">
        <v>132.5099945068359</v>
      </c>
      <c r="D924">
        <v>34.66653346731078</v>
      </c>
      <c r="E924">
        <v>-8.686509145917</v>
      </c>
      <c r="F924">
        <v>-9.808911933548497</v>
      </c>
      <c r="G924">
        <v>1.122402787631497</v>
      </c>
      <c r="H924" t="s">
        <v>149</v>
      </c>
      <c r="I924">
        <v>161.4271990966797</v>
      </c>
      <c r="J924">
        <v>206.3752825927734</v>
      </c>
      <c r="K924" t="s">
        <v>150</v>
      </c>
      <c r="L924">
        <v>155.5617622993686</v>
      </c>
      <c r="M924">
        <v>203.2152081503012</v>
      </c>
      <c r="N924" t="s">
        <v>150</v>
      </c>
      <c r="O924">
        <v>160.6455202203793</v>
      </c>
      <c r="P924">
        <v>117.9674756902653</v>
      </c>
      <c r="Q924">
        <v>139.3064979553223</v>
      </c>
      <c r="R924" t="s">
        <v>151</v>
      </c>
      <c r="S924">
        <v>44.83436809910866</v>
      </c>
      <c r="T924">
        <v>6.034211351399466</v>
      </c>
      <c r="U924">
        <v>151.1907689533711</v>
      </c>
      <c r="V924" t="s">
        <v>153</v>
      </c>
      <c r="W924">
        <v>126.8399963378906</v>
      </c>
      <c r="X924">
        <v>200.6799926757812</v>
      </c>
      <c r="Y924">
        <v>60677</v>
      </c>
      <c r="Z924">
        <v>228074.55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-1.866255124966576</v>
      </c>
      <c r="AI924">
        <v>1.922929086708436</v>
      </c>
      <c r="AJ924">
        <v>-18.76034945068453</v>
      </c>
      <c r="AK924">
        <v>48.82880128171757</v>
      </c>
      <c r="AL924">
        <v>38.43967427618011</v>
      </c>
      <c r="AM924">
        <v>-52.93145107862243</v>
      </c>
      <c r="AN924">
        <v>-0.08272081197015804</v>
      </c>
    </row>
    <row r="925" spans="1:40">
      <c r="A925" t="s">
        <v>1199</v>
      </c>
      <c r="B925" t="s">
        <v>148</v>
      </c>
      <c r="C925">
        <v>73.98000335693359</v>
      </c>
      <c r="D925">
        <v>53.59033341151869</v>
      </c>
      <c r="E925">
        <v>0.9755594308669657</v>
      </c>
      <c r="F925">
        <v>0.7958391591626217</v>
      </c>
      <c r="G925">
        <v>0.179720271704344</v>
      </c>
      <c r="H925" t="s">
        <v>149</v>
      </c>
      <c r="I925">
        <v>70.33620025634765</v>
      </c>
      <c r="J925">
        <v>88.23918373107909</v>
      </c>
      <c r="K925" t="s">
        <v>150</v>
      </c>
      <c r="L925">
        <v>72.0569552575666</v>
      </c>
      <c r="M925">
        <v>86.00983695161871</v>
      </c>
      <c r="N925" t="s">
        <v>150</v>
      </c>
      <c r="O925">
        <v>81.3498178149449</v>
      </c>
      <c r="P925">
        <v>61.4881834362758</v>
      </c>
      <c r="Q925">
        <v>71.41900062561035</v>
      </c>
      <c r="R925" t="s">
        <v>151</v>
      </c>
      <c r="S925">
        <v>16.43917629526812</v>
      </c>
      <c r="T925">
        <v>5.477240896916041</v>
      </c>
      <c r="U925">
        <v>81.87359377357386</v>
      </c>
      <c r="V925" t="s">
        <v>153</v>
      </c>
      <c r="W925">
        <v>62.97000122070312</v>
      </c>
      <c r="X925">
        <v>79.62000274658203</v>
      </c>
      <c r="Y925">
        <v>8125</v>
      </c>
      <c r="Z925">
        <v>72515.89999999999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-0.3770519408055173</v>
      </c>
      <c r="AI925">
        <v>10.35203213996205</v>
      </c>
      <c r="AJ925">
        <v>8.300404041848086</v>
      </c>
      <c r="AK925">
        <v>49.73530930433197</v>
      </c>
      <c r="AL925">
        <v>47.20114407068517</v>
      </c>
      <c r="AM925">
        <v>-55.13103935171495</v>
      </c>
      <c r="AN925">
        <v>0.2138673831842736</v>
      </c>
    </row>
    <row r="926" spans="1:40">
      <c r="A926" t="s">
        <v>134</v>
      </c>
      <c r="B926" t="s">
        <v>148</v>
      </c>
      <c r="C926">
        <v>52.93999862670898</v>
      </c>
      <c r="D926">
        <v>24.50178465719327</v>
      </c>
      <c r="E926">
        <v>-4.11503342025123</v>
      </c>
      <c r="F926">
        <v>-3.89494233211156</v>
      </c>
      <c r="G926">
        <v>-0.2200910881396698</v>
      </c>
      <c r="H926" t="s">
        <v>150</v>
      </c>
      <c r="I926">
        <v>66.839599609375</v>
      </c>
      <c r="J926">
        <v>81.93235008239746</v>
      </c>
      <c r="K926" t="s">
        <v>150</v>
      </c>
      <c r="L926">
        <v>65.2283277094149</v>
      </c>
      <c r="M926">
        <v>79.5722560029855</v>
      </c>
      <c r="N926" t="s">
        <v>150</v>
      </c>
      <c r="O926">
        <v>68.22986647697631</v>
      </c>
      <c r="P926">
        <v>49.86413300422485</v>
      </c>
      <c r="Q926">
        <v>59.04699974060058</v>
      </c>
      <c r="R926" t="s">
        <v>151</v>
      </c>
      <c r="S926">
        <v>44.67267312206481</v>
      </c>
      <c r="T926">
        <v>2.977326222901032</v>
      </c>
      <c r="U926">
        <v>65.03592011947221</v>
      </c>
      <c r="V926" t="s">
        <v>153</v>
      </c>
      <c r="W926">
        <v>52.93999862670898</v>
      </c>
      <c r="X926">
        <v>79.29000091552734</v>
      </c>
      <c r="Y926">
        <v>372069</v>
      </c>
      <c r="Z926">
        <v>383050.6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-2.630127521185532</v>
      </c>
      <c r="AI926">
        <v>-0.3200941097512344</v>
      </c>
      <c r="AJ926">
        <v>-25.69824754146107</v>
      </c>
      <c r="AK926">
        <v>25.39103038115421</v>
      </c>
      <c r="AL926">
        <v>25.14706599534233</v>
      </c>
      <c r="AM926">
        <v>-80.33307357494897</v>
      </c>
      <c r="AN926">
        <v>-0.2492105044279353</v>
      </c>
    </row>
    <row r="927" spans="1:40">
      <c r="A927" t="s">
        <v>1200</v>
      </c>
      <c r="B927" t="s">
        <v>148</v>
      </c>
      <c r="C927">
        <v>77.65000152587891</v>
      </c>
      <c r="D927">
        <v>39.35624350456998</v>
      </c>
      <c r="E927">
        <v>-3.589940843192849</v>
      </c>
      <c r="F927">
        <v>-3.482324812146529</v>
      </c>
      <c r="G927">
        <v>-0.1076160310463199</v>
      </c>
      <c r="H927" t="s">
        <v>150</v>
      </c>
      <c r="I927">
        <v>88.98639923095703</v>
      </c>
      <c r="J927">
        <v>98.96504745483398</v>
      </c>
      <c r="K927" t="s">
        <v>150</v>
      </c>
      <c r="L927">
        <v>87.74821671923813</v>
      </c>
      <c r="M927">
        <v>93.09243192558525</v>
      </c>
      <c r="N927" t="s">
        <v>150</v>
      </c>
      <c r="O927">
        <v>91.23976161068224</v>
      </c>
      <c r="P927">
        <v>72.68423664981582</v>
      </c>
      <c r="Q927">
        <v>81.96199913024903</v>
      </c>
      <c r="R927" t="s">
        <v>151</v>
      </c>
      <c r="S927">
        <v>34.86916466183355</v>
      </c>
      <c r="T927">
        <v>4.697285189432001</v>
      </c>
      <c r="U927">
        <v>95.44037309718131</v>
      </c>
      <c r="V927" t="s">
        <v>153</v>
      </c>
      <c r="W927">
        <v>73.51999664306641</v>
      </c>
      <c r="X927">
        <v>105.9000015258789</v>
      </c>
      <c r="Y927">
        <v>27056</v>
      </c>
      <c r="Z927">
        <v>124696.1</v>
      </c>
      <c r="AA927" t="b">
        <v>0</v>
      </c>
      <c r="AD927" t="b">
        <v>0</v>
      </c>
      <c r="AE927" t="b">
        <v>0</v>
      </c>
      <c r="AF927" t="b">
        <v>0</v>
      </c>
      <c r="AG927" t="b">
        <v>0</v>
      </c>
      <c r="AH927">
        <v>-2.327042105812693</v>
      </c>
      <c r="AI927">
        <v>5.617525940409562</v>
      </c>
      <c r="AJ927">
        <v>-18.74214785505108</v>
      </c>
      <c r="AK927">
        <v>39.65951564202692</v>
      </c>
      <c r="AL927">
        <v>34.20219801661963</v>
      </c>
      <c r="AM927">
        <v>-63.20369859513782</v>
      </c>
      <c r="AN927">
        <v>-0.196811554311935</v>
      </c>
    </row>
    <row r="928" spans="1:40">
      <c r="A928" t="s">
        <v>1201</v>
      </c>
      <c r="B928" t="s">
        <v>148</v>
      </c>
      <c r="C928">
        <v>14.3100004196167</v>
      </c>
      <c r="D928">
        <v>41.16039574458238</v>
      </c>
      <c r="E928">
        <v>-0.4309033847714794</v>
      </c>
      <c r="F928">
        <v>-0.4316826288052431</v>
      </c>
      <c r="G928">
        <v>0.0007792440337637263</v>
      </c>
      <c r="H928" t="s">
        <v>149</v>
      </c>
      <c r="I928">
        <v>15.97999990463257</v>
      </c>
      <c r="J928">
        <v>19.59249994754791</v>
      </c>
      <c r="K928" t="s">
        <v>150</v>
      </c>
      <c r="L928">
        <v>15.85133355732189</v>
      </c>
      <c r="M928">
        <v>19.08824911209714</v>
      </c>
      <c r="N928" t="s">
        <v>150</v>
      </c>
      <c r="O928">
        <v>15.92688320858154</v>
      </c>
      <c r="P928">
        <v>13.99811679141846</v>
      </c>
      <c r="Q928">
        <v>14.9625</v>
      </c>
      <c r="R928" t="s">
        <v>151</v>
      </c>
      <c r="S928">
        <v>9.436056911631184</v>
      </c>
      <c r="T928">
        <v>1.110564236750643</v>
      </c>
      <c r="U928">
        <v>18.96282618853687</v>
      </c>
      <c r="V928" t="s">
        <v>153</v>
      </c>
      <c r="W928">
        <v>14.3100004196167</v>
      </c>
      <c r="X928">
        <v>18.60000038146973</v>
      </c>
      <c r="Y928">
        <v>3137</v>
      </c>
      <c r="Z928">
        <v>39038.5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-3.441290726784785</v>
      </c>
      <c r="AI928">
        <v>-1.242231568976582</v>
      </c>
      <c r="AJ928">
        <v>-10.78553863569881</v>
      </c>
      <c r="AK928">
        <v>21.40889764758114</v>
      </c>
      <c r="AL928">
        <v>30.1048702663974</v>
      </c>
      <c r="AM928">
        <v>-95.63489555561191</v>
      </c>
      <c r="AN928">
        <v>-0.1009451450002211</v>
      </c>
    </row>
    <row r="929" spans="1:40">
      <c r="A929" t="s">
        <v>1202</v>
      </c>
      <c r="B929" t="s">
        <v>148</v>
      </c>
      <c r="C929">
        <v>193.0299987792969</v>
      </c>
      <c r="D929">
        <v>46.96645636517545</v>
      </c>
      <c r="E929">
        <v>-7.523165002749209</v>
      </c>
      <c r="F929">
        <v>-9.999300647233635</v>
      </c>
      <c r="G929">
        <v>2.476135644484426</v>
      </c>
      <c r="H929" t="s">
        <v>149</v>
      </c>
      <c r="I929">
        <v>216.1188012695312</v>
      </c>
      <c r="J929">
        <v>224.2901505279541</v>
      </c>
      <c r="K929" t="s">
        <v>150</v>
      </c>
      <c r="L929">
        <v>210.7390066525907</v>
      </c>
      <c r="M929">
        <v>212.8505737456501</v>
      </c>
      <c r="N929" t="s">
        <v>150</v>
      </c>
      <c r="O929">
        <v>211.9081141926144</v>
      </c>
      <c r="P929">
        <v>168.3118855022098</v>
      </c>
      <c r="Q929">
        <v>190.1099998474121</v>
      </c>
      <c r="R929" t="s">
        <v>151</v>
      </c>
      <c r="S929">
        <v>18.64847884602406</v>
      </c>
      <c r="T929">
        <v>13.73082452705359</v>
      </c>
      <c r="U929">
        <v>235.3685356541321</v>
      </c>
      <c r="V929" t="s">
        <v>153</v>
      </c>
      <c r="W929">
        <v>173.5800018310547</v>
      </c>
      <c r="X929">
        <v>268.2300109863281</v>
      </c>
      <c r="Y929">
        <v>2380</v>
      </c>
      <c r="Z929">
        <v>18127.65</v>
      </c>
      <c r="AA929" t="b">
        <v>0</v>
      </c>
      <c r="AD929" t="b">
        <v>0</v>
      </c>
      <c r="AE929" t="b">
        <v>0</v>
      </c>
      <c r="AF929" t="b">
        <v>0</v>
      </c>
      <c r="AG929" t="b">
        <v>0</v>
      </c>
      <c r="AH929">
        <v>-1.470065248827068</v>
      </c>
      <c r="AI929">
        <v>10.53655922922976</v>
      </c>
      <c r="AJ929">
        <v>-11.75368294240564</v>
      </c>
      <c r="AK929">
        <v>60.79679943305669</v>
      </c>
      <c r="AL929">
        <v>49.20852413563663</v>
      </c>
      <c r="AM929">
        <v>-43.12655781993101</v>
      </c>
      <c r="AN929">
        <v>-0.1337824925099152</v>
      </c>
    </row>
    <row r="930" spans="1:40">
      <c r="A930" t="s">
        <v>1203</v>
      </c>
      <c r="B930" t="s">
        <v>148</v>
      </c>
      <c r="C930">
        <v>4887</v>
      </c>
      <c r="D930">
        <v>36.50909428906076</v>
      </c>
      <c r="E930">
        <v>-203.0356489598571</v>
      </c>
      <c r="F930">
        <v>-243.0902205617192</v>
      </c>
      <c r="G930">
        <v>40.05457160186214</v>
      </c>
      <c r="H930" t="s">
        <v>149</v>
      </c>
      <c r="I930">
        <v>5714.526015625</v>
      </c>
      <c r="J930">
        <v>6277.919753417968</v>
      </c>
      <c r="K930" t="s">
        <v>150</v>
      </c>
      <c r="L930">
        <v>5593.095475246846</v>
      </c>
      <c r="M930">
        <v>5792.923886470413</v>
      </c>
      <c r="N930" t="s">
        <v>150</v>
      </c>
      <c r="O930">
        <v>5292.965422843824</v>
      </c>
      <c r="P930">
        <v>4803.214557624927</v>
      </c>
      <c r="Q930">
        <v>5048.089990234375</v>
      </c>
      <c r="R930" t="s">
        <v>151</v>
      </c>
      <c r="S930">
        <v>26.37285111740885</v>
      </c>
      <c r="T930">
        <v>213.7560487544743</v>
      </c>
      <c r="U930">
        <v>5637.739903551606</v>
      </c>
      <c r="V930" t="s">
        <v>153</v>
      </c>
      <c r="W930">
        <v>4805.2998046875</v>
      </c>
      <c r="X930">
        <v>7321</v>
      </c>
      <c r="Y930">
        <v>432475</v>
      </c>
      <c r="Z930">
        <v>1132243.75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-2.257069621130248</v>
      </c>
      <c r="AI930">
        <v>-1.210857375856156</v>
      </c>
      <c r="AJ930">
        <v>-10.40260913212357</v>
      </c>
      <c r="AK930">
        <v>44.54238897803481</v>
      </c>
      <c r="AL930">
        <v>50.8749421320598</v>
      </c>
      <c r="AM930">
        <v>-71.57024793388429</v>
      </c>
      <c r="AN930">
        <v>-0.03206882078314336</v>
      </c>
    </row>
    <row r="931" spans="1:40">
      <c r="A931" t="s">
        <v>1204</v>
      </c>
      <c r="B931" t="s">
        <v>148</v>
      </c>
      <c r="C931">
        <v>27.78000068664551</v>
      </c>
      <c r="D931">
        <v>30.74765020519918</v>
      </c>
      <c r="E931">
        <v>-1.597187580119382</v>
      </c>
      <c r="F931">
        <v>-1.666092324360092</v>
      </c>
      <c r="G931">
        <v>0.0689047442407098</v>
      </c>
      <c r="H931" t="s">
        <v>149</v>
      </c>
      <c r="I931">
        <v>33.79900005340576</v>
      </c>
      <c r="J931">
        <v>40.9912832736969</v>
      </c>
      <c r="K931" t="s">
        <v>150</v>
      </c>
      <c r="L931">
        <v>32.96759482082535</v>
      </c>
      <c r="M931">
        <v>39.96350553363965</v>
      </c>
      <c r="N931" t="s">
        <v>150</v>
      </c>
      <c r="O931">
        <v>32.32952864594959</v>
      </c>
      <c r="P931">
        <v>27.06047169737317</v>
      </c>
      <c r="Q931">
        <v>29.69500017166138</v>
      </c>
      <c r="R931" t="s">
        <v>151</v>
      </c>
      <c r="S931">
        <v>45.10520909244412</v>
      </c>
      <c r="T931">
        <v>1.879508902723118</v>
      </c>
      <c r="U931">
        <v>35.40303103244165</v>
      </c>
      <c r="V931" t="s">
        <v>153</v>
      </c>
      <c r="W931">
        <v>27.78000068664551</v>
      </c>
      <c r="X931">
        <v>40.04999923706055</v>
      </c>
      <c r="Y931">
        <v>164328</v>
      </c>
      <c r="Z931">
        <v>362667.6</v>
      </c>
      <c r="AA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-1.97600375062541</v>
      </c>
      <c r="AI931">
        <v>-0.8919015122219043</v>
      </c>
      <c r="AJ931">
        <v>-16.87611547370051</v>
      </c>
      <c r="AK931">
        <v>50.29640000841912</v>
      </c>
      <c r="AL931">
        <v>53.46258458800336</v>
      </c>
      <c r="AM931">
        <v>-58.27632597234319</v>
      </c>
      <c r="AN931">
        <v>-0.1305111736954676</v>
      </c>
    </row>
    <row r="932" spans="1:40">
      <c r="A932" t="s">
        <v>1205</v>
      </c>
      <c r="B932" t="s">
        <v>148</v>
      </c>
      <c r="C932">
        <v>576.7999877929688</v>
      </c>
      <c r="D932">
        <v>50.96189758249339</v>
      </c>
      <c r="E932">
        <v>-21.10887135018515</v>
      </c>
      <c r="F932">
        <v>-30.58138434218452</v>
      </c>
      <c r="G932">
        <v>9.472512991999366</v>
      </c>
      <c r="H932" t="s">
        <v>149</v>
      </c>
      <c r="I932">
        <v>624.9650006103516</v>
      </c>
      <c r="J932">
        <v>671.4276905822754</v>
      </c>
      <c r="K932" t="s">
        <v>150</v>
      </c>
      <c r="L932">
        <v>608.183269625209</v>
      </c>
      <c r="M932">
        <v>635.8322882089964</v>
      </c>
      <c r="N932" t="s">
        <v>150</v>
      </c>
      <c r="O932">
        <v>624.0402694965217</v>
      </c>
      <c r="P932">
        <v>477.2747176860956</v>
      </c>
      <c r="Q932">
        <v>550.6574935913086</v>
      </c>
      <c r="R932" t="s">
        <v>151</v>
      </c>
      <c r="S932">
        <v>22.1160174915313</v>
      </c>
      <c r="T932">
        <v>40.4176152376741</v>
      </c>
      <c r="U932">
        <v>620.1437269780974</v>
      </c>
      <c r="V932" t="s">
        <v>153</v>
      </c>
      <c r="W932">
        <v>478.2999877929688</v>
      </c>
      <c r="X932">
        <v>775.3563842773438</v>
      </c>
      <c r="Y932">
        <v>2821323</v>
      </c>
      <c r="Z932">
        <v>3095534.15</v>
      </c>
      <c r="AA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-5.982072079385691</v>
      </c>
      <c r="AI932">
        <v>20.59377012625716</v>
      </c>
      <c r="AJ932">
        <v>-0.8934728878060572</v>
      </c>
      <c r="AK932">
        <v>67.13052243668729</v>
      </c>
      <c r="AL932">
        <v>51.103472438301</v>
      </c>
      <c r="AM932">
        <v>-34.80694345726737</v>
      </c>
      <c r="AN932">
        <v>0.149934674583683</v>
      </c>
    </row>
    <row r="933" spans="1:40">
      <c r="A933" t="s">
        <v>135</v>
      </c>
      <c r="B933" t="s">
        <v>148</v>
      </c>
      <c r="C933">
        <v>612.0999755859375</v>
      </c>
      <c r="D933">
        <v>29.6960569942636</v>
      </c>
      <c r="E933">
        <v>-32.37350044066022</v>
      </c>
      <c r="F933">
        <v>-30.736949132196</v>
      </c>
      <c r="G933">
        <v>-1.636551308464227</v>
      </c>
      <c r="H933" t="s">
        <v>150</v>
      </c>
      <c r="I933">
        <v>722.9100012207032</v>
      </c>
      <c r="J933">
        <v>828.9389114379883</v>
      </c>
      <c r="K933" t="s">
        <v>150</v>
      </c>
      <c r="L933">
        <v>712.8627834437683</v>
      </c>
      <c r="M933">
        <v>780.7074034434419</v>
      </c>
      <c r="N933" t="s">
        <v>150</v>
      </c>
      <c r="O933">
        <v>722.4981275457102</v>
      </c>
      <c r="P933">
        <v>595.1768724542898</v>
      </c>
      <c r="Q933">
        <v>658.8375</v>
      </c>
      <c r="R933" t="s">
        <v>151</v>
      </c>
      <c r="S933">
        <v>34.94003422996938</v>
      </c>
      <c r="T933">
        <v>24.45032549071597</v>
      </c>
      <c r="U933">
        <v>708.2103555568193</v>
      </c>
      <c r="V933" t="s">
        <v>153</v>
      </c>
      <c r="W933">
        <v>612.0999755859375</v>
      </c>
      <c r="X933">
        <v>822.0999755859375</v>
      </c>
      <c r="Y933">
        <v>29066</v>
      </c>
      <c r="Z933">
        <v>54379.9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-2.290691410562429</v>
      </c>
      <c r="AI933">
        <v>-0.2200728004286279</v>
      </c>
      <c r="AJ933">
        <v>-16.19661074395869</v>
      </c>
      <c r="AK933">
        <v>17.49339643529616</v>
      </c>
      <c r="AL933">
        <v>16.81549033700734</v>
      </c>
      <c r="AM933">
        <v>-90.52580461360442</v>
      </c>
      <c r="AN933">
        <v>-0.004571696008993865</v>
      </c>
    </row>
    <row r="934" spans="1:40">
      <c r="A934" t="s">
        <v>1206</v>
      </c>
      <c r="B934" t="s">
        <v>148</v>
      </c>
      <c r="C934">
        <v>1174</v>
      </c>
      <c r="D934">
        <v>39.67313606578432</v>
      </c>
      <c r="E934">
        <v>-31.24691576792884</v>
      </c>
      <c r="F934">
        <v>-34.8143304752257</v>
      </c>
      <c r="G934">
        <v>3.567414707296862</v>
      </c>
      <c r="H934" t="s">
        <v>149</v>
      </c>
      <c r="I934">
        <v>1280.010007324219</v>
      </c>
      <c r="J934">
        <v>1476.121520385742</v>
      </c>
      <c r="K934" t="s">
        <v>150</v>
      </c>
      <c r="L934">
        <v>1277.879482875139</v>
      </c>
      <c r="M934">
        <v>1432.359412210003</v>
      </c>
      <c r="N934" t="s">
        <v>150</v>
      </c>
      <c r="O934">
        <v>1260.748376696866</v>
      </c>
      <c r="P934">
        <v>1145.771618420321</v>
      </c>
      <c r="Q934">
        <v>1203.259997558594</v>
      </c>
      <c r="R934" t="s">
        <v>151</v>
      </c>
      <c r="S934">
        <v>17.82466155835544</v>
      </c>
      <c r="T934">
        <v>39.41993386438326</v>
      </c>
      <c r="U934">
        <v>1296.879441108795</v>
      </c>
      <c r="V934" t="s">
        <v>153</v>
      </c>
      <c r="W934">
        <v>1146.5</v>
      </c>
      <c r="X934">
        <v>1417.25</v>
      </c>
      <c r="Y934">
        <v>1349</v>
      </c>
      <c r="Z934">
        <v>5873.3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-0.8278466315174038</v>
      </c>
      <c r="AI934">
        <v>1.386074485506206</v>
      </c>
      <c r="AJ934">
        <v>-8.302745042103432</v>
      </c>
      <c r="AK934">
        <v>41.35685526101426</v>
      </c>
      <c r="AL934">
        <v>40.15461149228965</v>
      </c>
      <c r="AM934">
        <v>-72.4023087485745</v>
      </c>
      <c r="AN934">
        <v>-0.2171865094632223</v>
      </c>
    </row>
    <row r="935" spans="1:40">
      <c r="A935" t="s">
        <v>1207</v>
      </c>
      <c r="B935" t="s">
        <v>148</v>
      </c>
      <c r="C935">
        <v>306.3500061035156</v>
      </c>
      <c r="D935">
        <v>41.06754995931808</v>
      </c>
      <c r="E935">
        <v>-17.22600325410957</v>
      </c>
      <c r="F935">
        <v>-17.88606546326842</v>
      </c>
      <c r="G935">
        <v>0.6600622091588484</v>
      </c>
      <c r="H935" t="s">
        <v>149</v>
      </c>
      <c r="I935">
        <v>358.7320001220703</v>
      </c>
      <c r="J935">
        <v>367.6573426818848</v>
      </c>
      <c r="K935" t="s">
        <v>150</v>
      </c>
      <c r="L935">
        <v>343.6484718004964</v>
      </c>
      <c r="M935">
        <v>352.6263758301664</v>
      </c>
      <c r="N935" t="s">
        <v>150</v>
      </c>
      <c r="O935">
        <v>368.345502837472</v>
      </c>
      <c r="P935">
        <v>273.0495044867468</v>
      </c>
      <c r="Q935">
        <v>320.6975036621094</v>
      </c>
      <c r="R935" t="s">
        <v>151</v>
      </c>
      <c r="S935">
        <v>28.31948553805189</v>
      </c>
      <c r="T935">
        <v>20.26655094487574</v>
      </c>
      <c r="U935">
        <v>362.0842729300857</v>
      </c>
      <c r="V935" t="s">
        <v>153</v>
      </c>
      <c r="W935">
        <v>274.3500061035156</v>
      </c>
      <c r="X935">
        <v>440.75</v>
      </c>
      <c r="Y935">
        <v>46082</v>
      </c>
      <c r="Z935">
        <v>31319.9</v>
      </c>
      <c r="AA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-2.18710275751447</v>
      </c>
      <c r="AI935">
        <v>11.66393267289596</v>
      </c>
      <c r="AJ935">
        <v>-16.80923120067465</v>
      </c>
      <c r="AK935">
        <v>49.52993706175187</v>
      </c>
      <c r="AL935">
        <v>37.78605799731255</v>
      </c>
      <c r="AM935">
        <v>-48.37277144853813</v>
      </c>
      <c r="AN935">
        <v>-0.3034044172770458</v>
      </c>
    </row>
    <row r="936" spans="1:40">
      <c r="A936" t="s">
        <v>1208</v>
      </c>
      <c r="B936" t="s">
        <v>148</v>
      </c>
      <c r="C936">
        <v>372.75</v>
      </c>
      <c r="D936">
        <v>49.01030653440067</v>
      </c>
      <c r="E936">
        <v>-6.448150781815286</v>
      </c>
      <c r="F936">
        <v>-8.584934535002184</v>
      </c>
      <c r="G936">
        <v>2.136783753186897</v>
      </c>
      <c r="H936" t="s">
        <v>149</v>
      </c>
      <c r="I936">
        <v>389.4699987792969</v>
      </c>
      <c r="J936">
        <v>411.3358969116211</v>
      </c>
      <c r="K936" t="s">
        <v>150</v>
      </c>
      <c r="L936">
        <v>386.2954520427963</v>
      </c>
      <c r="M936">
        <v>393.6822076712033</v>
      </c>
      <c r="N936" t="s">
        <v>150</v>
      </c>
      <c r="O936">
        <v>388.0824132580269</v>
      </c>
      <c r="P936">
        <v>348.9325830798637</v>
      </c>
      <c r="Q936">
        <v>368.5074981689453</v>
      </c>
      <c r="R936" t="s">
        <v>151</v>
      </c>
      <c r="S936">
        <v>12.5379977751549</v>
      </c>
      <c r="T936">
        <v>16.24396055437513</v>
      </c>
      <c r="U936">
        <v>414.6309840987575</v>
      </c>
      <c r="V936" t="s">
        <v>153</v>
      </c>
      <c r="W936">
        <v>348.8500061035156</v>
      </c>
      <c r="X936">
        <v>462.7999877929688</v>
      </c>
      <c r="Y936">
        <v>170520</v>
      </c>
      <c r="Z936">
        <v>570437.95</v>
      </c>
      <c r="AA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-0.3741798528190565</v>
      </c>
      <c r="AI936">
        <v>3.714525968345095</v>
      </c>
      <c r="AJ936">
        <v>-3.118908382066277</v>
      </c>
      <c r="AK936">
        <v>54.77398371292373</v>
      </c>
      <c r="AL936">
        <v>46.74196404925848</v>
      </c>
      <c r="AM936">
        <v>-42.28815628310382</v>
      </c>
      <c r="AN936">
        <v>-0.03056493665898611</v>
      </c>
    </row>
    <row r="937" spans="1:40">
      <c r="A937" t="s">
        <v>1209</v>
      </c>
      <c r="B937" t="s">
        <v>148</v>
      </c>
      <c r="C937">
        <v>140.6000061035156</v>
      </c>
      <c r="D937">
        <v>48.40727263336434</v>
      </c>
      <c r="E937">
        <v>-1.97486846263439</v>
      </c>
      <c r="F937">
        <v>-3.433831847099937</v>
      </c>
      <c r="G937">
        <v>1.458963384465547</v>
      </c>
      <c r="H937" t="s">
        <v>149</v>
      </c>
      <c r="I937">
        <v>149.4064004516601</v>
      </c>
      <c r="J937">
        <v>177.1278500366211</v>
      </c>
      <c r="K937" t="s">
        <v>150</v>
      </c>
      <c r="L937">
        <v>148.8901908013827</v>
      </c>
      <c r="M937">
        <v>168.6938831468631</v>
      </c>
      <c r="N937" t="s">
        <v>150</v>
      </c>
      <c r="O937">
        <v>146.7789921857278</v>
      </c>
      <c r="P937">
        <v>129.1320094011862</v>
      </c>
      <c r="Q937">
        <v>137.955500793457</v>
      </c>
      <c r="R937" t="s">
        <v>151</v>
      </c>
      <c r="S937">
        <v>14.27488183516822</v>
      </c>
      <c r="T937">
        <v>7.070260558106117</v>
      </c>
      <c r="U937">
        <v>155.6067228915103</v>
      </c>
      <c r="V937" t="s">
        <v>153</v>
      </c>
      <c r="W937">
        <v>127.6399993896484</v>
      </c>
      <c r="X937">
        <v>178.8500061035156</v>
      </c>
      <c r="Y937">
        <v>265711</v>
      </c>
      <c r="Z937">
        <v>2197593.75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-2.374668842861072</v>
      </c>
      <c r="AI937">
        <v>1.766070046852075</v>
      </c>
      <c r="AJ937">
        <v>-0.614967915233311</v>
      </c>
      <c r="AK937">
        <v>77.04074483480674</v>
      </c>
      <c r="AL937">
        <v>67.28899767322797</v>
      </c>
      <c r="AM937">
        <v>-33.33326935515757</v>
      </c>
      <c r="AN937">
        <v>-0.2363067660290989</v>
      </c>
    </row>
    <row r="938" spans="1:40">
      <c r="A938" t="s">
        <v>1210</v>
      </c>
      <c r="B938" t="s">
        <v>148</v>
      </c>
      <c r="C938">
        <v>2314.14990234375</v>
      </c>
      <c r="D938">
        <v>44.25206101612407</v>
      </c>
      <c r="E938">
        <v>-33.21509277191535</v>
      </c>
      <c r="F938">
        <v>-27.3118809036443</v>
      </c>
      <c r="G938">
        <v>-5.90321186827105</v>
      </c>
      <c r="H938" t="s">
        <v>150</v>
      </c>
      <c r="I938">
        <v>2385.473979492187</v>
      </c>
      <c r="J938">
        <v>2503.55224243164</v>
      </c>
      <c r="K938" t="s">
        <v>150</v>
      </c>
      <c r="L938">
        <v>2397.780304494167</v>
      </c>
      <c r="M938">
        <v>2412.22771372312</v>
      </c>
      <c r="N938" t="s">
        <v>150</v>
      </c>
      <c r="O938">
        <v>2527.5150766185</v>
      </c>
      <c r="P938">
        <v>2218.649815959625</v>
      </c>
      <c r="Q938">
        <v>2373.082446289062</v>
      </c>
      <c r="R938" t="s">
        <v>151</v>
      </c>
      <c r="S938">
        <v>22.69936697879181</v>
      </c>
      <c r="T938">
        <v>78.63319809527745</v>
      </c>
      <c r="U938">
        <v>2604.599121729044</v>
      </c>
      <c r="V938" t="s">
        <v>153</v>
      </c>
      <c r="W938">
        <v>2176.60009765625</v>
      </c>
      <c r="X938">
        <v>2653.75</v>
      </c>
      <c r="Y938">
        <v>175925</v>
      </c>
      <c r="Z938">
        <v>675130.6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-0.8037207246295863</v>
      </c>
      <c r="AI938">
        <v>-0.4174191494659363</v>
      </c>
      <c r="AJ938">
        <v>-11.18722817435295</v>
      </c>
      <c r="AK938">
        <v>51.96572024897231</v>
      </c>
      <c r="AL938">
        <v>46.28470246168386</v>
      </c>
      <c r="AM938">
        <v>-47.72878262917115</v>
      </c>
      <c r="AN938">
        <v>-0.0159731551513276</v>
      </c>
    </row>
    <row r="939" spans="1:40">
      <c r="A939" t="s">
        <v>1211</v>
      </c>
      <c r="B939" t="s">
        <v>148</v>
      </c>
      <c r="C939">
        <v>159.7799987792969</v>
      </c>
      <c r="D939">
        <v>38.2771248915877</v>
      </c>
      <c r="E939">
        <v>-7.103491375541211</v>
      </c>
      <c r="F939">
        <v>-8.451993405712312</v>
      </c>
      <c r="G939">
        <v>1.348502030171101</v>
      </c>
      <c r="H939" t="s">
        <v>149</v>
      </c>
      <c r="I939">
        <v>185.5704000854492</v>
      </c>
      <c r="J939">
        <v>215.9209650421143</v>
      </c>
      <c r="K939" t="s">
        <v>150</v>
      </c>
      <c r="L939">
        <v>179.7152457682083</v>
      </c>
      <c r="M939">
        <v>207.914972318533</v>
      </c>
      <c r="N939" t="s">
        <v>150</v>
      </c>
      <c r="O939">
        <v>178.0754037907834</v>
      </c>
      <c r="P939">
        <v>149.4905950495487</v>
      </c>
      <c r="Q939">
        <v>163.782999420166</v>
      </c>
      <c r="R939" t="s">
        <v>151</v>
      </c>
      <c r="S939">
        <v>29.54213682421452</v>
      </c>
      <c r="T939">
        <v>7.276870799870434</v>
      </c>
      <c r="U939">
        <v>181.4194292634103</v>
      </c>
      <c r="V939" t="s">
        <v>153</v>
      </c>
      <c r="W939">
        <v>152.3300018310547</v>
      </c>
      <c r="X939">
        <v>213.9799957275391</v>
      </c>
      <c r="Y939">
        <v>76428</v>
      </c>
      <c r="Z939">
        <v>91948.35000000001</v>
      </c>
      <c r="AA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-2.721461930412861</v>
      </c>
      <c r="AI939">
        <v>4.890695764912278</v>
      </c>
      <c r="AJ939">
        <v>-15.24956250260006</v>
      </c>
      <c r="AK939">
        <v>63.46543897960466</v>
      </c>
      <c r="AL939">
        <v>60.79907009302462</v>
      </c>
      <c r="AM939">
        <v>-49.89785903049637</v>
      </c>
      <c r="AN939">
        <v>-0.2688894425412177</v>
      </c>
    </row>
    <row r="940" spans="1:40">
      <c r="A940" t="s">
        <v>136</v>
      </c>
      <c r="B940" t="s">
        <v>148</v>
      </c>
      <c r="C940">
        <v>4.5</v>
      </c>
      <c r="D940">
        <v>25.32821521266449</v>
      </c>
      <c r="E940">
        <v>-1.081334283293494</v>
      </c>
      <c r="F940">
        <v>-1.48969604113093</v>
      </c>
      <c r="G940">
        <v>0.4083617578374359</v>
      </c>
      <c r="H940" t="s">
        <v>149</v>
      </c>
      <c r="I940">
        <v>8.447399988174439</v>
      </c>
      <c r="J940">
        <v>12.93754997730255</v>
      </c>
      <c r="K940" t="s">
        <v>150</v>
      </c>
      <c r="L940">
        <v>8.580623945641671</v>
      </c>
      <c r="M940">
        <v>10.42446863878069</v>
      </c>
      <c r="N940" t="s">
        <v>150</v>
      </c>
      <c r="O940">
        <v>4.930928954034868</v>
      </c>
      <c r="P940">
        <v>3.844070998281416</v>
      </c>
      <c r="Q940">
        <v>4.387499976158142</v>
      </c>
      <c r="R940" t="s">
        <v>151</v>
      </c>
      <c r="S940">
        <v>75.81089288158076</v>
      </c>
      <c r="T940">
        <v>0.2263304483573618</v>
      </c>
      <c r="U940">
        <v>5.21625640597152</v>
      </c>
      <c r="V940" t="s">
        <v>153</v>
      </c>
      <c r="W940">
        <v>3.809999942779541</v>
      </c>
      <c r="X940">
        <v>21.3799991607666</v>
      </c>
      <c r="Y940">
        <v>8346</v>
      </c>
      <c r="Z940">
        <v>166460.45</v>
      </c>
      <c r="AA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-2.173911015342855</v>
      </c>
      <c r="AI940">
        <v>3.926098828852687</v>
      </c>
      <c r="AJ940">
        <v>-5.263157894736848</v>
      </c>
      <c r="AK940">
        <v>63.86751142040496</v>
      </c>
      <c r="AL940">
        <v>68.38182115298359</v>
      </c>
      <c r="AM940">
        <v>-54.54544797745285</v>
      </c>
      <c r="AN940">
        <v>0.1192434645351145</v>
      </c>
    </row>
    <row r="941" spans="1:40">
      <c r="A941" t="s">
        <v>1212</v>
      </c>
      <c r="B941" t="s">
        <v>148</v>
      </c>
      <c r="C941">
        <v>2726.949951171875</v>
      </c>
      <c r="D941">
        <v>38.89717249253286</v>
      </c>
      <c r="E941">
        <v>-114.2398174654563</v>
      </c>
      <c r="F941">
        <v>-125.1748707843527</v>
      </c>
      <c r="G941">
        <v>10.93505331889641</v>
      </c>
      <c r="H941" t="s">
        <v>149</v>
      </c>
      <c r="I941">
        <v>3051.43798828125</v>
      </c>
      <c r="J941">
        <v>3841.036380615235</v>
      </c>
      <c r="K941" t="s">
        <v>150</v>
      </c>
      <c r="L941">
        <v>3033.476587201495</v>
      </c>
      <c r="M941">
        <v>3676.558166056975</v>
      </c>
      <c r="N941" t="s">
        <v>150</v>
      </c>
      <c r="O941">
        <v>3024.073746131635</v>
      </c>
      <c r="P941">
        <v>2549.761214805865</v>
      </c>
      <c r="Q941">
        <v>2786.91748046875</v>
      </c>
      <c r="R941" t="s">
        <v>151</v>
      </c>
      <c r="S941">
        <v>38.66548164993587</v>
      </c>
      <c r="T941">
        <v>112.6212598140181</v>
      </c>
      <c r="U941">
        <v>3052.937027185103</v>
      </c>
      <c r="V941" t="s">
        <v>153</v>
      </c>
      <c r="W941">
        <v>2606.64990234375</v>
      </c>
      <c r="X941">
        <v>3594.199951171875</v>
      </c>
      <c r="Y941">
        <v>1078</v>
      </c>
      <c r="Z941">
        <v>5908.1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-0.4908024978533931</v>
      </c>
      <c r="AI941">
        <v>4.18346108016221</v>
      </c>
      <c r="AJ941">
        <v>-13.53857881737612</v>
      </c>
      <c r="AK941">
        <v>36.23318244011905</v>
      </c>
      <c r="AL941">
        <v>27.35801823492872</v>
      </c>
      <c r="AM941">
        <v>-59.9147262294458</v>
      </c>
      <c r="AN941">
        <v>-0.1886583085210807</v>
      </c>
    </row>
    <row r="942" spans="1:40">
      <c r="A942" t="s">
        <v>1213</v>
      </c>
      <c r="B942" t="s">
        <v>148</v>
      </c>
      <c r="C942">
        <v>284.7000122070312</v>
      </c>
      <c r="D942">
        <v>33.29884771860937</v>
      </c>
      <c r="E942">
        <v>-14.68570348809465</v>
      </c>
      <c r="F942">
        <v>-13.28688766387461</v>
      </c>
      <c r="G942">
        <v>-1.398815824220037</v>
      </c>
      <c r="H942" t="s">
        <v>150</v>
      </c>
      <c r="I942">
        <v>333.6460015869141</v>
      </c>
      <c r="J942">
        <v>347.5910011291504</v>
      </c>
      <c r="K942" t="s">
        <v>150</v>
      </c>
      <c r="L942">
        <v>329.6000238604951</v>
      </c>
      <c r="M942">
        <v>337.74123017212</v>
      </c>
      <c r="N942" t="s">
        <v>150</v>
      </c>
      <c r="O942">
        <v>335.0437804110255</v>
      </c>
      <c r="P942">
        <v>277.5412232510839</v>
      </c>
      <c r="Q942">
        <v>306.2925018310547</v>
      </c>
      <c r="R942" t="s">
        <v>151</v>
      </c>
      <c r="S942">
        <v>28.45394063058888</v>
      </c>
      <c r="T942">
        <v>16.07035962689687</v>
      </c>
      <c r="U942">
        <v>348.7623257226434</v>
      </c>
      <c r="V942" t="s">
        <v>153</v>
      </c>
      <c r="W942">
        <v>283.3500061035156</v>
      </c>
      <c r="X942">
        <v>386.4500122070312</v>
      </c>
      <c r="Y942">
        <v>80989</v>
      </c>
      <c r="Z942">
        <v>192739.05</v>
      </c>
      <c r="AA942" t="b">
        <v>0</v>
      </c>
      <c r="AD942" t="b">
        <v>0</v>
      </c>
      <c r="AE942" t="b">
        <v>0</v>
      </c>
      <c r="AF942" t="b">
        <v>0</v>
      </c>
      <c r="AG942" t="b">
        <v>0</v>
      </c>
      <c r="AH942">
        <v>-0.1402995047075306</v>
      </c>
      <c r="AI942">
        <v>-2.566735005707688</v>
      </c>
      <c r="AJ942">
        <v>-17.91840645893949</v>
      </c>
      <c r="AK942">
        <v>17.58013261530201</v>
      </c>
      <c r="AL942">
        <v>17.30508388610464</v>
      </c>
      <c r="AM942">
        <v>-86.55635308761043</v>
      </c>
      <c r="AN942">
        <v>-0.2513292893014127</v>
      </c>
    </row>
    <row r="943" spans="1:40">
      <c r="A943" t="s">
        <v>1214</v>
      </c>
      <c r="B943" t="s">
        <v>148</v>
      </c>
      <c r="C943">
        <v>37.09999847412109</v>
      </c>
      <c r="D943">
        <v>40.77106005359178</v>
      </c>
      <c r="E943">
        <v>-1.348983090529941</v>
      </c>
      <c r="F943">
        <v>-1.427384484654558</v>
      </c>
      <c r="G943">
        <v>0.07840139412461666</v>
      </c>
      <c r="H943" t="s">
        <v>149</v>
      </c>
      <c r="I943">
        <v>41.00880012512207</v>
      </c>
      <c r="J943">
        <v>47.81319997787475</v>
      </c>
      <c r="K943" t="s">
        <v>150</v>
      </c>
      <c r="L943">
        <v>40.47838999579277</v>
      </c>
      <c r="M943">
        <v>46.94604614289499</v>
      </c>
      <c r="N943" t="s">
        <v>150</v>
      </c>
      <c r="O943">
        <v>41.25938740561579</v>
      </c>
      <c r="P943">
        <v>35.0046132962885</v>
      </c>
      <c r="Q943">
        <v>38.13200035095215</v>
      </c>
      <c r="R943" t="s">
        <v>151</v>
      </c>
      <c r="S943">
        <v>30.79352686248439</v>
      </c>
      <c r="T943">
        <v>1.435073910325618</v>
      </c>
      <c r="U943">
        <v>41.72212279508857</v>
      </c>
      <c r="V943" t="s">
        <v>153</v>
      </c>
      <c r="W943">
        <v>34.84000015258789</v>
      </c>
      <c r="X943">
        <v>45.27000045776367</v>
      </c>
      <c r="Y943">
        <v>1315402</v>
      </c>
      <c r="Z943">
        <v>3490821.1</v>
      </c>
      <c r="AA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-0.9081200989824345</v>
      </c>
      <c r="AI943">
        <v>6.48679193925128</v>
      </c>
      <c r="AJ943">
        <v>-11.64563707758407</v>
      </c>
      <c r="AK943">
        <v>53.7573107744407</v>
      </c>
      <c r="AL943">
        <v>47.59914701700747</v>
      </c>
      <c r="AM943">
        <v>-47.44898654281445</v>
      </c>
      <c r="AN943">
        <v>-0.1464642092640494</v>
      </c>
    </row>
    <row r="944" spans="1:40">
      <c r="A944" t="s">
        <v>1215</v>
      </c>
      <c r="B944" t="s">
        <v>148</v>
      </c>
      <c r="C944">
        <v>24.89999961853027</v>
      </c>
      <c r="D944">
        <v>34.77279334833784</v>
      </c>
      <c r="E944">
        <v>-0.9971819990799666</v>
      </c>
      <c r="F944">
        <v>-0.9239195278641295</v>
      </c>
      <c r="G944">
        <v>-0.07326247121583718</v>
      </c>
      <c r="H944" t="s">
        <v>150</v>
      </c>
      <c r="I944">
        <v>27.88</v>
      </c>
      <c r="J944">
        <v>33.2184499835968</v>
      </c>
      <c r="K944" t="s">
        <v>150</v>
      </c>
      <c r="L944">
        <v>27.47622817849241</v>
      </c>
      <c r="M944">
        <v>32.99767610977461</v>
      </c>
      <c r="N944" t="s">
        <v>150</v>
      </c>
      <c r="O944">
        <v>28.70566730097907</v>
      </c>
      <c r="P944">
        <v>23.64633274479729</v>
      </c>
      <c r="Q944">
        <v>26.17600002288818</v>
      </c>
      <c r="R944" t="s">
        <v>151</v>
      </c>
      <c r="S944">
        <v>29.84275228644288</v>
      </c>
      <c r="T944">
        <v>1.015685765602287</v>
      </c>
      <c r="U944">
        <v>28.5249892100512</v>
      </c>
      <c r="V944" t="s">
        <v>153</v>
      </c>
      <c r="W944">
        <v>24.01000022888184</v>
      </c>
      <c r="X944">
        <v>31.52000045776367</v>
      </c>
      <c r="Y944">
        <v>79861</v>
      </c>
      <c r="Z944">
        <v>257515.2</v>
      </c>
      <c r="AA944" t="b">
        <v>0</v>
      </c>
      <c r="AD944" t="b">
        <v>0</v>
      </c>
      <c r="AE944" t="b">
        <v>0</v>
      </c>
      <c r="AF944" t="b">
        <v>0</v>
      </c>
      <c r="AG944" t="b">
        <v>0</v>
      </c>
      <c r="AH944">
        <v>-0.9152389570924013</v>
      </c>
      <c r="AI944">
        <v>1.343101049266893</v>
      </c>
      <c r="AJ944">
        <v>-14.72603093170712</v>
      </c>
      <c r="AK944">
        <v>41.36601780227181</v>
      </c>
      <c r="AL944">
        <v>34.17516733256863</v>
      </c>
      <c r="AM944">
        <v>-59.09092288372064</v>
      </c>
      <c r="AN944">
        <v>-0.2026681406807758</v>
      </c>
    </row>
    <row r="945" spans="1:40">
      <c r="A945" t="s">
        <v>1216</v>
      </c>
      <c r="B945" t="s">
        <v>148</v>
      </c>
      <c r="C945">
        <v>464.2000122070312</v>
      </c>
      <c r="D945">
        <v>46.80496508588386</v>
      </c>
      <c r="E945">
        <v>-5.66638402387872</v>
      </c>
      <c r="F945">
        <v>-6.619245169341891</v>
      </c>
      <c r="G945">
        <v>0.9528611454631708</v>
      </c>
      <c r="H945" t="s">
        <v>149</v>
      </c>
      <c r="I945">
        <v>480.2769995117188</v>
      </c>
      <c r="J945">
        <v>569.3418592834473</v>
      </c>
      <c r="K945" t="s">
        <v>150</v>
      </c>
      <c r="L945">
        <v>486.2650376531291</v>
      </c>
      <c r="M945">
        <v>527.3306805885053</v>
      </c>
      <c r="N945" t="s">
        <v>150</v>
      </c>
      <c r="O945">
        <v>487.1148789855141</v>
      </c>
      <c r="P945">
        <v>446.7001173523765</v>
      </c>
      <c r="Q945">
        <v>466.9074981689453</v>
      </c>
      <c r="R945" t="s">
        <v>151</v>
      </c>
      <c r="S945">
        <v>21.33416478867882</v>
      </c>
      <c r="T945">
        <v>17.53666893575101</v>
      </c>
      <c r="U945">
        <v>523.28876042103</v>
      </c>
      <c r="V945" t="s">
        <v>153</v>
      </c>
      <c r="W945">
        <v>446.8999938964844</v>
      </c>
      <c r="X945">
        <v>532.8499755859375</v>
      </c>
      <c r="Y945">
        <v>22430</v>
      </c>
      <c r="Z945">
        <v>98264.2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-0.6102078279468515</v>
      </c>
      <c r="AI945">
        <v>1.575495012479489</v>
      </c>
      <c r="AJ945">
        <v>-3.482690419974399</v>
      </c>
      <c r="AK945">
        <v>42.02650162992203</v>
      </c>
      <c r="AL945">
        <v>36.30462662841402</v>
      </c>
      <c r="AM945">
        <v>-56.26040922089481</v>
      </c>
      <c r="AN945">
        <v>-0.2211467032768643</v>
      </c>
    </row>
    <row r="946" spans="1:40">
      <c r="A946" t="s">
        <v>1217</v>
      </c>
      <c r="B946" t="s">
        <v>148</v>
      </c>
      <c r="C946">
        <v>73.44999694824219</v>
      </c>
      <c r="D946">
        <v>35.72474252413483</v>
      </c>
      <c r="E946">
        <v>-3.948848431756531</v>
      </c>
      <c r="F946">
        <v>-4.131432479869348</v>
      </c>
      <c r="G946">
        <v>0.1825840481128171</v>
      </c>
      <c r="H946" t="s">
        <v>149</v>
      </c>
      <c r="I946">
        <v>86.62800003051758</v>
      </c>
      <c r="J946">
        <v>113.7541498947144</v>
      </c>
      <c r="K946" t="s">
        <v>150</v>
      </c>
      <c r="L946">
        <v>85.94754732086321</v>
      </c>
      <c r="M946">
        <v>110.0297082744859</v>
      </c>
      <c r="N946" t="s">
        <v>150</v>
      </c>
      <c r="O946">
        <v>84.77268301532256</v>
      </c>
      <c r="P946">
        <v>70.24231637432588</v>
      </c>
      <c r="Q946">
        <v>77.50749969482422</v>
      </c>
      <c r="R946" t="s">
        <v>151</v>
      </c>
      <c r="S946">
        <v>32.60653107348427</v>
      </c>
      <c r="T946">
        <v>3.983287415613169</v>
      </c>
      <c r="U946">
        <v>88.59440375758641</v>
      </c>
      <c r="V946" t="s">
        <v>153</v>
      </c>
      <c r="W946">
        <v>72</v>
      </c>
      <c r="X946">
        <v>105.3000030517578</v>
      </c>
      <c r="Y946">
        <v>21250</v>
      </c>
      <c r="Z946">
        <v>90550.60000000001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-1.909722699823557</v>
      </c>
      <c r="AI946">
        <v>0.05447934087687845</v>
      </c>
      <c r="AJ946">
        <v>-16.1721129355849</v>
      </c>
      <c r="AK946">
        <v>42.80270902835474</v>
      </c>
      <c r="AL946">
        <v>39.06690240392078</v>
      </c>
      <c r="AM946">
        <v>-63.16519307332922</v>
      </c>
      <c r="AN946">
        <v>-0.1366110752401491</v>
      </c>
    </row>
    <row r="947" spans="1:40">
      <c r="A947" t="s">
        <v>1218</v>
      </c>
      <c r="B947" t="s">
        <v>148</v>
      </c>
      <c r="C947">
        <v>46.83000183105469</v>
      </c>
      <c r="D947">
        <v>41.56048511749784</v>
      </c>
      <c r="E947">
        <v>-1.515621843520243</v>
      </c>
      <c r="F947">
        <v>-1.800949111716693</v>
      </c>
      <c r="G947">
        <v>0.2853272681964496</v>
      </c>
      <c r="H947" t="s">
        <v>149</v>
      </c>
      <c r="I947">
        <v>52.46020004272461</v>
      </c>
      <c r="J947">
        <v>72.74965320587158</v>
      </c>
      <c r="K947" t="s">
        <v>150</v>
      </c>
      <c r="L947">
        <v>53.33523145621142</v>
      </c>
      <c r="M947">
        <v>67.98218107038171</v>
      </c>
      <c r="N947" t="s">
        <v>150</v>
      </c>
      <c r="O947">
        <v>51.21347087365324</v>
      </c>
      <c r="P947">
        <v>44.03052975195711</v>
      </c>
      <c r="Q947">
        <v>47.62200031280518</v>
      </c>
      <c r="R947" t="s">
        <v>151</v>
      </c>
      <c r="S947">
        <v>20.48414918003766</v>
      </c>
      <c r="T947">
        <v>2.638701786149191</v>
      </c>
      <c r="U947">
        <v>55.69053683251425</v>
      </c>
      <c r="V947" t="s">
        <v>153</v>
      </c>
      <c r="W947">
        <v>45.04999923706055</v>
      </c>
      <c r="X947">
        <v>68.87000274658203</v>
      </c>
      <c r="Y947">
        <v>63174</v>
      </c>
      <c r="Z947">
        <v>309493.7</v>
      </c>
      <c r="AA947" t="b">
        <v>0</v>
      </c>
      <c r="AD947" t="b">
        <v>0</v>
      </c>
      <c r="AE947" t="b">
        <v>0</v>
      </c>
      <c r="AF947" t="b">
        <v>0</v>
      </c>
      <c r="AG947" t="b">
        <v>0</v>
      </c>
      <c r="AH947">
        <v>-0.9727195507869379</v>
      </c>
      <c r="AI947">
        <v>-1.410522460937502</v>
      </c>
      <c r="AJ947">
        <v>-4.778362056809049</v>
      </c>
      <c r="AK947">
        <v>32.42766959235193</v>
      </c>
      <c r="AL947">
        <v>35.21359505646754</v>
      </c>
      <c r="AM947">
        <v>-72.75709141417599</v>
      </c>
      <c r="AN947">
        <v>-0.1348037521253018</v>
      </c>
    </row>
    <row r="948" spans="1:40">
      <c r="A948" t="s">
        <v>1219</v>
      </c>
      <c r="B948" t="s">
        <v>148</v>
      </c>
      <c r="C948">
        <v>86.01000213623047</v>
      </c>
      <c r="D948">
        <v>41.12660167973465</v>
      </c>
      <c r="E948">
        <v>-4.864559515432063</v>
      </c>
      <c r="F948">
        <v>-5.0553188424789</v>
      </c>
      <c r="G948">
        <v>0.1907593270468366</v>
      </c>
      <c r="H948" t="s">
        <v>149</v>
      </c>
      <c r="I948">
        <v>101.5097998046875</v>
      </c>
      <c r="J948">
        <v>102.4424997711182</v>
      </c>
      <c r="K948" t="s">
        <v>150</v>
      </c>
      <c r="L948">
        <v>97.72907934527821</v>
      </c>
      <c r="M948">
        <v>100.5212985269651</v>
      </c>
      <c r="N948" t="s">
        <v>150</v>
      </c>
      <c r="O948">
        <v>102.6547265971205</v>
      </c>
      <c r="P948">
        <v>78.23727398271346</v>
      </c>
      <c r="Q948">
        <v>90.446000289917</v>
      </c>
      <c r="R948" t="s">
        <v>151</v>
      </c>
      <c r="S948">
        <v>21.33637946675695</v>
      </c>
      <c r="T948">
        <v>6.785510551422081</v>
      </c>
      <c r="U948">
        <v>110.8727524621441</v>
      </c>
      <c r="V948" t="s">
        <v>153</v>
      </c>
      <c r="W948">
        <v>82.54000091552734</v>
      </c>
      <c r="X948">
        <v>119.3099975585938</v>
      </c>
      <c r="Y948">
        <v>8899</v>
      </c>
      <c r="Z948">
        <v>63368.55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-1.579124914814256</v>
      </c>
      <c r="AI948">
        <v>3.589068289468211</v>
      </c>
      <c r="AJ948">
        <v>-20.56704552468506</v>
      </c>
      <c r="AK948">
        <v>38.23468902971641</v>
      </c>
      <c r="AL948">
        <v>33.21983954812178</v>
      </c>
      <c r="AM948">
        <v>-62.94713722602108</v>
      </c>
      <c r="AN948">
        <v>-0.3541238435690047</v>
      </c>
    </row>
    <row r="949" spans="1:40">
      <c r="A949" t="s">
        <v>1220</v>
      </c>
      <c r="B949" t="s">
        <v>148</v>
      </c>
      <c r="C949">
        <v>10553.099609375</v>
      </c>
      <c r="D949">
        <v>40.22306903375522</v>
      </c>
      <c r="E949">
        <v>-228.7437468942935</v>
      </c>
      <c r="F949">
        <v>-182.6677391485024</v>
      </c>
      <c r="G949">
        <v>-46.07600774579106</v>
      </c>
      <c r="H949" t="s">
        <v>150</v>
      </c>
      <c r="I949">
        <v>11107.70201171875</v>
      </c>
      <c r="J949">
        <v>11248.87011230469</v>
      </c>
      <c r="K949" t="s">
        <v>150</v>
      </c>
      <c r="L949">
        <v>11057.58010039877</v>
      </c>
      <c r="M949">
        <v>10966.47321425742</v>
      </c>
      <c r="N949" t="s">
        <v>149</v>
      </c>
      <c r="O949">
        <v>11876.28779595831</v>
      </c>
      <c r="P949">
        <v>10028.08222357294</v>
      </c>
      <c r="Q949">
        <v>10952.18500976562</v>
      </c>
      <c r="R949" t="s">
        <v>151</v>
      </c>
      <c r="S949">
        <v>33.90957639283112</v>
      </c>
      <c r="T949">
        <v>291.0177671169491</v>
      </c>
      <c r="U949">
        <v>11613.04392005689</v>
      </c>
      <c r="V949" t="s">
        <v>153</v>
      </c>
      <c r="W949">
        <v>10128.4501953125</v>
      </c>
      <c r="X949">
        <v>11797.7001953125</v>
      </c>
      <c r="Y949">
        <v>38791</v>
      </c>
      <c r="Z949">
        <v>410613.25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-0.2768821833273094</v>
      </c>
      <c r="AI949">
        <v>2.053030797397937</v>
      </c>
      <c r="AJ949">
        <v>-9.342302256699552</v>
      </c>
      <c r="AK949">
        <v>33.74734290494235</v>
      </c>
      <c r="AL949">
        <v>29.74769521368057</v>
      </c>
      <c r="AM949">
        <v>-64.23641833303839</v>
      </c>
      <c r="AN949">
        <v>-0.1760427305794436</v>
      </c>
    </row>
    <row r="950" spans="1:40">
      <c r="A950" t="s">
        <v>137</v>
      </c>
      <c r="B950" t="s">
        <v>148</v>
      </c>
      <c r="C950">
        <v>19.64999961853027</v>
      </c>
      <c r="D950">
        <v>23.10799409233335</v>
      </c>
      <c r="E950">
        <v>-3.145937050943818</v>
      </c>
      <c r="F950">
        <v>-2.631414740834416</v>
      </c>
      <c r="G950">
        <v>-0.5145223101094025</v>
      </c>
      <c r="H950" t="s">
        <v>150</v>
      </c>
      <c r="I950">
        <v>29.65639991760254</v>
      </c>
      <c r="J950">
        <v>35.50804999351502</v>
      </c>
      <c r="K950" t="s">
        <v>150</v>
      </c>
      <c r="L950">
        <v>28.59335271595085</v>
      </c>
      <c r="M950">
        <v>33.91104778893232</v>
      </c>
      <c r="N950" t="s">
        <v>150</v>
      </c>
      <c r="O950">
        <v>32.80323625014177</v>
      </c>
      <c r="P950">
        <v>17.47676329209456</v>
      </c>
      <c r="Q950">
        <v>25.13999977111816</v>
      </c>
      <c r="R950" t="s">
        <v>151</v>
      </c>
      <c r="S950">
        <v>36.64742339773782</v>
      </c>
      <c r="T950">
        <v>2.03655999811612</v>
      </c>
      <c r="U950">
        <v>28.2905125489581</v>
      </c>
      <c r="V950" t="s">
        <v>153</v>
      </c>
      <c r="W950">
        <v>19.36000061035156</v>
      </c>
      <c r="X950">
        <v>35.2599983215332</v>
      </c>
      <c r="Y950">
        <v>1845</v>
      </c>
      <c r="Z950">
        <v>18548.5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-1.355423979566095</v>
      </c>
      <c r="AI950">
        <v>1.49792871402934</v>
      </c>
      <c r="AJ950">
        <v>-38.03216592285481</v>
      </c>
      <c r="AK950">
        <v>14.50187827041802</v>
      </c>
      <c r="AL950">
        <v>14.0987731387192</v>
      </c>
      <c r="AM950">
        <v>-86.92171402768405</v>
      </c>
      <c r="AN950">
        <v>-0.5277021003958704</v>
      </c>
    </row>
    <row r="951" spans="1:40">
      <c r="A951" t="s">
        <v>1221</v>
      </c>
      <c r="B951" t="s">
        <v>148</v>
      </c>
      <c r="C951">
        <v>148.1799926757812</v>
      </c>
      <c r="D951">
        <v>49.75380692495071</v>
      </c>
      <c r="E951">
        <v>-2.416408131538077</v>
      </c>
      <c r="F951">
        <v>-3.166508739632931</v>
      </c>
      <c r="G951">
        <v>0.7501006080948538</v>
      </c>
      <c r="H951" t="s">
        <v>149</v>
      </c>
      <c r="I951">
        <v>152.192399597168</v>
      </c>
      <c r="J951">
        <v>159.8377471160889</v>
      </c>
      <c r="K951" t="s">
        <v>150</v>
      </c>
      <c r="L951">
        <v>151.335922374154</v>
      </c>
      <c r="M951">
        <v>155.0135657055429</v>
      </c>
      <c r="N951" t="s">
        <v>150</v>
      </c>
      <c r="O951">
        <v>160.2005041291507</v>
      </c>
      <c r="P951">
        <v>131.948491842529</v>
      </c>
      <c r="Q951">
        <v>146.0744979858399</v>
      </c>
      <c r="R951" t="s">
        <v>151</v>
      </c>
      <c r="S951">
        <v>19.47205966931357</v>
      </c>
      <c r="T951">
        <v>7.601103786676227</v>
      </c>
      <c r="U951">
        <v>174.6773946954845</v>
      </c>
      <c r="V951" t="s">
        <v>153</v>
      </c>
      <c r="W951">
        <v>132.1199951171875</v>
      </c>
      <c r="X951">
        <v>169.8699951171875</v>
      </c>
      <c r="Y951">
        <v>865</v>
      </c>
      <c r="Z951">
        <v>9543.299999999999</v>
      </c>
      <c r="AA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-0.06070789376541041</v>
      </c>
      <c r="AI951">
        <v>5.4511729080708</v>
      </c>
      <c r="AJ951">
        <v>-11.66091103900671</v>
      </c>
      <c r="AK951">
        <v>72.26274097605017</v>
      </c>
      <c r="AL951">
        <v>60.8124973843973</v>
      </c>
      <c r="AM951">
        <v>-16.82205392929078</v>
      </c>
      <c r="AN951">
        <v>-0.202518124438347</v>
      </c>
    </row>
    <row r="952" spans="1:40">
      <c r="A952" t="s">
        <v>1222</v>
      </c>
      <c r="B952" t="s">
        <v>148</v>
      </c>
      <c r="C952">
        <v>117</v>
      </c>
      <c r="D952">
        <v>54.66336441944559</v>
      </c>
      <c r="E952">
        <v>0.7752718143240571</v>
      </c>
      <c r="F952">
        <v>0.3911030759064468</v>
      </c>
      <c r="G952">
        <v>0.3841687384176103</v>
      </c>
      <c r="H952" t="s">
        <v>149</v>
      </c>
      <c r="I952">
        <v>112.8824000549316</v>
      </c>
      <c r="J952">
        <v>123.0623556518555</v>
      </c>
      <c r="K952" t="s">
        <v>150</v>
      </c>
      <c r="L952">
        <v>114.5695198255531</v>
      </c>
      <c r="M952">
        <v>123.8662884052608</v>
      </c>
      <c r="N952" t="s">
        <v>150</v>
      </c>
      <c r="O952">
        <v>119.8736222395887</v>
      </c>
      <c r="P952">
        <v>108.0793784012805</v>
      </c>
      <c r="Q952">
        <v>113.9765003204346</v>
      </c>
      <c r="R952" t="s">
        <v>151</v>
      </c>
      <c r="S952">
        <v>10.37971496350411</v>
      </c>
      <c r="T952">
        <v>3.962731990540048</v>
      </c>
      <c r="U952">
        <v>119.7680744875415</v>
      </c>
      <c r="V952" t="s">
        <v>153</v>
      </c>
      <c r="W952">
        <v>101.25</v>
      </c>
      <c r="X952">
        <v>124.0599975585938</v>
      </c>
      <c r="Y952">
        <v>3239661</v>
      </c>
      <c r="Z952">
        <v>9949030.15</v>
      </c>
      <c r="AA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-0.6622506260663852</v>
      </c>
      <c r="AI952">
        <v>7.270560490844202</v>
      </c>
      <c r="AJ952">
        <v>-0.7212545482618293</v>
      </c>
      <c r="AK952">
        <v>89.91857678928521</v>
      </c>
      <c r="AL952">
        <v>84.43216390425054</v>
      </c>
      <c r="AM952">
        <v>-14.58162535816121</v>
      </c>
      <c r="AN952">
        <v>0.159770896289983</v>
      </c>
    </row>
    <row r="953" spans="1:40">
      <c r="A953" t="s">
        <v>1223</v>
      </c>
      <c r="B953" t="s">
        <v>148</v>
      </c>
      <c r="C953">
        <v>323.2000122070312</v>
      </c>
      <c r="D953">
        <v>43.00731663969096</v>
      </c>
      <c r="E953">
        <v>-8.010742894158625</v>
      </c>
      <c r="F953">
        <v>-9.776888417551147</v>
      </c>
      <c r="G953">
        <v>1.766145523392522</v>
      </c>
      <c r="H953" t="s">
        <v>149</v>
      </c>
      <c r="I953">
        <v>353.7221765136719</v>
      </c>
      <c r="J953">
        <v>434.2054078674316</v>
      </c>
      <c r="K953" t="s">
        <v>150</v>
      </c>
      <c r="L953">
        <v>351.1310285162463</v>
      </c>
      <c r="M953">
        <v>426.9040660978616</v>
      </c>
      <c r="N953" t="s">
        <v>150</v>
      </c>
      <c r="O953">
        <v>350.589562440446</v>
      </c>
      <c r="P953">
        <v>306.8204412216634</v>
      </c>
      <c r="Q953">
        <v>328.7050018310547</v>
      </c>
      <c r="R953" t="s">
        <v>151</v>
      </c>
      <c r="S953">
        <v>31.34439540747517</v>
      </c>
      <c r="T953">
        <v>13.54280719916533</v>
      </c>
      <c r="U953">
        <v>370.3480961327497</v>
      </c>
      <c r="V953" t="s">
        <v>153</v>
      </c>
      <c r="W953">
        <v>311.7000122070312</v>
      </c>
      <c r="X953">
        <v>409.3362121582031</v>
      </c>
      <c r="Y953">
        <v>53150</v>
      </c>
      <c r="Z953">
        <v>129768.05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-3.651810867259597</v>
      </c>
      <c r="AI953">
        <v>3.689444834657785</v>
      </c>
      <c r="AJ953">
        <v>-7.161547101544874</v>
      </c>
      <c r="AK953">
        <v>66.19053431919643</v>
      </c>
      <c r="AL953">
        <v>57.47480723181334</v>
      </c>
      <c r="AM953">
        <v>-48.14278738839286</v>
      </c>
      <c r="AN953">
        <v>-0.1403902420432992</v>
      </c>
    </row>
    <row r="954" spans="1:40">
      <c r="A954" t="s">
        <v>1224</v>
      </c>
      <c r="B954" t="s">
        <v>148</v>
      </c>
      <c r="C954">
        <v>491.7000122070312</v>
      </c>
      <c r="D954">
        <v>34.47928652369313</v>
      </c>
      <c r="E954">
        <v>-37.85369852574945</v>
      </c>
      <c r="F954">
        <v>-42.4461824231667</v>
      </c>
      <c r="G954">
        <v>4.592483897417253</v>
      </c>
      <c r="H954" t="s">
        <v>149</v>
      </c>
      <c r="I954">
        <v>641.49</v>
      </c>
      <c r="J954">
        <v>686.7460192871093</v>
      </c>
      <c r="K954" t="s">
        <v>150</v>
      </c>
      <c r="L954">
        <v>596.7877194633177</v>
      </c>
      <c r="M954">
        <v>642.8566402610436</v>
      </c>
      <c r="N954" t="s">
        <v>150</v>
      </c>
      <c r="O954">
        <v>591.212304085219</v>
      </c>
      <c r="P954">
        <v>454.1376959147809</v>
      </c>
      <c r="Q954">
        <v>522.675</v>
      </c>
      <c r="R954" t="s">
        <v>151</v>
      </c>
      <c r="S954">
        <v>30.39332102676462</v>
      </c>
      <c r="T954">
        <v>34.55115180818772</v>
      </c>
      <c r="U954">
        <v>626.9754678778326</v>
      </c>
      <c r="V954" t="s">
        <v>153</v>
      </c>
      <c r="W954">
        <v>485.4500122070312</v>
      </c>
      <c r="X954">
        <v>841.7000122070312</v>
      </c>
      <c r="Y954">
        <v>6820</v>
      </c>
      <c r="Z954">
        <v>48365.35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-2.382370400870215</v>
      </c>
      <c r="AI954">
        <v>1.28746520606422</v>
      </c>
      <c r="AJ954">
        <v>-21.89038725861299</v>
      </c>
      <c r="AK954">
        <v>22.76208495064798</v>
      </c>
      <c r="AL954">
        <v>24.70063391365251</v>
      </c>
      <c r="AM954">
        <v>-86.61658764987176</v>
      </c>
      <c r="AN954">
        <v>-0.1223023655483349</v>
      </c>
    </row>
    <row r="955" spans="1:40">
      <c r="A955" t="s">
        <v>1225</v>
      </c>
      <c r="B955" t="s">
        <v>148</v>
      </c>
      <c r="C955">
        <v>190.6499938964844</v>
      </c>
      <c r="D955">
        <v>42.48008150958739</v>
      </c>
      <c r="E955">
        <v>-4.61385385073109</v>
      </c>
      <c r="F955">
        <v>-6.369205627849965</v>
      </c>
      <c r="G955">
        <v>1.755351777118875</v>
      </c>
      <c r="H955" t="s">
        <v>149</v>
      </c>
      <c r="I955">
        <v>200.9955999755859</v>
      </c>
      <c r="J955">
        <v>323.0688999176026</v>
      </c>
      <c r="K955" t="s">
        <v>150</v>
      </c>
      <c r="L955">
        <v>215.4057381803378</v>
      </c>
      <c r="M955">
        <v>300.7128876585159</v>
      </c>
      <c r="N955" t="s">
        <v>150</v>
      </c>
      <c r="O955">
        <v>199.2855912817609</v>
      </c>
      <c r="P955">
        <v>185.2414076196063</v>
      </c>
      <c r="Q955">
        <v>192.2634994506836</v>
      </c>
      <c r="R955" t="s">
        <v>151</v>
      </c>
      <c r="S955">
        <v>28.80796523725136</v>
      </c>
      <c r="T955">
        <v>8.298429474304102</v>
      </c>
      <c r="U955">
        <v>222.9117463654616</v>
      </c>
      <c r="V955" t="s">
        <v>153</v>
      </c>
      <c r="W955">
        <v>187.6300048828125</v>
      </c>
      <c r="X955">
        <v>227.1900024414062</v>
      </c>
      <c r="Y955">
        <v>388</v>
      </c>
      <c r="Z955">
        <v>2464.05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-3.174200199968413</v>
      </c>
      <c r="AI955">
        <v>0.220784407495267</v>
      </c>
      <c r="AJ955">
        <v>-5.14925676791822</v>
      </c>
      <c r="AK955">
        <v>68.31719024818973</v>
      </c>
      <c r="AL955">
        <v>59.7227118087358</v>
      </c>
      <c r="AM955">
        <v>-42.01494610075517</v>
      </c>
      <c r="AN955">
        <v>-0.3654796614092087</v>
      </c>
    </row>
    <row r="956" spans="1:40">
      <c r="A956" t="s">
        <v>1226</v>
      </c>
      <c r="B956" t="s">
        <v>148</v>
      </c>
      <c r="C956">
        <v>860.6500244140625</v>
      </c>
      <c r="D956">
        <v>41.28111309210753</v>
      </c>
      <c r="E956">
        <v>-32.47070111033793</v>
      </c>
      <c r="F956">
        <v>-36.91898637049479</v>
      </c>
      <c r="G956">
        <v>4.448285260156865</v>
      </c>
      <c r="H956" t="s">
        <v>149</v>
      </c>
      <c r="I956">
        <v>961.2167993164062</v>
      </c>
      <c r="J956">
        <v>1015.855019226074</v>
      </c>
      <c r="K956" t="s">
        <v>150</v>
      </c>
      <c r="L956">
        <v>936.3990512208152</v>
      </c>
      <c r="M956">
        <v>952.4575291477295</v>
      </c>
      <c r="N956" t="s">
        <v>150</v>
      </c>
      <c r="O956">
        <v>1011.920397134129</v>
      </c>
      <c r="P956">
        <v>758.7980171725115</v>
      </c>
      <c r="Q956">
        <v>885.3592071533203</v>
      </c>
      <c r="R956" t="s">
        <v>151</v>
      </c>
      <c r="S956">
        <v>25.55868519889282</v>
      </c>
      <c r="T956">
        <v>38.36653450369411</v>
      </c>
      <c r="U956">
        <v>982.882569110797</v>
      </c>
      <c r="V956" t="s">
        <v>153</v>
      </c>
      <c r="W956">
        <v>825.9000244140625</v>
      </c>
      <c r="X956">
        <v>1096.815551757812</v>
      </c>
      <c r="Y956">
        <v>125402</v>
      </c>
      <c r="Z956">
        <v>954729.6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-1.148567130257638</v>
      </c>
      <c r="AI956">
        <v>3.867976076810908</v>
      </c>
      <c r="AJ956">
        <v>-18.18524036529551</v>
      </c>
      <c r="AK956">
        <v>58.30963986756223</v>
      </c>
      <c r="AL956">
        <v>46.86760978293511</v>
      </c>
      <c r="AM956">
        <v>-42.50547304258242</v>
      </c>
      <c r="AN956">
        <v>0.002837603193030329</v>
      </c>
    </row>
    <row r="957" spans="1:40">
      <c r="A957" t="s">
        <v>1227</v>
      </c>
      <c r="B957" t="s">
        <v>148</v>
      </c>
      <c r="C957">
        <v>392.5</v>
      </c>
      <c r="D957">
        <v>44.00553242614131</v>
      </c>
      <c r="E957">
        <v>-6.352318519793698</v>
      </c>
      <c r="F957">
        <v>-5.739976690488213</v>
      </c>
      <c r="G957">
        <v>-0.6123418293054854</v>
      </c>
      <c r="H957" t="s">
        <v>150</v>
      </c>
      <c r="I957">
        <v>408.725</v>
      </c>
      <c r="J957">
        <v>476.7894990539551</v>
      </c>
      <c r="K957" t="s">
        <v>150</v>
      </c>
      <c r="L957">
        <v>410.4924551530941</v>
      </c>
      <c r="M957">
        <v>449.0281380111757</v>
      </c>
      <c r="N957" t="s">
        <v>150</v>
      </c>
      <c r="O957">
        <v>423.7069983970805</v>
      </c>
      <c r="P957">
        <v>380.2129997718648</v>
      </c>
      <c r="Q957">
        <v>401.9599990844727</v>
      </c>
      <c r="R957" t="s">
        <v>151</v>
      </c>
      <c r="S957">
        <v>16.24645161605129</v>
      </c>
      <c r="T957">
        <v>20.69115507825354</v>
      </c>
      <c r="U957">
        <v>471.8455324914325</v>
      </c>
      <c r="V957" t="s">
        <v>153</v>
      </c>
      <c r="W957">
        <v>383.7000122070312</v>
      </c>
      <c r="X957">
        <v>455.5</v>
      </c>
      <c r="Y957">
        <v>493</v>
      </c>
      <c r="Z957">
        <v>12765.15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-0.2667990917385343</v>
      </c>
      <c r="AI957">
        <v>-1.899526615240621</v>
      </c>
      <c r="AJ957">
        <v>-7.330890966321069</v>
      </c>
      <c r="AK957">
        <v>34.8620724977662</v>
      </c>
      <c r="AL957">
        <v>33.04529766559261</v>
      </c>
      <c r="AM957">
        <v>-65.10468169523189</v>
      </c>
      <c r="AN957">
        <v>-0.1916422528427691</v>
      </c>
    </row>
    <row r="958" spans="1:40">
      <c r="A958" t="s">
        <v>1228</v>
      </c>
      <c r="B958" t="s">
        <v>148</v>
      </c>
      <c r="C958">
        <v>329.6499938964844</v>
      </c>
      <c r="D958">
        <v>56.8821115091671</v>
      </c>
      <c r="E958">
        <v>-1.612785819344253</v>
      </c>
      <c r="F958">
        <v>-7.497964232043955</v>
      </c>
      <c r="G958">
        <v>5.885178412699702</v>
      </c>
      <c r="H958" t="s">
        <v>149</v>
      </c>
      <c r="I958">
        <v>331.9659973144531</v>
      </c>
      <c r="J958">
        <v>364.1027070617676</v>
      </c>
      <c r="K958" t="s">
        <v>150</v>
      </c>
      <c r="L958">
        <v>329.9923587339337</v>
      </c>
      <c r="M958">
        <v>350.5102046021165</v>
      </c>
      <c r="N958" t="s">
        <v>150</v>
      </c>
      <c r="O958">
        <v>331.9682696472657</v>
      </c>
      <c r="P958">
        <v>280.6467236388671</v>
      </c>
      <c r="Q958">
        <v>306.3074966430664</v>
      </c>
      <c r="R958" t="s">
        <v>151</v>
      </c>
      <c r="S958">
        <v>25.80265180593932</v>
      </c>
      <c r="T958">
        <v>15.32481318752462</v>
      </c>
      <c r="U958">
        <v>356.9961871412597</v>
      </c>
      <c r="V958" t="s">
        <v>153</v>
      </c>
      <c r="W958">
        <v>290.2999877929688</v>
      </c>
      <c r="X958">
        <v>383.7999877929688</v>
      </c>
      <c r="Y958">
        <v>83605</v>
      </c>
      <c r="Z958">
        <v>747620.8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-0.9762691677941526</v>
      </c>
      <c r="AI958">
        <v>9.718748711293879</v>
      </c>
      <c r="AJ958">
        <v>0.5183661003738349</v>
      </c>
      <c r="AK958">
        <v>88.21239516043052</v>
      </c>
      <c r="AL958">
        <v>90.59371015193712</v>
      </c>
      <c r="AM958">
        <v>-16.91055918127541</v>
      </c>
      <c r="AN958">
        <v>0.2032582838083438</v>
      </c>
    </row>
    <row r="959" spans="1:40">
      <c r="A959" t="s">
        <v>1229</v>
      </c>
      <c r="B959" t="s">
        <v>148</v>
      </c>
      <c r="C959">
        <v>968.9500122070312</v>
      </c>
      <c r="D959">
        <v>43.308596564732</v>
      </c>
      <c r="E959">
        <v>-34.54554721144621</v>
      </c>
      <c r="F959">
        <v>-45.0566781746851</v>
      </c>
      <c r="G959">
        <v>10.51113096323889</v>
      </c>
      <c r="H959" t="s">
        <v>149</v>
      </c>
      <c r="I959">
        <v>1095.499998779297</v>
      </c>
      <c r="J959">
        <v>1141.982535095215</v>
      </c>
      <c r="K959" t="s">
        <v>150</v>
      </c>
      <c r="L959">
        <v>1065.0692444409</v>
      </c>
      <c r="M959">
        <v>1082.746795851392</v>
      </c>
      <c r="N959" t="s">
        <v>150</v>
      </c>
      <c r="O959">
        <v>1016.104317486534</v>
      </c>
      <c r="P959">
        <v>913.650693499794</v>
      </c>
      <c r="Q959">
        <v>964.8775054931641</v>
      </c>
      <c r="R959" t="s">
        <v>151</v>
      </c>
      <c r="S959">
        <v>31.670019364606</v>
      </c>
      <c r="T959">
        <v>43.46764684407369</v>
      </c>
      <c r="U959">
        <v>1096.954514174492</v>
      </c>
      <c r="V959" t="s">
        <v>153</v>
      </c>
      <c r="W959">
        <v>926.4500122070312</v>
      </c>
      <c r="X959">
        <v>1392.300048828125</v>
      </c>
      <c r="Y959">
        <v>94166</v>
      </c>
      <c r="Z959">
        <v>148199.25</v>
      </c>
      <c r="AA959" t="b">
        <v>0</v>
      </c>
      <c r="AD959" t="b">
        <v>0</v>
      </c>
      <c r="AE959" t="b">
        <v>0</v>
      </c>
      <c r="AF959" t="b">
        <v>0</v>
      </c>
      <c r="AG959" t="b">
        <v>0</v>
      </c>
      <c r="AH959">
        <v>-0.5440069584776719</v>
      </c>
      <c r="AI959">
        <v>2.981186849308104</v>
      </c>
      <c r="AJ959">
        <v>-7.793687517881908</v>
      </c>
      <c r="AK959">
        <v>70.3571553132972</v>
      </c>
      <c r="AL959">
        <v>57.1852505519031</v>
      </c>
      <c r="AM959">
        <v>-34.74488550302933</v>
      </c>
      <c r="AN959">
        <v>0.001421662090546872</v>
      </c>
    </row>
    <row r="960" spans="1:40">
      <c r="A960" t="s">
        <v>1230</v>
      </c>
      <c r="B960" t="s">
        <v>148</v>
      </c>
      <c r="C960">
        <v>41.16999816894531</v>
      </c>
      <c r="D960">
        <v>39.77550543888809</v>
      </c>
      <c r="E960">
        <v>-2.028243203270215</v>
      </c>
      <c r="F960">
        <v>-2.100009525194528</v>
      </c>
      <c r="G960">
        <v>0.07176632192431365</v>
      </c>
      <c r="H960" t="s">
        <v>149</v>
      </c>
      <c r="I960">
        <v>47.97460014343262</v>
      </c>
      <c r="J960">
        <v>57.67550003051758</v>
      </c>
      <c r="K960" t="s">
        <v>150</v>
      </c>
      <c r="L960">
        <v>46.32576995479049</v>
      </c>
      <c r="M960">
        <v>54.22676746381693</v>
      </c>
      <c r="N960" t="s">
        <v>150</v>
      </c>
      <c r="O960">
        <v>48.33336541960846</v>
      </c>
      <c r="P960">
        <v>37.72863523651948</v>
      </c>
      <c r="Q960">
        <v>43.03100032806397</v>
      </c>
      <c r="R960" t="s">
        <v>151</v>
      </c>
      <c r="S960">
        <v>22.74901241610227</v>
      </c>
      <c r="T960">
        <v>2.758151442458073</v>
      </c>
      <c r="U960">
        <v>51.4745985658388</v>
      </c>
      <c r="V960" t="s">
        <v>153</v>
      </c>
      <c r="W960">
        <v>39.56000137329102</v>
      </c>
      <c r="X960">
        <v>59.40999984741211</v>
      </c>
      <c r="Y960">
        <v>26938</v>
      </c>
      <c r="Z960">
        <v>143335.95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-0.5795742075613508</v>
      </c>
      <c r="AI960">
        <v>4.06975920061845</v>
      </c>
      <c r="AJ960">
        <v>-15.06086830598169</v>
      </c>
      <c r="AK960">
        <v>35.09526232630875</v>
      </c>
      <c r="AL960">
        <v>29.47198439478879</v>
      </c>
      <c r="AM960">
        <v>-58.23247397946436</v>
      </c>
      <c r="AN960">
        <v>-0.2143617847181232</v>
      </c>
    </row>
    <row r="961" spans="1:40">
      <c r="A961" t="s">
        <v>139</v>
      </c>
      <c r="B961" t="s">
        <v>148</v>
      </c>
      <c r="C961">
        <v>22.60000038146973</v>
      </c>
      <c r="D961">
        <v>28.77750930304646</v>
      </c>
      <c r="E961">
        <v>-2.022193865399952</v>
      </c>
      <c r="F961">
        <v>-1.837082990690041</v>
      </c>
      <c r="G961">
        <v>-0.1851108747099113</v>
      </c>
      <c r="H961" t="s">
        <v>150</v>
      </c>
      <c r="I961">
        <v>28.8914001083374</v>
      </c>
      <c r="J961">
        <v>41.32787178993225</v>
      </c>
      <c r="K961" t="s">
        <v>150</v>
      </c>
      <c r="L961">
        <v>28.73121100992524</v>
      </c>
      <c r="M961">
        <v>39.82529804858561</v>
      </c>
      <c r="N961" t="s">
        <v>150</v>
      </c>
      <c r="O961">
        <v>31.56093644418323</v>
      </c>
      <c r="P961">
        <v>20.23806353292859</v>
      </c>
      <c r="Q961">
        <v>25.89949998855591</v>
      </c>
      <c r="R961" t="s">
        <v>151</v>
      </c>
      <c r="S961">
        <v>42.81156006955219</v>
      </c>
      <c r="T961">
        <v>1.224131809154972</v>
      </c>
      <c r="U961">
        <v>27.4848539221521</v>
      </c>
      <c r="V961" t="s">
        <v>153</v>
      </c>
      <c r="W961">
        <v>22.13999938964844</v>
      </c>
      <c r="X961">
        <v>34.40000152587891</v>
      </c>
      <c r="Y961">
        <v>1583022</v>
      </c>
      <c r="Z961">
        <v>2390405.9</v>
      </c>
      <c r="AA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-3.211991382215096</v>
      </c>
      <c r="AI961">
        <v>-0.7465967188243106</v>
      </c>
      <c r="AJ961">
        <v>-30.50430484826666</v>
      </c>
      <c r="AK961">
        <v>16.01456474867709</v>
      </c>
      <c r="AL961">
        <v>11.94056957668823</v>
      </c>
      <c r="AM961">
        <v>-89.48372864308047</v>
      </c>
      <c r="AN961">
        <v>-0.1515238544178481</v>
      </c>
    </row>
    <row r="962" spans="1:40">
      <c r="A962" t="s">
        <v>1231</v>
      </c>
      <c r="B962" t="s">
        <v>148</v>
      </c>
      <c r="C962">
        <v>194.1499938964844</v>
      </c>
      <c r="D962">
        <v>43.6331615173036</v>
      </c>
      <c r="E962">
        <v>-7.777955264099319</v>
      </c>
      <c r="F962">
        <v>-9.305918515583407</v>
      </c>
      <c r="G962">
        <v>1.527963251484088</v>
      </c>
      <c r="H962" t="s">
        <v>149</v>
      </c>
      <c r="I962">
        <v>217.021399230957</v>
      </c>
      <c r="J962">
        <v>297.6721315765381</v>
      </c>
      <c r="K962" t="s">
        <v>150</v>
      </c>
      <c r="L962">
        <v>218.2580211201985</v>
      </c>
      <c r="M962">
        <v>283.0319063125884</v>
      </c>
      <c r="N962" t="s">
        <v>150</v>
      </c>
      <c r="O962">
        <v>212.2836011539054</v>
      </c>
      <c r="P962">
        <v>179.0804003109384</v>
      </c>
      <c r="Q962">
        <v>195.6820007324219</v>
      </c>
      <c r="R962" t="s">
        <v>151</v>
      </c>
      <c r="S962">
        <v>32.36857107998149</v>
      </c>
      <c r="T962">
        <v>9.488908487449907</v>
      </c>
      <c r="U962">
        <v>220.7914826327174</v>
      </c>
      <c r="V962" t="s">
        <v>153</v>
      </c>
      <c r="W962">
        <v>177.6600036621094</v>
      </c>
      <c r="X962">
        <v>266.2999877929688</v>
      </c>
      <c r="Y962">
        <v>24746</v>
      </c>
      <c r="Z962">
        <v>67504.60000000001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-1.321477053883413</v>
      </c>
      <c r="AI962">
        <v>9.281768487260212</v>
      </c>
      <c r="AJ962">
        <v>-8.960893323918285</v>
      </c>
      <c r="AK962">
        <v>55.30915755099011</v>
      </c>
      <c r="AL962">
        <v>48.39198611580105</v>
      </c>
      <c r="AM962">
        <v>-47.7015594345402</v>
      </c>
      <c r="AN962">
        <v>0.1005099153831798</v>
      </c>
    </row>
    <row r="963" spans="1:40">
      <c r="A963" t="s">
        <v>1232</v>
      </c>
      <c r="B963" t="s">
        <v>148</v>
      </c>
      <c r="C963">
        <v>228.0700073242188</v>
      </c>
      <c r="D963">
        <v>36.56938898723334</v>
      </c>
      <c r="E963">
        <v>-10.79946397425104</v>
      </c>
      <c r="F963">
        <v>-11.02529549718734</v>
      </c>
      <c r="G963">
        <v>0.2258315229362999</v>
      </c>
      <c r="H963" t="s">
        <v>149</v>
      </c>
      <c r="I963">
        <v>264.1641494750976</v>
      </c>
      <c r="J963">
        <v>294.606968460083</v>
      </c>
      <c r="K963" t="s">
        <v>150</v>
      </c>
      <c r="L963">
        <v>258.5842141473991</v>
      </c>
      <c r="M963">
        <v>298.1454095383733</v>
      </c>
      <c r="N963" t="s">
        <v>150</v>
      </c>
      <c r="O963">
        <v>271.7636070095225</v>
      </c>
      <c r="P963">
        <v>213.5973961032705</v>
      </c>
      <c r="Q963">
        <v>242.6805015563965</v>
      </c>
      <c r="R963" t="s">
        <v>151</v>
      </c>
      <c r="S963">
        <v>29.35701150384285</v>
      </c>
      <c r="T963">
        <v>12.3495410186236</v>
      </c>
      <c r="U963">
        <v>275.9501899887941</v>
      </c>
      <c r="V963" t="s">
        <v>153</v>
      </c>
      <c r="W963">
        <v>223.1699981689453</v>
      </c>
      <c r="X963">
        <v>296.4530334472656</v>
      </c>
      <c r="Y963">
        <v>131036</v>
      </c>
      <c r="Z963">
        <v>428759.15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-3.183766934165622</v>
      </c>
      <c r="AI963">
        <v>2.195639734496924</v>
      </c>
      <c r="AJ963">
        <v>-16.19694564058377</v>
      </c>
      <c r="AK963">
        <v>38.40863889582624</v>
      </c>
      <c r="AL963">
        <v>34.95537794134864</v>
      </c>
      <c r="AM963">
        <v>-66.73033673648561</v>
      </c>
      <c r="AN963">
        <v>-0.1027709334745685</v>
      </c>
    </row>
    <row r="964" spans="1:40">
      <c r="A964" t="s">
        <v>140</v>
      </c>
      <c r="B964" t="s">
        <v>148</v>
      </c>
      <c r="C964">
        <v>13.44999980926514</v>
      </c>
      <c r="D964">
        <v>28.26091945000411</v>
      </c>
      <c r="E964">
        <v>-2.582148652029439</v>
      </c>
      <c r="F964">
        <v>-3.011000167931231</v>
      </c>
      <c r="G964">
        <v>0.4288515159017927</v>
      </c>
      <c r="H964" t="s">
        <v>149</v>
      </c>
      <c r="I964">
        <v>23.50340013504028</v>
      </c>
      <c r="J964">
        <v>24.32625523090363</v>
      </c>
      <c r="K964" t="s">
        <v>150</v>
      </c>
      <c r="L964">
        <v>20.35148420384776</v>
      </c>
      <c r="M964">
        <v>23.48697269806914</v>
      </c>
      <c r="N964" t="s">
        <v>150</v>
      </c>
      <c r="O964">
        <v>16.93162779117123</v>
      </c>
      <c r="P964">
        <v>12.45737243389591</v>
      </c>
      <c r="Q964">
        <v>14.69450011253357</v>
      </c>
      <c r="R964" t="s">
        <v>151</v>
      </c>
      <c r="S964">
        <v>56.29459633921679</v>
      </c>
      <c r="T964">
        <v>1.089696818040786</v>
      </c>
      <c r="U964">
        <v>17.45881360650185</v>
      </c>
      <c r="V964" t="s">
        <v>153</v>
      </c>
      <c r="W964">
        <v>13.05000019073486</v>
      </c>
      <c r="X964">
        <v>37.22000122070312</v>
      </c>
      <c r="Y964">
        <v>1689507</v>
      </c>
      <c r="Z964">
        <v>13741764.45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-2.536234613277122</v>
      </c>
      <c r="AI964">
        <v>1.509432522755749</v>
      </c>
      <c r="AJ964">
        <v>-23.49260598614535</v>
      </c>
      <c r="AK964">
        <v>24.11725270997082</v>
      </c>
      <c r="AL964">
        <v>22.72641774838828</v>
      </c>
      <c r="AM964">
        <v>-81.79190942632371</v>
      </c>
      <c r="AN964">
        <v>-0.09977873853757116</v>
      </c>
    </row>
    <row r="965" spans="1:40">
      <c r="A965" t="s">
        <v>1233</v>
      </c>
      <c r="B965" t="s">
        <v>148</v>
      </c>
      <c r="C965">
        <v>85.94999694824219</v>
      </c>
      <c r="D965">
        <v>38.28859911182945</v>
      </c>
      <c r="E965">
        <v>-4.849921725490049</v>
      </c>
      <c r="F965">
        <v>-4.791317797561637</v>
      </c>
      <c r="G965">
        <v>-0.05860392792841207</v>
      </c>
      <c r="H965" t="s">
        <v>150</v>
      </c>
      <c r="I965">
        <v>100.5142001342773</v>
      </c>
      <c r="J965">
        <v>118.5551002883911</v>
      </c>
      <c r="K965" t="s">
        <v>150</v>
      </c>
      <c r="L965">
        <v>98.43765955824027</v>
      </c>
      <c r="M965">
        <v>118.8881499044897</v>
      </c>
      <c r="N965" t="s">
        <v>150</v>
      </c>
      <c r="O965">
        <v>104.0126064167383</v>
      </c>
      <c r="P965">
        <v>78.83339425464844</v>
      </c>
      <c r="Q965">
        <v>91.42300033569336</v>
      </c>
      <c r="R965" t="s">
        <v>151</v>
      </c>
      <c r="S965">
        <v>28.9283676369428</v>
      </c>
      <c r="T965">
        <v>5.189173755414038</v>
      </c>
      <c r="U965">
        <v>104.6774536138039</v>
      </c>
      <c r="V965" t="s">
        <v>153</v>
      </c>
      <c r="W965">
        <v>80.62000274658203</v>
      </c>
      <c r="X965">
        <v>114.1100006103516</v>
      </c>
      <c r="Y965">
        <v>17691</v>
      </c>
      <c r="Z965">
        <v>59436.4</v>
      </c>
      <c r="AA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-0.6128658512001728</v>
      </c>
      <c r="AI965">
        <v>2.443379481621299</v>
      </c>
      <c r="AJ965">
        <v>-19.23510766106791</v>
      </c>
      <c r="AK965">
        <v>34.45703949429793</v>
      </c>
      <c r="AL965">
        <v>28.20494129628665</v>
      </c>
      <c r="AM965">
        <v>-66.66666666666667</v>
      </c>
      <c r="AN965">
        <v>-0.3546181822705674</v>
      </c>
    </row>
    <row r="966" spans="1:40">
      <c r="A966" t="s">
        <v>1234</v>
      </c>
      <c r="B966" t="s">
        <v>148</v>
      </c>
      <c r="C966">
        <v>34.54999923706055</v>
      </c>
      <c r="D966">
        <v>31.22311178570001</v>
      </c>
      <c r="E966">
        <v>-3.255929046350175</v>
      </c>
      <c r="F966">
        <v>-3.41777558932044</v>
      </c>
      <c r="G966">
        <v>0.1618465429702649</v>
      </c>
      <c r="H966" t="s">
        <v>149</v>
      </c>
      <c r="I966">
        <v>45.71360008239746</v>
      </c>
      <c r="J966">
        <v>60.01794998168945</v>
      </c>
      <c r="K966" t="s">
        <v>150</v>
      </c>
      <c r="L966">
        <v>43.89718435239219</v>
      </c>
      <c r="M966">
        <v>57.38184224759657</v>
      </c>
      <c r="N966" t="s">
        <v>150</v>
      </c>
      <c r="O966">
        <v>43.8629605379206</v>
      </c>
      <c r="P966">
        <v>31.8660391721624</v>
      </c>
      <c r="Q966">
        <v>37.8644998550415</v>
      </c>
      <c r="R966" t="s">
        <v>151</v>
      </c>
      <c r="S966">
        <v>43.96388432643356</v>
      </c>
      <c r="T966">
        <v>2.287732578682387</v>
      </c>
      <c r="U966">
        <v>43.53580038803392</v>
      </c>
      <c r="V966" t="s">
        <v>153</v>
      </c>
      <c r="W966">
        <v>33.52000045776367</v>
      </c>
      <c r="X966">
        <v>55.25</v>
      </c>
      <c r="Y966">
        <v>348112</v>
      </c>
      <c r="Z966">
        <v>831737.4</v>
      </c>
      <c r="AA966" t="b">
        <v>0</v>
      </c>
      <c r="AD966" t="b">
        <v>0</v>
      </c>
      <c r="AE966" t="b">
        <v>0</v>
      </c>
      <c r="AF966" t="b">
        <v>0</v>
      </c>
      <c r="AG966" t="b">
        <v>0</v>
      </c>
      <c r="AH966">
        <v>-2.922171708537413</v>
      </c>
      <c r="AI966">
        <v>3.0727886790894</v>
      </c>
      <c r="AJ966">
        <v>-25.44238428292047</v>
      </c>
      <c r="AK966">
        <v>35.63869631857514</v>
      </c>
      <c r="AL966">
        <v>34.87563831547277</v>
      </c>
      <c r="AM966">
        <v>-72.80423822923785</v>
      </c>
      <c r="AN966">
        <v>-0.2343728622892075</v>
      </c>
    </row>
    <row r="967" spans="1:40">
      <c r="A967" t="s">
        <v>1235</v>
      </c>
      <c r="B967" t="s">
        <v>148</v>
      </c>
      <c r="C967">
        <v>41.09000015258789</v>
      </c>
      <c r="D967">
        <v>34.28698018694482</v>
      </c>
      <c r="E967">
        <v>-2.161252760177248</v>
      </c>
      <c r="F967">
        <v>-2.062945741185816</v>
      </c>
      <c r="G967">
        <v>-0.09830701899143213</v>
      </c>
      <c r="H967" t="s">
        <v>150</v>
      </c>
      <c r="I967">
        <v>48.2868000793457</v>
      </c>
      <c r="J967">
        <v>54.73149934768676</v>
      </c>
      <c r="K967" t="s">
        <v>150</v>
      </c>
      <c r="L967">
        <v>47.47321565115978</v>
      </c>
      <c r="M967">
        <v>52.90535693305757</v>
      </c>
      <c r="N967" t="s">
        <v>150</v>
      </c>
      <c r="O967">
        <v>48.86851838024446</v>
      </c>
      <c r="P967">
        <v>39.48048140613249</v>
      </c>
      <c r="Q967">
        <v>44.17449989318848</v>
      </c>
      <c r="R967" t="s">
        <v>151</v>
      </c>
      <c r="S967">
        <v>28.77379703186748</v>
      </c>
      <c r="T967">
        <v>2.084678595768668</v>
      </c>
      <c r="U967">
        <v>48.79435128222028</v>
      </c>
      <c r="V967" t="s">
        <v>153</v>
      </c>
      <c r="W967">
        <v>39.29000091552734</v>
      </c>
      <c r="X967">
        <v>54.70000076293945</v>
      </c>
      <c r="Y967">
        <v>18103</v>
      </c>
      <c r="Z967">
        <v>41189.45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-1.816005613484473</v>
      </c>
      <c r="AI967">
        <v>1.356682843215951</v>
      </c>
      <c r="AJ967">
        <v>-16.0572022223592</v>
      </c>
      <c r="AK967">
        <v>33.98127902351061</v>
      </c>
      <c r="AL967">
        <v>30.89357264860734</v>
      </c>
      <c r="AM967">
        <v>-74.41339977299357</v>
      </c>
      <c r="AN967">
        <v>-0.4828399371274813</v>
      </c>
    </row>
    <row r="968" spans="1:40">
      <c r="A968" t="s">
        <v>1236</v>
      </c>
      <c r="B968" t="s">
        <v>148</v>
      </c>
      <c r="C968">
        <v>254.6000061035156</v>
      </c>
      <c r="D968">
        <v>38.65273349695646</v>
      </c>
      <c r="E968">
        <v>-8.51166795891902</v>
      </c>
      <c r="F968">
        <v>-8.027732599930447</v>
      </c>
      <c r="G968">
        <v>-0.4839353589885729</v>
      </c>
      <c r="H968" t="s">
        <v>150</v>
      </c>
      <c r="I968">
        <v>287.8930004882812</v>
      </c>
      <c r="J968">
        <v>365.0127505493164</v>
      </c>
      <c r="K968" t="s">
        <v>150</v>
      </c>
      <c r="L968">
        <v>288.2292187508116</v>
      </c>
      <c r="M968">
        <v>353.1593344882435</v>
      </c>
      <c r="N968" t="s">
        <v>150</v>
      </c>
      <c r="O968">
        <v>289.0467410310359</v>
      </c>
      <c r="P968">
        <v>251.0532589689642</v>
      </c>
      <c r="Q968">
        <v>270.05</v>
      </c>
      <c r="R968" t="s">
        <v>151</v>
      </c>
      <c r="S968">
        <v>15.1367825849832</v>
      </c>
      <c r="T968">
        <v>12.94777721846464</v>
      </c>
      <c r="U968">
        <v>307.0267264850071</v>
      </c>
      <c r="V968" t="s">
        <v>153</v>
      </c>
      <c r="W968">
        <v>254.6000061035156</v>
      </c>
      <c r="X968">
        <v>318.75</v>
      </c>
      <c r="Y968">
        <v>19576</v>
      </c>
      <c r="Z968">
        <v>63629.4</v>
      </c>
      <c r="AA968" t="b">
        <v>0</v>
      </c>
      <c r="AD968" t="b">
        <v>0</v>
      </c>
      <c r="AE968" t="b">
        <v>0</v>
      </c>
      <c r="AF968" t="b">
        <v>0</v>
      </c>
      <c r="AG968" t="b">
        <v>0</v>
      </c>
      <c r="AH968">
        <v>-0.9916343976252406</v>
      </c>
      <c r="AI968">
        <v>-0.3522481003852773</v>
      </c>
      <c r="AJ968">
        <v>-12.74845210612085</v>
      </c>
      <c r="AK968">
        <v>18.9121267336286</v>
      </c>
      <c r="AL968">
        <v>22.67449760979751</v>
      </c>
      <c r="AM968">
        <v>-90.09323868377453</v>
      </c>
      <c r="AN968">
        <v>-0.1457567473529655</v>
      </c>
    </row>
    <row r="969" spans="1:40">
      <c r="A969" t="s">
        <v>1237</v>
      </c>
      <c r="B969" t="s">
        <v>148</v>
      </c>
      <c r="C969">
        <v>442.25</v>
      </c>
      <c r="D969">
        <v>37.20197489249112</v>
      </c>
      <c r="E969">
        <v>-27.40489249288964</v>
      </c>
      <c r="F969">
        <v>-30.41989316095469</v>
      </c>
      <c r="G969">
        <v>3.015000668065042</v>
      </c>
      <c r="H969" t="s">
        <v>149</v>
      </c>
      <c r="I969">
        <v>529.8650018310547</v>
      </c>
      <c r="J969">
        <v>569.0427476501465</v>
      </c>
      <c r="K969" t="s">
        <v>150</v>
      </c>
      <c r="L969">
        <v>504.2946151810107</v>
      </c>
      <c r="M969">
        <v>548.2139339175433</v>
      </c>
      <c r="N969" t="s">
        <v>150</v>
      </c>
      <c r="O969">
        <v>535.3080557108152</v>
      </c>
      <c r="P969">
        <v>386.3919473409425</v>
      </c>
      <c r="Q969">
        <v>460.8500015258789</v>
      </c>
      <c r="R969" t="s">
        <v>151</v>
      </c>
      <c r="S969">
        <v>47.23925207622923</v>
      </c>
      <c r="T969">
        <v>21.72989047962357</v>
      </c>
      <c r="U969">
        <v>511.1870626066197</v>
      </c>
      <c r="V969" t="s">
        <v>153</v>
      </c>
      <c r="W969">
        <v>420.7000122070312</v>
      </c>
      <c r="X969">
        <v>633.5499877929688</v>
      </c>
      <c r="Y969">
        <v>64883</v>
      </c>
      <c r="Z969">
        <v>291948.2</v>
      </c>
      <c r="AA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-1.61290322580645</v>
      </c>
      <c r="AI969">
        <v>5.122411972349483</v>
      </c>
      <c r="AJ969">
        <v>-18.62925482980681</v>
      </c>
      <c r="AK969">
        <v>46.01902896013298</v>
      </c>
      <c r="AL969">
        <v>34.03486115458264</v>
      </c>
      <c r="AM969">
        <v>-52.56776447223097</v>
      </c>
      <c r="AN969">
        <v>0.02236638539099028</v>
      </c>
    </row>
    <row r="970" spans="1:40">
      <c r="A970" t="s">
        <v>1238</v>
      </c>
      <c r="B970" t="s">
        <v>148</v>
      </c>
      <c r="C970">
        <v>0.800000011920929</v>
      </c>
      <c r="D970">
        <v>44.39624670390469</v>
      </c>
      <c r="E970">
        <v>-0.01283388585101308</v>
      </c>
      <c r="F970">
        <v>-0.01624859777348394</v>
      </c>
      <c r="G970">
        <v>0.003414711922470857</v>
      </c>
      <c r="H970" t="s">
        <v>149</v>
      </c>
      <c r="I970">
        <v>0.8412000036239624</v>
      </c>
      <c r="J970">
        <v>0.8723500025272369</v>
      </c>
      <c r="K970" t="s">
        <v>150</v>
      </c>
      <c r="L970">
        <v>0.8354318074164907</v>
      </c>
      <c r="M970">
        <v>0.8887859819367767</v>
      </c>
      <c r="N970" t="s">
        <v>150</v>
      </c>
      <c r="O970">
        <v>0.8339332665314232</v>
      </c>
      <c r="P970">
        <v>0.7740667496810403</v>
      </c>
      <c r="Q970">
        <v>0.8040000081062317</v>
      </c>
      <c r="R970" t="s">
        <v>151</v>
      </c>
      <c r="S970">
        <v>30.84206736033079</v>
      </c>
      <c r="T970">
        <v>0.06672076033619256</v>
      </c>
      <c r="U970">
        <v>1.051973127573888</v>
      </c>
      <c r="V970" t="s">
        <v>153</v>
      </c>
      <c r="W970">
        <v>0.7799999713897705</v>
      </c>
      <c r="X970">
        <v>0.9399999976158142</v>
      </c>
      <c r="Y970">
        <v>65485</v>
      </c>
      <c r="Z970">
        <v>178299.95</v>
      </c>
      <c r="AA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-1.234566720224994</v>
      </c>
      <c r="AI970">
        <v>1.265821543245704</v>
      </c>
      <c r="AJ970">
        <v>-6.976744347227271</v>
      </c>
      <c r="AK970">
        <v>50.57471217118783</v>
      </c>
      <c r="AL970">
        <v>49.42528554510898</v>
      </c>
      <c r="AM970">
        <v>-51.72413651356356</v>
      </c>
      <c r="AN970">
        <v>-0.1758130688701152</v>
      </c>
    </row>
    <row r="971" spans="1:40">
      <c r="A971" t="s">
        <v>1239</v>
      </c>
      <c r="B971" t="s">
        <v>148</v>
      </c>
      <c r="C971">
        <v>1514.75</v>
      </c>
      <c r="D971">
        <v>51.64486718585189</v>
      </c>
      <c r="E971">
        <v>-16.07650977485923</v>
      </c>
      <c r="F971">
        <v>-27.3557015543322</v>
      </c>
      <c r="G971">
        <v>11.27919177947297</v>
      </c>
      <c r="H971" t="s">
        <v>149</v>
      </c>
      <c r="I971">
        <v>1538.85740234375</v>
      </c>
      <c r="J971">
        <v>1952.775170898437</v>
      </c>
      <c r="K971" t="s">
        <v>150</v>
      </c>
      <c r="L971">
        <v>1555.000475916943</v>
      </c>
      <c r="M971">
        <v>1799.709775496704</v>
      </c>
      <c r="N971" t="s">
        <v>150</v>
      </c>
      <c r="O971">
        <v>1579.249809500945</v>
      </c>
      <c r="P971">
        <v>1376.494440987336</v>
      </c>
      <c r="Q971">
        <v>1477.872125244141</v>
      </c>
      <c r="R971" t="s">
        <v>151</v>
      </c>
      <c r="S971">
        <v>24.1444184437413</v>
      </c>
      <c r="T971">
        <v>62.70855301023003</v>
      </c>
      <c r="U971">
        <v>1613.344613056886</v>
      </c>
      <c r="V971" t="s">
        <v>153</v>
      </c>
      <c r="W971">
        <v>1372.949951171875</v>
      </c>
      <c r="X971">
        <v>1696.012329101562</v>
      </c>
      <c r="Y971">
        <v>3595</v>
      </c>
      <c r="Z971">
        <v>14816.1</v>
      </c>
      <c r="AA971" t="b">
        <v>0</v>
      </c>
      <c r="AD971" t="b">
        <v>0</v>
      </c>
      <c r="AE971" t="b">
        <v>0</v>
      </c>
      <c r="AF971" t="b">
        <v>0</v>
      </c>
      <c r="AG971" t="b">
        <v>0</v>
      </c>
      <c r="AH971">
        <v>-2.387553013424903</v>
      </c>
      <c r="AI971">
        <v>9.253853607891237</v>
      </c>
      <c r="AJ971">
        <v>-4.668348687322466</v>
      </c>
      <c r="AK971">
        <v>80.41047102413597</v>
      </c>
      <c r="AL971">
        <v>63.1989064969028</v>
      </c>
      <c r="AM971">
        <v>-30.87536074378659</v>
      </c>
      <c r="AN971">
        <v>0.02148988029906962</v>
      </c>
    </row>
    <row r="972" spans="1:40">
      <c r="A972" t="s">
        <v>1240</v>
      </c>
      <c r="B972" t="s">
        <v>148</v>
      </c>
      <c r="C972">
        <v>232.8999938964844</v>
      </c>
      <c r="D972">
        <v>49.73162865015184</v>
      </c>
      <c r="E972">
        <v>-0.4060171103942309</v>
      </c>
      <c r="F972">
        <v>-1.940059760573185</v>
      </c>
      <c r="G972">
        <v>1.534042650178954</v>
      </c>
      <c r="H972" t="s">
        <v>149</v>
      </c>
      <c r="I972">
        <v>235.6093997192383</v>
      </c>
      <c r="J972">
        <v>255.8040996551514</v>
      </c>
      <c r="K972" t="s">
        <v>150</v>
      </c>
      <c r="L972">
        <v>237.132962853869</v>
      </c>
      <c r="M972">
        <v>240.3141261173747</v>
      </c>
      <c r="N972" t="s">
        <v>150</v>
      </c>
      <c r="O972">
        <v>255.0583245443101</v>
      </c>
      <c r="P972">
        <v>201.9496725870376</v>
      </c>
      <c r="Q972">
        <v>228.5039985656738</v>
      </c>
      <c r="R972" t="s">
        <v>151</v>
      </c>
      <c r="S972">
        <v>12.71204116394685</v>
      </c>
      <c r="T972">
        <v>15.87754155509915</v>
      </c>
      <c r="U972">
        <v>270.2378117800116</v>
      </c>
      <c r="V972" t="s">
        <v>153</v>
      </c>
      <c r="W972">
        <v>198.8200073242188</v>
      </c>
      <c r="X972">
        <v>261.8999938964844</v>
      </c>
      <c r="Y972">
        <v>62193</v>
      </c>
      <c r="Z972">
        <v>201167.4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-3.565070103178636</v>
      </c>
      <c r="AI972">
        <v>7.649635926079057</v>
      </c>
      <c r="AJ972">
        <v>-7.76602947881363</v>
      </c>
      <c r="AK972">
        <v>69.95192621462135</v>
      </c>
      <c r="AL972">
        <v>70.87917960773923</v>
      </c>
      <c r="AM972">
        <v>-40.06140989818885</v>
      </c>
      <c r="AN972">
        <v>0.1981378364332774</v>
      </c>
    </row>
    <row r="973" spans="1:40">
      <c r="A973" t="s">
        <v>1241</v>
      </c>
      <c r="B973" t="s">
        <v>148</v>
      </c>
      <c r="C973">
        <v>1444</v>
      </c>
      <c r="D973">
        <v>57.13650218162326</v>
      </c>
      <c r="E973">
        <v>12.72270937218241</v>
      </c>
      <c r="F973">
        <v>-11.11953390567511</v>
      </c>
      <c r="G973">
        <v>23.84224327785751</v>
      </c>
      <c r="H973" t="s">
        <v>149</v>
      </c>
      <c r="I973">
        <v>1381.824995117187</v>
      </c>
      <c r="J973">
        <v>1851.653841552734</v>
      </c>
      <c r="K973" t="s">
        <v>150</v>
      </c>
      <c r="L973">
        <v>1407.38247771366</v>
      </c>
      <c r="M973">
        <v>1752.990240662733</v>
      </c>
      <c r="N973" t="s">
        <v>150</v>
      </c>
      <c r="O973">
        <v>1484.987988851881</v>
      </c>
      <c r="P973">
        <v>1179.927001382494</v>
      </c>
      <c r="Q973">
        <v>1332.457495117188</v>
      </c>
      <c r="R973" t="s">
        <v>151</v>
      </c>
      <c r="S973">
        <v>16.17690986191265</v>
      </c>
      <c r="T973">
        <v>74.24038470168334</v>
      </c>
      <c r="U973">
        <v>1170.49825207519</v>
      </c>
      <c r="V973" t="s">
        <v>172</v>
      </c>
      <c r="W973">
        <v>1181.650024414062</v>
      </c>
      <c r="X973">
        <v>1598.150024414062</v>
      </c>
      <c r="Y973">
        <v>22937</v>
      </c>
      <c r="Z973">
        <v>75667.7</v>
      </c>
      <c r="AA973" t="b">
        <v>0</v>
      </c>
      <c r="AD973" t="b">
        <v>0</v>
      </c>
      <c r="AE973" t="b">
        <v>0</v>
      </c>
      <c r="AF973" t="b">
        <v>0</v>
      </c>
      <c r="AG973" t="b">
        <v>0</v>
      </c>
      <c r="AH973">
        <v>-3.469484829669112</v>
      </c>
      <c r="AI973">
        <v>14.85841998752886</v>
      </c>
      <c r="AJ973">
        <v>1.511423550087865</v>
      </c>
      <c r="AK973">
        <v>92.37130774248915</v>
      </c>
      <c r="AL973">
        <v>90.02746623945427</v>
      </c>
      <c r="AM973">
        <v>-19.38483888550263</v>
      </c>
      <c r="AN973">
        <v>0.007988801357470623</v>
      </c>
    </row>
    <row r="974" spans="1:40">
      <c r="A974" t="s">
        <v>1242</v>
      </c>
      <c r="B974" t="s">
        <v>148</v>
      </c>
      <c r="C974">
        <v>298.0499877929688</v>
      </c>
      <c r="D974">
        <v>46.02968150985487</v>
      </c>
      <c r="E974">
        <v>-3.715010088992585</v>
      </c>
      <c r="F974">
        <v>-2.52426065301074</v>
      </c>
      <c r="G974">
        <v>-1.190749435981846</v>
      </c>
      <c r="H974" t="s">
        <v>150</v>
      </c>
      <c r="I974">
        <v>305.8000006103516</v>
      </c>
      <c r="J974">
        <v>334.4202503967285</v>
      </c>
      <c r="K974" t="s">
        <v>150</v>
      </c>
      <c r="L974">
        <v>308.0087866377245</v>
      </c>
      <c r="M974">
        <v>325.7373350671614</v>
      </c>
      <c r="N974" t="s">
        <v>150</v>
      </c>
      <c r="O974">
        <v>337.4304268424703</v>
      </c>
      <c r="P974">
        <v>279.0495749885844</v>
      </c>
      <c r="Q974">
        <v>308.2400009155273</v>
      </c>
      <c r="R974" t="s">
        <v>151</v>
      </c>
      <c r="S974">
        <v>9.796892841209802</v>
      </c>
      <c r="T974">
        <v>15.03105214246619</v>
      </c>
      <c r="U974">
        <v>284.4344289639611</v>
      </c>
      <c r="V974" t="s">
        <v>172</v>
      </c>
      <c r="W974">
        <v>275.8999938964844</v>
      </c>
      <c r="X974">
        <v>360.5499877929688</v>
      </c>
      <c r="Y974">
        <v>6286</v>
      </c>
      <c r="Z974">
        <v>49195.5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-2.438629200337561</v>
      </c>
      <c r="AI974">
        <v>3.904473226823435</v>
      </c>
      <c r="AJ974">
        <v>-17.33462823909124</v>
      </c>
      <c r="AK974">
        <v>51.2792748803491</v>
      </c>
      <c r="AL974">
        <v>42.69011188069999</v>
      </c>
      <c r="AM974">
        <v>-56.97298616976352</v>
      </c>
      <c r="AN974">
        <v>-0.3809038002674686</v>
      </c>
    </row>
    <row r="975" spans="1:40">
      <c r="A975" t="s">
        <v>1243</v>
      </c>
      <c r="B975" t="s">
        <v>148</v>
      </c>
      <c r="C975">
        <v>329.0499877929688</v>
      </c>
      <c r="D975">
        <v>40.48227881776754</v>
      </c>
      <c r="E975">
        <v>-14.23165941711687</v>
      </c>
      <c r="F975">
        <v>-16.14837442658548</v>
      </c>
      <c r="G975">
        <v>1.916715009468607</v>
      </c>
      <c r="H975" t="s">
        <v>149</v>
      </c>
      <c r="I975">
        <v>370.2849987792969</v>
      </c>
      <c r="J975">
        <v>421.7000045776367</v>
      </c>
      <c r="K975" t="s">
        <v>150</v>
      </c>
      <c r="L975">
        <v>363.1014483239471</v>
      </c>
      <c r="M975">
        <v>395.5411067459977</v>
      </c>
      <c r="N975" t="s">
        <v>150</v>
      </c>
      <c r="O975">
        <v>374.6187325523213</v>
      </c>
      <c r="P975">
        <v>296.306261344163</v>
      </c>
      <c r="Q975">
        <v>335.4624969482422</v>
      </c>
      <c r="R975" t="s">
        <v>151</v>
      </c>
      <c r="S975">
        <v>32.11944484163203</v>
      </c>
      <c r="T975">
        <v>14.55150279624541</v>
      </c>
      <c r="U975">
        <v>369.5630920571271</v>
      </c>
      <c r="V975" t="s">
        <v>153</v>
      </c>
      <c r="W975">
        <v>309.4500122070312</v>
      </c>
      <c r="X975">
        <v>446.5499877929688</v>
      </c>
      <c r="Y975">
        <v>139942</v>
      </c>
      <c r="Z975">
        <v>429418.5</v>
      </c>
      <c r="AA975" t="b">
        <v>0</v>
      </c>
      <c r="AD975" t="b">
        <v>0</v>
      </c>
      <c r="AE975" t="b">
        <v>0</v>
      </c>
      <c r="AF975" t="b">
        <v>0</v>
      </c>
      <c r="AG975" t="b">
        <v>0</v>
      </c>
      <c r="AH975">
        <v>-0.5440587206710479</v>
      </c>
      <c r="AI975">
        <v>5.78685121568967</v>
      </c>
      <c r="AJ975">
        <v>-16.32549579326923</v>
      </c>
      <c r="AK975">
        <v>53.35168310897734</v>
      </c>
      <c r="AL975">
        <v>44.50263412942194</v>
      </c>
      <c r="AM975">
        <v>-46.64833557334362</v>
      </c>
      <c r="AN975">
        <v>-0.1122303624461986</v>
      </c>
    </row>
    <row r="976" spans="1:40">
      <c r="A976" t="s">
        <v>1244</v>
      </c>
      <c r="B976" t="s">
        <v>148</v>
      </c>
      <c r="C976">
        <v>99.77999877929688</v>
      </c>
      <c r="D976">
        <v>37.6872795999753</v>
      </c>
      <c r="E976">
        <v>-5.313920493861104</v>
      </c>
      <c r="F976">
        <v>-5.936623468602061</v>
      </c>
      <c r="G976">
        <v>0.6227029747409567</v>
      </c>
      <c r="H976" t="s">
        <v>149</v>
      </c>
      <c r="I976">
        <v>117.3580000305176</v>
      </c>
      <c r="J976">
        <v>137.1674174499512</v>
      </c>
      <c r="K976" t="s">
        <v>150</v>
      </c>
      <c r="L976">
        <v>114.4411064394068</v>
      </c>
      <c r="M976">
        <v>130.3150996450443</v>
      </c>
      <c r="N976" t="s">
        <v>150</v>
      </c>
      <c r="O976">
        <v>115.4459210533121</v>
      </c>
      <c r="P976">
        <v>91.73707989273284</v>
      </c>
      <c r="Q976">
        <v>103.5915004730225</v>
      </c>
      <c r="R976" t="s">
        <v>151</v>
      </c>
      <c r="S976">
        <v>29.46028778709469</v>
      </c>
      <c r="T976">
        <v>5.587842011438717</v>
      </c>
      <c r="U976">
        <v>120.5534604087412</v>
      </c>
      <c r="V976" t="s">
        <v>153</v>
      </c>
      <c r="W976">
        <v>96.98000335693359</v>
      </c>
      <c r="X976">
        <v>138.1300048828125</v>
      </c>
      <c r="Y976">
        <v>10620</v>
      </c>
      <c r="Z976">
        <v>65369.3</v>
      </c>
      <c r="AA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-0.4191598620130299</v>
      </c>
      <c r="AI976">
        <v>0.6049591371999341</v>
      </c>
      <c r="AJ976">
        <v>-18.3736906716108</v>
      </c>
      <c r="AK976">
        <v>46.94587194853756</v>
      </c>
      <c r="AL976">
        <v>40.40609677577599</v>
      </c>
      <c r="AM976">
        <v>-53.46727049145068</v>
      </c>
      <c r="AN976">
        <v>-0.1396932222797699</v>
      </c>
    </row>
    <row r="977" spans="1:40">
      <c r="A977" t="s">
        <v>1245</v>
      </c>
      <c r="B977" t="s">
        <v>148</v>
      </c>
      <c r="C977">
        <v>3.119999885559082</v>
      </c>
      <c r="D977">
        <v>41.02485174970139</v>
      </c>
      <c r="E977">
        <v>-0.1632081343282321</v>
      </c>
      <c r="F977">
        <v>-0.1950808733736381</v>
      </c>
      <c r="G977">
        <v>0.031872739045406</v>
      </c>
      <c r="H977" t="s">
        <v>149</v>
      </c>
      <c r="I977">
        <v>3.627400007247925</v>
      </c>
      <c r="J977">
        <v>4.501799983978271</v>
      </c>
      <c r="K977" t="s">
        <v>150</v>
      </c>
      <c r="L977">
        <v>3.54983672559449</v>
      </c>
      <c r="M977">
        <v>4.374941114120575</v>
      </c>
      <c r="N977" t="s">
        <v>150</v>
      </c>
      <c r="O977">
        <v>3.500263090709985</v>
      </c>
      <c r="P977">
        <v>2.815736917873084</v>
      </c>
      <c r="Q977">
        <v>3.158000004291535</v>
      </c>
      <c r="R977" t="s">
        <v>151</v>
      </c>
      <c r="S977">
        <v>34.77448872118401</v>
      </c>
      <c r="T977">
        <v>0.1571270655827567</v>
      </c>
      <c r="U977">
        <v>3.600798577445172</v>
      </c>
      <c r="V977" t="s">
        <v>153</v>
      </c>
      <c r="W977">
        <v>2.920000076293945</v>
      </c>
      <c r="X977">
        <v>4.28000020980835</v>
      </c>
      <c r="Y977">
        <v>1713140</v>
      </c>
      <c r="Z977">
        <v>4937945.55</v>
      </c>
      <c r="AA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-2.194362708644282</v>
      </c>
      <c r="AI977">
        <v>6.849308357518114</v>
      </c>
      <c r="AJ977">
        <v>-16.35389089531225</v>
      </c>
      <c r="AK977">
        <v>40.99099432896717</v>
      </c>
      <c r="AL977">
        <v>34.68469053823711</v>
      </c>
      <c r="AM977">
        <v>-62.16216651604412</v>
      </c>
      <c r="AN977">
        <v>-0.2315369581095303</v>
      </c>
    </row>
    <row r="978" spans="1:40">
      <c r="A978" t="s">
        <v>1246</v>
      </c>
      <c r="B978" t="s">
        <v>148</v>
      </c>
      <c r="C978">
        <v>2.529999971389771</v>
      </c>
      <c r="D978">
        <v>45.01271427631322</v>
      </c>
      <c r="E978">
        <v>-0.1101396377289445</v>
      </c>
      <c r="F978">
        <v>-0.1399817743548506</v>
      </c>
      <c r="G978">
        <v>0.02984213662590607</v>
      </c>
      <c r="H978" t="s">
        <v>149</v>
      </c>
      <c r="I978">
        <v>2.833800015449524</v>
      </c>
      <c r="J978">
        <v>3.420300003290176</v>
      </c>
      <c r="K978" t="s">
        <v>150</v>
      </c>
      <c r="L978">
        <v>2.773283048268909</v>
      </c>
      <c r="M978">
        <v>3.334918479689132</v>
      </c>
      <c r="N978" t="s">
        <v>150</v>
      </c>
      <c r="O978">
        <v>2.810754875769497</v>
      </c>
      <c r="P978">
        <v>2.202245135674595</v>
      </c>
      <c r="Q978">
        <v>2.506500005722046</v>
      </c>
      <c r="R978" t="s">
        <v>151</v>
      </c>
      <c r="S978">
        <v>40.13328777348624</v>
      </c>
      <c r="T978">
        <v>0.1373474764031916</v>
      </c>
      <c r="U978">
        <v>2.869544635722622</v>
      </c>
      <c r="V978" t="s">
        <v>153</v>
      </c>
      <c r="W978">
        <v>2.259999990463257</v>
      </c>
      <c r="X978">
        <v>3.359999895095825</v>
      </c>
      <c r="Y978">
        <v>3595245</v>
      </c>
      <c r="Z978">
        <v>5664322.9</v>
      </c>
      <c r="AA978" t="b">
        <v>0</v>
      </c>
      <c r="AD978" t="b">
        <v>0</v>
      </c>
      <c r="AE978" t="b">
        <v>0</v>
      </c>
      <c r="AF978" t="b">
        <v>0</v>
      </c>
      <c r="AG978" t="b">
        <v>0</v>
      </c>
      <c r="AH978">
        <v>-0.7843129921765946</v>
      </c>
      <c r="AI978">
        <v>8.5836933147019</v>
      </c>
      <c r="AJ978">
        <v>-13.0584227915046</v>
      </c>
      <c r="AK978">
        <v>68.36938775808903</v>
      </c>
      <c r="AL978">
        <v>52.39891724007649</v>
      </c>
      <c r="AM978">
        <v>-26.19050322205621</v>
      </c>
      <c r="AN978">
        <v>-0.3588320332753405</v>
      </c>
    </row>
    <row r="979" spans="1:40">
      <c r="A979" t="s">
        <v>1247</v>
      </c>
      <c r="B979" t="s">
        <v>148</v>
      </c>
      <c r="C979">
        <v>38.84000015258789</v>
      </c>
      <c r="D979">
        <v>37.23549011147889</v>
      </c>
      <c r="E979">
        <v>-3.167855976825827</v>
      </c>
      <c r="F979">
        <v>-3.406941726064798</v>
      </c>
      <c r="G979">
        <v>0.2390857492389711</v>
      </c>
      <c r="H979" t="s">
        <v>149</v>
      </c>
      <c r="I979">
        <v>48.60720001220703</v>
      </c>
      <c r="J979">
        <v>55.96824996948242</v>
      </c>
      <c r="K979" t="s">
        <v>150</v>
      </c>
      <c r="L979">
        <v>46.32030383426844</v>
      </c>
      <c r="M979">
        <v>53.34075793777254</v>
      </c>
      <c r="N979" t="s">
        <v>150</v>
      </c>
      <c r="O979">
        <v>47.230647643284</v>
      </c>
      <c r="P979">
        <v>34.33935205154022</v>
      </c>
      <c r="Q979">
        <v>40.78499984741211</v>
      </c>
      <c r="R979" t="s">
        <v>151</v>
      </c>
      <c r="S979">
        <v>45.82626174090666</v>
      </c>
      <c r="T979">
        <v>2.759738925295108</v>
      </c>
      <c r="U979">
        <v>48.27526206775674</v>
      </c>
      <c r="V979" t="s">
        <v>153</v>
      </c>
      <c r="W979">
        <v>36.47999954223633</v>
      </c>
      <c r="X979">
        <v>60.22000122070312</v>
      </c>
      <c r="Y979">
        <v>9586</v>
      </c>
      <c r="Z979">
        <v>21854.55</v>
      </c>
      <c r="AA979" t="b">
        <v>0</v>
      </c>
      <c r="AD979" t="b">
        <v>0</v>
      </c>
      <c r="AE979" t="b">
        <v>0</v>
      </c>
      <c r="AF979" t="b">
        <v>1</v>
      </c>
      <c r="AG979" t="b">
        <v>0</v>
      </c>
      <c r="AH979">
        <v>-0.4868015184508967</v>
      </c>
      <c r="AI979">
        <v>3.961454812787824</v>
      </c>
      <c r="AJ979">
        <v>-21.44012695905427</v>
      </c>
      <c r="AK979">
        <v>31.47172067058329</v>
      </c>
      <c r="AL979">
        <v>21.93727587029616</v>
      </c>
      <c r="AM979">
        <v>-63.54300617696864</v>
      </c>
      <c r="AN979">
        <v>-0.1667088924881163</v>
      </c>
    </row>
    <row r="980" spans="1:40">
      <c r="A980" t="s">
        <v>1248</v>
      </c>
      <c r="B980" t="s">
        <v>148</v>
      </c>
      <c r="C980">
        <v>1605.849975585938</v>
      </c>
      <c r="D980">
        <v>48.32243841138052</v>
      </c>
      <c r="E980">
        <v>-26.68925606592347</v>
      </c>
      <c r="F980">
        <v>-35.59104612189802</v>
      </c>
      <c r="G980">
        <v>8.901790055974544</v>
      </c>
      <c r="H980" t="s">
        <v>149</v>
      </c>
      <c r="I980">
        <v>1665.914995117188</v>
      </c>
      <c r="J980">
        <v>1856.335639038086</v>
      </c>
      <c r="K980" t="s">
        <v>150</v>
      </c>
      <c r="L980">
        <v>1660.228686966466</v>
      </c>
      <c r="M980">
        <v>1767.583556839944</v>
      </c>
      <c r="N980" t="s">
        <v>150</v>
      </c>
      <c r="O980">
        <v>1699.189344140811</v>
      </c>
      <c r="P980">
        <v>1488.710643652157</v>
      </c>
      <c r="Q980">
        <v>1593.949993896484</v>
      </c>
      <c r="R980" t="s">
        <v>151</v>
      </c>
      <c r="S980">
        <v>18.09790272052832</v>
      </c>
      <c r="T980">
        <v>62.93600149536299</v>
      </c>
      <c r="U980">
        <v>1765.961009021696</v>
      </c>
      <c r="V980" t="s">
        <v>153</v>
      </c>
      <c r="W980">
        <v>1524.75</v>
      </c>
      <c r="X980">
        <v>1818.050048828125</v>
      </c>
      <c r="Y980">
        <v>49238</v>
      </c>
      <c r="Z980">
        <v>48177.6</v>
      </c>
      <c r="AA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-0.5480879329633148</v>
      </c>
      <c r="AI980">
        <v>4.462512641791339</v>
      </c>
      <c r="AJ980">
        <v>-7.640764900027596</v>
      </c>
      <c r="AK980">
        <v>66.34165445963539</v>
      </c>
      <c r="AL980">
        <v>57.8238212279193</v>
      </c>
      <c r="AM980">
        <v>-35.57501220703125</v>
      </c>
      <c r="AN980">
        <v>-0.06278670539676118</v>
      </c>
    </row>
    <row r="981" spans="1:40">
      <c r="A981" t="s">
        <v>1249</v>
      </c>
      <c r="B981" t="s">
        <v>148</v>
      </c>
      <c r="C981">
        <v>307.5499877929688</v>
      </c>
      <c r="D981">
        <v>31.22304825298422</v>
      </c>
      <c r="E981">
        <v>-22.23430429223725</v>
      </c>
      <c r="F981">
        <v>-23.96850876693359</v>
      </c>
      <c r="G981">
        <v>1.73420447469633</v>
      </c>
      <c r="H981" t="s">
        <v>149</v>
      </c>
      <c r="I981">
        <v>381.3600012207031</v>
      </c>
      <c r="J981">
        <v>460.8774990844727</v>
      </c>
      <c r="K981" t="s">
        <v>150</v>
      </c>
      <c r="L981">
        <v>371.070751405201</v>
      </c>
      <c r="M981">
        <v>447.178445076445</v>
      </c>
      <c r="N981" t="s">
        <v>150</v>
      </c>
      <c r="O981">
        <v>372.5793598484503</v>
      </c>
      <c r="P981">
        <v>281.9056407619013</v>
      </c>
      <c r="Q981">
        <v>327.2425003051758</v>
      </c>
      <c r="R981" t="s">
        <v>151</v>
      </c>
      <c r="S981">
        <v>51.47386716957795</v>
      </c>
      <c r="T981">
        <v>14.93123507452786</v>
      </c>
      <c r="U981">
        <v>363.315982300479</v>
      </c>
      <c r="V981" t="s">
        <v>153</v>
      </c>
      <c r="W981">
        <v>294.7000122070312</v>
      </c>
      <c r="X981">
        <v>488.6499938964844</v>
      </c>
      <c r="Y981">
        <v>201716</v>
      </c>
      <c r="Z981">
        <v>370008.45</v>
      </c>
      <c r="AA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-2.178755164279988</v>
      </c>
      <c r="AI981">
        <v>4.360358009388277</v>
      </c>
      <c r="AJ981">
        <v>-20.93830647995662</v>
      </c>
      <c r="AK981">
        <v>34.90321321215234</v>
      </c>
      <c r="AL981">
        <v>28.70417496877058</v>
      </c>
      <c r="AM981">
        <v>-64.30520007162343</v>
      </c>
      <c r="AN981">
        <v>-0.1976532176651457</v>
      </c>
    </row>
    <row r="982" spans="1:40">
      <c r="A982" t="s">
        <v>141</v>
      </c>
      <c r="B982" t="s">
        <v>148</v>
      </c>
      <c r="C982">
        <v>30.85000038146973</v>
      </c>
      <c r="D982">
        <v>28.54695569524318</v>
      </c>
      <c r="E982">
        <v>-2.223816548982143</v>
      </c>
      <c r="F982">
        <v>-2.040410361080407</v>
      </c>
      <c r="G982">
        <v>-0.1834061879017357</v>
      </c>
      <c r="H982" t="s">
        <v>150</v>
      </c>
      <c r="I982">
        <v>39.02340015411377</v>
      </c>
      <c r="J982">
        <v>42.0601999950409</v>
      </c>
      <c r="K982" t="s">
        <v>150</v>
      </c>
      <c r="L982">
        <v>38.02443297568296</v>
      </c>
      <c r="M982">
        <v>40.37062849337236</v>
      </c>
      <c r="N982" t="s">
        <v>150</v>
      </c>
      <c r="O982">
        <v>39.41520060922051</v>
      </c>
      <c r="P982">
        <v>30.2007999477253</v>
      </c>
      <c r="Q982">
        <v>34.8080002784729</v>
      </c>
      <c r="R982" t="s">
        <v>151</v>
      </c>
      <c r="S982">
        <v>32.7407580167031</v>
      </c>
      <c r="T982">
        <v>2.156877413710283</v>
      </c>
      <c r="U982">
        <v>39.89930511907087</v>
      </c>
      <c r="V982" t="s">
        <v>153</v>
      </c>
      <c r="W982">
        <v>30.85000038146973</v>
      </c>
      <c r="X982">
        <v>47.45999908447266</v>
      </c>
      <c r="Y982">
        <v>171362</v>
      </c>
      <c r="Z982">
        <v>141618</v>
      </c>
      <c r="AA982" t="b">
        <v>0</v>
      </c>
      <c r="AD982" t="b">
        <v>0</v>
      </c>
      <c r="AE982" t="b">
        <v>0</v>
      </c>
      <c r="AF982" t="b">
        <v>0</v>
      </c>
      <c r="AG982" t="b">
        <v>0</v>
      </c>
      <c r="AH982">
        <v>-3.77417635680245</v>
      </c>
      <c r="AI982">
        <v>-4.192547669202251</v>
      </c>
      <c r="AJ982">
        <v>-22.87499904632568</v>
      </c>
      <c r="AK982">
        <v>9.241477967292839</v>
      </c>
      <c r="AL982">
        <v>12.42765553857935</v>
      </c>
      <c r="AM982">
        <v>-100</v>
      </c>
      <c r="AN982">
        <v>-0.3058301408947641</v>
      </c>
    </row>
    <row r="983" spans="1:40">
      <c r="A983" t="s">
        <v>1250</v>
      </c>
      <c r="B983" t="s">
        <v>148</v>
      </c>
      <c r="C983">
        <v>242.5899963378906</v>
      </c>
      <c r="D983">
        <v>41.2324444434917</v>
      </c>
      <c r="E983">
        <v>-15.2160389611953</v>
      </c>
      <c r="F983">
        <v>-18.62696792040591</v>
      </c>
      <c r="G983">
        <v>3.410928959210612</v>
      </c>
      <c r="H983" t="s">
        <v>149</v>
      </c>
      <c r="I983">
        <v>288.687600402832</v>
      </c>
      <c r="J983">
        <v>359.4470236968994</v>
      </c>
      <c r="K983" t="s">
        <v>150</v>
      </c>
      <c r="L983">
        <v>280.0421045545353</v>
      </c>
      <c r="M983">
        <v>340.860006610814</v>
      </c>
      <c r="N983" t="s">
        <v>150</v>
      </c>
      <c r="O983">
        <v>274.5063459923954</v>
      </c>
      <c r="P983">
        <v>213.4566529700069</v>
      </c>
      <c r="Q983">
        <v>243.9814994812012</v>
      </c>
      <c r="R983" t="s">
        <v>151</v>
      </c>
      <c r="S983">
        <v>43.17281987729916</v>
      </c>
      <c r="T983">
        <v>12.15184918007395</v>
      </c>
      <c r="U983">
        <v>269.7777137698545</v>
      </c>
      <c r="V983" t="s">
        <v>153</v>
      </c>
      <c r="W983">
        <v>220.3600006103516</v>
      </c>
      <c r="X983">
        <v>357.8999938964844</v>
      </c>
      <c r="Y983">
        <v>9120</v>
      </c>
      <c r="Z983">
        <v>26422.2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-1.892671110003918</v>
      </c>
      <c r="AI983">
        <v>10.08803578960182</v>
      </c>
      <c r="AJ983">
        <v>-16.97810191533827</v>
      </c>
      <c r="AK983">
        <v>66.5438083158221</v>
      </c>
      <c r="AL983">
        <v>51.10518838693817</v>
      </c>
      <c r="AM983">
        <v>-34.39142186442764</v>
      </c>
      <c r="AN983">
        <v>-0.1850348577977272</v>
      </c>
    </row>
    <row r="984" spans="1:40">
      <c r="A984" t="s">
        <v>1251</v>
      </c>
      <c r="B984" t="s">
        <v>148</v>
      </c>
      <c r="C984">
        <v>64.09999847412109</v>
      </c>
      <c r="D984">
        <v>32.86035981884458</v>
      </c>
      <c r="E984">
        <v>-5.338400128290857</v>
      </c>
      <c r="F984">
        <v>-5.319003792740029</v>
      </c>
      <c r="G984">
        <v>-0.01939633555082843</v>
      </c>
      <c r="H984" t="s">
        <v>150</v>
      </c>
      <c r="I984">
        <v>81.75480026245117</v>
      </c>
      <c r="J984">
        <v>99.55585384368896</v>
      </c>
      <c r="K984" t="s">
        <v>150</v>
      </c>
      <c r="L984">
        <v>79.10886576633189</v>
      </c>
      <c r="M984">
        <v>96.13682723028292</v>
      </c>
      <c r="N984" t="s">
        <v>150</v>
      </c>
      <c r="O984">
        <v>84.52580628306399</v>
      </c>
      <c r="P984">
        <v>57.80719237416258</v>
      </c>
      <c r="Q984">
        <v>71.16649932861328</v>
      </c>
      <c r="R984" t="s">
        <v>151</v>
      </c>
      <c r="S984">
        <v>30.35159558245207</v>
      </c>
      <c r="T984">
        <v>4.052649810465939</v>
      </c>
      <c r="U984">
        <v>80.58918936358307</v>
      </c>
      <c r="V984" t="s">
        <v>153</v>
      </c>
      <c r="W984">
        <v>62.16999816894531</v>
      </c>
      <c r="X984">
        <v>102.2300033569336</v>
      </c>
      <c r="Y984">
        <v>79697</v>
      </c>
      <c r="Z984">
        <v>201145.1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-3.840391610184424</v>
      </c>
      <c r="AI984">
        <v>2.281794075246024</v>
      </c>
      <c r="AJ984">
        <v>-25.50842974919375</v>
      </c>
      <c r="AK984">
        <v>26.01153778720391</v>
      </c>
      <c r="AL984">
        <v>22.46012944317782</v>
      </c>
      <c r="AM984">
        <v>-79.23757983533697</v>
      </c>
      <c r="AN984">
        <v>-0.3447846666013173</v>
      </c>
    </row>
    <row r="985" spans="1:40">
      <c r="A985" t="s">
        <v>1252</v>
      </c>
      <c r="B985" t="s">
        <v>148</v>
      </c>
      <c r="C985">
        <v>10.25</v>
      </c>
      <c r="D985">
        <v>35.95596663660784</v>
      </c>
      <c r="E985">
        <v>-0.8521623704402188</v>
      </c>
      <c r="F985">
        <v>-0.9407586545943184</v>
      </c>
      <c r="G985">
        <v>0.08859628415409959</v>
      </c>
      <c r="H985" t="s">
        <v>149</v>
      </c>
      <c r="I985">
        <v>12.89939994812012</v>
      </c>
      <c r="J985">
        <v>15.71427317619324</v>
      </c>
      <c r="K985" t="s">
        <v>150</v>
      </c>
      <c r="L985">
        <v>12.47202470449748</v>
      </c>
      <c r="M985">
        <v>14.96273709152353</v>
      </c>
      <c r="N985" t="s">
        <v>150</v>
      </c>
      <c r="O985">
        <v>12.56908422714287</v>
      </c>
      <c r="P985">
        <v>9.051915681304394</v>
      </c>
      <c r="Q985">
        <v>10.81049995422363</v>
      </c>
      <c r="R985" t="s">
        <v>151</v>
      </c>
      <c r="S985">
        <v>40.94251006221425</v>
      </c>
      <c r="T985">
        <v>0.5859001084999617</v>
      </c>
      <c r="U985">
        <v>12.14763167176935</v>
      </c>
      <c r="V985" t="s">
        <v>153</v>
      </c>
      <c r="W985">
        <v>9.5</v>
      </c>
      <c r="X985">
        <v>15.30000019073486</v>
      </c>
      <c r="Y985">
        <v>210872</v>
      </c>
      <c r="Z985">
        <v>877763.9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-2.473836567266163</v>
      </c>
      <c r="AI985">
        <v>7.894736842105265</v>
      </c>
      <c r="AJ985">
        <v>-23.10577600400873</v>
      </c>
      <c r="AK985">
        <v>48.06926067446722</v>
      </c>
      <c r="AL985">
        <v>39.70918956224941</v>
      </c>
      <c r="AM985">
        <v>-53.73831525808039</v>
      </c>
      <c r="AN985">
        <v>-0.2697048174870543</v>
      </c>
    </row>
    <row r="986" spans="1:40">
      <c r="A986" t="s">
        <v>1253</v>
      </c>
      <c r="B986" t="s">
        <v>148</v>
      </c>
      <c r="C986">
        <v>436.4500122070312</v>
      </c>
      <c r="D986">
        <v>52.98949493951775</v>
      </c>
      <c r="E986">
        <v>-0.6112902831525275</v>
      </c>
      <c r="F986">
        <v>0.6917764518832473</v>
      </c>
      <c r="G986">
        <v>-1.303066735035775</v>
      </c>
      <c r="H986" t="s">
        <v>150</v>
      </c>
      <c r="I986">
        <v>419.93</v>
      </c>
      <c r="J986">
        <v>420.168572845459</v>
      </c>
      <c r="K986" t="s">
        <v>150</v>
      </c>
      <c r="L986">
        <v>426.0216098907668</v>
      </c>
      <c r="M986">
        <v>403.6101961616601</v>
      </c>
      <c r="N986" t="s">
        <v>149</v>
      </c>
      <c r="O986">
        <v>477.1620165609394</v>
      </c>
      <c r="P986">
        <v>396.2879834390607</v>
      </c>
      <c r="Q986">
        <v>436.725</v>
      </c>
      <c r="R986" t="s">
        <v>151</v>
      </c>
      <c r="S986">
        <v>22.0876956800116</v>
      </c>
      <c r="T986">
        <v>22.295876924512</v>
      </c>
      <c r="U986">
        <v>372.3656046734446</v>
      </c>
      <c r="V986" t="s">
        <v>172</v>
      </c>
      <c r="W986">
        <v>364.2000122070312</v>
      </c>
      <c r="X986">
        <v>474.4500122070312</v>
      </c>
      <c r="Y986">
        <v>34827</v>
      </c>
      <c r="Z986">
        <v>158063.25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-0.2399972098214298</v>
      </c>
      <c r="AI986">
        <v>9.09886902256325</v>
      </c>
      <c r="AJ986">
        <v>-5.181398266007475</v>
      </c>
      <c r="AK986">
        <v>51.35460501026305</v>
      </c>
      <c r="AL986">
        <v>44.14723987675612</v>
      </c>
      <c r="AM986">
        <v>-47.17076566168997</v>
      </c>
      <c r="AN986">
        <v>-0.1163764344339445</v>
      </c>
    </row>
    <row r="987" spans="1:40">
      <c r="A987" t="s">
        <v>1254</v>
      </c>
      <c r="B987" t="s">
        <v>148</v>
      </c>
      <c r="C987">
        <v>2883.300048828125</v>
      </c>
      <c r="D987">
        <v>37.40505109128063</v>
      </c>
      <c r="E987">
        <v>-106.4751042250014</v>
      </c>
      <c r="F987">
        <v>-100.7201404064114</v>
      </c>
      <c r="G987">
        <v>-5.754963818589914</v>
      </c>
      <c r="H987" t="s">
        <v>150</v>
      </c>
      <c r="I987">
        <v>3229.065991210938</v>
      </c>
      <c r="J987">
        <v>3497.800748291016</v>
      </c>
      <c r="K987" t="s">
        <v>150</v>
      </c>
      <c r="L987">
        <v>3236.59905353405</v>
      </c>
      <c r="M987">
        <v>3213.708561872206</v>
      </c>
      <c r="N987" t="s">
        <v>149</v>
      </c>
      <c r="O987">
        <v>3397.334066453947</v>
      </c>
      <c r="P987">
        <v>2735.720938428865</v>
      </c>
      <c r="Q987">
        <v>3066.527502441406</v>
      </c>
      <c r="R987" t="s">
        <v>151</v>
      </c>
      <c r="S987">
        <v>25.32296464405948</v>
      </c>
      <c r="T987">
        <v>150.7749040974869</v>
      </c>
      <c r="U987">
        <v>2751.853403963548</v>
      </c>
      <c r="V987" t="s">
        <v>172</v>
      </c>
      <c r="W987">
        <v>2831.300048828125</v>
      </c>
      <c r="X987">
        <v>3936.35009765625</v>
      </c>
      <c r="Y987">
        <v>2953</v>
      </c>
      <c r="Z987">
        <v>28476.3</v>
      </c>
      <c r="AA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-0.9209321991951236</v>
      </c>
      <c r="AI987">
        <v>-3.105148498166344</v>
      </c>
      <c r="AJ987">
        <v>-16.7770703787814</v>
      </c>
      <c r="AK987">
        <v>29.60412499999095</v>
      </c>
      <c r="AL987">
        <v>28.29018158124046</v>
      </c>
      <c r="AM987">
        <v>-75.62622497513327</v>
      </c>
      <c r="AN987">
        <v>-0.09546069550960536</v>
      </c>
    </row>
    <row r="988" spans="1:40">
      <c r="A988" t="s">
        <v>1255</v>
      </c>
      <c r="B988" t="s">
        <v>148</v>
      </c>
      <c r="C988">
        <v>211.0200042724609</v>
      </c>
      <c r="D988">
        <v>36.07852228819158</v>
      </c>
      <c r="E988">
        <v>-20.10020498775432</v>
      </c>
      <c r="F988">
        <v>-21.1272151992925</v>
      </c>
      <c r="G988">
        <v>1.02701021153818</v>
      </c>
      <c r="H988" t="s">
        <v>149</v>
      </c>
      <c r="I988">
        <v>273.9515994262695</v>
      </c>
      <c r="J988">
        <v>331.1573747253418</v>
      </c>
      <c r="K988" t="s">
        <v>150</v>
      </c>
      <c r="L988">
        <v>267.1743111001704</v>
      </c>
      <c r="M988">
        <v>303.3149784014497</v>
      </c>
      <c r="N988" t="s">
        <v>150</v>
      </c>
      <c r="O988">
        <v>263.9045929541035</v>
      </c>
      <c r="P988">
        <v>190.6184066186504</v>
      </c>
      <c r="Q988">
        <v>227.261499786377</v>
      </c>
      <c r="R988" t="s">
        <v>151</v>
      </c>
      <c r="S988">
        <v>49.48928297870241</v>
      </c>
      <c r="T988">
        <v>14.19602728284835</v>
      </c>
      <c r="U988">
        <v>256.7823432509194</v>
      </c>
      <c r="V988" t="s">
        <v>153</v>
      </c>
      <c r="W988">
        <v>191.7700042724609</v>
      </c>
      <c r="X988">
        <v>347.7000122070312</v>
      </c>
      <c r="Y988">
        <v>20146</v>
      </c>
      <c r="Z988">
        <v>58606.45</v>
      </c>
      <c r="AA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-3.383544373306779</v>
      </c>
      <c r="AI988">
        <v>4.496385917242574</v>
      </c>
      <c r="AJ988">
        <v>-22.1759140614176</v>
      </c>
      <c r="AK988">
        <v>42.33758246753987</v>
      </c>
      <c r="AL988">
        <v>32.7905038735565</v>
      </c>
      <c r="AM988">
        <v>-58.48535655400376</v>
      </c>
      <c r="AN988">
        <v>-0.302140810543608</v>
      </c>
    </row>
    <row r="989" spans="1:40">
      <c r="A989" t="s">
        <v>1256</v>
      </c>
      <c r="B989" t="s">
        <v>148</v>
      </c>
      <c r="C989">
        <v>167.5399932861328</v>
      </c>
      <c r="D989">
        <v>36.01682696880079</v>
      </c>
      <c r="E989">
        <v>-16.30872849806184</v>
      </c>
      <c r="F989">
        <v>-19.64710063996234</v>
      </c>
      <c r="G989">
        <v>3.3383721419005</v>
      </c>
      <c r="H989" t="s">
        <v>149</v>
      </c>
      <c r="I989">
        <v>222.2647998046875</v>
      </c>
      <c r="J989">
        <v>243.5030495452881</v>
      </c>
      <c r="K989" t="s">
        <v>150</v>
      </c>
      <c r="L989">
        <v>211.3796883476853</v>
      </c>
      <c r="M989">
        <v>223.0143402678431</v>
      </c>
      <c r="N989" t="s">
        <v>150</v>
      </c>
      <c r="O989">
        <v>189.6985897802786</v>
      </c>
      <c r="P989">
        <v>153.2854098535104</v>
      </c>
      <c r="Q989">
        <v>171.4919998168945</v>
      </c>
      <c r="R989" t="s">
        <v>151</v>
      </c>
      <c r="S989">
        <v>48.95717451278051</v>
      </c>
      <c r="T989">
        <v>10.38191630863791</v>
      </c>
      <c r="U989">
        <v>202.0158222253866</v>
      </c>
      <c r="V989" t="s">
        <v>153</v>
      </c>
      <c r="W989">
        <v>157.0099945068359</v>
      </c>
      <c r="X989">
        <v>304.0499877929688</v>
      </c>
      <c r="Y989">
        <v>201323</v>
      </c>
      <c r="Z989">
        <v>739075.55</v>
      </c>
      <c r="AA989" t="b">
        <v>0</v>
      </c>
      <c r="AD989" t="b">
        <v>0</v>
      </c>
      <c r="AE989" t="b">
        <v>0</v>
      </c>
      <c r="AF989" t="b">
        <v>0</v>
      </c>
      <c r="AG989" t="b">
        <v>0</v>
      </c>
      <c r="AH989">
        <v>-2.745696214674243</v>
      </c>
      <c r="AI989">
        <v>6.706578655945639</v>
      </c>
      <c r="AJ989">
        <v>-18.61064448942395</v>
      </c>
      <c r="AK989">
        <v>55.95904153465589</v>
      </c>
      <c r="AL989">
        <v>47.65756736432445</v>
      </c>
      <c r="AM989">
        <v>-50.155192581823</v>
      </c>
      <c r="AN989">
        <v>-0.1664280953525263</v>
      </c>
    </row>
    <row r="990" spans="1:40">
      <c r="A990" t="s">
        <v>1257</v>
      </c>
      <c r="B990" t="s">
        <v>148</v>
      </c>
      <c r="C990">
        <v>485.25</v>
      </c>
      <c r="D990">
        <v>53.99327220491217</v>
      </c>
      <c r="E990">
        <v>-1.466341677509661</v>
      </c>
      <c r="F990">
        <v>-4.192540756201508</v>
      </c>
      <c r="G990">
        <v>2.726199078691847</v>
      </c>
      <c r="H990" t="s">
        <v>149</v>
      </c>
      <c r="I990">
        <v>478.9469989013672</v>
      </c>
      <c r="J990">
        <v>535.6407661437988</v>
      </c>
      <c r="K990" t="s">
        <v>150</v>
      </c>
      <c r="L990">
        <v>484.4025136936938</v>
      </c>
      <c r="M990">
        <v>524.6325891385944</v>
      </c>
      <c r="N990" t="s">
        <v>150</v>
      </c>
      <c r="O990">
        <v>510.2278654958712</v>
      </c>
      <c r="P990">
        <v>441.2071290109646</v>
      </c>
      <c r="Q990">
        <v>475.7174972534179</v>
      </c>
      <c r="R990" t="s">
        <v>151</v>
      </c>
      <c r="S990">
        <v>17.50823886509993</v>
      </c>
      <c r="T990">
        <v>21.97479249269886</v>
      </c>
      <c r="U990">
        <v>432.1242347899968</v>
      </c>
      <c r="V990" t="s">
        <v>172</v>
      </c>
      <c r="W990">
        <v>441.7999877929688</v>
      </c>
      <c r="X990">
        <v>528.3499755859375</v>
      </c>
      <c r="Y990">
        <v>20009</v>
      </c>
      <c r="Z990">
        <v>121366.6</v>
      </c>
      <c r="AA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-0.4717439956014147</v>
      </c>
      <c r="AI990">
        <v>8.061466026299291</v>
      </c>
      <c r="AJ990">
        <v>-8.157467129271623</v>
      </c>
      <c r="AK990">
        <v>84.32358994543625</v>
      </c>
      <c r="AL990">
        <v>70.6550251685634</v>
      </c>
      <c r="AM990">
        <v>-22.2305932828218</v>
      </c>
      <c r="AN990">
        <v>-0.02388082823114553</v>
      </c>
    </row>
    <row r="991" spans="1:40">
      <c r="A991" t="s">
        <v>1258</v>
      </c>
      <c r="B991" t="s">
        <v>148</v>
      </c>
      <c r="C991">
        <v>6746.60009765625</v>
      </c>
      <c r="D991">
        <v>44.02154886916296</v>
      </c>
      <c r="E991">
        <v>-281.8360128564882</v>
      </c>
      <c r="F991">
        <v>-389.5722712430511</v>
      </c>
      <c r="G991">
        <v>107.736258386563</v>
      </c>
      <c r="H991" t="s">
        <v>149</v>
      </c>
      <c r="I991">
        <v>7775.667001953125</v>
      </c>
      <c r="J991">
        <v>10968.21121826172</v>
      </c>
      <c r="K991" t="s">
        <v>150</v>
      </c>
      <c r="L991">
        <v>7740.054924999486</v>
      </c>
      <c r="M991">
        <v>9970.775705944267</v>
      </c>
      <c r="N991" t="s">
        <v>150</v>
      </c>
      <c r="O991">
        <v>7364.362832733786</v>
      </c>
      <c r="P991">
        <v>6070.962216094338</v>
      </c>
      <c r="Q991">
        <v>6717.662524414062</v>
      </c>
      <c r="R991" t="s">
        <v>151</v>
      </c>
      <c r="S991">
        <v>27.94824483447385</v>
      </c>
      <c r="T991">
        <v>401.9091214275962</v>
      </c>
      <c r="U991">
        <v>7858.305947195854</v>
      </c>
      <c r="V991" t="s">
        <v>153</v>
      </c>
      <c r="W991">
        <v>6105.4501953125</v>
      </c>
      <c r="X991">
        <v>10426.25</v>
      </c>
      <c r="Y991">
        <v>21731</v>
      </c>
      <c r="Z991">
        <v>75565.60000000001</v>
      </c>
      <c r="AA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-2.510711128022913</v>
      </c>
      <c r="AI991">
        <v>7.512971046897454</v>
      </c>
      <c r="AJ991">
        <v>-9.031950326850746</v>
      </c>
      <c r="AK991">
        <v>69.37217106894842</v>
      </c>
      <c r="AL991">
        <v>66.96380547352392</v>
      </c>
      <c r="AM991">
        <v>-40.85033183195152</v>
      </c>
      <c r="AN991">
        <v>-0.1096076337575387</v>
      </c>
    </row>
    <row r="992" spans="1:40">
      <c r="A992" t="s">
        <v>1259</v>
      </c>
      <c r="B992" t="s">
        <v>148</v>
      </c>
      <c r="C992">
        <v>202.7299957275391</v>
      </c>
      <c r="D992">
        <v>39.32153887900434</v>
      </c>
      <c r="E992">
        <v>-6.79259085487854</v>
      </c>
      <c r="F992">
        <v>-6.838354568647755</v>
      </c>
      <c r="G992">
        <v>0.04576371376921529</v>
      </c>
      <c r="H992" t="s">
        <v>149</v>
      </c>
      <c r="I992">
        <v>221.5562002563477</v>
      </c>
      <c r="J992">
        <v>265.1065717315674</v>
      </c>
      <c r="K992" t="s">
        <v>150</v>
      </c>
      <c r="L992">
        <v>221.1120964139089</v>
      </c>
      <c r="M992">
        <v>251.825587251626</v>
      </c>
      <c r="N992" t="s">
        <v>150</v>
      </c>
      <c r="O992">
        <v>226.5360075313172</v>
      </c>
      <c r="P992">
        <v>190.9139939945617</v>
      </c>
      <c r="Q992">
        <v>208.7250007629395</v>
      </c>
      <c r="R992" t="s">
        <v>151</v>
      </c>
      <c r="S992">
        <v>35.21966074739924</v>
      </c>
      <c r="T992">
        <v>8.346989577350779</v>
      </c>
      <c r="U992">
        <v>233.1613210886674</v>
      </c>
      <c r="V992" t="s">
        <v>153</v>
      </c>
      <c r="W992">
        <v>197.6300048828125</v>
      </c>
      <c r="X992">
        <v>244.2899932861328</v>
      </c>
      <c r="Y992">
        <v>8951</v>
      </c>
      <c r="Z992">
        <v>45660.15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-0.1969227320721023</v>
      </c>
      <c r="AI992">
        <v>0.8456434156916881</v>
      </c>
      <c r="AJ992">
        <v>-14.59685249074754</v>
      </c>
      <c r="AK992">
        <v>35.37930398567747</v>
      </c>
      <c r="AL992">
        <v>27.6532570071129</v>
      </c>
      <c r="AM992">
        <v>-60.51664671992332</v>
      </c>
      <c r="AN992">
        <v>-0.1886051383600544</v>
      </c>
    </row>
    <row r="993" spans="1:40">
      <c r="A993" t="s">
        <v>1260</v>
      </c>
      <c r="B993" t="s">
        <v>148</v>
      </c>
      <c r="C993">
        <v>3233.64990234375</v>
      </c>
      <c r="D993">
        <v>30.37239781570144</v>
      </c>
      <c r="E993">
        <v>-279.6938980973946</v>
      </c>
      <c r="F993">
        <v>-295.9972675207507</v>
      </c>
      <c r="G993">
        <v>16.30336942335606</v>
      </c>
      <c r="H993" t="s">
        <v>149</v>
      </c>
      <c r="I993">
        <v>4221.312998046875</v>
      </c>
      <c r="J993">
        <v>4294.660321044922</v>
      </c>
      <c r="K993" t="s">
        <v>150</v>
      </c>
      <c r="L993">
        <v>4006.269617728516</v>
      </c>
      <c r="M993">
        <v>4086.5828249642</v>
      </c>
      <c r="N993" t="s">
        <v>150</v>
      </c>
      <c r="O993">
        <v>4026.597382585926</v>
      </c>
      <c r="P993">
        <v>3006.522636945325</v>
      </c>
      <c r="Q993">
        <v>3516.560009765625</v>
      </c>
      <c r="R993" t="s">
        <v>151</v>
      </c>
      <c r="S993">
        <v>45.06876095875904</v>
      </c>
      <c r="T993">
        <v>179.3084316010935</v>
      </c>
      <c r="U993">
        <v>3931.974212077358</v>
      </c>
      <c r="V993" t="s">
        <v>153</v>
      </c>
      <c r="W993">
        <v>3170</v>
      </c>
      <c r="X993">
        <v>5272.5498046875</v>
      </c>
      <c r="Y993">
        <v>2401</v>
      </c>
      <c r="Z993">
        <v>9024.6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-1.980906264208848</v>
      </c>
      <c r="AI993">
        <v>1.428744496478829</v>
      </c>
      <c r="AJ993">
        <v>-25.24563061841732</v>
      </c>
      <c r="AK993">
        <v>29.06431201336735</v>
      </c>
      <c r="AL993">
        <v>28.28903438003844</v>
      </c>
      <c r="AM993">
        <v>-75.05758185135691</v>
      </c>
      <c r="AN993">
        <v>-0.2589287709958584</v>
      </c>
    </row>
    <row r="994" spans="1:40">
      <c r="A994" t="s">
        <v>1261</v>
      </c>
      <c r="B994" t="s">
        <v>148</v>
      </c>
      <c r="C994">
        <v>391.8500061035156</v>
      </c>
      <c r="D994">
        <v>35.76643799434286</v>
      </c>
      <c r="E994">
        <v>-16.88763795952718</v>
      </c>
      <c r="F994">
        <v>-17.37739600312172</v>
      </c>
      <c r="G994">
        <v>0.4897580435945379</v>
      </c>
      <c r="H994" t="s">
        <v>149</v>
      </c>
      <c r="I994">
        <v>447.74</v>
      </c>
      <c r="J994">
        <v>478.2889622497559</v>
      </c>
      <c r="K994" t="s">
        <v>150</v>
      </c>
      <c r="L994">
        <v>438.4926031435321</v>
      </c>
      <c r="M994">
        <v>463.3306190333681</v>
      </c>
      <c r="N994" t="s">
        <v>150</v>
      </c>
      <c r="O994">
        <v>453.1886392849392</v>
      </c>
      <c r="P994">
        <v>371.5913625461155</v>
      </c>
      <c r="Q994">
        <v>412.3900009155274</v>
      </c>
      <c r="R994" t="s">
        <v>151</v>
      </c>
      <c r="S994">
        <v>38.65427911186093</v>
      </c>
      <c r="T994">
        <v>16.0910014981273</v>
      </c>
      <c r="U994">
        <v>439.9116772593247</v>
      </c>
      <c r="V994" t="s">
        <v>153</v>
      </c>
      <c r="W994">
        <v>374.0499877929688</v>
      </c>
      <c r="X994">
        <v>513.7999877929688</v>
      </c>
      <c r="Y994">
        <v>54121</v>
      </c>
      <c r="Z994">
        <v>166010.2</v>
      </c>
      <c r="AA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-2.318331779750338</v>
      </c>
      <c r="AI994">
        <v>4.758727146490083</v>
      </c>
      <c r="AJ994">
        <v>-13.07674873241702</v>
      </c>
      <c r="AK994">
        <v>47.52730627436532</v>
      </c>
      <c r="AL994">
        <v>45.32390818347245</v>
      </c>
      <c r="AM994">
        <v>-56.72061184640614</v>
      </c>
      <c r="AN994">
        <v>0.03317254883714363</v>
      </c>
    </row>
    <row r="995" spans="1:40">
      <c r="A995" t="s">
        <v>1262</v>
      </c>
      <c r="B995" t="s">
        <v>148</v>
      </c>
      <c r="C995">
        <v>261.5499877929688</v>
      </c>
      <c r="D995">
        <v>35.68177878234415</v>
      </c>
      <c r="E995">
        <v>-15.45507664613996</v>
      </c>
      <c r="F995">
        <v>-14.97193943236749</v>
      </c>
      <c r="G995">
        <v>-0.4831372137724639</v>
      </c>
      <c r="H995" t="s">
        <v>150</v>
      </c>
      <c r="I995">
        <v>305.9909991455078</v>
      </c>
      <c r="J995">
        <v>354.0501803588867</v>
      </c>
      <c r="K995" t="s">
        <v>150</v>
      </c>
      <c r="L995">
        <v>299.4408495319714</v>
      </c>
      <c r="M995">
        <v>338.3322476664298</v>
      </c>
      <c r="N995" t="s">
        <v>150</v>
      </c>
      <c r="O995">
        <v>322.8010906467298</v>
      </c>
      <c r="P995">
        <v>236.5089069118639</v>
      </c>
      <c r="Q995">
        <v>279.6549987792969</v>
      </c>
      <c r="R995" t="s">
        <v>151</v>
      </c>
      <c r="S995">
        <v>30.49923460002384</v>
      </c>
      <c r="T995">
        <v>11.10999238262366</v>
      </c>
      <c r="U995">
        <v>295.3257295452986</v>
      </c>
      <c r="V995" t="s">
        <v>153</v>
      </c>
      <c r="W995">
        <v>247.1499938964844</v>
      </c>
      <c r="X995">
        <v>340.8500061035156</v>
      </c>
      <c r="Y995">
        <v>131915</v>
      </c>
      <c r="Z995">
        <v>498443.05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-1.320505625804391</v>
      </c>
      <c r="AI995">
        <v>4.787652803380604</v>
      </c>
      <c r="AJ995">
        <v>-20.7544319144069</v>
      </c>
      <c r="AK995">
        <v>34.38738597687535</v>
      </c>
      <c r="AL995">
        <v>28.14991637128999</v>
      </c>
      <c r="AM995">
        <v>-66.89307010156031</v>
      </c>
      <c r="AN995">
        <v>-0.2639207079687116</v>
      </c>
    </row>
    <row r="996" spans="1:40">
      <c r="A996" t="s">
        <v>1263</v>
      </c>
      <c r="B996" t="s">
        <v>148</v>
      </c>
      <c r="C996">
        <v>148.5099945068359</v>
      </c>
      <c r="D996">
        <v>35.76511524557481</v>
      </c>
      <c r="E996">
        <v>-9.567875190844603</v>
      </c>
      <c r="F996">
        <v>-10.25126267777379</v>
      </c>
      <c r="G996">
        <v>0.6833874869291847</v>
      </c>
      <c r="H996" t="s">
        <v>149</v>
      </c>
      <c r="I996">
        <v>181.5696005249023</v>
      </c>
      <c r="J996">
        <v>231.9204496002197</v>
      </c>
      <c r="K996" t="s">
        <v>150</v>
      </c>
      <c r="L996">
        <v>178.0002153625659</v>
      </c>
      <c r="M996">
        <v>225.7583616602461</v>
      </c>
      <c r="N996" t="s">
        <v>150</v>
      </c>
      <c r="O996">
        <v>170.7179827476143</v>
      </c>
      <c r="P996">
        <v>142.4150189613701</v>
      </c>
      <c r="Q996">
        <v>156.5665008544922</v>
      </c>
      <c r="R996" t="s">
        <v>151</v>
      </c>
      <c r="S996">
        <v>42.82095231141773</v>
      </c>
      <c r="T996">
        <v>8.920380380305616</v>
      </c>
      <c r="U996">
        <v>184.7542384641587</v>
      </c>
      <c r="V996" t="s">
        <v>153</v>
      </c>
      <c r="W996">
        <v>142.7400054931641</v>
      </c>
      <c r="X996">
        <v>217.4199981689453</v>
      </c>
      <c r="Y996">
        <v>9050</v>
      </c>
      <c r="Z996">
        <v>29568.55</v>
      </c>
      <c r="AA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-1.701090344897305</v>
      </c>
      <c r="AI996">
        <v>4.042306845748445</v>
      </c>
      <c r="AJ996">
        <v>-17.77310558387531</v>
      </c>
      <c r="AK996">
        <v>31.94700039450336</v>
      </c>
      <c r="AL996">
        <v>29.65260752793914</v>
      </c>
      <c r="AM996">
        <v>-69.82271124902941</v>
      </c>
      <c r="AN996">
        <v>-0.1929025478738159</v>
      </c>
    </row>
    <row r="997" spans="1:40">
      <c r="A997" t="s">
        <v>1264</v>
      </c>
      <c r="B997" t="s">
        <v>148</v>
      </c>
      <c r="C997">
        <v>161.6499938964844</v>
      </c>
      <c r="D997">
        <v>35.29684755136237</v>
      </c>
      <c r="E997">
        <v>-19.7912055761953</v>
      </c>
      <c r="F997">
        <v>-20.86674990299882</v>
      </c>
      <c r="G997">
        <v>1.075544326803527</v>
      </c>
      <c r="H997" t="s">
        <v>149</v>
      </c>
      <c r="I997">
        <v>223.9266003417969</v>
      </c>
      <c r="J997">
        <v>277.0119502258301</v>
      </c>
      <c r="K997" t="s">
        <v>150</v>
      </c>
      <c r="L997">
        <v>211.9423089934725</v>
      </c>
      <c r="M997">
        <v>252.5336575225027</v>
      </c>
      <c r="N997" t="s">
        <v>150</v>
      </c>
      <c r="O997">
        <v>223.1696232397148</v>
      </c>
      <c r="P997">
        <v>134.6143733423164</v>
      </c>
      <c r="Q997">
        <v>178.8919982910156</v>
      </c>
      <c r="R997" t="s">
        <v>151</v>
      </c>
      <c r="S997">
        <v>33.50573506556516</v>
      </c>
      <c r="T997">
        <v>12.21748744451038</v>
      </c>
      <c r="U997">
        <v>197.6412275752375</v>
      </c>
      <c r="V997" t="s">
        <v>153</v>
      </c>
      <c r="W997">
        <v>146.9299926757812</v>
      </c>
      <c r="X997">
        <v>291.9500122070312</v>
      </c>
      <c r="Y997">
        <v>234320</v>
      </c>
      <c r="Z997">
        <v>454409.15</v>
      </c>
      <c r="AA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-4.12787301386196</v>
      </c>
      <c r="AI997">
        <v>10.01837742766691</v>
      </c>
      <c r="AJ997">
        <v>-31.865123752799</v>
      </c>
      <c r="AK997">
        <v>38.00389492960118</v>
      </c>
      <c r="AL997">
        <v>31.24321635081159</v>
      </c>
      <c r="AM997">
        <v>-60.87948976591482</v>
      </c>
      <c r="AN997">
        <v>-0.301477469492401</v>
      </c>
    </row>
    <row r="998" spans="1:40">
      <c r="A998" t="s">
        <v>1265</v>
      </c>
      <c r="B998" t="s">
        <v>148</v>
      </c>
      <c r="C998">
        <v>587.75</v>
      </c>
      <c r="D998">
        <v>38.63170066866004</v>
      </c>
      <c r="E998">
        <v>-23.36715545270135</v>
      </c>
      <c r="F998">
        <v>-24.83424267383518</v>
      </c>
      <c r="G998">
        <v>1.467087221133824</v>
      </c>
      <c r="H998" t="s">
        <v>149</v>
      </c>
      <c r="I998">
        <v>655.008828125</v>
      </c>
      <c r="J998">
        <v>736.0605279541015</v>
      </c>
      <c r="K998" t="s">
        <v>150</v>
      </c>
      <c r="L998">
        <v>643.2980733074892</v>
      </c>
      <c r="M998">
        <v>691.9228989238882</v>
      </c>
      <c r="N998" t="s">
        <v>150</v>
      </c>
      <c r="O998">
        <v>665.5059290056987</v>
      </c>
      <c r="P998">
        <v>545.4090856427389</v>
      </c>
      <c r="Q998">
        <v>605.4575073242188</v>
      </c>
      <c r="R998" t="s">
        <v>151</v>
      </c>
      <c r="S998">
        <v>30.80083748503262</v>
      </c>
      <c r="T998">
        <v>23.0649345337137</v>
      </c>
      <c r="U998">
        <v>654.7796818726069</v>
      </c>
      <c r="V998" t="s">
        <v>153</v>
      </c>
      <c r="W998">
        <v>560.2999877929688</v>
      </c>
      <c r="X998">
        <v>741.949462890625</v>
      </c>
      <c r="Y998">
        <v>19693</v>
      </c>
      <c r="Z998">
        <v>22836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-1.779749996583091</v>
      </c>
      <c r="AI998">
        <v>4.899163449058297</v>
      </c>
      <c r="AJ998">
        <v>-15.66827036292425</v>
      </c>
      <c r="AK998">
        <v>54.07240682632938</v>
      </c>
      <c r="AL998">
        <v>42.83829286077044</v>
      </c>
      <c r="AM998">
        <v>-45.42643870155855</v>
      </c>
      <c r="AN998">
        <v>-0.2094131069414795</v>
      </c>
    </row>
    <row r="999" spans="1:40">
      <c r="A999" t="s">
        <v>1266</v>
      </c>
      <c r="B999" t="s">
        <v>148</v>
      </c>
      <c r="C999">
        <v>700.5499877929688</v>
      </c>
      <c r="D999">
        <v>41.71501947904262</v>
      </c>
      <c r="E999">
        <v>-19.24506928229107</v>
      </c>
      <c r="F999">
        <v>-17.91970613281361</v>
      </c>
      <c r="G999">
        <v>-1.325363149477464</v>
      </c>
      <c r="H999" t="s">
        <v>150</v>
      </c>
      <c r="I999">
        <v>757.9510009765625</v>
      </c>
      <c r="J999">
        <v>805.6365002441406</v>
      </c>
      <c r="K999" t="s">
        <v>150</v>
      </c>
      <c r="L999">
        <v>751.874444690607</v>
      </c>
      <c r="M999">
        <v>793.947126807485</v>
      </c>
      <c r="N999" t="s">
        <v>150</v>
      </c>
      <c r="O999">
        <v>801.1045749237444</v>
      </c>
      <c r="P999">
        <v>656.5904385039901</v>
      </c>
      <c r="Q999">
        <v>728.8475067138672</v>
      </c>
      <c r="R999" t="s">
        <v>151</v>
      </c>
      <c r="S999">
        <v>18.39051572597742</v>
      </c>
      <c r="T999">
        <v>34.35286696711364</v>
      </c>
      <c r="U999">
        <v>678.738773240888</v>
      </c>
      <c r="V999" t="s">
        <v>172</v>
      </c>
      <c r="W999">
        <v>683.0499877929688</v>
      </c>
      <c r="X999">
        <v>880.5999755859375</v>
      </c>
      <c r="Y999">
        <v>16297</v>
      </c>
      <c r="Z999">
        <v>58442.95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-1.358775591128747</v>
      </c>
      <c r="AI999">
        <v>2.449546694796267</v>
      </c>
      <c r="AJ999">
        <v>-17.87702973826324</v>
      </c>
      <c r="AK999">
        <v>49.43348873440417</v>
      </c>
      <c r="AL999">
        <v>47.43800948306824</v>
      </c>
      <c r="AM999">
        <v>-59.37895236695074</v>
      </c>
      <c r="AN999">
        <v>-0.07838230060919898</v>
      </c>
    </row>
    <row r="1000" spans="1:40">
      <c r="A1000" t="s">
        <v>1267</v>
      </c>
      <c r="B1000" t="s">
        <v>148</v>
      </c>
      <c r="C1000">
        <v>978.7000122070312</v>
      </c>
      <c r="D1000">
        <v>32.53862577309356</v>
      </c>
      <c r="E1000">
        <v>-94.85223353513288</v>
      </c>
      <c r="F1000">
        <v>-121.8215468030967</v>
      </c>
      <c r="G1000">
        <v>26.96931326796378</v>
      </c>
      <c r="H1000" t="s">
        <v>149</v>
      </c>
      <c r="I1000">
        <v>1322.200997314453</v>
      </c>
      <c r="J1000">
        <v>1827.890223083496</v>
      </c>
      <c r="K1000" t="s">
        <v>150</v>
      </c>
      <c r="L1000">
        <v>1263.474992961376</v>
      </c>
      <c r="M1000">
        <v>1624.377434678433</v>
      </c>
      <c r="N1000" t="s">
        <v>150</v>
      </c>
      <c r="O1000">
        <v>1051.263171515501</v>
      </c>
      <c r="P1000">
        <v>916.0768370294209</v>
      </c>
      <c r="Q1000">
        <v>983.6700042724609</v>
      </c>
      <c r="R1000" t="s">
        <v>151</v>
      </c>
      <c r="S1000">
        <v>67.10646784531471</v>
      </c>
      <c r="T1000">
        <v>49.73972643929945</v>
      </c>
      <c r="U1000">
        <v>1106.270144958969</v>
      </c>
      <c r="V1000" t="s">
        <v>153</v>
      </c>
      <c r="W1000">
        <v>921.7000122070312</v>
      </c>
      <c r="X1000">
        <v>1874.050048828125</v>
      </c>
      <c r="Y1000">
        <v>132765</v>
      </c>
      <c r="Z1000">
        <v>395479.25</v>
      </c>
      <c r="AA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-1.805959644782373</v>
      </c>
      <c r="AI1000">
        <v>6.184224720092191</v>
      </c>
      <c r="AJ1000">
        <v>-11.69358755854319</v>
      </c>
      <c r="AK1000">
        <v>71.12938003361477</v>
      </c>
      <c r="AL1000">
        <v>58.56231819684316</v>
      </c>
      <c r="AM1000">
        <v>-32.45761677370233</v>
      </c>
      <c r="AN1000">
        <v>-0.04104811155492951</v>
      </c>
    </row>
    <row r="1001" spans="1:40">
      <c r="A1001" t="s">
        <v>145</v>
      </c>
      <c r="B1001" t="s">
        <v>148</v>
      </c>
      <c r="C1001">
        <v>44</v>
      </c>
      <c r="D1001">
        <v>29.39958581872798</v>
      </c>
      <c r="E1001">
        <v>-8.046024901313814</v>
      </c>
      <c r="F1001">
        <v>-7.805636606124245</v>
      </c>
      <c r="G1001">
        <v>-0.2403882951895691</v>
      </c>
      <c r="H1001" t="s">
        <v>150</v>
      </c>
      <c r="I1001">
        <v>69.77980003356933</v>
      </c>
      <c r="J1001">
        <v>74.23554986953735</v>
      </c>
      <c r="K1001" t="s">
        <v>150</v>
      </c>
      <c r="L1001">
        <v>64.20175706026647</v>
      </c>
      <c r="M1001">
        <v>72.82021989306539</v>
      </c>
      <c r="N1001" t="s">
        <v>150</v>
      </c>
      <c r="O1001">
        <v>75.3587944276852</v>
      </c>
      <c r="P1001">
        <v>32.38920476359898</v>
      </c>
      <c r="Q1001">
        <v>53.87399959564209</v>
      </c>
      <c r="R1001" t="s">
        <v>151</v>
      </c>
      <c r="S1001">
        <v>46.19429497216532</v>
      </c>
      <c r="T1001">
        <v>4.835157497572315</v>
      </c>
      <c r="U1001">
        <v>62.23093882466927</v>
      </c>
      <c r="V1001" t="s">
        <v>153</v>
      </c>
      <c r="W1001">
        <v>41.63999938964844</v>
      </c>
      <c r="X1001">
        <v>96.22000122070312</v>
      </c>
      <c r="Y1001">
        <v>904</v>
      </c>
      <c r="Z1001">
        <v>22177.65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-0.9455159528550805</v>
      </c>
      <c r="AI1001">
        <v>5.667628830317062</v>
      </c>
      <c r="AJ1001">
        <v>-45.93265976283626</v>
      </c>
      <c r="AK1001">
        <v>19.59645505748695</v>
      </c>
      <c r="AL1001">
        <v>15.04519502791438</v>
      </c>
      <c r="AM1001">
        <v>-76.14788377570855</v>
      </c>
      <c r="AN1001">
        <v>-0.5503739082718007</v>
      </c>
    </row>
    <row r="1002" spans="1:40">
      <c r="A1002" t="s">
        <v>1268</v>
      </c>
      <c r="B1002" t="s">
        <v>148</v>
      </c>
      <c r="C1002">
        <v>658.2000122070312</v>
      </c>
      <c r="D1002">
        <v>47.81233862019728</v>
      </c>
      <c r="E1002">
        <v>-15.5221313407352</v>
      </c>
      <c r="F1002">
        <v>-23.57992477466601</v>
      </c>
      <c r="G1002">
        <v>8.057793433930808</v>
      </c>
      <c r="H1002" t="s">
        <v>149</v>
      </c>
      <c r="I1002">
        <v>702.7719982910156</v>
      </c>
      <c r="J1002">
        <v>820.2487869262695</v>
      </c>
      <c r="K1002" t="s">
        <v>150</v>
      </c>
      <c r="L1002">
        <v>699.0634178769371</v>
      </c>
      <c r="M1002">
        <v>809.9444943068077</v>
      </c>
      <c r="N1002" t="s">
        <v>150</v>
      </c>
      <c r="O1002">
        <v>697.5840508124438</v>
      </c>
      <c r="P1002">
        <v>595.8559394219312</v>
      </c>
      <c r="Q1002">
        <v>646.7199951171875</v>
      </c>
      <c r="R1002" t="s">
        <v>151</v>
      </c>
      <c r="S1002">
        <v>24.03282291103702</v>
      </c>
      <c r="T1002">
        <v>27.99337990342456</v>
      </c>
      <c r="U1002">
        <v>718.9570580578999</v>
      </c>
      <c r="V1002" t="s">
        <v>153</v>
      </c>
      <c r="W1002">
        <v>607.0999755859375</v>
      </c>
      <c r="X1002">
        <v>789.4500122070312</v>
      </c>
      <c r="Y1002">
        <v>39920</v>
      </c>
      <c r="Z1002">
        <v>80320.14999999999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-3.05618964974298</v>
      </c>
      <c r="AI1002">
        <v>4.055019351681288</v>
      </c>
      <c r="AJ1002">
        <v>-9.056993132016411</v>
      </c>
      <c r="AK1002">
        <v>79.34003464508616</v>
      </c>
      <c r="AL1002">
        <v>70.69236169784108</v>
      </c>
      <c r="AM1002">
        <v>-34.64343606386588</v>
      </c>
      <c r="AN1002">
        <v>-0.01199921008766664</v>
      </c>
    </row>
    <row r="1003" spans="1:40">
      <c r="A1003" t="s">
        <v>1269</v>
      </c>
      <c r="B1003" t="s">
        <v>148</v>
      </c>
      <c r="C1003">
        <v>427.0499877929688</v>
      </c>
      <c r="D1003">
        <v>40.10755980436293</v>
      </c>
      <c r="E1003">
        <v>-26.77075085371695</v>
      </c>
      <c r="F1003">
        <v>-30.0755480191095</v>
      </c>
      <c r="G1003">
        <v>3.30479716539255</v>
      </c>
      <c r="H1003" t="s">
        <v>149</v>
      </c>
      <c r="I1003">
        <v>501.156001586914</v>
      </c>
      <c r="J1003">
        <v>581.0615370178223</v>
      </c>
      <c r="K1003" t="s">
        <v>150</v>
      </c>
      <c r="L1003">
        <v>486.2124752907734</v>
      </c>
      <c r="M1003">
        <v>564.5913262221536</v>
      </c>
      <c r="N1003" t="s">
        <v>150</v>
      </c>
      <c r="O1003">
        <v>505.2584872157173</v>
      </c>
      <c r="P1003">
        <v>372.0265194981499</v>
      </c>
      <c r="Q1003">
        <v>438.6425033569336</v>
      </c>
      <c r="R1003" t="s">
        <v>151</v>
      </c>
      <c r="S1003">
        <v>43.84518998812656</v>
      </c>
      <c r="T1003">
        <v>18.98902750094929</v>
      </c>
      <c r="U1003">
        <v>479.3417375448545</v>
      </c>
      <c r="V1003" t="s">
        <v>153</v>
      </c>
      <c r="W1003">
        <v>392.8500061035156</v>
      </c>
      <c r="X1003">
        <v>572.1500244140625</v>
      </c>
      <c r="Y1003">
        <v>82627</v>
      </c>
      <c r="Z1003">
        <v>220916.8</v>
      </c>
      <c r="AA1003" t="b">
        <v>0</v>
      </c>
      <c r="AD1003" t="b">
        <v>0</v>
      </c>
      <c r="AE1003" t="b">
        <v>0</v>
      </c>
      <c r="AF1003" t="b">
        <v>0</v>
      </c>
      <c r="AG1003" t="b">
        <v>0</v>
      </c>
      <c r="AH1003">
        <v>-0.2685717845114066</v>
      </c>
      <c r="AI1003">
        <v>4.746130734995302</v>
      </c>
      <c r="AJ1003">
        <v>-19.61411994485294</v>
      </c>
      <c r="AK1003">
        <v>44.03891073688035</v>
      </c>
      <c r="AL1003">
        <v>33.38998728986878</v>
      </c>
      <c r="AM1003">
        <v>-48.90380198442303</v>
      </c>
      <c r="AN1003">
        <v>-0.1847216479458994</v>
      </c>
    </row>
    <row r="1004" spans="1:40">
      <c r="A1004" t="s">
        <v>1270</v>
      </c>
      <c r="B1004" t="s">
        <v>148</v>
      </c>
      <c r="C1004">
        <v>94.86000061035156</v>
      </c>
      <c r="D1004">
        <v>44.0419562976334</v>
      </c>
      <c r="E1004">
        <v>-2.783170042993859</v>
      </c>
      <c r="F1004">
        <v>-3.179460510636417</v>
      </c>
      <c r="G1004">
        <v>0.3962904676425576</v>
      </c>
      <c r="H1004" t="s">
        <v>149</v>
      </c>
      <c r="I1004">
        <v>103.2656004333496</v>
      </c>
      <c r="J1004">
        <v>114.573889541626</v>
      </c>
      <c r="K1004" t="s">
        <v>150</v>
      </c>
      <c r="L1004">
        <v>101.6669217762936</v>
      </c>
      <c r="M1004">
        <v>112.1485342086647</v>
      </c>
      <c r="N1004" t="s">
        <v>150</v>
      </c>
      <c r="O1004">
        <v>104.2622979014984</v>
      </c>
      <c r="P1004">
        <v>88.52070304454656</v>
      </c>
      <c r="Q1004">
        <v>96.39150047302246</v>
      </c>
      <c r="R1004" t="s">
        <v>151</v>
      </c>
      <c r="S1004">
        <v>21.23608468036543</v>
      </c>
      <c r="T1004">
        <v>4.073715957248298</v>
      </c>
      <c r="U1004">
        <v>105.5807928848697</v>
      </c>
      <c r="V1004" t="s">
        <v>153</v>
      </c>
      <c r="W1004">
        <v>88.29000091552734</v>
      </c>
      <c r="X1004">
        <v>116.4300003051758</v>
      </c>
      <c r="Y1004">
        <v>74679</v>
      </c>
      <c r="Z1004">
        <v>151089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-2.165840030888977</v>
      </c>
      <c r="AI1004">
        <v>7.441385917653531</v>
      </c>
      <c r="AJ1004">
        <v>-10.12790348870408</v>
      </c>
      <c r="AK1004">
        <v>59.55238544990747</v>
      </c>
      <c r="AL1004">
        <v>50.26210580484334</v>
      </c>
      <c r="AM1004">
        <v>-45.56787201217322</v>
      </c>
      <c r="AN1004">
        <v>-0.2754371496285278</v>
      </c>
    </row>
    <row r="1005" spans="1:40">
      <c r="A1005" t="s">
        <v>1271</v>
      </c>
      <c r="B1005" t="s">
        <v>148</v>
      </c>
      <c r="C1005">
        <v>101.1999969482422</v>
      </c>
      <c r="D1005">
        <v>35.35589282480474</v>
      </c>
      <c r="E1005">
        <v>-6.249952129775608</v>
      </c>
      <c r="F1005">
        <v>-6.380847068253003</v>
      </c>
      <c r="G1005">
        <v>0.1308949384773959</v>
      </c>
      <c r="H1005" t="s">
        <v>149</v>
      </c>
      <c r="I1005">
        <v>119.6751995849609</v>
      </c>
      <c r="J1005">
        <v>124.5328998565674</v>
      </c>
      <c r="K1005" t="s">
        <v>150</v>
      </c>
      <c r="L1005">
        <v>116.5937428997884</v>
      </c>
      <c r="M1005">
        <v>123.5677306614774</v>
      </c>
      <c r="N1005" t="s">
        <v>150</v>
      </c>
      <c r="O1005">
        <v>123.3585243444575</v>
      </c>
      <c r="P1005">
        <v>91.30047376345263</v>
      </c>
      <c r="Q1005">
        <v>107.3294990539551</v>
      </c>
      <c r="R1005" t="s">
        <v>151</v>
      </c>
      <c r="S1005">
        <v>34.87236132729736</v>
      </c>
      <c r="T1005">
        <v>8.008298678009382</v>
      </c>
      <c r="U1005">
        <v>126.7191460962039</v>
      </c>
      <c r="V1005" t="s">
        <v>153</v>
      </c>
      <c r="W1005">
        <v>94.38999938964844</v>
      </c>
      <c r="X1005">
        <v>134.1600036621094</v>
      </c>
      <c r="Y1005">
        <v>43053</v>
      </c>
      <c r="Z1005">
        <v>20582.4</v>
      </c>
      <c r="AA1005" t="b">
        <v>1</v>
      </c>
      <c r="AD1005" t="b">
        <v>0</v>
      </c>
      <c r="AE1005" t="b">
        <v>0</v>
      </c>
      <c r="AF1005" t="b">
        <v>0</v>
      </c>
      <c r="AG1005" t="b">
        <v>0</v>
      </c>
      <c r="AH1005">
        <v>-0.5307656053329279</v>
      </c>
      <c r="AI1005">
        <v>7.214744785071581</v>
      </c>
      <c r="AJ1005">
        <v>-18.89075926021837</v>
      </c>
      <c r="AK1005">
        <v>41.1766419609466</v>
      </c>
      <c r="AL1005">
        <v>35.60835350843134</v>
      </c>
      <c r="AM1005">
        <v>-58.7641429580787</v>
      </c>
      <c r="AN1005">
        <v>-0.3367836448786082</v>
      </c>
    </row>
    <row r="1006" spans="1:40">
      <c r="A1006" t="s">
        <v>1272</v>
      </c>
      <c r="B1006" t="s">
        <v>148</v>
      </c>
      <c r="C1006">
        <v>386.9500122070312</v>
      </c>
      <c r="D1006">
        <v>42.77893269424124</v>
      </c>
      <c r="E1006">
        <v>-17.62239756719862</v>
      </c>
      <c r="F1006">
        <v>-22.5697332056076</v>
      </c>
      <c r="G1006">
        <v>4.94733563840898</v>
      </c>
      <c r="H1006" t="s">
        <v>149</v>
      </c>
      <c r="I1006">
        <v>439.412001953125</v>
      </c>
      <c r="J1006">
        <v>505.7995002746582</v>
      </c>
      <c r="K1006" t="s">
        <v>150</v>
      </c>
      <c r="L1006">
        <v>437.8718618083684</v>
      </c>
      <c r="M1006">
        <v>476.099797264526</v>
      </c>
      <c r="N1006" t="s">
        <v>150</v>
      </c>
      <c r="O1006">
        <v>420.2982772821526</v>
      </c>
      <c r="P1006">
        <v>353.9917221074958</v>
      </c>
      <c r="Q1006">
        <v>387.1449996948242</v>
      </c>
      <c r="R1006" t="s">
        <v>151</v>
      </c>
      <c r="S1006">
        <v>42.78883107315315</v>
      </c>
      <c r="T1006">
        <v>18.01110176722449</v>
      </c>
      <c r="U1006">
        <v>429.5546795005475</v>
      </c>
      <c r="V1006" t="s">
        <v>153</v>
      </c>
      <c r="W1006">
        <v>358.8500061035156</v>
      </c>
      <c r="X1006">
        <v>579.1500244140625</v>
      </c>
      <c r="Y1006">
        <v>125969</v>
      </c>
      <c r="Z1006">
        <v>453427.7</v>
      </c>
      <c r="AA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-0.9978236754719316</v>
      </c>
      <c r="AI1006">
        <v>7.486114501953134</v>
      </c>
      <c r="AJ1006">
        <v>-9.707146603871642</v>
      </c>
      <c r="AK1006">
        <v>71.61435410996683</v>
      </c>
      <c r="AL1006">
        <v>55.7637377688114</v>
      </c>
      <c r="AM1006">
        <v>-20.55712622260892</v>
      </c>
      <c r="AN1006">
        <v>0.03741070431189132</v>
      </c>
    </row>
    <row r="1007" spans="1:40">
      <c r="A1007" t="s">
        <v>1273</v>
      </c>
      <c r="B1007" t="s">
        <v>148</v>
      </c>
      <c r="C1007">
        <v>814.7999877929688</v>
      </c>
      <c r="D1007">
        <v>47.58724591211139</v>
      </c>
      <c r="E1007">
        <v>-26.54721694845421</v>
      </c>
      <c r="F1007">
        <v>-38.61093073804769</v>
      </c>
      <c r="G1007">
        <v>12.06371378959349</v>
      </c>
      <c r="H1007" t="s">
        <v>149</v>
      </c>
      <c r="I1007">
        <v>900.0369995117187</v>
      </c>
      <c r="J1007">
        <v>1132.123009643555</v>
      </c>
      <c r="K1007" t="s">
        <v>150</v>
      </c>
      <c r="L1007">
        <v>883.9134753083473</v>
      </c>
      <c r="M1007">
        <v>1054.009191698653</v>
      </c>
      <c r="N1007" t="s">
        <v>150</v>
      </c>
      <c r="O1007">
        <v>860.8298096107742</v>
      </c>
      <c r="P1007">
        <v>727.5001830650071</v>
      </c>
      <c r="Q1007">
        <v>794.1649963378907</v>
      </c>
      <c r="R1007" t="s">
        <v>151</v>
      </c>
      <c r="S1007">
        <v>20.10378710947901</v>
      </c>
      <c r="T1007">
        <v>50.96245610883482</v>
      </c>
      <c r="U1007">
        <v>916.9968551717427</v>
      </c>
      <c r="V1007" t="s">
        <v>153</v>
      </c>
      <c r="W1007">
        <v>738.4500122070312</v>
      </c>
      <c r="X1007">
        <v>1123.699951171875</v>
      </c>
      <c r="Y1007">
        <v>1824</v>
      </c>
      <c r="Z1007">
        <v>17315.95</v>
      </c>
      <c r="AA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-0.3972862353764262</v>
      </c>
      <c r="AI1007">
        <v>10.33922057333951</v>
      </c>
      <c r="AJ1007">
        <v>-8.382525421879317</v>
      </c>
      <c r="AK1007">
        <v>71.48390877254526</v>
      </c>
      <c r="AL1007">
        <v>64.24827721397058</v>
      </c>
      <c r="AM1007">
        <v>-35.68505474901574</v>
      </c>
      <c r="AN1007">
        <v>-0.1231992176989501</v>
      </c>
    </row>
    <row r="1008" spans="1:40">
      <c r="A1008" t="s">
        <v>1274</v>
      </c>
      <c r="B1008" t="s">
        <v>148</v>
      </c>
      <c r="C1008">
        <v>14.07999992370605</v>
      </c>
      <c r="D1008">
        <v>45.90717613810584</v>
      </c>
      <c r="E1008">
        <v>-0.723674919448877</v>
      </c>
      <c r="F1008">
        <v>-0.904190418660934</v>
      </c>
      <c r="G1008">
        <v>0.180515499212057</v>
      </c>
      <c r="H1008" t="s">
        <v>149</v>
      </c>
      <c r="I1008">
        <v>16.37580003738403</v>
      </c>
      <c r="J1008">
        <v>16.51080003738403</v>
      </c>
      <c r="K1008" t="s">
        <v>150</v>
      </c>
      <c r="L1008">
        <v>15.7156025565376</v>
      </c>
      <c r="M1008">
        <v>15.60322359688367</v>
      </c>
      <c r="N1008" t="s">
        <v>149</v>
      </c>
      <c r="O1008">
        <v>15.44397636018858</v>
      </c>
      <c r="P1008">
        <v>12.3470238152875</v>
      </c>
      <c r="Q1008">
        <v>13.89550008773804</v>
      </c>
      <c r="R1008" t="s">
        <v>151</v>
      </c>
      <c r="S1008">
        <v>28.43612967363002</v>
      </c>
      <c r="T1008">
        <v>1.05301010443373</v>
      </c>
      <c r="U1008">
        <v>16.6526688147636</v>
      </c>
      <c r="V1008" t="s">
        <v>153</v>
      </c>
      <c r="W1008">
        <v>12.18000030517578</v>
      </c>
      <c r="X1008">
        <v>21.14999961853027</v>
      </c>
      <c r="Y1008">
        <v>707398</v>
      </c>
      <c r="Z1008">
        <v>3599473.75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-2.018093000435295</v>
      </c>
      <c r="AI1008">
        <v>11.12864908383287</v>
      </c>
      <c r="AJ1008">
        <v>-14.76997861044806</v>
      </c>
      <c r="AK1008">
        <v>57.98121634809619</v>
      </c>
      <c r="AL1008">
        <v>48.51329793545192</v>
      </c>
      <c r="AM1008">
        <v>-42.48827047814004</v>
      </c>
      <c r="AN1008">
        <v>-0.01528719659473603</v>
      </c>
    </row>
    <row r="1009" spans="1:40">
      <c r="A1009" t="s">
        <v>1275</v>
      </c>
      <c r="B1009" t="s">
        <v>148</v>
      </c>
      <c r="C1009">
        <v>6.869999885559082</v>
      </c>
      <c r="D1009">
        <v>45.68535498439369</v>
      </c>
      <c r="E1009">
        <v>-0.308210542202298</v>
      </c>
      <c r="F1009">
        <v>-0.3425022212286206</v>
      </c>
      <c r="G1009">
        <v>0.03429167902632257</v>
      </c>
      <c r="H1009" t="s">
        <v>149</v>
      </c>
      <c r="I1009">
        <v>7.625399971008301</v>
      </c>
      <c r="J1009">
        <v>8.469899973869325</v>
      </c>
      <c r="K1009" t="s">
        <v>150</v>
      </c>
      <c r="L1009">
        <v>7.504127086917364</v>
      </c>
      <c r="M1009">
        <v>7.941579310295394</v>
      </c>
      <c r="N1009" t="s">
        <v>150</v>
      </c>
      <c r="O1009">
        <v>7.825016311160228</v>
      </c>
      <c r="P1009">
        <v>6.059983726986745</v>
      </c>
      <c r="Q1009">
        <v>6.942500019073487</v>
      </c>
      <c r="R1009" t="s">
        <v>151</v>
      </c>
      <c r="S1009">
        <v>22.55120759155485</v>
      </c>
      <c r="T1009">
        <v>0.518685115488532</v>
      </c>
      <c r="U1009">
        <v>8.293121991764361</v>
      </c>
      <c r="V1009" t="s">
        <v>153</v>
      </c>
      <c r="W1009">
        <v>6.110000133514404</v>
      </c>
      <c r="X1009">
        <v>8.810000419616699</v>
      </c>
      <c r="Y1009">
        <v>413385</v>
      </c>
      <c r="Z1009">
        <v>694673.6</v>
      </c>
      <c r="AA1009" t="b">
        <v>0</v>
      </c>
      <c r="AD1009" t="b">
        <v>0</v>
      </c>
      <c r="AE1009" t="b">
        <v>0</v>
      </c>
      <c r="AF1009" t="b">
        <v>0</v>
      </c>
      <c r="AG1009" t="b">
        <v>0</v>
      </c>
      <c r="AH1009">
        <v>-2.966102265676962</v>
      </c>
      <c r="AI1009">
        <v>12.438620874588</v>
      </c>
      <c r="AJ1009">
        <v>-12.37245214476971</v>
      </c>
      <c r="AK1009">
        <v>49.09090278562471</v>
      </c>
      <c r="AL1009">
        <v>38.32771975498229</v>
      </c>
      <c r="AM1009">
        <v>-47.2727372560942</v>
      </c>
      <c r="AN1009">
        <v>-0.2485070878443736</v>
      </c>
    </row>
    <row r="1010" spans="1:40">
      <c r="A1010" t="s">
        <v>1276</v>
      </c>
      <c r="B1010" t="s">
        <v>148</v>
      </c>
      <c r="C1010">
        <v>427</v>
      </c>
      <c r="D1010">
        <v>48.33786468107925</v>
      </c>
      <c r="E1010">
        <v>-6.174943359694339</v>
      </c>
      <c r="F1010">
        <v>-6.100506584835592</v>
      </c>
      <c r="G1010">
        <v>-0.07443677485874733</v>
      </c>
      <c r="H1010" t="s">
        <v>150</v>
      </c>
      <c r="I1010">
        <v>441.107998046875</v>
      </c>
      <c r="J1010">
        <v>581.8942501831054</v>
      </c>
      <c r="K1010" t="s">
        <v>150</v>
      </c>
      <c r="L1010">
        <v>449.9659717804488</v>
      </c>
      <c r="M1010">
        <v>533.4906511793642</v>
      </c>
      <c r="N1010" t="s">
        <v>150</v>
      </c>
      <c r="O1010">
        <v>500.2670741012569</v>
      </c>
      <c r="P1010">
        <v>378.8779240676884</v>
      </c>
      <c r="Q1010">
        <v>439.5724990844727</v>
      </c>
      <c r="R1010" t="s">
        <v>151</v>
      </c>
      <c r="S1010">
        <v>12.24405347939362</v>
      </c>
      <c r="T1010">
        <v>32.50059789101974</v>
      </c>
      <c r="U1010">
        <v>389.5950658895954</v>
      </c>
      <c r="V1010" t="s">
        <v>172</v>
      </c>
      <c r="W1010">
        <v>355.1499938964844</v>
      </c>
      <c r="X1010">
        <v>518.25</v>
      </c>
      <c r="Y1010">
        <v>9864</v>
      </c>
      <c r="Z1010">
        <v>55212.6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-2.965569402335355</v>
      </c>
      <c r="AI1010">
        <v>7.35386549340038</v>
      </c>
      <c r="AJ1010">
        <v>1.352958075525112</v>
      </c>
      <c r="AK1010">
        <v>43.66793847610416</v>
      </c>
      <c r="AL1010">
        <v>34.59518294629533</v>
      </c>
      <c r="AM1010">
        <v>-55.12367843633512</v>
      </c>
      <c r="AN1010">
        <v>-0.07826512734065676</v>
      </c>
    </row>
    <row r="1011" spans="1:40">
      <c r="A1011" t="s">
        <v>1277</v>
      </c>
      <c r="B1011" t="s">
        <v>148</v>
      </c>
      <c r="C1011">
        <v>87.66000366210938</v>
      </c>
      <c r="D1011">
        <v>38.1881568612411</v>
      </c>
      <c r="E1011">
        <v>-3.926118913444171</v>
      </c>
      <c r="F1011">
        <v>-3.610051615266896</v>
      </c>
      <c r="G1011">
        <v>-0.3160672981772752</v>
      </c>
      <c r="H1011" t="s">
        <v>150</v>
      </c>
      <c r="I1011">
        <v>99.16779998779298</v>
      </c>
      <c r="J1011">
        <v>107.1855000305176</v>
      </c>
      <c r="K1011" t="s">
        <v>150</v>
      </c>
      <c r="L1011">
        <v>97.93714859340557</v>
      </c>
      <c r="M1011">
        <v>104.747444982151</v>
      </c>
      <c r="N1011" t="s">
        <v>150</v>
      </c>
      <c r="O1011">
        <v>103.52001936425</v>
      </c>
      <c r="P1011">
        <v>82.21398026953905</v>
      </c>
      <c r="Q1011">
        <v>92.86699981689453</v>
      </c>
      <c r="R1011" t="s">
        <v>151</v>
      </c>
      <c r="S1011">
        <v>18.707974848305</v>
      </c>
      <c r="T1011">
        <v>4.991106486020396</v>
      </c>
      <c r="U1011">
        <v>103.7054083432222</v>
      </c>
      <c r="V1011" t="s">
        <v>153</v>
      </c>
      <c r="W1011">
        <v>82.61000061035156</v>
      </c>
      <c r="X1011">
        <v>109.9899978637695</v>
      </c>
      <c r="Y1011">
        <v>32060</v>
      </c>
      <c r="Z1011">
        <v>88075.64999999999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-0.9267627302366743</v>
      </c>
      <c r="AI1011">
        <v>6.113065021724529</v>
      </c>
      <c r="AJ1011">
        <v>-17.85981759799326</v>
      </c>
      <c r="AK1011">
        <v>36.67729409244443</v>
      </c>
      <c r="AL1011">
        <v>32.51054809501983</v>
      </c>
      <c r="AM1011">
        <v>-64.4373504948779</v>
      </c>
      <c r="AN1011">
        <v>-0.3342077742789551</v>
      </c>
    </row>
    <row r="1012" spans="1:40">
      <c r="A1012" t="s">
        <v>1278</v>
      </c>
      <c r="B1012" t="s">
        <v>148</v>
      </c>
      <c r="C1012">
        <v>94.79000091552734</v>
      </c>
      <c r="D1012">
        <v>39.16357237930261</v>
      </c>
      <c r="E1012">
        <v>-5.362761380824651</v>
      </c>
      <c r="F1012">
        <v>-6.181582507631742</v>
      </c>
      <c r="G1012">
        <v>0.8188211268070908</v>
      </c>
      <c r="H1012" t="s">
        <v>149</v>
      </c>
      <c r="I1012">
        <v>111.6986004638672</v>
      </c>
      <c r="J1012">
        <v>123.1170000839233</v>
      </c>
      <c r="K1012" t="s">
        <v>150</v>
      </c>
      <c r="L1012">
        <v>108.1215076262085</v>
      </c>
      <c r="M1012">
        <v>118.2922027677599</v>
      </c>
      <c r="N1012" t="s">
        <v>150</v>
      </c>
      <c r="O1012">
        <v>106.7199826582519</v>
      </c>
      <c r="P1012">
        <v>86.93201700605469</v>
      </c>
      <c r="Q1012">
        <v>96.82599983215331</v>
      </c>
      <c r="R1012" t="s">
        <v>151</v>
      </c>
      <c r="S1012">
        <v>21.69039589034582</v>
      </c>
      <c r="T1012">
        <v>5.52839560284602</v>
      </c>
      <c r="U1012">
        <v>114.1994866747943</v>
      </c>
      <c r="V1012" t="s">
        <v>153</v>
      </c>
      <c r="W1012">
        <v>88.37999725341797</v>
      </c>
      <c r="X1012">
        <v>134.3200073242188</v>
      </c>
      <c r="Y1012">
        <v>30710</v>
      </c>
      <c r="Z1012">
        <v>15727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-1.700714906624767</v>
      </c>
      <c r="AI1012">
        <v>5.875128122359374</v>
      </c>
      <c r="AJ1012">
        <v>-18.67010001412632</v>
      </c>
      <c r="AK1012">
        <v>42.42254018498227</v>
      </c>
      <c r="AL1012">
        <v>38.17179490669297</v>
      </c>
      <c r="AM1012">
        <v>-60.47032288242568</v>
      </c>
      <c r="AN1012">
        <v>-0.3364568891020021</v>
      </c>
    </row>
    <row r="1013" spans="1:40">
      <c r="A1013" t="s">
        <v>1279</v>
      </c>
      <c r="B1013" t="s">
        <v>148</v>
      </c>
      <c r="C1013">
        <v>214.1199951171875</v>
      </c>
      <c r="D1013">
        <v>39.71876362805911</v>
      </c>
      <c r="E1013">
        <v>-3.2238826916238</v>
      </c>
      <c r="F1013">
        <v>-3.03280963130488</v>
      </c>
      <c r="G1013">
        <v>-0.1910730603189195</v>
      </c>
      <c r="H1013" t="s">
        <v>150</v>
      </c>
      <c r="I1013">
        <v>232.2915997314453</v>
      </c>
      <c r="J1013">
        <v>244.1044000244141</v>
      </c>
      <c r="K1013" t="s">
        <v>150</v>
      </c>
      <c r="L1013">
        <v>233.7451174376513</v>
      </c>
      <c r="M1013">
        <v>231.474538674994</v>
      </c>
      <c r="N1013" t="s">
        <v>149</v>
      </c>
      <c r="O1013">
        <v>235.376917788663</v>
      </c>
      <c r="P1013">
        <v>211.0330812958097</v>
      </c>
      <c r="Q1013">
        <v>223.2049995422363</v>
      </c>
      <c r="R1013" t="s">
        <v>151</v>
      </c>
      <c r="S1013">
        <v>15.68644531751313</v>
      </c>
      <c r="T1013">
        <v>9.327847745508256</v>
      </c>
      <c r="U1013">
        <v>251.5440047035228</v>
      </c>
      <c r="V1013" t="s">
        <v>153</v>
      </c>
      <c r="W1013">
        <v>206.1999969482422</v>
      </c>
      <c r="X1013">
        <v>284.6000061035156</v>
      </c>
      <c r="Y1013">
        <v>23384861</v>
      </c>
      <c r="Z1013">
        <v>43663612.4</v>
      </c>
      <c r="AA1013" t="b">
        <v>0</v>
      </c>
      <c r="AD1013" t="b">
        <v>0</v>
      </c>
      <c r="AE1013" t="b">
        <v>0</v>
      </c>
      <c r="AF1013" t="b">
        <v>0</v>
      </c>
      <c r="AG1013" t="b">
        <v>0</v>
      </c>
      <c r="AH1013">
        <v>-1.249830139271368</v>
      </c>
      <c r="AI1013">
        <v>-3.610337757493787</v>
      </c>
      <c r="AJ1013">
        <v>-8.456605085697777</v>
      </c>
      <c r="AK1013">
        <v>26.83419965927258</v>
      </c>
      <c r="AL1013">
        <v>43.43069287577581</v>
      </c>
      <c r="AM1013">
        <v>-94.76318619012086</v>
      </c>
      <c r="AN1013">
        <v>-0.07940685926336075</v>
      </c>
    </row>
    <row r="1014" spans="1:40">
      <c r="A1014" t="s">
        <v>1280</v>
      </c>
      <c r="B1014" t="s">
        <v>148</v>
      </c>
      <c r="C1014">
        <v>252.0200042724609</v>
      </c>
      <c r="D1014">
        <v>43.68310394068399</v>
      </c>
      <c r="E1014">
        <v>-10.31859489385357</v>
      </c>
      <c r="F1014">
        <v>-11.88797614351268</v>
      </c>
      <c r="G1014">
        <v>1.569381249659108</v>
      </c>
      <c r="H1014" t="s">
        <v>149</v>
      </c>
      <c r="I1014">
        <v>282.4679989624024</v>
      </c>
      <c r="J1014">
        <v>333.1867499542236</v>
      </c>
      <c r="K1014" t="s">
        <v>150</v>
      </c>
      <c r="L1014">
        <v>278.7001796811642</v>
      </c>
      <c r="M1014">
        <v>318.6768536904453</v>
      </c>
      <c r="N1014" t="s">
        <v>150</v>
      </c>
      <c r="O1014">
        <v>280.9758684014322</v>
      </c>
      <c r="P1014">
        <v>229.5391294623373</v>
      </c>
      <c r="Q1014">
        <v>255.2574989318848</v>
      </c>
      <c r="R1014" t="s">
        <v>151</v>
      </c>
      <c r="S1014">
        <v>25.18311696744257</v>
      </c>
      <c r="T1014">
        <v>12.10482251307123</v>
      </c>
      <c r="U1014">
        <v>289.3453206350217</v>
      </c>
      <c r="V1014" t="s">
        <v>153</v>
      </c>
      <c r="W1014">
        <v>234.7700042724609</v>
      </c>
      <c r="X1014">
        <v>334.1000061035156</v>
      </c>
      <c r="Y1014">
        <v>16259</v>
      </c>
      <c r="Z1014">
        <v>64634.95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-0.7521712512940537</v>
      </c>
      <c r="AI1014">
        <v>7.347616682743086</v>
      </c>
      <c r="AJ1014">
        <v>-14.52603050515725</v>
      </c>
      <c r="AK1014">
        <v>47.92853992837706</v>
      </c>
      <c r="AL1014">
        <v>38.98326815649512</v>
      </c>
      <c r="AM1014">
        <v>-53.20410167328171</v>
      </c>
      <c r="AN1014">
        <v>-0.1513229549915739</v>
      </c>
    </row>
    <row r="1015" spans="1:40">
      <c r="A1015" t="s">
        <v>1281</v>
      </c>
      <c r="B1015" t="s">
        <v>148</v>
      </c>
      <c r="C1015">
        <v>191</v>
      </c>
      <c r="D1015">
        <v>48.80612014524309</v>
      </c>
      <c r="E1015">
        <v>-4.525679754179663</v>
      </c>
      <c r="F1015">
        <v>-5.217652837720655</v>
      </c>
      <c r="G1015">
        <v>0.6919730835409919</v>
      </c>
      <c r="H1015" t="s">
        <v>149</v>
      </c>
      <c r="I1015">
        <v>199.1864001464844</v>
      </c>
      <c r="J1015">
        <v>206.1548999023437</v>
      </c>
      <c r="K1015" t="s">
        <v>150</v>
      </c>
      <c r="L1015">
        <v>198.4498446131246</v>
      </c>
      <c r="M1015">
        <v>200.5321348599094</v>
      </c>
      <c r="N1015" t="s">
        <v>150</v>
      </c>
      <c r="O1015">
        <v>209.0128424512794</v>
      </c>
      <c r="P1015">
        <v>173.2121575487206</v>
      </c>
      <c r="Q1015">
        <v>191.1125</v>
      </c>
      <c r="R1015" t="s">
        <v>151</v>
      </c>
      <c r="S1015">
        <v>18.92158151624532</v>
      </c>
      <c r="T1015">
        <v>8.605161278944445</v>
      </c>
      <c r="U1015">
        <v>209.2396304469796</v>
      </c>
      <c r="V1015" t="s">
        <v>153</v>
      </c>
      <c r="W1015">
        <v>172.8200073242188</v>
      </c>
      <c r="X1015">
        <v>223.5200042724609</v>
      </c>
      <c r="Y1015">
        <v>40066</v>
      </c>
      <c r="Z1015">
        <v>205586.9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-0.8924871366793874</v>
      </c>
      <c r="AI1015">
        <v>10.5196111013204</v>
      </c>
      <c r="AJ1015">
        <v>-9.043290154960381</v>
      </c>
      <c r="AK1015">
        <v>62.17489770193816</v>
      </c>
      <c r="AL1015">
        <v>47.58903959960836</v>
      </c>
      <c r="AM1015">
        <v>-31.44653786266611</v>
      </c>
      <c r="AN1015">
        <v>-0.08847825258450411</v>
      </c>
    </row>
  </sheetData>
  <conditionalFormatting sqref="D2:D1015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015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1567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1282</v>
      </c>
      <c r="B2" t="s">
        <v>148</v>
      </c>
      <c r="C2">
        <v>69</v>
      </c>
      <c r="D2">
        <v>36.8640743100804</v>
      </c>
      <c r="E2">
        <v>-3.133321189536744</v>
      </c>
      <c r="F2">
        <v>-3.626614969261282</v>
      </c>
      <c r="G2">
        <v>0.4932937797245378</v>
      </c>
      <c r="H2" t="s">
        <v>149</v>
      </c>
      <c r="I2">
        <v>79.39580001831055</v>
      </c>
      <c r="J2">
        <v>90.01680368423462</v>
      </c>
      <c r="K2" t="s">
        <v>150</v>
      </c>
      <c r="L2">
        <v>78.43290582638366</v>
      </c>
      <c r="M2">
        <v>80.4943719756963</v>
      </c>
      <c r="N2" t="s">
        <v>150</v>
      </c>
      <c r="O2">
        <v>77.77232343103348</v>
      </c>
      <c r="P2">
        <v>63.82367724035323</v>
      </c>
      <c r="Q2">
        <v>70.79800033569336</v>
      </c>
      <c r="R2" t="s">
        <v>151</v>
      </c>
      <c r="S2">
        <v>46.94131809192976</v>
      </c>
      <c r="T2">
        <v>1.911534015495786</v>
      </c>
      <c r="U2">
        <v>73.18078432612856</v>
      </c>
      <c r="V2" t="s">
        <v>153</v>
      </c>
      <c r="W2">
        <v>65.98999786376953</v>
      </c>
      <c r="X2">
        <v>93</v>
      </c>
      <c r="Y2">
        <v>41</v>
      </c>
      <c r="Z2">
        <v>3117.1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1.396027781982068</v>
      </c>
      <c r="AI2">
        <v>-1.400404844131087</v>
      </c>
      <c r="AJ2">
        <v>-14.64621087858843</v>
      </c>
      <c r="AK2">
        <v>40.54685312940439</v>
      </c>
      <c r="AL2">
        <v>39.13928573311741</v>
      </c>
      <c r="AM2">
        <v>-55.99414633928701</v>
      </c>
      <c r="AN2">
        <v>-0.2921735664128705</v>
      </c>
    </row>
    <row r="3" spans="1:40">
      <c r="A3" t="s">
        <v>332</v>
      </c>
      <c r="B3" t="s">
        <v>148</v>
      </c>
      <c r="C3">
        <v>349.1000061035156</v>
      </c>
      <c r="D3">
        <v>39.84353210797133</v>
      </c>
      <c r="E3">
        <v>-15.34397400210486</v>
      </c>
      <c r="F3">
        <v>-16.98693362107965</v>
      </c>
      <c r="G3">
        <v>1.642959618974793</v>
      </c>
      <c r="H3" t="s">
        <v>149</v>
      </c>
      <c r="I3">
        <v>398.2040008544922</v>
      </c>
      <c r="J3">
        <v>480.4587492370605</v>
      </c>
      <c r="K3" t="s">
        <v>150</v>
      </c>
      <c r="L3">
        <v>394.118053102271</v>
      </c>
      <c r="M3">
        <v>465.8625178762303</v>
      </c>
      <c r="N3" t="s">
        <v>150</v>
      </c>
      <c r="O3">
        <v>390.7145061007521</v>
      </c>
      <c r="P3">
        <v>329.4604908474901</v>
      </c>
      <c r="Q3">
        <v>360.0874984741211</v>
      </c>
      <c r="R3" t="s">
        <v>151</v>
      </c>
      <c r="S3">
        <v>46.83422469268929</v>
      </c>
      <c r="T3">
        <v>17.70782298738192</v>
      </c>
      <c r="U3">
        <v>405.8694570502265</v>
      </c>
      <c r="V3" t="s">
        <v>153</v>
      </c>
      <c r="W3">
        <v>327.6000061035156</v>
      </c>
      <c r="X3">
        <v>482.2000122070312</v>
      </c>
      <c r="Y3">
        <v>11492</v>
      </c>
      <c r="Z3">
        <v>24808.7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-2.40425099525523</v>
      </c>
      <c r="AI3">
        <v>5.516094805296756</v>
      </c>
      <c r="AJ3">
        <v>-12.38549494079919</v>
      </c>
      <c r="AK3">
        <v>43.69297714097661</v>
      </c>
      <c r="AL3">
        <v>34.71104159066621</v>
      </c>
      <c r="AM3">
        <v>-62.80192619464513</v>
      </c>
      <c r="AN3">
        <v>-0.2168148020664425</v>
      </c>
    </row>
    <row r="4" spans="1:40">
      <c r="A4" t="s">
        <v>1283</v>
      </c>
      <c r="B4" t="s">
        <v>148</v>
      </c>
      <c r="C4">
        <v>731.1500244140625</v>
      </c>
      <c r="D4">
        <v>51.30138972014008</v>
      </c>
      <c r="E4">
        <v>-6.19094335585612</v>
      </c>
      <c r="F4">
        <v>-16.77138833247338</v>
      </c>
      <c r="G4">
        <v>10.58044497661725</v>
      </c>
      <c r="H4" t="s">
        <v>149</v>
      </c>
      <c r="I4">
        <v>766.8109985351563</v>
      </c>
      <c r="J4">
        <v>547.1646229553222</v>
      </c>
      <c r="K4" t="s">
        <v>149</v>
      </c>
      <c r="L4">
        <v>732.814763576105</v>
      </c>
      <c r="M4">
        <v>573.1074875097564</v>
      </c>
      <c r="N4" t="s">
        <v>149</v>
      </c>
      <c r="O4">
        <v>783.9560326238575</v>
      </c>
      <c r="P4">
        <v>610.8839637140331</v>
      </c>
      <c r="Q4">
        <v>697.4199981689453</v>
      </c>
      <c r="R4" t="s">
        <v>151</v>
      </c>
      <c r="S4">
        <v>13.08930961235867</v>
      </c>
      <c r="T4">
        <v>42.13719450203683</v>
      </c>
      <c r="U4">
        <v>759.169886326861</v>
      </c>
      <c r="V4" t="s">
        <v>153</v>
      </c>
      <c r="W4">
        <v>613.9500122070312</v>
      </c>
      <c r="X4">
        <v>949.5999755859375</v>
      </c>
      <c r="Y4">
        <v>93675</v>
      </c>
      <c r="Z4">
        <v>199882.7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-3.299821713727757</v>
      </c>
      <c r="AI4">
        <v>10.43728387511158</v>
      </c>
      <c r="AJ4">
        <v>-5.584968832190373</v>
      </c>
      <c r="AK4">
        <v>73.16299752373372</v>
      </c>
      <c r="AL4">
        <v>69.63093568156309</v>
      </c>
      <c r="AM4">
        <v>-29.9097988347054</v>
      </c>
      <c r="AN4">
        <v>-0.2464327000817967</v>
      </c>
    </row>
    <row r="5" spans="1:40">
      <c r="A5" t="s">
        <v>1284</v>
      </c>
      <c r="B5" t="s">
        <v>148</v>
      </c>
      <c r="C5">
        <v>209.1300048828125</v>
      </c>
      <c r="D5">
        <v>63.25438608073328</v>
      </c>
      <c r="E5">
        <v>-0.2912469659291048</v>
      </c>
      <c r="F5">
        <v>-5.894662655212869</v>
      </c>
      <c r="G5">
        <v>5.603415689283764</v>
      </c>
      <c r="H5" t="s">
        <v>149</v>
      </c>
      <c r="I5">
        <v>203.7246011352539</v>
      </c>
      <c r="J5">
        <v>242.0198434448242</v>
      </c>
      <c r="K5" t="s">
        <v>150</v>
      </c>
      <c r="L5">
        <v>200.9421440112337</v>
      </c>
      <c r="M5">
        <v>219.1732630184722</v>
      </c>
      <c r="N5" t="s">
        <v>150</v>
      </c>
      <c r="O5">
        <v>204.8852321451261</v>
      </c>
      <c r="P5">
        <v>155.5737705404208</v>
      </c>
      <c r="Q5">
        <v>180.2295013427734</v>
      </c>
      <c r="R5" t="s">
        <v>171</v>
      </c>
      <c r="S5">
        <v>26.07373838805839</v>
      </c>
      <c r="T5">
        <v>12.26355474970919</v>
      </c>
      <c r="U5">
        <v>210.8675277465169</v>
      </c>
      <c r="V5" t="s">
        <v>153</v>
      </c>
      <c r="W5">
        <v>167.6699981689453</v>
      </c>
      <c r="X5">
        <v>261.0299987792969</v>
      </c>
      <c r="Y5">
        <v>100710</v>
      </c>
      <c r="Z5">
        <v>131024.4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2.34914256777945</v>
      </c>
      <c r="AI5">
        <v>21.38256023697045</v>
      </c>
      <c r="AJ5">
        <v>13.86801737604333</v>
      </c>
      <c r="AK5">
        <v>85.08708019316653</v>
      </c>
      <c r="AL5">
        <v>82.3342710868872</v>
      </c>
      <c r="AM5">
        <v>-15.84210438820274</v>
      </c>
      <c r="AN5">
        <v>0.04182831401670598</v>
      </c>
    </row>
    <row r="6" spans="1:40">
      <c r="A6" t="s">
        <v>173</v>
      </c>
      <c r="B6" t="s">
        <v>148</v>
      </c>
      <c r="C6">
        <v>17.89999961853027</v>
      </c>
      <c r="D6">
        <v>48.9031676783025</v>
      </c>
      <c r="E6">
        <v>-0.9097493790499378</v>
      </c>
      <c r="F6">
        <v>-1.10336242438838</v>
      </c>
      <c r="G6">
        <v>0.1936130453384426</v>
      </c>
      <c r="H6" t="s">
        <v>149</v>
      </c>
      <c r="I6">
        <v>20.2834001159668</v>
      </c>
      <c r="J6">
        <v>19.27120006084442</v>
      </c>
      <c r="K6" t="s">
        <v>149</v>
      </c>
      <c r="L6">
        <v>18.96008608320586</v>
      </c>
      <c r="M6">
        <v>18.52510019509669</v>
      </c>
      <c r="N6" t="s">
        <v>149</v>
      </c>
      <c r="O6">
        <v>20.283915953413</v>
      </c>
      <c r="P6">
        <v>14.80008425258066</v>
      </c>
      <c r="Q6">
        <v>17.54200010299683</v>
      </c>
      <c r="R6" t="s">
        <v>151</v>
      </c>
      <c r="S6">
        <v>16.66281577548023</v>
      </c>
      <c r="T6">
        <v>1.116963883231419</v>
      </c>
      <c r="U6">
        <v>20.04963204491086</v>
      </c>
      <c r="V6" t="s">
        <v>153</v>
      </c>
      <c r="W6">
        <v>15.27000045776367</v>
      </c>
      <c r="X6">
        <v>26.6200008392334</v>
      </c>
      <c r="Y6">
        <v>103742</v>
      </c>
      <c r="Z6">
        <v>204022.7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2.991947542422868</v>
      </c>
      <c r="AI6">
        <v>17.22330767468603</v>
      </c>
      <c r="AJ6">
        <v>-15.40642841394225</v>
      </c>
      <c r="AK6">
        <v>57.23285559934408</v>
      </c>
      <c r="AL6">
        <v>44.52205213643195</v>
      </c>
      <c r="AM6">
        <v>-32.51028879261879</v>
      </c>
      <c r="AN6">
        <v>-0.147785722208901</v>
      </c>
    </row>
    <row r="7" spans="1:40">
      <c r="A7" t="s">
        <v>1285</v>
      </c>
      <c r="B7" t="s">
        <v>148</v>
      </c>
      <c r="C7">
        <v>919.7000122070312</v>
      </c>
      <c r="D7">
        <v>36.53435413702171</v>
      </c>
      <c r="E7">
        <v>-22.81417311142911</v>
      </c>
      <c r="F7">
        <v>-26.08317767854016</v>
      </c>
      <c r="G7">
        <v>3.269004567111043</v>
      </c>
      <c r="H7" t="s">
        <v>149</v>
      </c>
      <c r="I7">
        <v>1064.088999023438</v>
      </c>
      <c r="J7">
        <v>1038.297098388672</v>
      </c>
      <c r="K7" t="s">
        <v>149</v>
      </c>
      <c r="L7">
        <v>1032.761710031154</v>
      </c>
      <c r="M7">
        <v>992.751898697837</v>
      </c>
      <c r="N7" t="s">
        <v>149</v>
      </c>
      <c r="O7">
        <v>1044.290393622773</v>
      </c>
      <c r="P7">
        <v>886.1196100393363</v>
      </c>
      <c r="Q7">
        <v>965.2050018310547</v>
      </c>
      <c r="R7" t="s">
        <v>151</v>
      </c>
      <c r="S7">
        <v>17.39644295213965</v>
      </c>
      <c r="T7">
        <v>46.90253079655806</v>
      </c>
      <c r="U7">
        <v>1097.271118328584</v>
      </c>
      <c r="V7" t="s">
        <v>153</v>
      </c>
      <c r="W7">
        <v>884.6500244140625</v>
      </c>
      <c r="X7">
        <v>1297.150024414062</v>
      </c>
      <c r="Y7">
        <v>512090</v>
      </c>
      <c r="Z7">
        <v>924882.7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-5.468189009355962</v>
      </c>
      <c r="AI7">
        <v>-6.018798778698098</v>
      </c>
      <c r="AJ7">
        <v>-9.718268264816722</v>
      </c>
      <c r="AK7">
        <v>42.73348448916823</v>
      </c>
      <c r="AL7">
        <v>50.67559262529857</v>
      </c>
      <c r="AM7">
        <v>-74.80354260733523</v>
      </c>
      <c r="AN7">
        <v>-0.1393809843602488</v>
      </c>
    </row>
    <row r="8" spans="1:40">
      <c r="A8" t="s">
        <v>1286</v>
      </c>
      <c r="B8" t="s">
        <v>148</v>
      </c>
      <c r="C8">
        <v>41.5</v>
      </c>
      <c r="D8">
        <v>38.41785889818266</v>
      </c>
      <c r="E8">
        <v>-2.500950328302949</v>
      </c>
      <c r="F8">
        <v>-2.788636918298018</v>
      </c>
      <c r="G8">
        <v>0.2876865899950696</v>
      </c>
      <c r="H8" t="s">
        <v>149</v>
      </c>
      <c r="I8">
        <v>49.66540008544922</v>
      </c>
      <c r="J8">
        <v>44.47575003623962</v>
      </c>
      <c r="K8" t="s">
        <v>149</v>
      </c>
      <c r="L8">
        <v>47.65082466794567</v>
      </c>
      <c r="M8">
        <v>43.19257941019748</v>
      </c>
      <c r="N8" t="s">
        <v>149</v>
      </c>
      <c r="O8">
        <v>47.55462095777683</v>
      </c>
      <c r="P8">
        <v>38.6823796983511</v>
      </c>
      <c r="Q8">
        <v>43.11850032806397</v>
      </c>
      <c r="R8" t="s">
        <v>151</v>
      </c>
      <c r="S8">
        <v>33.31414940226671</v>
      </c>
      <c r="T8">
        <v>2.744403945620962</v>
      </c>
      <c r="U8">
        <v>50.14260253697852</v>
      </c>
      <c r="V8" t="s">
        <v>153</v>
      </c>
      <c r="W8">
        <v>39.13000106811523</v>
      </c>
      <c r="X8">
        <v>62.63999938964844</v>
      </c>
      <c r="Y8">
        <v>3855</v>
      </c>
      <c r="Z8">
        <v>5511.4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-1.751897843422756</v>
      </c>
      <c r="AI8">
        <v>5.436990234917882</v>
      </c>
      <c r="AJ8">
        <v>-15.21961317022067</v>
      </c>
      <c r="AK8">
        <v>44.34366354690493</v>
      </c>
      <c r="AL8">
        <v>37.15540683993791</v>
      </c>
      <c r="AM8">
        <v>-57.76636034830778</v>
      </c>
      <c r="AN8">
        <v>-0.09573774190597384</v>
      </c>
    </row>
    <row r="9" spans="1:40">
      <c r="A9" t="s">
        <v>333</v>
      </c>
      <c r="B9" t="s">
        <v>148</v>
      </c>
      <c r="C9">
        <v>27454.849609375</v>
      </c>
      <c r="D9">
        <v>47.93039585424158</v>
      </c>
      <c r="E9">
        <v>-390.587850183867</v>
      </c>
      <c r="F9">
        <v>-601.5598826003204</v>
      </c>
      <c r="G9">
        <v>210.9720324164534</v>
      </c>
      <c r="H9" t="s">
        <v>149</v>
      </c>
      <c r="I9">
        <v>28618.3240625</v>
      </c>
      <c r="J9">
        <v>33333.29244140625</v>
      </c>
      <c r="K9" t="s">
        <v>150</v>
      </c>
      <c r="L9">
        <v>28537.34086693396</v>
      </c>
      <c r="M9">
        <v>31598.04253865226</v>
      </c>
      <c r="N9" t="s">
        <v>150</v>
      </c>
      <c r="O9">
        <v>28286.07451237625</v>
      </c>
      <c r="P9">
        <v>25894.95068293625</v>
      </c>
      <c r="Q9">
        <v>27090.51259765625</v>
      </c>
      <c r="R9" t="s">
        <v>151</v>
      </c>
      <c r="S9">
        <v>26.31448625511043</v>
      </c>
      <c r="T9">
        <v>873.8858313242621</v>
      </c>
      <c r="U9">
        <v>29175.27538828711</v>
      </c>
      <c r="V9" t="s">
        <v>153</v>
      </c>
      <c r="W9">
        <v>25982.5</v>
      </c>
      <c r="X9">
        <v>30958.05078125</v>
      </c>
      <c r="Y9">
        <v>1136</v>
      </c>
      <c r="Z9">
        <v>6960.9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-0.9683232671073627</v>
      </c>
      <c r="AI9">
        <v>4.486808068318893</v>
      </c>
      <c r="AJ9">
        <v>-2.529179776602264</v>
      </c>
      <c r="AK9">
        <v>71.17468454989111</v>
      </c>
      <c r="AL9">
        <v>67.12162092825149</v>
      </c>
      <c r="AM9">
        <v>-37.4511551477814</v>
      </c>
      <c r="AN9">
        <v>0.02756040592462604</v>
      </c>
    </row>
    <row r="10" spans="1:40">
      <c r="A10" t="s">
        <v>1287</v>
      </c>
      <c r="B10" t="s">
        <v>148</v>
      </c>
      <c r="C10">
        <v>83.11000061035156</v>
      </c>
      <c r="D10">
        <v>40.16116295830408</v>
      </c>
      <c r="E10">
        <v>-4.102330425569491</v>
      </c>
      <c r="F10">
        <v>-4.537729584192681</v>
      </c>
      <c r="G10">
        <v>0.4353991586231896</v>
      </c>
      <c r="H10" t="s">
        <v>149</v>
      </c>
      <c r="I10">
        <v>93.76420013427735</v>
      </c>
      <c r="J10">
        <v>111.1682904052734</v>
      </c>
      <c r="K10" t="s">
        <v>150</v>
      </c>
      <c r="L10">
        <v>92.76962485500781</v>
      </c>
      <c r="M10">
        <v>105.9611238806249</v>
      </c>
      <c r="N10" t="s">
        <v>150</v>
      </c>
      <c r="O10">
        <v>94.78770655736687</v>
      </c>
      <c r="P10">
        <v>74.73429280176398</v>
      </c>
      <c r="Q10">
        <v>84.76099967956543</v>
      </c>
      <c r="R10" t="s">
        <v>151</v>
      </c>
      <c r="S10">
        <v>28.52612334693852</v>
      </c>
      <c r="T10">
        <v>4.90422402922581</v>
      </c>
      <c r="U10">
        <v>100.1135853119686</v>
      </c>
      <c r="V10" t="s">
        <v>153</v>
      </c>
      <c r="W10">
        <v>77.88999938964844</v>
      </c>
      <c r="X10">
        <v>106.6600036621094</v>
      </c>
      <c r="Y10">
        <v>34224</v>
      </c>
      <c r="Z10">
        <v>20858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0.4229077635171663</v>
      </c>
      <c r="AI10">
        <v>6.701760510472998</v>
      </c>
      <c r="AJ10">
        <v>-16.63991659548704</v>
      </c>
      <c r="AK10">
        <v>40.2166514689004</v>
      </c>
      <c r="AL10">
        <v>30.22206940460365</v>
      </c>
      <c r="AM10">
        <v>-53.16111612188153</v>
      </c>
      <c r="AN10">
        <v>-0.3410460743479397</v>
      </c>
    </row>
    <row r="11" spans="1:40">
      <c r="A11" t="s">
        <v>335</v>
      </c>
      <c r="B11" t="s">
        <v>148</v>
      </c>
      <c r="C11">
        <v>420.8999938964844</v>
      </c>
      <c r="D11">
        <v>63.79510290845982</v>
      </c>
      <c r="E11">
        <v>2.971166920864619</v>
      </c>
      <c r="F11">
        <v>-2.465156926293294</v>
      </c>
      <c r="G11">
        <v>5.436323847157913</v>
      </c>
      <c r="H11" t="s">
        <v>149</v>
      </c>
      <c r="I11">
        <v>397.0910009765625</v>
      </c>
      <c r="J11">
        <v>417.5320002746582</v>
      </c>
      <c r="K11" t="s">
        <v>150</v>
      </c>
      <c r="L11">
        <v>398.4187275678652</v>
      </c>
      <c r="M11">
        <v>414.9078222407013</v>
      </c>
      <c r="N11" t="s">
        <v>150</v>
      </c>
      <c r="O11">
        <v>415.9139635323122</v>
      </c>
      <c r="P11">
        <v>361.1010328055784</v>
      </c>
      <c r="Q11">
        <v>388.5074981689453</v>
      </c>
      <c r="R11" t="s">
        <v>171</v>
      </c>
      <c r="S11">
        <v>22.67180781826489</v>
      </c>
      <c r="T11">
        <v>17.16617939410026</v>
      </c>
      <c r="U11">
        <v>431.9550350820305</v>
      </c>
      <c r="V11" t="s">
        <v>153</v>
      </c>
      <c r="W11">
        <v>364.1499938964844</v>
      </c>
      <c r="X11">
        <v>428.2000122070312</v>
      </c>
      <c r="Y11">
        <v>133076</v>
      </c>
      <c r="Z11">
        <v>580873.75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-1.359273059437538</v>
      </c>
      <c r="AI11">
        <v>11.51145324791269</v>
      </c>
      <c r="AJ11">
        <v>4.923345456935602</v>
      </c>
      <c r="AK11">
        <v>86.74608368691968</v>
      </c>
      <c r="AL11">
        <v>82.65043227598709</v>
      </c>
      <c r="AM11">
        <v>-21.35279496921326</v>
      </c>
      <c r="AN11">
        <v>0.2366401976178164</v>
      </c>
    </row>
    <row r="12" spans="1:40">
      <c r="A12" t="s">
        <v>1288</v>
      </c>
      <c r="B12" t="s">
        <v>148</v>
      </c>
      <c r="C12">
        <v>8.640000343322754</v>
      </c>
      <c r="D12">
        <v>44.30184896624809</v>
      </c>
      <c r="E12">
        <v>-0.3824366163843624</v>
      </c>
      <c r="F12">
        <v>-0.4249607398382633</v>
      </c>
      <c r="G12">
        <v>0.04252412345390089</v>
      </c>
      <c r="H12" t="s">
        <v>149</v>
      </c>
      <c r="I12">
        <v>9.518799982070924</v>
      </c>
      <c r="J12">
        <v>11.47400000333786</v>
      </c>
      <c r="K12" t="s">
        <v>150</v>
      </c>
      <c r="L12">
        <v>9.383585895177657</v>
      </c>
      <c r="M12">
        <v>10.8249020446677</v>
      </c>
      <c r="N12" t="s">
        <v>150</v>
      </c>
      <c r="O12">
        <v>9.844916316323582</v>
      </c>
      <c r="P12">
        <v>7.631083658880884</v>
      </c>
      <c r="Q12">
        <v>8.737999987602233</v>
      </c>
      <c r="R12" t="s">
        <v>151</v>
      </c>
      <c r="S12">
        <v>15.39946517364773</v>
      </c>
      <c r="T12">
        <v>0.6291992282722924</v>
      </c>
      <c r="U12">
        <v>10.36361708978212</v>
      </c>
      <c r="V12" t="s">
        <v>153</v>
      </c>
      <c r="W12">
        <v>7.769999980926514</v>
      </c>
      <c r="X12">
        <v>11.26000022888184</v>
      </c>
      <c r="Y12">
        <v>52815</v>
      </c>
      <c r="Z12">
        <v>116137.9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0.9345785021542818</v>
      </c>
      <c r="AI12">
        <v>11.19691588844121</v>
      </c>
      <c r="AJ12">
        <v>-12.99093577248578</v>
      </c>
      <c r="AK12">
        <v>46.83908822987036</v>
      </c>
      <c r="AL12">
        <v>35.72118712494716</v>
      </c>
      <c r="AM12">
        <v>-47.99999046325911</v>
      </c>
      <c r="AN12">
        <v>-0.2887026562490433</v>
      </c>
    </row>
    <row r="13" spans="1:40">
      <c r="A13" t="s">
        <v>1289</v>
      </c>
      <c r="B13" t="s">
        <v>148</v>
      </c>
      <c r="C13">
        <v>413.8500061035156</v>
      </c>
      <c r="D13">
        <v>49.51820000536164</v>
      </c>
      <c r="E13">
        <v>-8.862200885510958</v>
      </c>
      <c r="F13">
        <v>-9.803073407458514</v>
      </c>
      <c r="G13">
        <v>0.940872521947556</v>
      </c>
      <c r="H13" t="s">
        <v>149</v>
      </c>
      <c r="I13">
        <v>424.3140014648437</v>
      </c>
      <c r="J13">
        <v>542.0511827087403</v>
      </c>
      <c r="K13" t="s">
        <v>150</v>
      </c>
      <c r="L13">
        <v>425.4837581155571</v>
      </c>
      <c r="M13">
        <v>535.7335932203451</v>
      </c>
      <c r="N13" t="s">
        <v>150</v>
      </c>
      <c r="O13">
        <v>451.7541161508784</v>
      </c>
      <c r="P13">
        <v>372.4708869008793</v>
      </c>
      <c r="Q13">
        <v>412.1125015258789</v>
      </c>
      <c r="R13" t="s">
        <v>151</v>
      </c>
      <c r="S13">
        <v>25.44966225794952</v>
      </c>
      <c r="T13">
        <v>15.18437153374006</v>
      </c>
      <c r="U13">
        <v>437.4376975599932</v>
      </c>
      <c r="V13" t="s">
        <v>153</v>
      </c>
      <c r="W13">
        <v>376</v>
      </c>
      <c r="X13">
        <v>469.9500122070312</v>
      </c>
      <c r="Y13">
        <v>422777</v>
      </c>
      <c r="Z13">
        <v>1054091.55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1.858237395368567</v>
      </c>
      <c r="AI13">
        <v>8.479687052035544</v>
      </c>
      <c r="AJ13">
        <v>-11.07649086141472</v>
      </c>
      <c r="AK13">
        <v>71.30314444919539</v>
      </c>
      <c r="AL13">
        <v>59.02918661347163</v>
      </c>
      <c r="AM13">
        <v>-21.04844707007068</v>
      </c>
      <c r="AN13">
        <v>-0.0712044746384377</v>
      </c>
    </row>
    <row r="14" spans="1:40">
      <c r="A14" t="s">
        <v>336</v>
      </c>
      <c r="B14" t="s">
        <v>148</v>
      </c>
      <c r="C14">
        <v>62.84999847412109</v>
      </c>
      <c r="D14">
        <v>46.63338646115297</v>
      </c>
      <c r="E14">
        <v>-2.402717692209748</v>
      </c>
      <c r="F14">
        <v>-2.905861890241841</v>
      </c>
      <c r="G14">
        <v>0.5031441980320932</v>
      </c>
      <c r="H14" t="s">
        <v>149</v>
      </c>
      <c r="I14">
        <v>70.60119934082032</v>
      </c>
      <c r="J14">
        <v>70.87303718566895</v>
      </c>
      <c r="K14" t="s">
        <v>150</v>
      </c>
      <c r="L14">
        <v>67.32102324657129</v>
      </c>
      <c r="M14">
        <v>69.35656577023012</v>
      </c>
      <c r="N14" t="s">
        <v>150</v>
      </c>
      <c r="O14">
        <v>68.53910448796103</v>
      </c>
      <c r="P14">
        <v>56.75689313166788</v>
      </c>
      <c r="Q14">
        <v>62.64799880981445</v>
      </c>
      <c r="R14" t="s">
        <v>151</v>
      </c>
      <c r="S14">
        <v>28.86876828378189</v>
      </c>
      <c r="T14">
        <v>3.309646662607994</v>
      </c>
      <c r="U14">
        <v>69.94141284478857</v>
      </c>
      <c r="V14" t="s">
        <v>153</v>
      </c>
      <c r="W14">
        <v>56.54999923706055</v>
      </c>
      <c r="X14">
        <v>100.379997253418</v>
      </c>
      <c r="Y14">
        <v>4918</v>
      </c>
      <c r="Z14">
        <v>15966.9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-0.2697587788126343</v>
      </c>
      <c r="AI14">
        <v>8.98214057507143</v>
      </c>
      <c r="AJ14">
        <v>-6.847491719274467</v>
      </c>
      <c r="AK14">
        <v>53.82946773112051</v>
      </c>
      <c r="AL14">
        <v>41.82338518866796</v>
      </c>
      <c r="AM14">
        <v>-40.21909139752851</v>
      </c>
      <c r="AN14">
        <v>0.04754161030895471</v>
      </c>
    </row>
    <row r="15" spans="1:40">
      <c r="A15" t="s">
        <v>337</v>
      </c>
      <c r="B15" t="s">
        <v>148</v>
      </c>
      <c r="C15">
        <v>450.1499938964844</v>
      </c>
      <c r="D15">
        <v>38.57052469179344</v>
      </c>
      <c r="E15">
        <v>-33.87882122610057</v>
      </c>
      <c r="F15">
        <v>-37.5800896205225</v>
      </c>
      <c r="G15">
        <v>3.70126839442193</v>
      </c>
      <c r="H15" t="s">
        <v>149</v>
      </c>
      <c r="I15">
        <v>551.8550024414062</v>
      </c>
      <c r="J15">
        <v>656.7500009155274</v>
      </c>
      <c r="K15" t="s">
        <v>150</v>
      </c>
      <c r="L15">
        <v>535.3065267746247</v>
      </c>
      <c r="M15">
        <v>625.2771947434741</v>
      </c>
      <c r="N15" t="s">
        <v>150</v>
      </c>
      <c r="O15">
        <v>560.1247708551743</v>
      </c>
      <c r="P15">
        <v>385.2202364690444</v>
      </c>
      <c r="Q15">
        <v>472.6725036621094</v>
      </c>
      <c r="R15" t="s">
        <v>151</v>
      </c>
      <c r="S15">
        <v>47.07825173711084</v>
      </c>
      <c r="T15">
        <v>26.52418952484123</v>
      </c>
      <c r="U15">
        <v>524.837272747471</v>
      </c>
      <c r="V15" t="s">
        <v>153</v>
      </c>
      <c r="W15">
        <v>410.3500061035156</v>
      </c>
      <c r="X15">
        <v>655.2000122070312</v>
      </c>
      <c r="Y15">
        <v>4199</v>
      </c>
      <c r="Z15">
        <v>14021.55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-2.607100387775274</v>
      </c>
      <c r="AI15">
        <v>9.699034288043551</v>
      </c>
      <c r="AJ15">
        <v>-26.39195439754043</v>
      </c>
      <c r="AK15">
        <v>50.78601372654179</v>
      </c>
      <c r="AL15">
        <v>39.62914685742571</v>
      </c>
      <c r="AM15">
        <v>-50.33523689129322</v>
      </c>
      <c r="AN15">
        <v>-0.3903142292115732</v>
      </c>
    </row>
    <row r="16" spans="1:40">
      <c r="A16" t="s">
        <v>338</v>
      </c>
      <c r="B16" t="s">
        <v>148</v>
      </c>
      <c r="C16">
        <v>38.5099983215332</v>
      </c>
      <c r="D16">
        <v>35.64140160185616</v>
      </c>
      <c r="E16">
        <v>-2.675838558895073</v>
      </c>
      <c r="F16">
        <v>-2.907603451495937</v>
      </c>
      <c r="G16">
        <v>0.2317648926008635</v>
      </c>
      <c r="H16" t="s">
        <v>149</v>
      </c>
      <c r="I16">
        <v>47.65999992370605</v>
      </c>
      <c r="J16">
        <v>55.180299949646</v>
      </c>
      <c r="K16" t="s">
        <v>150</v>
      </c>
      <c r="L16">
        <v>46.42132080292025</v>
      </c>
      <c r="M16">
        <v>51.94609922112069</v>
      </c>
      <c r="N16" t="s">
        <v>150</v>
      </c>
      <c r="O16">
        <v>48.4060379318052</v>
      </c>
      <c r="P16">
        <v>34.55996205293602</v>
      </c>
      <c r="Q16">
        <v>41.48299999237061</v>
      </c>
      <c r="R16" t="s">
        <v>151</v>
      </c>
      <c r="S16">
        <v>32.89574352090943</v>
      </c>
      <c r="T16">
        <v>3.029893825490536</v>
      </c>
      <c r="U16">
        <v>49.36339327970022</v>
      </c>
      <c r="V16" t="s">
        <v>153</v>
      </c>
      <c r="W16">
        <v>36.81999969482422</v>
      </c>
      <c r="X16">
        <v>59.61000061035156</v>
      </c>
      <c r="Y16">
        <v>3126</v>
      </c>
      <c r="Z16">
        <v>20240.7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-5.14778382053408</v>
      </c>
      <c r="AI16">
        <v>4.448059227444623</v>
      </c>
      <c r="AJ16">
        <v>-22.54626432813147</v>
      </c>
      <c r="AK16">
        <v>41.9429563691889</v>
      </c>
      <c r="AL16">
        <v>35.19397021786369</v>
      </c>
      <c r="AM16">
        <v>-67.66400457236973</v>
      </c>
      <c r="AN16">
        <v>-0.2633878316678573</v>
      </c>
    </row>
    <row r="17" spans="1:40">
      <c r="A17" t="s">
        <v>339</v>
      </c>
      <c r="B17" t="s">
        <v>148</v>
      </c>
      <c r="C17">
        <v>368.4500122070312</v>
      </c>
      <c r="D17">
        <v>42.18294917250582</v>
      </c>
      <c r="E17">
        <v>-12.75608157765566</v>
      </c>
      <c r="F17">
        <v>-13.54806070042603</v>
      </c>
      <c r="G17">
        <v>0.7919791227703641</v>
      </c>
      <c r="H17" t="s">
        <v>149</v>
      </c>
      <c r="I17">
        <v>405.8210522460938</v>
      </c>
      <c r="J17">
        <v>478.7901989746094</v>
      </c>
      <c r="K17" t="s">
        <v>150</v>
      </c>
      <c r="L17">
        <v>401.1458873040259</v>
      </c>
      <c r="M17">
        <v>459.7602442892448</v>
      </c>
      <c r="N17" t="s">
        <v>150</v>
      </c>
      <c r="O17">
        <v>411.677580089984</v>
      </c>
      <c r="P17">
        <v>343.8174211307191</v>
      </c>
      <c r="Q17">
        <v>377.7475006103516</v>
      </c>
      <c r="R17" t="s">
        <v>151</v>
      </c>
      <c r="S17">
        <v>14.58553412884966</v>
      </c>
      <c r="T17">
        <v>16.12920358444917</v>
      </c>
      <c r="U17">
        <v>415.7915729093506</v>
      </c>
      <c r="V17" t="s">
        <v>153</v>
      </c>
      <c r="W17">
        <v>344.75</v>
      </c>
      <c r="X17">
        <v>460.7591857910156</v>
      </c>
      <c r="Y17">
        <v>36326</v>
      </c>
      <c r="Z17">
        <v>140033.2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-0.7140915798705683</v>
      </c>
      <c r="AI17">
        <v>6.874550313859684</v>
      </c>
      <c r="AJ17">
        <v>-11.49410929354481</v>
      </c>
      <c r="AK17">
        <v>52.85071887059792</v>
      </c>
      <c r="AL17">
        <v>41.50410696654709</v>
      </c>
      <c r="AM17">
        <v>-39.84898920773611</v>
      </c>
      <c r="AN17">
        <v>-0.02789799478792565</v>
      </c>
    </row>
    <row r="18" spans="1:40">
      <c r="A18" t="s">
        <v>1290</v>
      </c>
      <c r="B18" t="s">
        <v>148</v>
      </c>
      <c r="C18">
        <v>351.25</v>
      </c>
      <c r="D18">
        <v>52.35056141576012</v>
      </c>
      <c r="E18">
        <v>0.3363982843168856</v>
      </c>
      <c r="F18">
        <v>-1.723644891375899</v>
      </c>
      <c r="G18">
        <v>2.060043175692784</v>
      </c>
      <c r="H18" t="s">
        <v>149</v>
      </c>
      <c r="I18">
        <v>350.8159985351563</v>
      </c>
      <c r="J18">
        <v>299.701095123291</v>
      </c>
      <c r="K18" t="s">
        <v>149</v>
      </c>
      <c r="L18">
        <v>344.5031362086837</v>
      </c>
      <c r="M18">
        <v>305.3526836506052</v>
      </c>
      <c r="N18" t="s">
        <v>149</v>
      </c>
      <c r="O18">
        <v>366.7882085383542</v>
      </c>
      <c r="P18">
        <v>315.6517877995365</v>
      </c>
      <c r="Q18">
        <v>341.2199981689453</v>
      </c>
      <c r="R18" t="s">
        <v>151</v>
      </c>
      <c r="S18">
        <v>16.01997354881428</v>
      </c>
      <c r="T18">
        <v>21.67989033302383</v>
      </c>
      <c r="U18">
        <v>306.7938727821996</v>
      </c>
      <c r="V18" t="s">
        <v>172</v>
      </c>
      <c r="W18">
        <v>313.0499877929688</v>
      </c>
      <c r="X18">
        <v>380.25</v>
      </c>
      <c r="Y18">
        <v>4262</v>
      </c>
      <c r="Z18">
        <v>12279.4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-0.9866102889358741</v>
      </c>
      <c r="AI18">
        <v>4.803821094052685</v>
      </c>
      <c r="AJ18">
        <v>-6.020066889632103</v>
      </c>
      <c r="AK18">
        <v>54.96937990385845</v>
      </c>
      <c r="AL18">
        <v>52.57195943691504</v>
      </c>
      <c r="AM18">
        <v>-45.10966070666213</v>
      </c>
      <c r="AN18">
        <v>-0.1840872570997351</v>
      </c>
    </row>
    <row r="19" spans="1:40">
      <c r="A19" t="s">
        <v>1291</v>
      </c>
      <c r="B19" t="s">
        <v>148</v>
      </c>
      <c r="C19">
        <v>42</v>
      </c>
      <c r="D19">
        <v>47.97633365888849</v>
      </c>
      <c r="E19">
        <v>-1.769238526826136</v>
      </c>
      <c r="F19">
        <v>-2.602475411414659</v>
      </c>
      <c r="G19">
        <v>0.8332368845885227</v>
      </c>
      <c r="H19" t="s">
        <v>149</v>
      </c>
      <c r="I19">
        <v>47.91500015258789</v>
      </c>
      <c r="J19">
        <v>63.55285020828247</v>
      </c>
      <c r="K19" t="s">
        <v>150</v>
      </c>
      <c r="L19">
        <v>46.95873172767327</v>
      </c>
      <c r="M19">
        <v>59.16426713473294</v>
      </c>
      <c r="N19" t="s">
        <v>150</v>
      </c>
      <c r="O19">
        <v>42.64204066997461</v>
      </c>
      <c r="P19">
        <v>37.27095943683692</v>
      </c>
      <c r="Q19">
        <v>39.95650005340576</v>
      </c>
      <c r="R19" t="s">
        <v>151</v>
      </c>
      <c r="S19">
        <v>29.48218360798227</v>
      </c>
      <c r="T19">
        <v>2.205361607040127</v>
      </c>
      <c r="U19">
        <v>47.53837783899536</v>
      </c>
      <c r="V19" t="s">
        <v>153</v>
      </c>
      <c r="W19">
        <v>37.4900016784668</v>
      </c>
      <c r="X19">
        <v>64.02999877929688</v>
      </c>
      <c r="Y19">
        <v>52975</v>
      </c>
      <c r="Z19">
        <v>102942.55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2.514031605096445</v>
      </c>
      <c r="AI19">
        <v>6.65312052011624</v>
      </c>
      <c r="AJ19">
        <v>-4.175226453579761</v>
      </c>
      <c r="AK19">
        <v>58.78700700891079</v>
      </c>
      <c r="AL19">
        <v>51.2086923163323</v>
      </c>
      <c r="AM19">
        <v>-28.51003898859198</v>
      </c>
      <c r="AN19">
        <v>-0.04851380597511512</v>
      </c>
    </row>
    <row r="20" spans="1:40">
      <c r="A20" t="s">
        <v>154</v>
      </c>
      <c r="B20" t="s">
        <v>148</v>
      </c>
      <c r="C20">
        <v>1824.099975585938</v>
      </c>
      <c r="D20">
        <v>76.20181260317942</v>
      </c>
      <c r="E20">
        <v>11.62250691535064</v>
      </c>
      <c r="F20">
        <v>2.704911325112455</v>
      </c>
      <c r="G20">
        <v>8.917595590238186</v>
      </c>
      <c r="H20" t="s">
        <v>149</v>
      </c>
      <c r="I20">
        <v>1690.763989257812</v>
      </c>
      <c r="J20">
        <v>1719.092751464844</v>
      </c>
      <c r="K20" t="s">
        <v>150</v>
      </c>
      <c r="L20">
        <v>1694.883799493934</v>
      </c>
      <c r="M20">
        <v>1682.196067524369</v>
      </c>
      <c r="N20" t="s">
        <v>149</v>
      </c>
      <c r="O20">
        <v>1758.442082844476</v>
      </c>
      <c r="P20">
        <v>1636.437885417243</v>
      </c>
      <c r="Q20">
        <v>1697.439984130859</v>
      </c>
      <c r="R20" t="s">
        <v>171</v>
      </c>
      <c r="S20">
        <v>16.18783741878252</v>
      </c>
      <c r="T20">
        <v>37.87913225858978</v>
      </c>
      <c r="U20">
        <v>1613.311473877256</v>
      </c>
      <c r="V20" t="s">
        <v>172</v>
      </c>
      <c r="W20">
        <v>1637</v>
      </c>
      <c r="X20">
        <v>1824.099975585938</v>
      </c>
      <c r="Y20">
        <v>2527282</v>
      </c>
      <c r="Z20">
        <v>308870.6</v>
      </c>
      <c r="AA20" t="b">
        <v>1</v>
      </c>
      <c r="AD20" t="b">
        <v>0</v>
      </c>
      <c r="AE20" t="b">
        <v>0</v>
      </c>
      <c r="AF20" t="b">
        <v>1</v>
      </c>
      <c r="AG20" t="b">
        <v>0</v>
      </c>
      <c r="AH20">
        <v>7.350519538793754</v>
      </c>
      <c r="AI20">
        <v>8.710034784529297</v>
      </c>
      <c r="AJ20">
        <v>6.262379210584945</v>
      </c>
      <c r="AK20">
        <v>58.34547641617534</v>
      </c>
      <c r="AL20">
        <v>51.94544021200195</v>
      </c>
      <c r="AM20">
        <v>-12.08093896766619</v>
      </c>
      <c r="AN20">
        <v>0.1034019236217235</v>
      </c>
    </row>
    <row r="21" spans="1:40">
      <c r="A21" t="s">
        <v>175</v>
      </c>
      <c r="B21" t="s">
        <v>148</v>
      </c>
      <c r="C21">
        <v>30980.44921875</v>
      </c>
      <c r="D21">
        <v>62.05590759914519</v>
      </c>
      <c r="E21">
        <v>803.2610128769629</v>
      </c>
      <c r="F21">
        <v>699.69493651477</v>
      </c>
      <c r="G21">
        <v>103.5660763621929</v>
      </c>
      <c r="H21" t="s">
        <v>149</v>
      </c>
      <c r="I21">
        <v>28739.7170703125</v>
      </c>
      <c r="J21">
        <v>28291.11837890625</v>
      </c>
      <c r="K21" t="s">
        <v>149</v>
      </c>
      <c r="L21">
        <v>29109.64832569872</v>
      </c>
      <c r="M21">
        <v>28126.02902868937</v>
      </c>
      <c r="N21" t="s">
        <v>149</v>
      </c>
      <c r="O21">
        <v>31946.04033975292</v>
      </c>
      <c r="P21">
        <v>27759.02997274708</v>
      </c>
      <c r="Q21">
        <v>29852.53515625</v>
      </c>
      <c r="R21" t="s">
        <v>151</v>
      </c>
      <c r="S21">
        <v>23.25689836071923</v>
      </c>
      <c r="T21">
        <v>973.9989826105883</v>
      </c>
      <c r="U21">
        <v>26970.34347833559</v>
      </c>
      <c r="V21" t="s">
        <v>172</v>
      </c>
      <c r="W21">
        <v>25501.849609375</v>
      </c>
      <c r="X21">
        <v>31539.900390625</v>
      </c>
      <c r="Y21">
        <v>2382</v>
      </c>
      <c r="Z21">
        <v>18933.9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0.6895032618417618</v>
      </c>
      <c r="AI21">
        <v>-0.6513099291506008</v>
      </c>
      <c r="AJ21">
        <v>3.962635823480998</v>
      </c>
      <c r="AK21">
        <v>75.80786935148653</v>
      </c>
      <c r="AL21">
        <v>81.50839988720202</v>
      </c>
      <c r="AM21">
        <v>-25.5213381510011</v>
      </c>
      <c r="AN21">
        <v>0.2821834916652489</v>
      </c>
    </row>
    <row r="22" spans="1:40">
      <c r="A22" t="s">
        <v>1292</v>
      </c>
      <c r="B22" t="s">
        <v>148</v>
      </c>
      <c r="C22">
        <v>161.1199951171875</v>
      </c>
      <c r="D22">
        <v>49.6858214178609</v>
      </c>
      <c r="E22">
        <v>-2.863658545523464</v>
      </c>
      <c r="F22">
        <v>-4.250179117080231</v>
      </c>
      <c r="G22">
        <v>1.386520571556767</v>
      </c>
      <c r="H22" t="s">
        <v>149</v>
      </c>
      <c r="I22">
        <v>167.6597994995117</v>
      </c>
      <c r="J22">
        <v>203.9974502563477</v>
      </c>
      <c r="K22" t="s">
        <v>150</v>
      </c>
      <c r="L22">
        <v>167.9039958688169</v>
      </c>
      <c r="M22">
        <v>195.0316150012004</v>
      </c>
      <c r="N22" t="s">
        <v>150</v>
      </c>
      <c r="O22">
        <v>164.3079416006419</v>
      </c>
      <c r="P22">
        <v>150.1030584603933</v>
      </c>
      <c r="Q22">
        <v>157.2055000305176</v>
      </c>
      <c r="R22" t="s">
        <v>151</v>
      </c>
      <c r="S22">
        <v>28.3189859200777</v>
      </c>
      <c r="T22">
        <v>5.613457101971508</v>
      </c>
      <c r="U22">
        <v>175.7944116813201</v>
      </c>
      <c r="V22" t="s">
        <v>153</v>
      </c>
      <c r="W22">
        <v>152.3200073242188</v>
      </c>
      <c r="X22">
        <v>184.4499969482422</v>
      </c>
      <c r="Y22">
        <v>1302089</v>
      </c>
      <c r="Z22">
        <v>4544456.35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0.1678514164917821</v>
      </c>
      <c r="AI22">
        <v>5.320956737471727</v>
      </c>
      <c r="AJ22">
        <v>-4.893458689403262</v>
      </c>
      <c r="AK22">
        <v>83.14791414969334</v>
      </c>
      <c r="AL22">
        <v>72.37023037869334</v>
      </c>
      <c r="AM22">
        <v>-17.42259377454561</v>
      </c>
      <c r="AN22">
        <v>0.08601848645139083</v>
      </c>
    </row>
    <row r="23" spans="1:40">
      <c r="A23" t="s">
        <v>341</v>
      </c>
      <c r="B23" t="s">
        <v>148</v>
      </c>
      <c r="C23">
        <v>5259.5498046875</v>
      </c>
      <c r="D23">
        <v>43.20473216177264</v>
      </c>
      <c r="E23">
        <v>-166.4622139614894</v>
      </c>
      <c r="F23">
        <v>-220.4209911265381</v>
      </c>
      <c r="G23">
        <v>53.95877716504867</v>
      </c>
      <c r="H23" t="s">
        <v>149</v>
      </c>
      <c r="I23">
        <v>5843.150986328125</v>
      </c>
      <c r="J23">
        <v>7338.392409667968</v>
      </c>
      <c r="K23" t="s">
        <v>150</v>
      </c>
      <c r="L23">
        <v>5813.773167897643</v>
      </c>
      <c r="M23">
        <v>6852.618235770218</v>
      </c>
      <c r="N23" t="s">
        <v>150</v>
      </c>
      <c r="O23">
        <v>5573.562821790745</v>
      </c>
      <c r="P23">
        <v>4990.15705125613</v>
      </c>
      <c r="Q23">
        <v>5281.859936523438</v>
      </c>
      <c r="R23" t="s">
        <v>151</v>
      </c>
      <c r="S23">
        <v>30.72630538847097</v>
      </c>
      <c r="T23">
        <v>213.2094633945254</v>
      </c>
      <c r="U23">
        <v>5933.216930450149</v>
      </c>
      <c r="V23" t="s">
        <v>153</v>
      </c>
      <c r="W23">
        <v>4935.39990234375</v>
      </c>
      <c r="X23">
        <v>6928.4501953125</v>
      </c>
      <c r="Y23">
        <v>146185</v>
      </c>
      <c r="Z23">
        <v>655499.55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-1.257849873872174</v>
      </c>
      <c r="AI23">
        <v>3.365564266520593</v>
      </c>
      <c r="AJ23">
        <v>-7.495936249615265</v>
      </c>
      <c r="AK23">
        <v>68.59197916666666</v>
      </c>
      <c r="AL23">
        <v>66.44460538629112</v>
      </c>
      <c r="AM23">
        <v>-40.87203125</v>
      </c>
      <c r="AN23">
        <v>-0.1693999823638065</v>
      </c>
    </row>
    <row r="24" spans="1:40">
      <c r="A24" t="s">
        <v>1293</v>
      </c>
      <c r="B24" t="s">
        <v>148</v>
      </c>
      <c r="C24">
        <v>82.73999786376953</v>
      </c>
      <c r="D24">
        <v>46.33122394609571</v>
      </c>
      <c r="E24">
        <v>-1.295936858853295</v>
      </c>
      <c r="F24">
        <v>-1.879139367035828</v>
      </c>
      <c r="G24">
        <v>0.5832025081825325</v>
      </c>
      <c r="H24" t="s">
        <v>149</v>
      </c>
      <c r="I24">
        <v>88.27979965209961</v>
      </c>
      <c r="J24">
        <v>79.43839979171753</v>
      </c>
      <c r="K24" t="s">
        <v>149</v>
      </c>
      <c r="L24">
        <v>87.15841908339249</v>
      </c>
      <c r="M24">
        <v>78.17414892827755</v>
      </c>
      <c r="N24" t="s">
        <v>149</v>
      </c>
      <c r="O24">
        <v>92.46284407717484</v>
      </c>
      <c r="P24">
        <v>76.34515458005173</v>
      </c>
      <c r="Q24">
        <v>84.40399932861328</v>
      </c>
      <c r="R24" t="s">
        <v>151</v>
      </c>
      <c r="S24">
        <v>18.19279320238225</v>
      </c>
      <c r="T24">
        <v>8.024601702888173</v>
      </c>
      <c r="U24">
        <v>107.5907228164504</v>
      </c>
      <c r="V24" t="s">
        <v>153</v>
      </c>
      <c r="W24">
        <v>79.72000122070312</v>
      </c>
      <c r="X24">
        <v>98.22000122070312</v>
      </c>
      <c r="Y24">
        <v>98706</v>
      </c>
      <c r="Z24">
        <v>166843.5</v>
      </c>
      <c r="AA24" t="b">
        <v>0</v>
      </c>
      <c r="AD24" t="b">
        <v>0</v>
      </c>
      <c r="AE24" t="b">
        <v>0</v>
      </c>
      <c r="AF24" t="b">
        <v>0</v>
      </c>
      <c r="AG24" t="b">
        <v>1</v>
      </c>
      <c r="AH24">
        <v>-9.026937174219807</v>
      </c>
      <c r="AI24">
        <v>2.07253929900677</v>
      </c>
      <c r="AJ24">
        <v>-11.95062595621148</v>
      </c>
      <c r="AK24">
        <v>73.36939313918576</v>
      </c>
      <c r="AL24">
        <v>66.55132731455406</v>
      </c>
      <c r="AM24">
        <v>-39.02856065482111</v>
      </c>
      <c r="AN24">
        <v>-0.04804034273976442</v>
      </c>
    </row>
    <row r="25" spans="1:40">
      <c r="A25" t="s">
        <v>1294</v>
      </c>
      <c r="B25" t="s">
        <v>148</v>
      </c>
      <c r="C25">
        <v>51.97999954223633</v>
      </c>
      <c r="D25">
        <v>45.24810568517052</v>
      </c>
      <c r="E25">
        <v>-3.414483055656341</v>
      </c>
      <c r="F25">
        <v>-3.857586904910198</v>
      </c>
      <c r="G25">
        <v>0.4431038492538573</v>
      </c>
      <c r="H25" t="s">
        <v>149</v>
      </c>
      <c r="I25">
        <v>59.70700004577637</v>
      </c>
      <c r="J25">
        <v>64.73554998397827</v>
      </c>
      <c r="K25" t="s">
        <v>150</v>
      </c>
      <c r="L25">
        <v>57.85578169530837</v>
      </c>
      <c r="M25">
        <v>62.61005516968373</v>
      </c>
      <c r="N25" t="s">
        <v>150</v>
      </c>
      <c r="O25">
        <v>61.56435996348882</v>
      </c>
      <c r="P25">
        <v>42.61664093677974</v>
      </c>
      <c r="Q25">
        <v>52.09050045013428</v>
      </c>
      <c r="R25" t="s">
        <v>151</v>
      </c>
      <c r="S25">
        <v>29.58724202007069</v>
      </c>
      <c r="T25">
        <v>2.791551595152391</v>
      </c>
      <c r="U25">
        <v>55.22118592614603</v>
      </c>
      <c r="V25" t="s">
        <v>153</v>
      </c>
      <c r="W25">
        <v>45.02000045776367</v>
      </c>
      <c r="X25">
        <v>69.25</v>
      </c>
      <c r="Y25">
        <v>41</v>
      </c>
      <c r="Z25">
        <v>607.7</v>
      </c>
      <c r="AA25" t="b">
        <v>0</v>
      </c>
      <c r="AD25" t="b">
        <v>0</v>
      </c>
      <c r="AE25" t="b">
        <v>0</v>
      </c>
      <c r="AF25" t="b">
        <v>1</v>
      </c>
      <c r="AG25" t="b">
        <v>0</v>
      </c>
      <c r="AH25">
        <v>1.9415529146523</v>
      </c>
      <c r="AI25">
        <v>15.45979345558271</v>
      </c>
      <c r="AJ25">
        <v>-14.78688599633389</v>
      </c>
      <c r="AK25">
        <v>56.82863286909154</v>
      </c>
      <c r="AL25">
        <v>40.61867423940416</v>
      </c>
      <c r="AM25">
        <v>-30.38549203973859</v>
      </c>
      <c r="AN25">
        <v>-0.1410665724142007</v>
      </c>
    </row>
    <row r="26" spans="1:40">
      <c r="A26" t="s">
        <v>1295</v>
      </c>
      <c r="B26" t="s">
        <v>148</v>
      </c>
      <c r="C26">
        <v>1975</v>
      </c>
      <c r="D26">
        <v>44.58108312560204</v>
      </c>
      <c r="E26">
        <v>-47.33616127867799</v>
      </c>
      <c r="F26">
        <v>-51.16750506164324</v>
      </c>
      <c r="G26">
        <v>3.831343782965249</v>
      </c>
      <c r="H26" t="s">
        <v>149</v>
      </c>
      <c r="I26">
        <v>2082.488002929687</v>
      </c>
      <c r="J26">
        <v>2387.457322387696</v>
      </c>
      <c r="K26" t="s">
        <v>150</v>
      </c>
      <c r="L26">
        <v>2129.03320376699</v>
      </c>
      <c r="M26">
        <v>2219.322733827357</v>
      </c>
      <c r="N26" t="s">
        <v>150</v>
      </c>
      <c r="O26">
        <v>2198.800051944985</v>
      </c>
      <c r="P26">
        <v>1842.024972469078</v>
      </c>
      <c r="Q26">
        <v>2020.412512207031</v>
      </c>
      <c r="R26" t="s">
        <v>151</v>
      </c>
      <c r="S26">
        <v>33.78565956981167</v>
      </c>
      <c r="T26">
        <v>115.7764908568508</v>
      </c>
      <c r="U26">
        <v>2261.160872332912</v>
      </c>
      <c r="V26" t="s">
        <v>153</v>
      </c>
      <c r="W26">
        <v>1845.800048828125</v>
      </c>
      <c r="X26">
        <v>2528.699951171875</v>
      </c>
      <c r="Y26">
        <v>62794</v>
      </c>
      <c r="Z26">
        <v>265559.95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0.1242022311844782</v>
      </c>
      <c r="AI26">
        <v>-0.763739902763283</v>
      </c>
      <c r="AJ26">
        <v>-12.22612709287022</v>
      </c>
      <c r="AK26">
        <v>67.27642276422763</v>
      </c>
      <c r="AL26">
        <v>67.91383497364247</v>
      </c>
      <c r="AM26">
        <v>-31.50406504065041</v>
      </c>
      <c r="AN26">
        <v>0.2687091232226233</v>
      </c>
    </row>
    <row r="27" spans="1:40">
      <c r="A27" t="s">
        <v>1296</v>
      </c>
      <c r="B27" t="s">
        <v>148</v>
      </c>
      <c r="C27">
        <v>1895.199951171875</v>
      </c>
      <c r="D27">
        <v>48.24743493079232</v>
      </c>
      <c r="E27">
        <v>-31.01425721267606</v>
      </c>
      <c r="F27">
        <v>-39.83887755475015</v>
      </c>
      <c r="G27">
        <v>8.824620342074091</v>
      </c>
      <c r="H27" t="s">
        <v>149</v>
      </c>
      <c r="I27">
        <v>1952.911997070313</v>
      </c>
      <c r="J27">
        <v>2290.979934082031</v>
      </c>
      <c r="K27" t="s">
        <v>150</v>
      </c>
      <c r="L27">
        <v>1960.381137530031</v>
      </c>
      <c r="M27">
        <v>2237.513832633769</v>
      </c>
      <c r="N27" t="s">
        <v>150</v>
      </c>
      <c r="O27">
        <v>1954.970098870321</v>
      </c>
      <c r="P27">
        <v>1798.609906012491</v>
      </c>
      <c r="Q27">
        <v>1876.790002441406</v>
      </c>
      <c r="R27" t="s">
        <v>151</v>
      </c>
      <c r="S27">
        <v>37.29427757224931</v>
      </c>
      <c r="T27">
        <v>48.78246599512262</v>
      </c>
      <c r="U27">
        <v>2007.145670189211</v>
      </c>
      <c r="V27" t="s">
        <v>153</v>
      </c>
      <c r="W27">
        <v>1818.550048828125</v>
      </c>
      <c r="X27">
        <v>2070.14990234375</v>
      </c>
      <c r="Y27">
        <v>145658</v>
      </c>
      <c r="Z27">
        <v>248865.9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0.5011242832758889</v>
      </c>
      <c r="AI27">
        <v>3.803913524407787</v>
      </c>
      <c r="AJ27">
        <v>-5.197340087186452</v>
      </c>
      <c r="AK27">
        <v>74.40619452999361</v>
      </c>
      <c r="AL27">
        <v>60.16015399099416</v>
      </c>
      <c r="AM27">
        <v>-16.33825929807189</v>
      </c>
      <c r="AN27">
        <v>0.2106438813922255</v>
      </c>
    </row>
    <row r="28" spans="1:40">
      <c r="A28" t="s">
        <v>342</v>
      </c>
      <c r="B28" t="s">
        <v>148</v>
      </c>
      <c r="C28">
        <v>8.880000114440918</v>
      </c>
      <c r="D28">
        <v>51.07597678411689</v>
      </c>
      <c r="E28">
        <v>-0.2138430930884425</v>
      </c>
      <c r="F28">
        <v>-0.3176250738578198</v>
      </c>
      <c r="G28">
        <v>0.1037819807693773</v>
      </c>
      <c r="H28" t="s">
        <v>149</v>
      </c>
      <c r="I28">
        <v>9.367599964141846</v>
      </c>
      <c r="J28">
        <v>10.45334997653961</v>
      </c>
      <c r="K28" t="s">
        <v>150</v>
      </c>
      <c r="L28">
        <v>9.193072101400391</v>
      </c>
      <c r="M28">
        <v>9.979425850252078</v>
      </c>
      <c r="N28" t="s">
        <v>150</v>
      </c>
      <c r="O28">
        <v>9.199457591682991</v>
      </c>
      <c r="P28">
        <v>7.925542408317009</v>
      </c>
      <c r="Q28">
        <v>8.5625</v>
      </c>
      <c r="R28" t="s">
        <v>151</v>
      </c>
      <c r="S28">
        <v>39.38448893485525</v>
      </c>
      <c r="T28">
        <v>0.5017232038888876</v>
      </c>
      <c r="U28">
        <v>9.659743653766496</v>
      </c>
      <c r="V28" t="s">
        <v>153</v>
      </c>
      <c r="W28">
        <v>7.949999809265137</v>
      </c>
      <c r="X28">
        <v>11.18000030517578</v>
      </c>
      <c r="Y28">
        <v>52767</v>
      </c>
      <c r="Z28">
        <v>166781.7</v>
      </c>
      <c r="AA28" t="b">
        <v>0</v>
      </c>
      <c r="AD28" t="b">
        <v>0</v>
      </c>
      <c r="AE28" t="b">
        <v>0</v>
      </c>
      <c r="AF28" t="b">
        <v>1</v>
      </c>
      <c r="AG28" t="b">
        <v>0</v>
      </c>
      <c r="AH28">
        <v>-1.333332061767578</v>
      </c>
      <c r="AI28">
        <v>10.72318712706224</v>
      </c>
      <c r="AJ28">
        <v>-6.230202069181168</v>
      </c>
      <c r="AK28">
        <v>85.18253131495759</v>
      </c>
      <c r="AL28">
        <v>75.41666069295604</v>
      </c>
      <c r="AM28">
        <v>-21.66664944754433</v>
      </c>
      <c r="AN28">
        <v>-0.09631421498836551</v>
      </c>
    </row>
    <row r="29" spans="1:40">
      <c r="A29" t="s">
        <v>343</v>
      </c>
      <c r="B29" t="s">
        <v>148</v>
      </c>
      <c r="C29">
        <v>1113.900024414062</v>
      </c>
      <c r="D29">
        <v>42.95998058221677</v>
      </c>
      <c r="E29">
        <v>-45.80994740474534</v>
      </c>
      <c r="F29">
        <v>-47.8665810014972</v>
      </c>
      <c r="G29">
        <v>2.056633596751851</v>
      </c>
      <c r="H29" t="s">
        <v>149</v>
      </c>
      <c r="I29">
        <v>1258.716005859375</v>
      </c>
      <c r="J29">
        <v>1338.604343261719</v>
      </c>
      <c r="K29" t="s">
        <v>150</v>
      </c>
      <c r="L29">
        <v>1224.646946597793</v>
      </c>
      <c r="M29">
        <v>1326.394464151487</v>
      </c>
      <c r="N29" t="s">
        <v>150</v>
      </c>
      <c r="O29">
        <v>1281.723270423425</v>
      </c>
      <c r="P29">
        <v>1024.226766197669</v>
      </c>
      <c r="Q29">
        <v>1152.975018310547</v>
      </c>
      <c r="R29" t="s">
        <v>151</v>
      </c>
      <c r="S29">
        <v>25.7577398136145</v>
      </c>
      <c r="T29">
        <v>62.65656794757268</v>
      </c>
      <c r="U29">
        <v>1267.496282857311</v>
      </c>
      <c r="V29" t="s">
        <v>153</v>
      </c>
      <c r="W29">
        <v>1026.5</v>
      </c>
      <c r="X29">
        <v>1559.800048828125</v>
      </c>
      <c r="Y29">
        <v>100708</v>
      </c>
      <c r="Z29">
        <v>393427.9</v>
      </c>
      <c r="AA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-1.971312457230268</v>
      </c>
      <c r="AI29">
        <v>8.514371594160973</v>
      </c>
      <c r="AJ29">
        <v>-11.64081998635648</v>
      </c>
      <c r="AK29">
        <v>56.50601586810902</v>
      </c>
      <c r="AL29">
        <v>52.80126662289155</v>
      </c>
      <c r="AM29">
        <v>-44.63077255750559</v>
      </c>
      <c r="AN29">
        <v>0.0462221024953892</v>
      </c>
    </row>
    <row r="30" spans="1:40">
      <c r="A30" t="s">
        <v>1297</v>
      </c>
      <c r="B30" t="s">
        <v>148</v>
      </c>
      <c r="C30">
        <v>24.60000038146973</v>
      </c>
      <c r="D30">
        <v>50.46337275501462</v>
      </c>
      <c r="E30">
        <v>-0.752497328431204</v>
      </c>
      <c r="F30">
        <v>-1.062993487273979</v>
      </c>
      <c r="G30">
        <v>0.3104961588427748</v>
      </c>
      <c r="H30" t="s">
        <v>149</v>
      </c>
      <c r="I30">
        <v>26.31139980316162</v>
      </c>
      <c r="J30">
        <v>31.65944995880127</v>
      </c>
      <c r="K30" t="s">
        <v>150</v>
      </c>
      <c r="L30">
        <v>26.01512550734239</v>
      </c>
      <c r="M30">
        <v>30.58036952794757</v>
      </c>
      <c r="N30" t="s">
        <v>150</v>
      </c>
      <c r="O30">
        <v>26.53158293396164</v>
      </c>
      <c r="P30">
        <v>20.59741696685624</v>
      </c>
      <c r="Q30">
        <v>23.56449995040894</v>
      </c>
      <c r="R30" t="s">
        <v>151</v>
      </c>
      <c r="S30">
        <v>21.19736759418005</v>
      </c>
      <c r="T30">
        <v>2.105799962183962</v>
      </c>
      <c r="U30">
        <v>29.58820821115985</v>
      </c>
      <c r="V30" t="s">
        <v>153</v>
      </c>
      <c r="W30">
        <v>20.56999969482422</v>
      </c>
      <c r="X30">
        <v>31.34000015258789</v>
      </c>
      <c r="Y30">
        <v>230</v>
      </c>
      <c r="Z30">
        <v>12658.3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1.947787969538384</v>
      </c>
      <c r="AI30">
        <v>17.36641916026425</v>
      </c>
      <c r="AJ30">
        <v>-10.48034646558159</v>
      </c>
      <c r="AK30">
        <v>62.65700497781165</v>
      </c>
      <c r="AL30">
        <v>55.04025811189123</v>
      </c>
      <c r="AM30">
        <v>-33.33332411908822</v>
      </c>
      <c r="AN30">
        <v>-0.1602895232858454</v>
      </c>
    </row>
    <row r="31" spans="1:40">
      <c r="A31" t="s">
        <v>344</v>
      </c>
      <c r="B31" t="s">
        <v>148</v>
      </c>
      <c r="C31">
        <v>611.1500244140625</v>
      </c>
      <c r="D31">
        <v>35.04370639748131</v>
      </c>
      <c r="E31">
        <v>-23.40722720267502</v>
      </c>
      <c r="F31">
        <v>-24.05313477914977</v>
      </c>
      <c r="G31">
        <v>0.6459075764747482</v>
      </c>
      <c r="H31" t="s">
        <v>149</v>
      </c>
      <c r="I31">
        <v>696.3209997558594</v>
      </c>
      <c r="J31">
        <v>715.8518710327148</v>
      </c>
      <c r="K31" t="s">
        <v>150</v>
      </c>
      <c r="L31">
        <v>683.815261605098</v>
      </c>
      <c r="M31">
        <v>674.4243091873373</v>
      </c>
      <c r="N31" t="s">
        <v>149</v>
      </c>
      <c r="O31">
        <v>680.5609117297628</v>
      </c>
      <c r="P31">
        <v>596.9090772839091</v>
      </c>
      <c r="Q31">
        <v>638.734994506836</v>
      </c>
      <c r="R31" t="s">
        <v>151</v>
      </c>
      <c r="S31">
        <v>28.81376630950962</v>
      </c>
      <c r="T31">
        <v>24.36342602568705</v>
      </c>
      <c r="U31">
        <v>706.5743620381718</v>
      </c>
      <c r="V31" t="s">
        <v>153</v>
      </c>
      <c r="W31">
        <v>605.5</v>
      </c>
      <c r="X31">
        <v>836.75</v>
      </c>
      <c r="Y31">
        <v>92681</v>
      </c>
      <c r="Z31">
        <v>284513.8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-1.355816890390005</v>
      </c>
      <c r="AI31">
        <v>0.1310803408088868</v>
      </c>
      <c r="AJ31">
        <v>-12.17847349141254</v>
      </c>
      <c r="AK31">
        <v>25.47680538242868</v>
      </c>
      <c r="AL31">
        <v>23.736726801057</v>
      </c>
      <c r="AM31">
        <v>-80.28603008941192</v>
      </c>
      <c r="AN31">
        <v>-0.1233417731690395</v>
      </c>
    </row>
    <row r="32" spans="1:40">
      <c r="A32" t="s">
        <v>1298</v>
      </c>
      <c r="B32" t="s">
        <v>148</v>
      </c>
      <c r="C32">
        <v>1325</v>
      </c>
      <c r="D32">
        <v>45.87951563934942</v>
      </c>
      <c r="E32">
        <v>-26.2640003511849</v>
      </c>
      <c r="F32">
        <v>-31.48837749661605</v>
      </c>
      <c r="G32">
        <v>5.224377145431141</v>
      </c>
      <c r="H32" t="s">
        <v>149</v>
      </c>
      <c r="I32">
        <v>1396.305051269531</v>
      </c>
      <c r="J32">
        <v>1562.430451660156</v>
      </c>
      <c r="K32" t="s">
        <v>150</v>
      </c>
      <c r="L32">
        <v>1384.170928562431</v>
      </c>
      <c r="M32">
        <v>1530.49921177081</v>
      </c>
      <c r="N32" t="s">
        <v>150</v>
      </c>
      <c r="O32">
        <v>1380.129665343078</v>
      </c>
      <c r="P32">
        <v>1262.320346863954</v>
      </c>
      <c r="Q32">
        <v>1321.225006103516</v>
      </c>
      <c r="R32" t="s">
        <v>151</v>
      </c>
      <c r="S32">
        <v>28.75681662553297</v>
      </c>
      <c r="T32">
        <v>41.65150861583538</v>
      </c>
      <c r="U32">
        <v>1436.740482374518</v>
      </c>
      <c r="V32" t="s">
        <v>153</v>
      </c>
      <c r="W32">
        <v>1256.349975585938</v>
      </c>
      <c r="X32">
        <v>1511.979248046875</v>
      </c>
      <c r="Y32">
        <v>2548</v>
      </c>
      <c r="Z32">
        <v>10854.1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0.5234826296840911</v>
      </c>
      <c r="AI32">
        <v>5.464243701843152</v>
      </c>
      <c r="AJ32">
        <v>-5.589793288059153</v>
      </c>
      <c r="AK32">
        <v>65.67763896801763</v>
      </c>
      <c r="AL32">
        <v>58.29071581104924</v>
      </c>
      <c r="AM32">
        <v>-32.03686192050841</v>
      </c>
      <c r="AN32">
        <v>-0.1288787909099136</v>
      </c>
    </row>
    <row r="33" spans="1:40">
      <c r="A33" t="s">
        <v>345</v>
      </c>
      <c r="B33" t="s">
        <v>148</v>
      </c>
      <c r="C33">
        <v>529.0499877929688</v>
      </c>
      <c r="D33">
        <v>52.82588032346288</v>
      </c>
      <c r="E33">
        <v>-5.394305480696289</v>
      </c>
      <c r="F33">
        <v>-17.13556422339427</v>
      </c>
      <c r="G33">
        <v>11.74125874269798</v>
      </c>
      <c r="H33" t="s">
        <v>149</v>
      </c>
      <c r="I33">
        <v>555.1749981689453</v>
      </c>
      <c r="J33">
        <v>657.2109403991699</v>
      </c>
      <c r="K33" t="s">
        <v>150</v>
      </c>
      <c r="L33">
        <v>548.4220583240589</v>
      </c>
      <c r="M33">
        <v>627.3654642003519</v>
      </c>
      <c r="N33" t="s">
        <v>150</v>
      </c>
      <c r="O33">
        <v>565.5882658766436</v>
      </c>
      <c r="P33">
        <v>409.3367371751143</v>
      </c>
      <c r="Q33">
        <v>487.4625015258789</v>
      </c>
      <c r="R33" t="s">
        <v>151</v>
      </c>
      <c r="S33">
        <v>23.19130383949525</v>
      </c>
      <c r="T33">
        <v>31.0797435879145</v>
      </c>
      <c r="U33">
        <v>552.0520437402313</v>
      </c>
      <c r="V33" t="s">
        <v>153</v>
      </c>
      <c r="W33">
        <v>417.2000122070312</v>
      </c>
      <c r="X33">
        <v>669.5499877929688</v>
      </c>
      <c r="Y33">
        <v>98883</v>
      </c>
      <c r="Z33">
        <v>1127161.8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-0.4984059344032232</v>
      </c>
      <c r="AI33">
        <v>5.588264780393426</v>
      </c>
      <c r="AJ33">
        <v>-6.088575358025627</v>
      </c>
      <c r="AK33">
        <v>89.02093234684935</v>
      </c>
      <c r="AL33">
        <v>92.422494906635</v>
      </c>
      <c r="AM33">
        <v>-15.05216868078116</v>
      </c>
      <c r="AN33">
        <v>0.1338222218825492</v>
      </c>
    </row>
    <row r="34" spans="1:40">
      <c r="A34" t="s">
        <v>346</v>
      </c>
      <c r="B34" t="s">
        <v>148</v>
      </c>
      <c r="C34">
        <v>60.65999984741211</v>
      </c>
      <c r="D34">
        <v>40.05206456012315</v>
      </c>
      <c r="E34">
        <v>-2.922701254901192</v>
      </c>
      <c r="F34">
        <v>-3.220314752469868</v>
      </c>
      <c r="G34">
        <v>0.2976134975686766</v>
      </c>
      <c r="H34" t="s">
        <v>149</v>
      </c>
      <c r="I34">
        <v>70.42820007324218</v>
      </c>
      <c r="J34">
        <v>85.03240013122559</v>
      </c>
      <c r="K34" t="s">
        <v>150</v>
      </c>
      <c r="L34">
        <v>68.93431595644304</v>
      </c>
      <c r="M34">
        <v>81.7310881897241</v>
      </c>
      <c r="N34" t="s">
        <v>150</v>
      </c>
      <c r="O34">
        <v>68.24560375375636</v>
      </c>
      <c r="P34">
        <v>56.927396581937</v>
      </c>
      <c r="Q34">
        <v>62.58650016784668</v>
      </c>
      <c r="R34" t="s">
        <v>151</v>
      </c>
      <c r="S34">
        <v>24.4041882507095</v>
      </c>
      <c r="T34">
        <v>3.699167581401062</v>
      </c>
      <c r="U34">
        <v>75.51352410871085</v>
      </c>
      <c r="V34" t="s">
        <v>153</v>
      </c>
      <c r="W34">
        <v>57.40000152587891</v>
      </c>
      <c r="X34">
        <v>85.73000335693359</v>
      </c>
      <c r="Y34">
        <v>6638</v>
      </c>
      <c r="Z34">
        <v>32647.6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-0.8013109832211929</v>
      </c>
      <c r="AI34">
        <v>5.679439433574629</v>
      </c>
      <c r="AJ34">
        <v>-13.67581792335623</v>
      </c>
      <c r="AK34">
        <v>41.22222900390625</v>
      </c>
      <c r="AL34">
        <v>37.99259892216435</v>
      </c>
      <c r="AM34">
        <v>-62.26666768391927</v>
      </c>
      <c r="AN34">
        <v>-0.2758672350917533</v>
      </c>
    </row>
    <row r="35" spans="1:40">
      <c r="A35" t="s">
        <v>1299</v>
      </c>
      <c r="B35" t="s">
        <v>148</v>
      </c>
      <c r="C35">
        <v>779</v>
      </c>
      <c r="D35">
        <v>64.17607670640105</v>
      </c>
      <c r="E35">
        <v>-5.77967916994055</v>
      </c>
      <c r="F35">
        <v>-19.23530746235062</v>
      </c>
      <c r="G35">
        <v>13.45562829241007</v>
      </c>
      <c r="H35" t="s">
        <v>149</v>
      </c>
      <c r="I35">
        <v>744.0050024414063</v>
      </c>
      <c r="J35">
        <v>920.7154983520508</v>
      </c>
      <c r="K35" t="s">
        <v>150</v>
      </c>
      <c r="L35">
        <v>741.8865885907576</v>
      </c>
      <c r="M35">
        <v>896.6302177982564</v>
      </c>
      <c r="N35" t="s">
        <v>150</v>
      </c>
      <c r="O35">
        <v>779.0379554030779</v>
      </c>
      <c r="P35">
        <v>621.322054362547</v>
      </c>
      <c r="Q35">
        <v>700.1800048828125</v>
      </c>
      <c r="R35" t="s">
        <v>151</v>
      </c>
      <c r="S35">
        <v>22.57528187514985</v>
      </c>
      <c r="T35">
        <v>34.1083019745377</v>
      </c>
      <c r="U35">
        <v>622.8733701956745</v>
      </c>
      <c r="V35" t="s">
        <v>172</v>
      </c>
      <c r="W35">
        <v>646.6500244140625</v>
      </c>
      <c r="X35">
        <v>821.25</v>
      </c>
      <c r="Y35">
        <v>2477848</v>
      </c>
      <c r="Z35">
        <v>2144266.8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4.200110411915481</v>
      </c>
      <c r="AI35">
        <v>19.10404625625994</v>
      </c>
      <c r="AJ35">
        <v>0.7240723311561892</v>
      </c>
      <c r="AK35">
        <v>91.0714717167191</v>
      </c>
      <c r="AL35">
        <v>71.34797164360053</v>
      </c>
      <c r="AM35">
        <v>-5.293511425402064</v>
      </c>
      <c r="AN35">
        <v>0.04921256417234657</v>
      </c>
    </row>
    <row r="36" spans="1:40">
      <c r="A36" t="s">
        <v>347</v>
      </c>
      <c r="B36" t="s">
        <v>148</v>
      </c>
      <c r="C36">
        <v>61.72000122070312</v>
      </c>
      <c r="D36">
        <v>35.87156250327872</v>
      </c>
      <c r="E36">
        <v>-3.355404047172115</v>
      </c>
      <c r="F36">
        <v>-3.482898352692701</v>
      </c>
      <c r="G36">
        <v>0.1274943055205862</v>
      </c>
      <c r="H36" t="s">
        <v>149</v>
      </c>
      <c r="I36">
        <v>73.55260002136231</v>
      </c>
      <c r="J36">
        <v>93.53719980239867</v>
      </c>
      <c r="K36" t="s">
        <v>150</v>
      </c>
      <c r="L36">
        <v>73.00198222691799</v>
      </c>
      <c r="M36">
        <v>90.10645165054592</v>
      </c>
      <c r="N36" t="s">
        <v>150</v>
      </c>
      <c r="O36">
        <v>72.31351039145046</v>
      </c>
      <c r="P36">
        <v>59.14149029519506</v>
      </c>
      <c r="Q36">
        <v>65.72750034332276</v>
      </c>
      <c r="R36" t="s">
        <v>151</v>
      </c>
      <c r="S36">
        <v>35.77417052727426</v>
      </c>
      <c r="T36">
        <v>3.330863798738177</v>
      </c>
      <c r="U36">
        <v>75.52194998565652</v>
      </c>
      <c r="V36" t="s">
        <v>153</v>
      </c>
      <c r="W36">
        <v>60.5099983215332</v>
      </c>
      <c r="X36">
        <v>91.38999938964844</v>
      </c>
      <c r="Y36">
        <v>141099</v>
      </c>
      <c r="Z36">
        <v>337806.55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-2.248967663401835</v>
      </c>
      <c r="AI36">
        <v>1.999674322812406</v>
      </c>
      <c r="AJ36">
        <v>-18.2299967200074</v>
      </c>
      <c r="AK36">
        <v>35.07681520505681</v>
      </c>
      <c r="AL36">
        <v>33.40733744740822</v>
      </c>
      <c r="AM36">
        <v>-71.90152254313958</v>
      </c>
      <c r="AN36">
        <v>-0.183860493114135</v>
      </c>
    </row>
    <row r="37" spans="1:40">
      <c r="A37" t="s">
        <v>1300</v>
      </c>
      <c r="B37" t="s">
        <v>148</v>
      </c>
      <c r="C37">
        <v>1160</v>
      </c>
      <c r="D37">
        <v>61.31099907847838</v>
      </c>
      <c r="E37">
        <v>0.850619349831959</v>
      </c>
      <c r="F37">
        <v>-9.621487953166273</v>
      </c>
      <c r="G37">
        <v>10.47210730299823</v>
      </c>
      <c r="H37" t="s">
        <v>149</v>
      </c>
      <c r="I37">
        <v>1119.457990722656</v>
      </c>
      <c r="J37">
        <v>1329.462506103516</v>
      </c>
      <c r="K37" t="s">
        <v>150</v>
      </c>
      <c r="L37">
        <v>1131.652901515482</v>
      </c>
      <c r="M37">
        <v>1276.437113340411</v>
      </c>
      <c r="N37" t="s">
        <v>150</v>
      </c>
      <c r="O37">
        <v>1164.363297038238</v>
      </c>
      <c r="P37">
        <v>1035.321676106293</v>
      </c>
      <c r="Q37">
        <v>1099.842486572266</v>
      </c>
      <c r="R37" t="s">
        <v>151</v>
      </c>
      <c r="S37">
        <v>26.49844372079099</v>
      </c>
      <c r="T37">
        <v>37.47479898037842</v>
      </c>
      <c r="U37">
        <v>1190.176582072144</v>
      </c>
      <c r="V37" t="s">
        <v>153</v>
      </c>
      <c r="W37">
        <v>1053.050048828125</v>
      </c>
      <c r="X37">
        <v>1231.099975585938</v>
      </c>
      <c r="Y37">
        <v>1099643</v>
      </c>
      <c r="Z37">
        <v>2689658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1.354303189165584</v>
      </c>
      <c r="AI37">
        <v>10.15620779761541</v>
      </c>
      <c r="AJ37">
        <v>1.212810811461384</v>
      </c>
      <c r="AK37">
        <v>90.64591448630642</v>
      </c>
      <c r="AL37">
        <v>76.6908310267083</v>
      </c>
      <c r="AM37">
        <v>-6.545609395394125</v>
      </c>
      <c r="AN37">
        <v>0.09505949419135845</v>
      </c>
    </row>
    <row r="38" spans="1:40">
      <c r="A38" t="s">
        <v>1301</v>
      </c>
      <c r="B38" t="s">
        <v>148</v>
      </c>
      <c r="C38">
        <v>858.5999755859375</v>
      </c>
      <c r="D38">
        <v>45.27346416587378</v>
      </c>
      <c r="E38">
        <v>-40.24308783459185</v>
      </c>
      <c r="F38">
        <v>-47.20465169512197</v>
      </c>
      <c r="G38">
        <v>6.96156386053012</v>
      </c>
      <c r="H38" t="s">
        <v>149</v>
      </c>
      <c r="I38">
        <v>948.8469958496094</v>
      </c>
      <c r="J38">
        <v>1495.008750305176</v>
      </c>
      <c r="K38" t="s">
        <v>150</v>
      </c>
      <c r="L38">
        <v>963.3721615916056</v>
      </c>
      <c r="M38">
        <v>1413.276282302588</v>
      </c>
      <c r="N38" t="s">
        <v>150</v>
      </c>
      <c r="O38">
        <v>958.8188296390535</v>
      </c>
      <c r="P38">
        <v>761.9961728023527</v>
      </c>
      <c r="Q38">
        <v>860.4075012207031</v>
      </c>
      <c r="R38" t="s">
        <v>151</v>
      </c>
      <c r="S38">
        <v>26.62910048813296</v>
      </c>
      <c r="T38">
        <v>44.83254231971041</v>
      </c>
      <c r="U38">
        <v>955.1487147930726</v>
      </c>
      <c r="V38" t="s">
        <v>153</v>
      </c>
      <c r="W38">
        <v>768.5499877929688</v>
      </c>
      <c r="X38">
        <v>1078.199951171875</v>
      </c>
      <c r="Y38">
        <v>3091001</v>
      </c>
      <c r="Z38">
        <v>7077375.55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2.556135101155999</v>
      </c>
      <c r="AI38">
        <v>6.777764165492806</v>
      </c>
      <c r="AJ38">
        <v>-13.22890595392243</v>
      </c>
      <c r="AK38">
        <v>58.49667713284291</v>
      </c>
      <c r="AL38">
        <v>48.60109702338126</v>
      </c>
      <c r="AM38">
        <v>-31.51806748351552</v>
      </c>
      <c r="AN38">
        <v>-0.1699037330557934</v>
      </c>
    </row>
    <row r="39" spans="1:40">
      <c r="A39" t="s">
        <v>1302</v>
      </c>
      <c r="B39" t="s">
        <v>148</v>
      </c>
      <c r="C39">
        <v>2273.10009765625</v>
      </c>
      <c r="D39">
        <v>54.54887219053506</v>
      </c>
      <c r="E39">
        <v>-23.98818711450485</v>
      </c>
      <c r="F39">
        <v>-44.82609581679233</v>
      </c>
      <c r="G39">
        <v>20.83790870228748</v>
      </c>
      <c r="H39" t="s">
        <v>149</v>
      </c>
      <c r="I39">
        <v>2311.619018554688</v>
      </c>
      <c r="J39">
        <v>2796.149696044922</v>
      </c>
      <c r="K39" t="s">
        <v>150</v>
      </c>
      <c r="L39">
        <v>2304.355026309822</v>
      </c>
      <c r="M39">
        <v>2718.420156420808</v>
      </c>
      <c r="N39" t="s">
        <v>150</v>
      </c>
      <c r="O39">
        <v>2350.22241952985</v>
      </c>
      <c r="P39">
        <v>2053.11761953265</v>
      </c>
      <c r="Q39">
        <v>2201.67001953125</v>
      </c>
      <c r="R39" t="s">
        <v>151</v>
      </c>
      <c r="S39">
        <v>25.28968888626779</v>
      </c>
      <c r="T39">
        <v>73.62558160106651</v>
      </c>
      <c r="U39">
        <v>2383.013841566747</v>
      </c>
      <c r="V39" t="s">
        <v>153</v>
      </c>
      <c r="W39">
        <v>2096</v>
      </c>
      <c r="X39">
        <v>2597.699951171875</v>
      </c>
      <c r="Y39">
        <v>412294</v>
      </c>
      <c r="Z39">
        <v>1506277.55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1.139047726640707</v>
      </c>
      <c r="AI39">
        <v>7.368569874079212</v>
      </c>
      <c r="AJ39">
        <v>-2.809130742270782</v>
      </c>
      <c r="AK39">
        <v>92.94943465815629</v>
      </c>
      <c r="AL39">
        <v>79.67401199704808</v>
      </c>
      <c r="AM39">
        <v>-5.698950134419778</v>
      </c>
      <c r="AN39">
        <v>-0.08698356944542537</v>
      </c>
    </row>
    <row r="40" spans="1:40">
      <c r="A40" t="s">
        <v>1303</v>
      </c>
      <c r="B40" t="s">
        <v>148</v>
      </c>
      <c r="C40">
        <v>525.6500244140625</v>
      </c>
      <c r="D40">
        <v>61.58104174812999</v>
      </c>
      <c r="E40">
        <v>0.2635939274361476</v>
      </c>
      <c r="F40">
        <v>-4.511518937423887</v>
      </c>
      <c r="G40">
        <v>4.775112864860034</v>
      </c>
      <c r="H40" t="s">
        <v>149</v>
      </c>
      <c r="I40">
        <v>505.8249987792969</v>
      </c>
      <c r="J40">
        <v>609.3754995727539</v>
      </c>
      <c r="K40" t="s">
        <v>150</v>
      </c>
      <c r="L40">
        <v>507.3137710349787</v>
      </c>
      <c r="M40">
        <v>581.8335556863972</v>
      </c>
      <c r="N40" t="s">
        <v>150</v>
      </c>
      <c r="O40">
        <v>517.2452669526814</v>
      </c>
      <c r="P40">
        <v>467.7147275541545</v>
      </c>
      <c r="Q40">
        <v>492.479997253418</v>
      </c>
      <c r="R40" t="s">
        <v>171</v>
      </c>
      <c r="S40">
        <v>11.28440859761963</v>
      </c>
      <c r="T40">
        <v>20.57384638913014</v>
      </c>
      <c r="U40">
        <v>448.4717906707161</v>
      </c>
      <c r="V40" t="s">
        <v>172</v>
      </c>
      <c r="W40">
        <v>449.8999938964844</v>
      </c>
      <c r="X40">
        <v>563</v>
      </c>
      <c r="Y40">
        <v>5432461</v>
      </c>
      <c r="Z40">
        <v>5800882.15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3.85261893761204</v>
      </c>
      <c r="AI40">
        <v>8.796446456477414</v>
      </c>
      <c r="AJ40">
        <v>6.385350722690952</v>
      </c>
      <c r="AK40">
        <v>80.61399524217792</v>
      </c>
      <c r="AL40">
        <v>74.0698144466311</v>
      </c>
      <c r="AM40">
        <v>-14.78196066684832</v>
      </c>
      <c r="AN40">
        <v>0.01227366530417815</v>
      </c>
    </row>
    <row r="41" spans="1:40">
      <c r="A41" t="s">
        <v>348</v>
      </c>
      <c r="B41" t="s">
        <v>148</v>
      </c>
      <c r="C41">
        <v>894.9000244140625</v>
      </c>
      <c r="D41">
        <v>43.13421841868819</v>
      </c>
      <c r="E41">
        <v>-28.71221309854661</v>
      </c>
      <c r="F41">
        <v>-39.16857846680508</v>
      </c>
      <c r="G41">
        <v>10.45636536825847</v>
      </c>
      <c r="H41" t="s">
        <v>149</v>
      </c>
      <c r="I41">
        <v>992.5509985351563</v>
      </c>
      <c r="J41">
        <v>1228.560250244141</v>
      </c>
      <c r="K41" t="s">
        <v>150</v>
      </c>
      <c r="L41">
        <v>978.781904172003</v>
      </c>
      <c r="M41">
        <v>1189.799914528546</v>
      </c>
      <c r="N41" t="s">
        <v>150</v>
      </c>
      <c r="O41">
        <v>928.6134399174398</v>
      </c>
      <c r="P41">
        <v>843.5365600825603</v>
      </c>
      <c r="Q41">
        <v>886.075</v>
      </c>
      <c r="R41" t="s">
        <v>151</v>
      </c>
      <c r="S41">
        <v>26.96401078721736</v>
      </c>
      <c r="T41">
        <v>36.09561321182824</v>
      </c>
      <c r="U41">
        <v>1011.507233452953</v>
      </c>
      <c r="V41" t="s">
        <v>153</v>
      </c>
      <c r="W41">
        <v>857.75</v>
      </c>
      <c r="X41">
        <v>1147.699951171875</v>
      </c>
      <c r="Y41">
        <v>4684</v>
      </c>
      <c r="Z41">
        <v>25152.15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-1.415585302774713</v>
      </c>
      <c r="AI41">
        <v>3.534453599933896</v>
      </c>
      <c r="AJ41">
        <v>-8.224792655100099</v>
      </c>
      <c r="AK41">
        <v>74.15858783790999</v>
      </c>
      <c r="AL41">
        <v>66.27523951545781</v>
      </c>
      <c r="AM41">
        <v>-33.99883570162208</v>
      </c>
      <c r="AN41">
        <v>-0.09780324980049437</v>
      </c>
    </row>
    <row r="42" spans="1:40">
      <c r="A42" t="s">
        <v>1304</v>
      </c>
      <c r="B42" t="s">
        <v>148</v>
      </c>
      <c r="C42">
        <v>70.84999847412109</v>
      </c>
      <c r="D42">
        <v>42.41715657640172</v>
      </c>
      <c r="E42">
        <v>-4.88871266484793</v>
      </c>
      <c r="F42">
        <v>-4.953778246841102</v>
      </c>
      <c r="G42">
        <v>0.06506558199317247</v>
      </c>
      <c r="H42" t="s">
        <v>149</v>
      </c>
      <c r="I42">
        <v>83.44440002441407</v>
      </c>
      <c r="J42">
        <v>93.98360012054444</v>
      </c>
      <c r="K42" t="s">
        <v>150</v>
      </c>
      <c r="L42">
        <v>81.15796222700385</v>
      </c>
      <c r="M42">
        <v>89.68477747291361</v>
      </c>
      <c r="N42" t="s">
        <v>150</v>
      </c>
      <c r="O42">
        <v>85.49620607869281</v>
      </c>
      <c r="P42">
        <v>61.74879361613143</v>
      </c>
      <c r="Q42">
        <v>73.62249984741212</v>
      </c>
      <c r="R42" t="s">
        <v>151</v>
      </c>
      <c r="S42">
        <v>27.10357520754033</v>
      </c>
      <c r="T42">
        <v>5.53363928967842</v>
      </c>
      <c r="U42">
        <v>87.36719932843016</v>
      </c>
      <c r="V42" t="s">
        <v>153</v>
      </c>
      <c r="W42">
        <v>62.22999954223633</v>
      </c>
      <c r="X42">
        <v>99.37999725341797</v>
      </c>
      <c r="Y42">
        <v>1150</v>
      </c>
      <c r="Z42">
        <v>1729.2</v>
      </c>
      <c r="AA42" t="b">
        <v>0</v>
      </c>
      <c r="AD42" t="b">
        <v>0</v>
      </c>
      <c r="AE42" t="b">
        <v>0</v>
      </c>
      <c r="AF42" t="b">
        <v>1</v>
      </c>
      <c r="AG42" t="b">
        <v>0</v>
      </c>
      <c r="AH42">
        <v>4.129919930604364</v>
      </c>
      <c r="AI42">
        <v>13.85183833407271</v>
      </c>
      <c r="AJ42">
        <v>-17.54916999592561</v>
      </c>
      <c r="AK42">
        <v>31.25991210603437</v>
      </c>
      <c r="AL42">
        <v>24.9221064185654</v>
      </c>
      <c r="AM42">
        <v>-50.8060059754409</v>
      </c>
      <c r="AN42">
        <v>-0.3483007349718408</v>
      </c>
    </row>
    <row r="43" spans="1:40">
      <c r="A43" t="s">
        <v>349</v>
      </c>
      <c r="B43" t="s">
        <v>148</v>
      </c>
      <c r="C43">
        <v>234.3500061035156</v>
      </c>
      <c r="D43">
        <v>40.34436168408153</v>
      </c>
      <c r="E43">
        <v>-7.333684976670554</v>
      </c>
      <c r="F43">
        <v>-8.768218115504904</v>
      </c>
      <c r="G43">
        <v>1.43453313883435</v>
      </c>
      <c r="H43" t="s">
        <v>149</v>
      </c>
      <c r="I43">
        <v>260.1402026367188</v>
      </c>
      <c r="J43">
        <v>265.0904877471924</v>
      </c>
      <c r="K43" t="s">
        <v>150</v>
      </c>
      <c r="L43">
        <v>258.7648914018254</v>
      </c>
      <c r="M43">
        <v>253.9307443304632</v>
      </c>
      <c r="N43" t="s">
        <v>149</v>
      </c>
      <c r="O43">
        <v>256.1798556395129</v>
      </c>
      <c r="P43">
        <v>222.8211453370496</v>
      </c>
      <c r="Q43">
        <v>239.5005004882813</v>
      </c>
      <c r="R43" t="s">
        <v>151</v>
      </c>
      <c r="S43">
        <v>25.62621520597856</v>
      </c>
      <c r="T43">
        <v>12.96450687003652</v>
      </c>
      <c r="U43">
        <v>283.1842398965179</v>
      </c>
      <c r="V43" t="s">
        <v>153</v>
      </c>
      <c r="W43">
        <v>220.8000030517578</v>
      </c>
      <c r="X43">
        <v>295.9500122070312</v>
      </c>
      <c r="Y43">
        <v>36270</v>
      </c>
      <c r="Z43">
        <v>137591.95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-1.512919054800244</v>
      </c>
      <c r="AI43">
        <v>0.4888295342519999</v>
      </c>
      <c r="AJ43">
        <v>-12.22846213351475</v>
      </c>
      <c r="AK43">
        <v>62.16576888545442</v>
      </c>
      <c r="AL43">
        <v>60.79808073275647</v>
      </c>
      <c r="AM43">
        <v>-46.90796577980021</v>
      </c>
      <c r="AN43">
        <v>0.1905538885287977</v>
      </c>
    </row>
    <row r="44" spans="1:40">
      <c r="A44" t="s">
        <v>350</v>
      </c>
      <c r="B44" t="s">
        <v>148</v>
      </c>
      <c r="C44">
        <v>16.29000091552734</v>
      </c>
      <c r="D44">
        <v>46.58049720212465</v>
      </c>
      <c r="E44">
        <v>-0.3114143379501861</v>
      </c>
      <c r="F44">
        <v>-0.4569238215087381</v>
      </c>
      <c r="G44">
        <v>0.145509483558552</v>
      </c>
      <c r="H44" t="s">
        <v>149</v>
      </c>
      <c r="I44">
        <v>17.62520002365112</v>
      </c>
      <c r="J44">
        <v>19.08630002498627</v>
      </c>
      <c r="K44" t="s">
        <v>150</v>
      </c>
      <c r="L44">
        <v>17.5128389547949</v>
      </c>
      <c r="M44">
        <v>18.54078605331966</v>
      </c>
      <c r="N44" t="s">
        <v>150</v>
      </c>
      <c r="O44">
        <v>17.81072382667926</v>
      </c>
      <c r="P44">
        <v>14.41327605506513</v>
      </c>
      <c r="Q44">
        <v>16.11199994087219</v>
      </c>
      <c r="R44" t="s">
        <v>151</v>
      </c>
      <c r="S44">
        <v>19.43819807245807</v>
      </c>
      <c r="T44">
        <v>1.419397093776601</v>
      </c>
      <c r="U44">
        <v>19.01324796600801</v>
      </c>
      <c r="V44" t="s">
        <v>153</v>
      </c>
      <c r="W44">
        <v>14.3100004196167</v>
      </c>
      <c r="X44">
        <v>20.8700008392334</v>
      </c>
      <c r="Y44">
        <v>2883</v>
      </c>
      <c r="Z44">
        <v>24117.55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-1.689793509074933</v>
      </c>
      <c r="AI44">
        <v>5.164629801356235</v>
      </c>
      <c r="AJ44">
        <v>-3.609459862555775</v>
      </c>
      <c r="AK44">
        <v>60.65758967834799</v>
      </c>
      <c r="AL44">
        <v>58.93800995526237</v>
      </c>
      <c r="AM44">
        <v>-45.23808442546324</v>
      </c>
      <c r="AN44">
        <v>0.06680340293303687</v>
      </c>
    </row>
    <row r="45" spans="1:40">
      <c r="A45" t="s">
        <v>1305</v>
      </c>
      <c r="B45" t="s">
        <v>148</v>
      </c>
      <c r="C45">
        <v>62.31999969482422</v>
      </c>
      <c r="D45">
        <v>57.04905774448334</v>
      </c>
      <c r="E45">
        <v>-0.9542453784227476</v>
      </c>
      <c r="F45">
        <v>-1.40848623827983</v>
      </c>
      <c r="G45">
        <v>0.4542408598570824</v>
      </c>
      <c r="H45" t="s">
        <v>149</v>
      </c>
      <c r="I45">
        <v>61.89057487487793</v>
      </c>
      <c r="J45">
        <v>68.26574409484863</v>
      </c>
      <c r="K45" t="s">
        <v>150</v>
      </c>
      <c r="L45">
        <v>61.59229121327648</v>
      </c>
      <c r="M45">
        <v>67.94299702397322</v>
      </c>
      <c r="N45" t="s">
        <v>150</v>
      </c>
      <c r="O45">
        <v>63.5379441909344</v>
      </c>
      <c r="P45">
        <v>54.44011176304509</v>
      </c>
      <c r="Q45">
        <v>58.98902797698975</v>
      </c>
      <c r="R45" t="s">
        <v>151</v>
      </c>
      <c r="S45">
        <v>32.45519339497214</v>
      </c>
      <c r="T45">
        <v>3.150588918748126</v>
      </c>
      <c r="U45">
        <v>68.57131677401644</v>
      </c>
      <c r="V45" t="s">
        <v>153</v>
      </c>
      <c r="W45">
        <v>53.97999954223633</v>
      </c>
      <c r="X45">
        <v>69.41064453125</v>
      </c>
      <c r="Y45">
        <v>87729</v>
      </c>
      <c r="Z45">
        <v>66414.25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5.573438901511918</v>
      </c>
      <c r="AI45">
        <v>11.30558640220915</v>
      </c>
      <c r="AJ45">
        <v>-0.01432142692332494</v>
      </c>
      <c r="AK45">
        <v>72.16930377248907</v>
      </c>
      <c r="AL45">
        <v>57.1573440268096</v>
      </c>
      <c r="AM45">
        <v>-6.349209741405537</v>
      </c>
      <c r="AN45">
        <v>-0.01670254939281788</v>
      </c>
    </row>
    <row r="46" spans="1:40">
      <c r="A46" t="s">
        <v>352</v>
      </c>
      <c r="B46" t="s">
        <v>148</v>
      </c>
      <c r="C46">
        <v>288.8500061035156</v>
      </c>
      <c r="D46">
        <v>43.56436132997599</v>
      </c>
      <c r="E46">
        <v>-13.01843779254591</v>
      </c>
      <c r="F46">
        <v>-15.01668200889089</v>
      </c>
      <c r="G46">
        <v>1.998244216344975</v>
      </c>
      <c r="H46" t="s">
        <v>149</v>
      </c>
      <c r="I46">
        <v>320.5390002441407</v>
      </c>
      <c r="J46">
        <v>396.1460304260254</v>
      </c>
      <c r="K46" t="s">
        <v>150</v>
      </c>
      <c r="L46">
        <v>319.1437044590388</v>
      </c>
      <c r="M46">
        <v>372.5083986897232</v>
      </c>
      <c r="N46" t="s">
        <v>150</v>
      </c>
      <c r="O46">
        <v>325.5057910960592</v>
      </c>
      <c r="P46">
        <v>257.6292125660502</v>
      </c>
      <c r="Q46">
        <v>291.5675018310547</v>
      </c>
      <c r="R46" t="s">
        <v>151</v>
      </c>
      <c r="S46">
        <v>37.74156184419658</v>
      </c>
      <c r="T46">
        <v>12.00330435828363</v>
      </c>
      <c r="U46">
        <v>312.0864214083139</v>
      </c>
      <c r="V46" t="s">
        <v>153</v>
      </c>
      <c r="W46">
        <v>259.8500061035156</v>
      </c>
      <c r="X46">
        <v>358.5</v>
      </c>
      <c r="Y46">
        <v>77540</v>
      </c>
      <c r="Z46">
        <v>345066.55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-0.396549619477371</v>
      </c>
      <c r="AI46">
        <v>7.961135967992994</v>
      </c>
      <c r="AJ46">
        <v>-12.83946547273009</v>
      </c>
      <c r="AK46">
        <v>59.69963823527755</v>
      </c>
      <c r="AL46">
        <v>47.37846928949602</v>
      </c>
      <c r="AM46">
        <v>-32.64416978262458</v>
      </c>
      <c r="AN46">
        <v>-0.2180159237395917</v>
      </c>
    </row>
    <row r="47" spans="1:40">
      <c r="A47" t="s">
        <v>1306</v>
      </c>
      <c r="B47" t="s">
        <v>148</v>
      </c>
      <c r="C47">
        <v>1464</v>
      </c>
      <c r="D47">
        <v>45.36848748206488</v>
      </c>
      <c r="E47">
        <v>-33.60649657770523</v>
      </c>
      <c r="F47">
        <v>-35.2526073594564</v>
      </c>
      <c r="G47">
        <v>1.646110781751169</v>
      </c>
      <c r="H47" t="s">
        <v>149</v>
      </c>
      <c r="I47">
        <v>1558.097004394531</v>
      </c>
      <c r="J47">
        <v>1526.87</v>
      </c>
      <c r="K47" t="s">
        <v>149</v>
      </c>
      <c r="L47">
        <v>1541.317196674173</v>
      </c>
      <c r="M47">
        <v>1462.673813104124</v>
      </c>
      <c r="N47" t="s">
        <v>149</v>
      </c>
      <c r="O47">
        <v>1609.752278915698</v>
      </c>
      <c r="P47">
        <v>1373.96273573274</v>
      </c>
      <c r="Q47">
        <v>1491.857507324219</v>
      </c>
      <c r="R47" t="s">
        <v>151</v>
      </c>
      <c r="S47">
        <v>15.265813825816</v>
      </c>
      <c r="T47">
        <v>68.94795408732068</v>
      </c>
      <c r="U47">
        <v>1679.322848824564</v>
      </c>
      <c r="V47" t="s">
        <v>153</v>
      </c>
      <c r="W47">
        <v>1400.25</v>
      </c>
      <c r="X47">
        <v>1783.25</v>
      </c>
      <c r="Y47">
        <v>64721</v>
      </c>
      <c r="Z47">
        <v>391883.4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-1.25788447084354</v>
      </c>
      <c r="AI47">
        <v>4.537830771813534</v>
      </c>
      <c r="AJ47">
        <v>-12.06151146916837</v>
      </c>
      <c r="AK47">
        <v>46.74928188383296</v>
      </c>
      <c r="AL47">
        <v>40.49320016368582</v>
      </c>
      <c r="AM47">
        <v>-50.23430178069354</v>
      </c>
      <c r="AN47">
        <v>-0.1606767520744219</v>
      </c>
    </row>
    <row r="48" spans="1:40">
      <c r="A48" t="s">
        <v>353</v>
      </c>
      <c r="B48" t="s">
        <v>148</v>
      </c>
      <c r="C48">
        <v>896.9000244140625</v>
      </c>
      <c r="D48">
        <v>61.86371035882357</v>
      </c>
      <c r="E48">
        <v>21.52282785611123</v>
      </c>
      <c r="F48">
        <v>6.261979419865351</v>
      </c>
      <c r="G48">
        <v>15.26084843624588</v>
      </c>
      <c r="H48" t="s">
        <v>149</v>
      </c>
      <c r="I48">
        <v>840.8200048828126</v>
      </c>
      <c r="J48">
        <v>873.9480001831055</v>
      </c>
      <c r="K48" t="s">
        <v>150</v>
      </c>
      <c r="L48">
        <v>842.6621515250478</v>
      </c>
      <c r="M48">
        <v>857.779019033959</v>
      </c>
      <c r="N48" t="s">
        <v>150</v>
      </c>
      <c r="O48">
        <v>945.951269984739</v>
      </c>
      <c r="P48">
        <v>700.4837397808859</v>
      </c>
      <c r="Q48">
        <v>823.2175048828125</v>
      </c>
      <c r="R48" t="s">
        <v>151</v>
      </c>
      <c r="S48">
        <v>29.71217353907918</v>
      </c>
      <c r="T48">
        <v>38.53544812133489</v>
      </c>
      <c r="U48">
        <v>741.2391923482298</v>
      </c>
      <c r="V48" t="s">
        <v>172</v>
      </c>
      <c r="W48">
        <v>746.6500244140625</v>
      </c>
      <c r="X48">
        <v>918.0499877929688</v>
      </c>
      <c r="Y48">
        <v>34726</v>
      </c>
      <c r="Z48">
        <v>102180.95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-1.731126063509325</v>
      </c>
      <c r="AI48">
        <v>0.1060340637410118</v>
      </c>
      <c r="AJ48">
        <v>4.097034566896185</v>
      </c>
      <c r="AK48">
        <v>86.99739753318102</v>
      </c>
      <c r="AL48">
        <v>88.8511806008848</v>
      </c>
      <c r="AM48">
        <v>-17.28458255140339</v>
      </c>
      <c r="AN48">
        <v>0.404498106960382</v>
      </c>
    </row>
    <row r="49" spans="1:40">
      <c r="A49" t="s">
        <v>354</v>
      </c>
      <c r="B49" t="s">
        <v>148</v>
      </c>
      <c r="C49">
        <v>1025</v>
      </c>
      <c r="D49">
        <v>53.9116084954534</v>
      </c>
      <c r="E49">
        <v>-28.53091046127508</v>
      </c>
      <c r="F49">
        <v>-48.46221956016705</v>
      </c>
      <c r="G49">
        <v>19.93130909889197</v>
      </c>
      <c r="H49" t="s">
        <v>149</v>
      </c>
      <c r="I49">
        <v>1083.812999267578</v>
      </c>
      <c r="J49">
        <v>1135.127306823731</v>
      </c>
      <c r="K49" t="s">
        <v>150</v>
      </c>
      <c r="L49">
        <v>1049.287827955882</v>
      </c>
      <c r="M49">
        <v>1073.188846778073</v>
      </c>
      <c r="N49" t="s">
        <v>150</v>
      </c>
      <c r="O49">
        <v>1082.02633185745</v>
      </c>
      <c r="P49">
        <v>836.0586718046591</v>
      </c>
      <c r="Q49">
        <v>959.0425018310547</v>
      </c>
      <c r="R49" t="s">
        <v>151</v>
      </c>
      <c r="S49">
        <v>35.50155121993009</v>
      </c>
      <c r="T49">
        <v>50.90929763623496</v>
      </c>
      <c r="U49">
        <v>1064.714196277178</v>
      </c>
      <c r="V49" t="s">
        <v>153</v>
      </c>
      <c r="W49">
        <v>875.7000122070312</v>
      </c>
      <c r="X49">
        <v>1293.400024414062</v>
      </c>
      <c r="Y49">
        <v>5898</v>
      </c>
      <c r="Z49">
        <v>33694.9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-0.9853121766793316</v>
      </c>
      <c r="AI49">
        <v>17.02248789017657</v>
      </c>
      <c r="AJ49">
        <v>-6.443955563998616</v>
      </c>
      <c r="AK49">
        <v>91.71016905897238</v>
      </c>
      <c r="AL49">
        <v>72.12221067657906</v>
      </c>
      <c r="AM49">
        <v>-10.91599367227396</v>
      </c>
      <c r="AN49">
        <v>0.1040786260236663</v>
      </c>
    </row>
    <row r="50" spans="1:40">
      <c r="A50" t="s">
        <v>1307</v>
      </c>
      <c r="B50" t="s">
        <v>148</v>
      </c>
      <c r="C50">
        <v>70.5</v>
      </c>
      <c r="D50">
        <v>42.61809975278069</v>
      </c>
      <c r="E50">
        <v>-4.688994611903126</v>
      </c>
      <c r="F50">
        <v>-5.351583042297978</v>
      </c>
      <c r="G50">
        <v>0.6625884303948517</v>
      </c>
      <c r="H50" t="s">
        <v>149</v>
      </c>
      <c r="I50">
        <v>82.94540046691894</v>
      </c>
      <c r="J50">
        <v>101.4475701713562</v>
      </c>
      <c r="K50" t="s">
        <v>150</v>
      </c>
      <c r="L50">
        <v>80.28181026850777</v>
      </c>
      <c r="M50">
        <v>98.18395695167409</v>
      </c>
      <c r="N50" t="s">
        <v>150</v>
      </c>
      <c r="O50">
        <v>83.62484241927169</v>
      </c>
      <c r="P50">
        <v>59.67015765702226</v>
      </c>
      <c r="Q50">
        <v>71.64750003814697</v>
      </c>
      <c r="R50" t="s">
        <v>151</v>
      </c>
      <c r="S50">
        <v>33.61081162787894</v>
      </c>
      <c r="T50">
        <v>4.313131378272293</v>
      </c>
      <c r="U50">
        <v>79.7318635223771</v>
      </c>
      <c r="V50" t="s">
        <v>153</v>
      </c>
      <c r="W50">
        <v>60.9900016784668</v>
      </c>
      <c r="X50">
        <v>98.15000152587891</v>
      </c>
      <c r="Y50">
        <v>9722</v>
      </c>
      <c r="Z50">
        <v>31003.6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0.3130353223169458</v>
      </c>
      <c r="AI50">
        <v>15.59271693689888</v>
      </c>
      <c r="AJ50">
        <v>-18.36498436574871</v>
      </c>
      <c r="AK50">
        <v>58.13241876796372</v>
      </c>
      <c r="AL50">
        <v>45.06103106941487</v>
      </c>
      <c r="AM50">
        <v>-31.77516131202099</v>
      </c>
      <c r="AN50">
        <v>-0.3134887064600917</v>
      </c>
    </row>
    <row r="51" spans="1:40">
      <c r="A51" t="s">
        <v>355</v>
      </c>
      <c r="B51" t="s">
        <v>148</v>
      </c>
      <c r="C51">
        <v>701.5999755859375</v>
      </c>
      <c r="D51">
        <v>43.23666453502207</v>
      </c>
      <c r="E51">
        <v>-38.96453035614365</v>
      </c>
      <c r="F51">
        <v>-53.07421648181123</v>
      </c>
      <c r="G51">
        <v>14.10968612566758</v>
      </c>
      <c r="H51" t="s">
        <v>149</v>
      </c>
      <c r="I51">
        <v>841.4790026855469</v>
      </c>
      <c r="J51">
        <v>880.0697143554687</v>
      </c>
      <c r="K51" t="s">
        <v>150</v>
      </c>
      <c r="L51">
        <v>807.6281410531965</v>
      </c>
      <c r="M51">
        <v>843.9094560797558</v>
      </c>
      <c r="N51" t="s">
        <v>150</v>
      </c>
      <c r="O51">
        <v>746.3689640435801</v>
      </c>
      <c r="P51">
        <v>637.8910213079824</v>
      </c>
      <c r="Q51">
        <v>692.1299926757813</v>
      </c>
      <c r="R51" t="s">
        <v>151</v>
      </c>
      <c r="S51">
        <v>40.16762878711161</v>
      </c>
      <c r="T51">
        <v>42.63194234190755</v>
      </c>
      <c r="U51">
        <v>798.2910498472651</v>
      </c>
      <c r="V51" t="s">
        <v>153</v>
      </c>
      <c r="W51">
        <v>630.25</v>
      </c>
      <c r="X51">
        <v>1120.550048828125</v>
      </c>
      <c r="Y51">
        <v>58303</v>
      </c>
      <c r="Z51">
        <v>235249.4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-1.89471416703465</v>
      </c>
      <c r="AI51">
        <v>11.32090052930386</v>
      </c>
      <c r="AJ51">
        <v>-5.329915166812683</v>
      </c>
      <c r="AK51">
        <v>73.3848418012217</v>
      </c>
      <c r="AL51">
        <v>67.56814127418063</v>
      </c>
      <c r="AM51">
        <v>-33.99873292155904</v>
      </c>
      <c r="AN51">
        <v>0.06686921140812596</v>
      </c>
    </row>
    <row r="52" spans="1:40">
      <c r="A52" t="s">
        <v>54</v>
      </c>
      <c r="B52" t="s">
        <v>148</v>
      </c>
      <c r="C52">
        <v>14.64999961853027</v>
      </c>
      <c r="D52">
        <v>6.607835529338851</v>
      </c>
      <c r="E52">
        <v>-8.804668319657239</v>
      </c>
      <c r="F52">
        <v>-8.921991700645661</v>
      </c>
      <c r="G52">
        <v>0.117323380988422</v>
      </c>
      <c r="H52" t="s">
        <v>149</v>
      </c>
      <c r="I52">
        <v>44.8046000289917</v>
      </c>
      <c r="J52">
        <v>76.72894995689393</v>
      </c>
      <c r="K52" t="s">
        <v>150</v>
      </c>
      <c r="L52">
        <v>41.25791518884161</v>
      </c>
      <c r="M52">
        <v>67.66463157059884</v>
      </c>
      <c r="N52" t="s">
        <v>150</v>
      </c>
      <c r="O52">
        <v>39.68379580875114</v>
      </c>
      <c r="P52">
        <v>10.2782042751722</v>
      </c>
      <c r="Q52">
        <v>24.98100004196167</v>
      </c>
      <c r="R52" t="s">
        <v>151</v>
      </c>
      <c r="S52">
        <v>71.40458376962209</v>
      </c>
      <c r="T52">
        <v>1.612039748887935</v>
      </c>
      <c r="U52">
        <v>19.99653658375988</v>
      </c>
      <c r="V52" t="s">
        <v>153</v>
      </c>
      <c r="W52">
        <v>14.64999961853027</v>
      </c>
      <c r="X52">
        <v>68.51999664306641</v>
      </c>
      <c r="Y52">
        <v>55171</v>
      </c>
      <c r="Z52">
        <v>86400.10000000001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-5.055091841986981</v>
      </c>
      <c r="AI52">
        <v>-22.77279837212766</v>
      </c>
      <c r="AJ52">
        <v>-64.31181512592079</v>
      </c>
      <c r="AK52">
        <v>0</v>
      </c>
      <c r="AL52">
        <v>0</v>
      </c>
      <c r="AM52">
        <v>-100</v>
      </c>
      <c r="AN52">
        <v>0</v>
      </c>
    </row>
    <row r="53" spans="1:40">
      <c r="A53" t="s">
        <v>357</v>
      </c>
      <c r="B53" t="s">
        <v>148</v>
      </c>
      <c r="C53">
        <v>130.9499969482422</v>
      </c>
      <c r="D53">
        <v>41.80370249166463</v>
      </c>
      <c r="E53">
        <v>-3.173161729246885</v>
      </c>
      <c r="F53">
        <v>-3.842496394212516</v>
      </c>
      <c r="G53">
        <v>0.6693346649656307</v>
      </c>
      <c r="H53" t="s">
        <v>149</v>
      </c>
      <c r="I53">
        <v>142.3995999145508</v>
      </c>
      <c r="J53">
        <v>146.9369367599487</v>
      </c>
      <c r="K53" t="s">
        <v>150</v>
      </c>
      <c r="L53">
        <v>140.979385510259</v>
      </c>
      <c r="M53">
        <v>144.6207390009126</v>
      </c>
      <c r="N53" t="s">
        <v>150</v>
      </c>
      <c r="O53">
        <v>138.1489200534672</v>
      </c>
      <c r="P53">
        <v>126.9850811062007</v>
      </c>
      <c r="Q53">
        <v>132.567000579834</v>
      </c>
      <c r="R53" t="s">
        <v>151</v>
      </c>
      <c r="S53">
        <v>21.56788503023865</v>
      </c>
      <c r="T53">
        <v>4.933022337283217</v>
      </c>
      <c r="U53">
        <v>149.4638095639544</v>
      </c>
      <c r="V53" t="s">
        <v>153</v>
      </c>
      <c r="W53">
        <v>128.5299987792969</v>
      </c>
      <c r="X53">
        <v>174.4100036621094</v>
      </c>
      <c r="Y53">
        <v>2105</v>
      </c>
      <c r="Z53">
        <v>9872.1</v>
      </c>
      <c r="AA53" t="b">
        <v>0</v>
      </c>
      <c r="AD53" t="b">
        <v>0</v>
      </c>
      <c r="AE53" t="b">
        <v>0</v>
      </c>
      <c r="AF53" t="b">
        <v>1</v>
      </c>
      <c r="AG53" t="b">
        <v>0</v>
      </c>
      <c r="AH53">
        <v>-1.407928228321653</v>
      </c>
      <c r="AI53">
        <v>0.7850414299692909</v>
      </c>
      <c r="AJ53">
        <v>-6.551065164271808</v>
      </c>
      <c r="AK53">
        <v>44.17486338950601</v>
      </c>
      <c r="AL53">
        <v>35.44890717243016</v>
      </c>
      <c r="AM53">
        <v>-60.38117889053159</v>
      </c>
      <c r="AN53">
        <v>-0.2520402429074476</v>
      </c>
    </row>
    <row r="54" spans="1:40">
      <c r="A54" t="s">
        <v>359</v>
      </c>
      <c r="B54" t="s">
        <v>148</v>
      </c>
      <c r="C54">
        <v>28.02000045776367</v>
      </c>
      <c r="D54">
        <v>47.32862346766314</v>
      </c>
      <c r="E54">
        <v>-1.07968325476115</v>
      </c>
      <c r="F54">
        <v>-1.302730215623927</v>
      </c>
      <c r="G54">
        <v>0.2230469608627765</v>
      </c>
      <c r="H54" t="s">
        <v>149</v>
      </c>
      <c r="I54">
        <v>30.64580017089844</v>
      </c>
      <c r="J54">
        <v>32.85800006866455</v>
      </c>
      <c r="K54" t="s">
        <v>150</v>
      </c>
      <c r="L54">
        <v>30.01842526132333</v>
      </c>
      <c r="M54">
        <v>31.07276876088204</v>
      </c>
      <c r="N54" t="s">
        <v>150</v>
      </c>
      <c r="O54">
        <v>32.13016029176334</v>
      </c>
      <c r="P54">
        <v>24.13684009733578</v>
      </c>
      <c r="Q54">
        <v>28.13350019454956</v>
      </c>
      <c r="R54" t="s">
        <v>151</v>
      </c>
      <c r="S54">
        <v>23.69912988571109</v>
      </c>
      <c r="T54">
        <v>1.909040750414804</v>
      </c>
      <c r="U54">
        <v>31.44987393191249</v>
      </c>
      <c r="V54" t="s">
        <v>153</v>
      </c>
      <c r="W54">
        <v>24.1200008392334</v>
      </c>
      <c r="X54">
        <v>35.72999954223633</v>
      </c>
      <c r="Y54">
        <v>45632</v>
      </c>
      <c r="Z54">
        <v>160664.1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-3.51239815980271</v>
      </c>
      <c r="AI54">
        <v>16.16915208471536</v>
      </c>
      <c r="AJ54">
        <v>-11.49715542385251</v>
      </c>
      <c r="AK54">
        <v>70.1809619092674</v>
      </c>
      <c r="AL54">
        <v>55.63418776732302</v>
      </c>
      <c r="AM54">
        <v>-28.84332848257988</v>
      </c>
      <c r="AN54">
        <v>-0.1682994344744499</v>
      </c>
    </row>
    <row r="55" spans="1:40">
      <c r="A55" t="s">
        <v>360</v>
      </c>
      <c r="B55" t="s">
        <v>148</v>
      </c>
      <c r="C55">
        <v>200</v>
      </c>
      <c r="D55">
        <v>53.981562426945</v>
      </c>
      <c r="E55">
        <v>0.1591579963775871</v>
      </c>
      <c r="F55">
        <v>-4.123416681146319</v>
      </c>
      <c r="G55">
        <v>4.282574677523906</v>
      </c>
      <c r="H55" t="s">
        <v>149</v>
      </c>
      <c r="I55">
        <v>202.5386010742187</v>
      </c>
      <c r="J55">
        <v>379.3121505737305</v>
      </c>
      <c r="K55" t="s">
        <v>150</v>
      </c>
      <c r="L55">
        <v>215.2418496262397</v>
      </c>
      <c r="M55">
        <v>335.7521953768372</v>
      </c>
      <c r="N55" t="s">
        <v>150</v>
      </c>
      <c r="O55">
        <v>208.6546767011948</v>
      </c>
      <c r="P55">
        <v>167.8373276933364</v>
      </c>
      <c r="Q55">
        <v>188.2460021972656</v>
      </c>
      <c r="R55" t="s">
        <v>151</v>
      </c>
      <c r="S55">
        <v>29.98922738312797</v>
      </c>
      <c r="T55">
        <v>10.85999182488773</v>
      </c>
      <c r="U55">
        <v>220.7020649919574</v>
      </c>
      <c r="V55" t="s">
        <v>153</v>
      </c>
      <c r="W55">
        <v>171.5599975585938</v>
      </c>
      <c r="X55">
        <v>262.7000122070312</v>
      </c>
      <c r="Y55">
        <v>3062</v>
      </c>
      <c r="Z55">
        <v>58081.7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-0.1198589125948946</v>
      </c>
      <c r="AI55">
        <v>1.765634377579128</v>
      </c>
      <c r="AJ55">
        <v>10.52165814529324</v>
      </c>
      <c r="AK55">
        <v>68.05728936736119</v>
      </c>
      <c r="AL55">
        <v>77.03198561576012</v>
      </c>
      <c r="AM55">
        <v>-35.4002259058166</v>
      </c>
      <c r="AN55">
        <v>0.3117868939338519</v>
      </c>
    </row>
    <row r="56" spans="1:40">
      <c r="A56" t="s">
        <v>1308</v>
      </c>
      <c r="B56" t="s">
        <v>148</v>
      </c>
      <c r="C56">
        <v>730.2999877929688</v>
      </c>
      <c r="D56">
        <v>53.16275181640207</v>
      </c>
      <c r="E56">
        <v>-24.65251868525445</v>
      </c>
      <c r="F56">
        <v>-40.82640070452839</v>
      </c>
      <c r="G56">
        <v>16.17388201927394</v>
      </c>
      <c r="H56" t="s">
        <v>149</v>
      </c>
      <c r="I56">
        <v>788.8180029296875</v>
      </c>
      <c r="J56">
        <v>1088.098914794922</v>
      </c>
      <c r="K56" t="s">
        <v>150</v>
      </c>
      <c r="L56">
        <v>782.1905728089188</v>
      </c>
      <c r="M56">
        <v>1012.260157176771</v>
      </c>
      <c r="N56" t="s">
        <v>150</v>
      </c>
      <c r="O56">
        <v>744.1865598702631</v>
      </c>
      <c r="P56">
        <v>614.0734498953619</v>
      </c>
      <c r="Q56">
        <v>679.1300048828125</v>
      </c>
      <c r="R56" t="s">
        <v>151</v>
      </c>
      <c r="S56">
        <v>32.86250265082909</v>
      </c>
      <c r="T56">
        <v>34.2601711098519</v>
      </c>
      <c r="U56">
        <v>780.5687585128471</v>
      </c>
      <c r="V56" t="s">
        <v>153</v>
      </c>
      <c r="W56">
        <v>634.2000122070312</v>
      </c>
      <c r="X56">
        <v>1046.650024414062</v>
      </c>
      <c r="Y56">
        <v>51889</v>
      </c>
      <c r="Z56">
        <v>138134.8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2.097022264222592</v>
      </c>
      <c r="AI56">
        <v>9.877373199042827</v>
      </c>
      <c r="AJ56">
        <v>-2.607186561244101</v>
      </c>
      <c r="AK56">
        <v>93.28385288148831</v>
      </c>
      <c r="AL56">
        <v>82.20675086273143</v>
      </c>
      <c r="AM56">
        <v>-4.790668072995641</v>
      </c>
      <c r="AN56">
        <v>-0.07764977760849606</v>
      </c>
    </row>
    <row r="57" spans="1:40">
      <c r="A57" t="s">
        <v>176</v>
      </c>
      <c r="B57" t="s">
        <v>148</v>
      </c>
      <c r="C57">
        <v>830.5499877929688</v>
      </c>
      <c r="D57">
        <v>46.42404898993571</v>
      </c>
      <c r="E57">
        <v>-38.12466354105152</v>
      </c>
      <c r="F57">
        <v>-47.74600218955427</v>
      </c>
      <c r="G57">
        <v>9.62133864850275</v>
      </c>
      <c r="H57" t="s">
        <v>149</v>
      </c>
      <c r="I57">
        <v>934.8850036621094</v>
      </c>
      <c r="J57">
        <v>830.2985083007812</v>
      </c>
      <c r="K57" t="s">
        <v>149</v>
      </c>
      <c r="L57">
        <v>893.7847331341751</v>
      </c>
      <c r="M57">
        <v>837.7349794418558</v>
      </c>
      <c r="N57" t="s">
        <v>149</v>
      </c>
      <c r="O57">
        <v>931.4571068947614</v>
      </c>
      <c r="P57">
        <v>712.8828833396135</v>
      </c>
      <c r="Q57">
        <v>822.1699951171875</v>
      </c>
      <c r="R57" t="s">
        <v>151</v>
      </c>
      <c r="S57">
        <v>36.16850041808755</v>
      </c>
      <c r="T57">
        <v>51.63011905609096</v>
      </c>
      <c r="U57">
        <v>932.7324638175645</v>
      </c>
      <c r="V57" t="s">
        <v>153</v>
      </c>
      <c r="W57">
        <v>732.0999755859375</v>
      </c>
      <c r="X57">
        <v>1157.050048828125</v>
      </c>
      <c r="Y57">
        <v>24221</v>
      </c>
      <c r="Z57">
        <v>55780.85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0.05421180824798366</v>
      </c>
      <c r="AI57">
        <v>13.15394929059519</v>
      </c>
      <c r="AJ57">
        <v>-15.42691328172375</v>
      </c>
      <c r="AK57">
        <v>77.35415361589411</v>
      </c>
      <c r="AL57">
        <v>63.14221565205767</v>
      </c>
      <c r="AM57">
        <v>-16.26862052324567</v>
      </c>
      <c r="AN57">
        <v>0.03805758938845949</v>
      </c>
    </row>
    <row r="58" spans="1:40">
      <c r="A58" t="s">
        <v>1309</v>
      </c>
      <c r="B58" t="s">
        <v>148</v>
      </c>
      <c r="C58">
        <v>1485.949951171875</v>
      </c>
      <c r="D58">
        <v>40.19643345847467</v>
      </c>
      <c r="E58">
        <v>-57.64341499942543</v>
      </c>
      <c r="F58">
        <v>-59.86144987266092</v>
      </c>
      <c r="G58">
        <v>2.218034873235489</v>
      </c>
      <c r="H58" t="s">
        <v>149</v>
      </c>
      <c r="I58">
        <v>1698.450998535156</v>
      </c>
      <c r="J58">
        <v>1499.021496887207</v>
      </c>
      <c r="K58" t="s">
        <v>149</v>
      </c>
      <c r="L58">
        <v>1635.82591809669</v>
      </c>
      <c r="M58">
        <v>1452.203958943189</v>
      </c>
      <c r="N58" t="s">
        <v>149</v>
      </c>
      <c r="O58">
        <v>1762.332375012898</v>
      </c>
      <c r="P58">
        <v>1365.632627428509</v>
      </c>
      <c r="Q58">
        <v>1563.982501220703</v>
      </c>
      <c r="R58" t="s">
        <v>151</v>
      </c>
      <c r="S58">
        <v>25.32602263129839</v>
      </c>
      <c r="T58">
        <v>90.29652512809355</v>
      </c>
      <c r="U58">
        <v>1797.428037499645</v>
      </c>
      <c r="V58" t="s">
        <v>153</v>
      </c>
      <c r="W58">
        <v>1409.599975585938</v>
      </c>
      <c r="X58">
        <v>1948.199951171875</v>
      </c>
      <c r="Y58">
        <v>12263</v>
      </c>
      <c r="Z58">
        <v>133338.55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-1.602494642979402</v>
      </c>
      <c r="AI58">
        <v>-5.734768662679768</v>
      </c>
      <c r="AJ58">
        <v>-17.4678557321351</v>
      </c>
      <c r="AK58">
        <v>55.00167677394896</v>
      </c>
      <c r="AL58">
        <v>51.91504773498801</v>
      </c>
      <c r="AM58">
        <v>-43.46373376804924</v>
      </c>
      <c r="AN58">
        <v>0.2490360116050747</v>
      </c>
    </row>
    <row r="59" spans="1:40">
      <c r="A59" t="s">
        <v>362</v>
      </c>
      <c r="B59" t="s">
        <v>148</v>
      </c>
      <c r="C59">
        <v>7.239999771118164</v>
      </c>
      <c r="D59">
        <v>51.17491107518477</v>
      </c>
      <c r="E59">
        <v>-0.0007583484208835145</v>
      </c>
      <c r="F59">
        <v>-0.04794124829284929</v>
      </c>
      <c r="G59">
        <v>0.04718289987196578</v>
      </c>
      <c r="H59" t="s">
        <v>149</v>
      </c>
      <c r="I59">
        <v>7.356799993515015</v>
      </c>
      <c r="J59">
        <v>7.375300002098084</v>
      </c>
      <c r="K59" t="s">
        <v>150</v>
      </c>
      <c r="L59">
        <v>7.287025732592456</v>
      </c>
      <c r="M59">
        <v>7.082946307351371</v>
      </c>
      <c r="N59" t="s">
        <v>149</v>
      </c>
      <c r="O59">
        <v>7.553477853867397</v>
      </c>
      <c r="P59">
        <v>6.555522113707676</v>
      </c>
      <c r="Q59">
        <v>7.054499983787537</v>
      </c>
      <c r="R59" t="s">
        <v>151</v>
      </c>
      <c r="S59">
        <v>17.43490747624136</v>
      </c>
      <c r="T59">
        <v>0.4474103696837453</v>
      </c>
      <c r="U59">
        <v>8.2836713038261</v>
      </c>
      <c r="V59" t="s">
        <v>153</v>
      </c>
      <c r="W59">
        <v>6.539999961853027</v>
      </c>
      <c r="X59">
        <v>8.260000228881836</v>
      </c>
      <c r="Y59">
        <v>103216</v>
      </c>
      <c r="Z59">
        <v>944950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-0.4126576325592546</v>
      </c>
      <c r="AI59">
        <v>1.258736706997299</v>
      </c>
      <c r="AJ59">
        <v>-3.466669718424475</v>
      </c>
      <c r="AK59">
        <v>69.37669392452665</v>
      </c>
      <c r="AL59">
        <v>69.53478186576008</v>
      </c>
      <c r="AM59">
        <v>-40.65042163275307</v>
      </c>
      <c r="AN59">
        <v>0.03561796664101941</v>
      </c>
    </row>
    <row r="60" spans="1:40">
      <c r="A60" t="s">
        <v>1310</v>
      </c>
      <c r="B60" t="s">
        <v>148</v>
      </c>
      <c r="C60">
        <v>2572.800048828125</v>
      </c>
      <c r="D60">
        <v>46.36876386694965</v>
      </c>
      <c r="E60">
        <v>-51.58323790636132</v>
      </c>
      <c r="F60">
        <v>-57.722188086061</v>
      </c>
      <c r="G60">
        <v>6.138950179699684</v>
      </c>
      <c r="H60" t="s">
        <v>149</v>
      </c>
      <c r="I60">
        <v>2727.860991210937</v>
      </c>
      <c r="J60">
        <v>2793.22556640625</v>
      </c>
      <c r="K60" t="s">
        <v>150</v>
      </c>
      <c r="L60">
        <v>2693.952721443416</v>
      </c>
      <c r="M60">
        <v>2681.231374212636</v>
      </c>
      <c r="N60" t="s">
        <v>149</v>
      </c>
      <c r="O60">
        <v>2750.78225179254</v>
      </c>
      <c r="P60">
        <v>2404.362718910585</v>
      </c>
      <c r="Q60">
        <v>2577.572485351563</v>
      </c>
      <c r="R60" t="s">
        <v>151</v>
      </c>
      <c r="S60">
        <v>19.66275500737065</v>
      </c>
      <c r="T60">
        <v>131.4745564759199</v>
      </c>
      <c r="U60">
        <v>2959.749447834104</v>
      </c>
      <c r="V60" t="s">
        <v>153</v>
      </c>
      <c r="W60">
        <v>2444</v>
      </c>
      <c r="X60">
        <v>2998.25</v>
      </c>
      <c r="Y60">
        <v>34478</v>
      </c>
      <c r="Z60">
        <v>224812.2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0.3882377350503008</v>
      </c>
      <c r="AI60">
        <v>5.27005109771379</v>
      </c>
      <c r="AJ60">
        <v>-4.417279210187786</v>
      </c>
      <c r="AK60">
        <v>40.02557985896407</v>
      </c>
      <c r="AL60">
        <v>36.81258823991005</v>
      </c>
      <c r="AM60">
        <v>-59.02649533223047</v>
      </c>
      <c r="AN60">
        <v>-0.05329451804035336</v>
      </c>
    </row>
    <row r="61" spans="1:40">
      <c r="A61" t="s">
        <v>363</v>
      </c>
      <c r="B61" t="s">
        <v>148</v>
      </c>
      <c r="C61">
        <v>26.60000038146973</v>
      </c>
      <c r="D61">
        <v>41.23634402254208</v>
      </c>
      <c r="E61">
        <v>-1.010789953121716</v>
      </c>
      <c r="F61">
        <v>-1.064812217426996</v>
      </c>
      <c r="G61">
        <v>0.05402226430528057</v>
      </c>
      <c r="H61" t="s">
        <v>149</v>
      </c>
      <c r="I61">
        <v>30.20620002746582</v>
      </c>
      <c r="J61">
        <v>34.71235006332397</v>
      </c>
      <c r="K61" t="s">
        <v>150</v>
      </c>
      <c r="L61">
        <v>29.79036424899521</v>
      </c>
      <c r="M61">
        <v>33.85845012576943</v>
      </c>
      <c r="N61" t="s">
        <v>150</v>
      </c>
      <c r="O61">
        <v>29.91091800120584</v>
      </c>
      <c r="P61">
        <v>25.29508213612326</v>
      </c>
      <c r="Q61">
        <v>27.60300006866455</v>
      </c>
      <c r="R61" t="s">
        <v>151</v>
      </c>
      <c r="S61">
        <v>12.26397687419213</v>
      </c>
      <c r="T61">
        <v>1.974575548846773</v>
      </c>
      <c r="U61">
        <v>33.9021459845949</v>
      </c>
      <c r="V61" t="s">
        <v>153</v>
      </c>
      <c r="W61">
        <v>25.72999954223633</v>
      </c>
      <c r="X61">
        <v>34.90000152587891</v>
      </c>
      <c r="Y61">
        <v>4079</v>
      </c>
      <c r="Z61">
        <v>11284.35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-0.7092218274150741</v>
      </c>
      <c r="AI61">
        <v>-6.37099428251936</v>
      </c>
      <c r="AJ61">
        <v>-14.02714957231684</v>
      </c>
      <c r="AK61">
        <v>40.17467091299243</v>
      </c>
      <c r="AL61">
        <v>39.88354655501815</v>
      </c>
      <c r="AM61">
        <v>-62.154293102534</v>
      </c>
      <c r="AN61">
        <v>-0.05994379835167275</v>
      </c>
    </row>
    <row r="62" spans="1:40">
      <c r="A62" t="s">
        <v>364</v>
      </c>
      <c r="B62" t="s">
        <v>148</v>
      </c>
      <c r="C62">
        <v>220.1999969482422</v>
      </c>
      <c r="D62">
        <v>35.0691531506852</v>
      </c>
      <c r="E62">
        <v>-12.21174297301272</v>
      </c>
      <c r="F62">
        <v>-12.55925074810331</v>
      </c>
      <c r="G62">
        <v>0.3475077750905928</v>
      </c>
      <c r="H62" t="s">
        <v>149</v>
      </c>
      <c r="I62">
        <v>260.338401184082</v>
      </c>
      <c r="J62">
        <v>298.4722029876709</v>
      </c>
      <c r="K62" t="s">
        <v>150</v>
      </c>
      <c r="L62">
        <v>254.6618901230592</v>
      </c>
      <c r="M62">
        <v>284.0079045254359</v>
      </c>
      <c r="N62" t="s">
        <v>150</v>
      </c>
      <c r="O62">
        <v>257.806441143056</v>
      </c>
      <c r="P62">
        <v>207.2755611152448</v>
      </c>
      <c r="Q62">
        <v>232.5410011291504</v>
      </c>
      <c r="R62" t="s">
        <v>151</v>
      </c>
      <c r="S62">
        <v>23.32473896427097</v>
      </c>
      <c r="T62">
        <v>11.96615749040075</v>
      </c>
      <c r="U62">
        <v>266.7571671389686</v>
      </c>
      <c r="V62" t="s">
        <v>153</v>
      </c>
      <c r="W62">
        <v>213.1000061035156</v>
      </c>
      <c r="X62">
        <v>306.6000061035156</v>
      </c>
      <c r="Y62">
        <v>2446</v>
      </c>
      <c r="Z62">
        <v>5593.45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-0.573443024093967</v>
      </c>
      <c r="AI62">
        <v>3.331764730817355</v>
      </c>
      <c r="AJ62">
        <v>-15.25880632055024</v>
      </c>
      <c r="AK62">
        <v>32.53475970279355</v>
      </c>
      <c r="AL62">
        <v>27.88308707515357</v>
      </c>
      <c r="AM62">
        <v>-62.38411404439156</v>
      </c>
      <c r="AN62">
        <v>-0.2982267864928521</v>
      </c>
    </row>
    <row r="63" spans="1:40">
      <c r="A63" t="s">
        <v>1311</v>
      </c>
      <c r="B63" t="s">
        <v>148</v>
      </c>
      <c r="C63">
        <v>3282.35009765625</v>
      </c>
      <c r="D63">
        <v>43.70178808923842</v>
      </c>
      <c r="E63">
        <v>-96.46963584225614</v>
      </c>
      <c r="F63">
        <v>-110.9054583710936</v>
      </c>
      <c r="G63">
        <v>14.43582252883751</v>
      </c>
      <c r="H63" t="s">
        <v>149</v>
      </c>
      <c r="I63">
        <v>3535.551997070313</v>
      </c>
      <c r="J63">
        <v>3386.654913330078</v>
      </c>
      <c r="K63" t="s">
        <v>149</v>
      </c>
      <c r="L63">
        <v>3459.420136089605</v>
      </c>
      <c r="M63">
        <v>3263.411495223336</v>
      </c>
      <c r="N63" t="s">
        <v>149</v>
      </c>
      <c r="O63">
        <v>3522.803543710272</v>
      </c>
      <c r="P63">
        <v>3053.506466055353</v>
      </c>
      <c r="Q63">
        <v>3288.155004882813</v>
      </c>
      <c r="R63" t="s">
        <v>151</v>
      </c>
      <c r="S63">
        <v>23.15135691614441</v>
      </c>
      <c r="T63">
        <v>136.6386350206046</v>
      </c>
      <c r="U63">
        <v>3686.610439451743</v>
      </c>
      <c r="V63" t="s">
        <v>153</v>
      </c>
      <c r="W63">
        <v>3110.25</v>
      </c>
      <c r="X63">
        <v>3861.5</v>
      </c>
      <c r="Y63">
        <v>1945</v>
      </c>
      <c r="Z63">
        <v>12950.4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-0.2173552924076616</v>
      </c>
      <c r="AI63">
        <v>5.528234333563731</v>
      </c>
      <c r="AJ63">
        <v>-9.33109992127128</v>
      </c>
      <c r="AK63">
        <v>60.92363818224328</v>
      </c>
      <c r="AL63">
        <v>51.15231572831752</v>
      </c>
      <c r="AM63">
        <v>-38.12973682363104</v>
      </c>
      <c r="AN63">
        <v>0.1811399851706359</v>
      </c>
    </row>
    <row r="64" spans="1:40">
      <c r="A64" t="s">
        <v>1312</v>
      </c>
      <c r="B64" t="s">
        <v>148</v>
      </c>
      <c r="C64">
        <v>0.6100000143051147</v>
      </c>
      <c r="D64">
        <v>44.87999141876258</v>
      </c>
      <c r="E64">
        <v>-0.02727255249226956</v>
      </c>
      <c r="F64">
        <v>-0.02962541999329977</v>
      </c>
      <c r="G64">
        <v>0.002352867501030205</v>
      </c>
      <c r="H64" t="s">
        <v>149</v>
      </c>
      <c r="I64">
        <v>0.6746000039577484</v>
      </c>
      <c r="J64">
        <v>1.423208421468735</v>
      </c>
      <c r="K64" t="s">
        <v>150</v>
      </c>
      <c r="L64">
        <v>0.6792132451218114</v>
      </c>
      <c r="M64">
        <v>1.413722308746855</v>
      </c>
      <c r="N64" t="s">
        <v>150</v>
      </c>
      <c r="O64">
        <v>0.7046997687514392</v>
      </c>
      <c r="P64">
        <v>0.5343002357785137</v>
      </c>
      <c r="Q64">
        <v>0.6195000022649765</v>
      </c>
      <c r="R64" t="s">
        <v>151</v>
      </c>
      <c r="S64">
        <v>34.97016790576436</v>
      </c>
      <c r="T64">
        <v>0.03218895285627242</v>
      </c>
      <c r="U64">
        <v>0.6867257532214053</v>
      </c>
      <c r="V64" t="s">
        <v>153</v>
      </c>
      <c r="W64">
        <v>0.550000011920929</v>
      </c>
      <c r="X64">
        <v>0.75</v>
      </c>
      <c r="Y64">
        <v>386775</v>
      </c>
      <c r="Z64">
        <v>1741579.8</v>
      </c>
      <c r="AA64" t="b">
        <v>0</v>
      </c>
      <c r="AD64" t="b">
        <v>0</v>
      </c>
      <c r="AE64" t="b">
        <v>0</v>
      </c>
      <c r="AF64" t="b">
        <v>1</v>
      </c>
      <c r="AG64" t="b">
        <v>0</v>
      </c>
      <c r="AH64">
        <v>0</v>
      </c>
      <c r="AI64">
        <v>10.90909110613105</v>
      </c>
      <c r="AJ64">
        <v>-14.08450243090416</v>
      </c>
      <c r="AK64">
        <v>51.76472153095765</v>
      </c>
      <c r="AL64">
        <v>37.55992419034417</v>
      </c>
      <c r="AM64">
        <v>-33.3333002196431</v>
      </c>
      <c r="AN64">
        <v>-0.3153585747987927</v>
      </c>
    </row>
    <row r="65" spans="1:40">
      <c r="A65" t="s">
        <v>365</v>
      </c>
      <c r="B65" t="s">
        <v>148</v>
      </c>
      <c r="C65">
        <v>16.29999923706055</v>
      </c>
      <c r="D65">
        <v>40.95221524073089</v>
      </c>
      <c r="E65">
        <v>-0.7594018322013021</v>
      </c>
      <c r="F65">
        <v>-0.8581848565785837</v>
      </c>
      <c r="G65">
        <v>0.09878302437728159</v>
      </c>
      <c r="H65" t="s">
        <v>149</v>
      </c>
      <c r="I65">
        <v>18.73739999771118</v>
      </c>
      <c r="J65">
        <v>22.14439998149872</v>
      </c>
      <c r="K65" t="s">
        <v>150</v>
      </c>
      <c r="L65">
        <v>18.36836930199421</v>
      </c>
      <c r="M65">
        <v>20.53999191161852</v>
      </c>
      <c r="N65" t="s">
        <v>150</v>
      </c>
      <c r="O65">
        <v>18.45745585884741</v>
      </c>
      <c r="P65">
        <v>14.90454432044336</v>
      </c>
      <c r="Q65">
        <v>16.68100008964539</v>
      </c>
      <c r="R65" t="s">
        <v>151</v>
      </c>
      <c r="S65">
        <v>28.12804320410038</v>
      </c>
      <c r="T65">
        <v>0.9302453296001653</v>
      </c>
      <c r="U65">
        <v>19.46475038878076</v>
      </c>
      <c r="V65" t="s">
        <v>153</v>
      </c>
      <c r="W65">
        <v>15.15999984741211</v>
      </c>
      <c r="X65">
        <v>22.85000038146973</v>
      </c>
      <c r="Y65">
        <v>147806</v>
      </c>
      <c r="Z65">
        <v>494848.25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-0.7912420310441592</v>
      </c>
      <c r="AI65">
        <v>4.755776333469264</v>
      </c>
      <c r="AJ65">
        <v>-14.02953573763895</v>
      </c>
      <c r="AK65">
        <v>51.34070836025413</v>
      </c>
      <c r="AL65">
        <v>43.31378170181819</v>
      </c>
      <c r="AM65">
        <v>-50.00001655684512</v>
      </c>
      <c r="AN65">
        <v>-0.1435188617937987</v>
      </c>
    </row>
    <row r="66" spans="1:40">
      <c r="A66" t="s">
        <v>1313</v>
      </c>
      <c r="B66" t="s">
        <v>148</v>
      </c>
      <c r="C66">
        <v>8.310000419616699</v>
      </c>
      <c r="D66">
        <v>42.31226000954975</v>
      </c>
      <c r="E66">
        <v>-0.4422856623520008</v>
      </c>
      <c r="F66">
        <v>-0.4918515695860869</v>
      </c>
      <c r="G66">
        <v>0.0495659072340861</v>
      </c>
      <c r="H66" t="s">
        <v>149</v>
      </c>
      <c r="I66">
        <v>9.757800035476684</v>
      </c>
      <c r="J66">
        <v>9.566050007343293</v>
      </c>
      <c r="K66" t="s">
        <v>149</v>
      </c>
      <c r="L66">
        <v>9.42224358213036</v>
      </c>
      <c r="M66">
        <v>9.458521919869005</v>
      </c>
      <c r="N66" t="s">
        <v>150</v>
      </c>
      <c r="O66">
        <v>9.579362173436383</v>
      </c>
      <c r="P66">
        <v>7.571637992502946</v>
      </c>
      <c r="Q66">
        <v>8.575500082969665</v>
      </c>
      <c r="R66" t="s">
        <v>151</v>
      </c>
      <c r="S66">
        <v>27.27676697768955</v>
      </c>
      <c r="T66">
        <v>0.529251243930167</v>
      </c>
      <c r="U66">
        <v>9.892071278145266</v>
      </c>
      <c r="V66" t="s">
        <v>153</v>
      </c>
      <c r="W66">
        <v>7.710000038146973</v>
      </c>
      <c r="X66">
        <v>12.8100004196167</v>
      </c>
      <c r="Y66">
        <v>98907</v>
      </c>
      <c r="Z66">
        <v>174228.55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-0.1201836006525347</v>
      </c>
      <c r="AI66">
        <v>7.782106076538109</v>
      </c>
      <c r="AJ66">
        <v>-16.22983512394016</v>
      </c>
      <c r="AK66">
        <v>50.37877843728202</v>
      </c>
      <c r="AL66">
        <v>44.0426398419718</v>
      </c>
      <c r="AM66">
        <v>-54.54544961945149</v>
      </c>
      <c r="AN66">
        <v>-0.2243752990973916</v>
      </c>
    </row>
    <row r="67" spans="1:40">
      <c r="A67" t="s">
        <v>367</v>
      </c>
      <c r="B67" t="s">
        <v>148</v>
      </c>
      <c r="C67">
        <v>882</v>
      </c>
      <c r="D67">
        <v>37.93352203347742</v>
      </c>
      <c r="E67">
        <v>-71.38941871891075</v>
      </c>
      <c r="F67">
        <v>-83.54167894620494</v>
      </c>
      <c r="G67">
        <v>12.15226022729419</v>
      </c>
      <c r="H67" t="s">
        <v>149</v>
      </c>
      <c r="I67">
        <v>1102.882999267578</v>
      </c>
      <c r="J67">
        <v>1283.513047180176</v>
      </c>
      <c r="K67" t="s">
        <v>150</v>
      </c>
      <c r="L67">
        <v>1058.935415008069</v>
      </c>
      <c r="M67">
        <v>1207.650564854926</v>
      </c>
      <c r="N67" t="s">
        <v>150</v>
      </c>
      <c r="O67">
        <v>1096.243495343281</v>
      </c>
      <c r="P67">
        <v>722.281498553204</v>
      </c>
      <c r="Q67">
        <v>909.2624969482422</v>
      </c>
      <c r="R67" t="s">
        <v>151</v>
      </c>
      <c r="S67">
        <v>48.59252285529845</v>
      </c>
      <c r="T67">
        <v>48.97833296400652</v>
      </c>
      <c r="U67">
        <v>1022.773607330827</v>
      </c>
      <c r="V67" t="s">
        <v>153</v>
      </c>
      <c r="W67">
        <v>822.4000244140625</v>
      </c>
      <c r="X67">
        <v>1384.25</v>
      </c>
      <c r="Y67">
        <v>1823</v>
      </c>
      <c r="Z67">
        <v>12589.05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-1.226273817944967</v>
      </c>
      <c r="AI67">
        <v>7.038834951456319</v>
      </c>
      <c r="AJ67">
        <v>-24.45719985320824</v>
      </c>
      <c r="AK67">
        <v>63.80150374855433</v>
      </c>
      <c r="AL67">
        <v>49.24419948676739</v>
      </c>
      <c r="AM67">
        <v>-36.28710582037768</v>
      </c>
      <c r="AN67">
        <v>-0.3305046078174586</v>
      </c>
    </row>
    <row r="68" spans="1:40">
      <c r="A68" t="s">
        <v>368</v>
      </c>
      <c r="B68" t="s">
        <v>148</v>
      </c>
      <c r="C68">
        <v>96.98000335693359</v>
      </c>
      <c r="D68">
        <v>41.79436406296932</v>
      </c>
      <c r="E68">
        <v>-4.973290947060519</v>
      </c>
      <c r="F68">
        <v>-5.851943948088962</v>
      </c>
      <c r="G68">
        <v>0.878653001028443</v>
      </c>
      <c r="H68" t="s">
        <v>149</v>
      </c>
      <c r="I68">
        <v>112.3444003295898</v>
      </c>
      <c r="J68">
        <v>127.8953405380249</v>
      </c>
      <c r="K68" t="s">
        <v>150</v>
      </c>
      <c r="L68">
        <v>109.8184816985779</v>
      </c>
      <c r="M68">
        <v>117.8164458698418</v>
      </c>
      <c r="N68" t="s">
        <v>150</v>
      </c>
      <c r="O68">
        <v>109.5195095478538</v>
      </c>
      <c r="P68">
        <v>88.24049106249774</v>
      </c>
      <c r="Q68">
        <v>98.88000030517578</v>
      </c>
      <c r="R68" t="s">
        <v>151</v>
      </c>
      <c r="S68">
        <v>38.36160410264326</v>
      </c>
      <c r="T68">
        <v>5.025485128427529</v>
      </c>
      <c r="U68">
        <v>110.527034658256</v>
      </c>
      <c r="V68" t="s">
        <v>153</v>
      </c>
      <c r="W68">
        <v>88.98000335693359</v>
      </c>
      <c r="X68">
        <v>136.2200012207031</v>
      </c>
      <c r="Y68">
        <v>219425</v>
      </c>
      <c r="Z68">
        <v>428940.55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-2.306833246269435</v>
      </c>
      <c r="AI68">
        <v>8.990784106749095</v>
      </c>
      <c r="AJ68">
        <v>-14.04768077364209</v>
      </c>
      <c r="AK68">
        <v>62.27853244236547</v>
      </c>
      <c r="AL68">
        <v>53.57577640585431</v>
      </c>
      <c r="AM68">
        <v>-42.7719530835758</v>
      </c>
      <c r="AN68">
        <v>-0.1078360100636039</v>
      </c>
    </row>
    <row r="69" spans="1:40">
      <c r="A69" t="s">
        <v>1314</v>
      </c>
      <c r="B69" t="s">
        <v>148</v>
      </c>
      <c r="C69">
        <v>87.87999725341797</v>
      </c>
      <c r="D69">
        <v>43.25021536347425</v>
      </c>
      <c r="E69">
        <v>-4.152958794192074</v>
      </c>
      <c r="F69">
        <v>-4.405761921058073</v>
      </c>
      <c r="G69">
        <v>0.2528031268659987</v>
      </c>
      <c r="H69" t="s">
        <v>149</v>
      </c>
      <c r="I69">
        <v>98.87160003662109</v>
      </c>
      <c r="J69">
        <v>116.222366027832</v>
      </c>
      <c r="K69" t="s">
        <v>150</v>
      </c>
      <c r="L69">
        <v>97.1941260187098</v>
      </c>
      <c r="M69">
        <v>110.8074644475544</v>
      </c>
      <c r="N69" t="s">
        <v>150</v>
      </c>
      <c r="O69">
        <v>98.77442256140688</v>
      </c>
      <c r="P69">
        <v>80.04457691979428</v>
      </c>
      <c r="Q69">
        <v>89.40949974060058</v>
      </c>
      <c r="R69" t="s">
        <v>151</v>
      </c>
      <c r="S69">
        <v>34.46169243464605</v>
      </c>
      <c r="T69">
        <v>5.120077080861656</v>
      </c>
      <c r="U69">
        <v>103.2112772808556</v>
      </c>
      <c r="V69" t="s">
        <v>153</v>
      </c>
      <c r="W69">
        <v>79.94000244140625</v>
      </c>
      <c r="X69">
        <v>115.5500030517578</v>
      </c>
      <c r="Y69">
        <v>6868</v>
      </c>
      <c r="Z69">
        <v>11608.05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1.12772809013959</v>
      </c>
      <c r="AI69">
        <v>9.932442543808406</v>
      </c>
      <c r="AJ69">
        <v>-11.74048656948415</v>
      </c>
      <c r="AK69">
        <v>41.30063370467206</v>
      </c>
      <c r="AL69">
        <v>32.90458726111692</v>
      </c>
      <c r="AM69">
        <v>-50.10216685694692</v>
      </c>
      <c r="AN69">
        <v>-0.2021912181906766</v>
      </c>
    </row>
    <row r="70" spans="1:40">
      <c r="A70" t="s">
        <v>369</v>
      </c>
      <c r="B70" t="s">
        <v>148</v>
      </c>
      <c r="C70">
        <v>4713.14990234375</v>
      </c>
      <c r="D70">
        <v>44.65728049197013</v>
      </c>
      <c r="E70">
        <v>-82.77549033373634</v>
      </c>
      <c r="F70">
        <v>-111.9068596103449</v>
      </c>
      <c r="G70">
        <v>29.13136927660852</v>
      </c>
      <c r="H70" t="s">
        <v>149</v>
      </c>
      <c r="I70">
        <v>4994.00435546875</v>
      </c>
      <c r="J70">
        <v>5416.681237792969</v>
      </c>
      <c r="K70" t="s">
        <v>150</v>
      </c>
      <c r="L70">
        <v>4946.494950035591</v>
      </c>
      <c r="M70">
        <v>5226.208820782186</v>
      </c>
      <c r="N70" t="s">
        <v>150</v>
      </c>
      <c r="O70">
        <v>4802.935936807947</v>
      </c>
      <c r="P70">
        <v>4552.596533895178</v>
      </c>
      <c r="Q70">
        <v>4677.766235351562</v>
      </c>
      <c r="R70" t="s">
        <v>151</v>
      </c>
      <c r="S70">
        <v>23.37566261793578</v>
      </c>
      <c r="T70">
        <v>136.7021674612078</v>
      </c>
      <c r="U70">
        <v>5127.244464715467</v>
      </c>
      <c r="V70" t="s">
        <v>153</v>
      </c>
      <c r="W70">
        <v>4563.7001953125</v>
      </c>
      <c r="X70">
        <v>5589.7314453125</v>
      </c>
      <c r="Y70">
        <v>30268</v>
      </c>
      <c r="Z70">
        <v>221870.35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-0.5255306163965523</v>
      </c>
      <c r="AI70">
        <v>2.451983051137097</v>
      </c>
      <c r="AJ70">
        <v>-7.78355855632078</v>
      </c>
      <c r="AK70">
        <v>76.60781197980498</v>
      </c>
      <c r="AL70">
        <v>71.06905799536457</v>
      </c>
      <c r="AM70">
        <v>-29.53716202047565</v>
      </c>
      <c r="AN70">
        <v>-0.03446403210029165</v>
      </c>
    </row>
    <row r="71" spans="1:40">
      <c r="A71" t="s">
        <v>370</v>
      </c>
      <c r="B71" t="s">
        <v>148</v>
      </c>
      <c r="C71">
        <v>22.75</v>
      </c>
      <c r="D71">
        <v>42.73185911933259</v>
      </c>
      <c r="E71">
        <v>-1.719230166012437</v>
      </c>
      <c r="F71">
        <v>-2.10101577833324</v>
      </c>
      <c r="G71">
        <v>0.3817856123208032</v>
      </c>
      <c r="H71" t="s">
        <v>149</v>
      </c>
      <c r="I71">
        <v>28.34379989624023</v>
      </c>
      <c r="J71">
        <v>28.65449995994568</v>
      </c>
      <c r="K71" t="s">
        <v>150</v>
      </c>
      <c r="L71">
        <v>26.5616516098063</v>
      </c>
      <c r="M71">
        <v>26.78279438444175</v>
      </c>
      <c r="N71" t="s">
        <v>150</v>
      </c>
      <c r="O71">
        <v>27.73852156737395</v>
      </c>
      <c r="P71">
        <v>18.48747883698396</v>
      </c>
      <c r="Q71">
        <v>23.11300020217896</v>
      </c>
      <c r="R71" t="s">
        <v>151</v>
      </c>
      <c r="S71">
        <v>31.41812371483094</v>
      </c>
      <c r="T71">
        <v>1.505810506587161</v>
      </c>
      <c r="U71">
        <v>26.73349905960553</v>
      </c>
      <c r="V71" t="s">
        <v>153</v>
      </c>
      <c r="W71">
        <v>20.29000091552734</v>
      </c>
      <c r="X71">
        <v>34.16999816894531</v>
      </c>
      <c r="Y71">
        <v>236463</v>
      </c>
      <c r="Z71">
        <v>326948.85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-4.371588379589141</v>
      </c>
      <c r="AI71">
        <v>12.12419405358474</v>
      </c>
      <c r="AJ71">
        <v>-25.99219203191142</v>
      </c>
      <c r="AK71">
        <v>68.19236373314355</v>
      </c>
      <c r="AL71">
        <v>55.06342902778588</v>
      </c>
      <c r="AM71">
        <v>-37.21374309769334</v>
      </c>
      <c r="AN71">
        <v>-0.03801989083911105</v>
      </c>
    </row>
    <row r="72" spans="1:40">
      <c r="A72" t="s">
        <v>371</v>
      </c>
      <c r="B72" t="s">
        <v>148</v>
      </c>
      <c r="C72">
        <v>1682.900024414062</v>
      </c>
      <c r="D72">
        <v>49.5365755842663</v>
      </c>
      <c r="E72">
        <v>-19.67013368209473</v>
      </c>
      <c r="F72">
        <v>-29.4632625992345</v>
      </c>
      <c r="G72">
        <v>9.793128917139772</v>
      </c>
      <c r="H72" t="s">
        <v>149</v>
      </c>
      <c r="I72">
        <v>1718.637998046875</v>
      </c>
      <c r="J72">
        <v>1991.474580078125</v>
      </c>
      <c r="K72" t="s">
        <v>150</v>
      </c>
      <c r="L72">
        <v>1735.852025841563</v>
      </c>
      <c r="M72">
        <v>1926.62029556276</v>
      </c>
      <c r="N72" t="s">
        <v>150</v>
      </c>
      <c r="O72">
        <v>1778.418002808017</v>
      </c>
      <c r="P72">
        <v>1557.207009399014</v>
      </c>
      <c r="Q72">
        <v>1667.812506103516</v>
      </c>
      <c r="R72" t="s">
        <v>151</v>
      </c>
      <c r="S72">
        <v>14.39674515865164</v>
      </c>
      <c r="T72">
        <v>62.1533643495832</v>
      </c>
      <c r="U72">
        <v>1811.562064806462</v>
      </c>
      <c r="V72" t="s">
        <v>153</v>
      </c>
      <c r="W72">
        <v>1583.25</v>
      </c>
      <c r="X72">
        <v>1870.199951171875</v>
      </c>
      <c r="Y72">
        <v>8487</v>
      </c>
      <c r="Z72">
        <v>41849.55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-1.238261478047975</v>
      </c>
      <c r="AI72">
        <v>6.294017016520614</v>
      </c>
      <c r="AJ72">
        <v>-7.339496219664731</v>
      </c>
      <c r="AK72">
        <v>84.47865229571312</v>
      </c>
      <c r="AL72">
        <v>74.97069323820706</v>
      </c>
      <c r="AM72">
        <v>-17.42210382775065</v>
      </c>
      <c r="AN72">
        <v>0.04347821148646963</v>
      </c>
    </row>
    <row r="73" spans="1:40">
      <c r="A73" t="s">
        <v>372</v>
      </c>
      <c r="B73" t="s">
        <v>148</v>
      </c>
      <c r="C73">
        <v>31.97999954223633</v>
      </c>
      <c r="D73">
        <v>37.58661970559035</v>
      </c>
      <c r="E73">
        <v>-2.357683525082216</v>
      </c>
      <c r="F73">
        <v>-2.749115640298545</v>
      </c>
      <c r="G73">
        <v>0.3914321152163298</v>
      </c>
      <c r="H73" t="s">
        <v>149</v>
      </c>
      <c r="I73">
        <v>39.69599979400635</v>
      </c>
      <c r="J73">
        <v>54.93834042549133</v>
      </c>
      <c r="K73" t="s">
        <v>150</v>
      </c>
      <c r="L73">
        <v>39.02034352121478</v>
      </c>
      <c r="M73">
        <v>53.11077972288908</v>
      </c>
      <c r="N73" t="s">
        <v>150</v>
      </c>
      <c r="O73">
        <v>38.3243221364696</v>
      </c>
      <c r="P73">
        <v>28.36767748969007</v>
      </c>
      <c r="Q73">
        <v>33.34599981307984</v>
      </c>
      <c r="R73" t="s">
        <v>151</v>
      </c>
      <c r="S73">
        <v>54.60496643309737</v>
      </c>
      <c r="T73">
        <v>1.757263369606566</v>
      </c>
      <c r="U73">
        <v>38.02205696552869</v>
      </c>
      <c r="V73" t="s">
        <v>153</v>
      </c>
      <c r="W73">
        <v>30.01000022888184</v>
      </c>
      <c r="X73">
        <v>50.45000076293945</v>
      </c>
      <c r="Y73">
        <v>1212216</v>
      </c>
      <c r="Z73">
        <v>3296638.55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-3.208236513071228</v>
      </c>
      <c r="AI73">
        <v>6.458051157069766</v>
      </c>
      <c r="AJ73">
        <v>-17.91581033434413</v>
      </c>
      <c r="AK73">
        <v>54.89602430231989</v>
      </c>
      <c r="AL73">
        <v>43.87431077966522</v>
      </c>
      <c r="AM73">
        <v>-48.95237513950893</v>
      </c>
      <c r="AN73">
        <v>-0.1274498449201102</v>
      </c>
    </row>
    <row r="74" spans="1:40">
      <c r="A74" t="s">
        <v>373</v>
      </c>
      <c r="B74" t="s">
        <v>148</v>
      </c>
      <c r="C74">
        <v>17.18000030517578</v>
      </c>
      <c r="D74">
        <v>49.61664505027706</v>
      </c>
      <c r="E74">
        <v>-0.4665085103363324</v>
      </c>
      <c r="F74">
        <v>-0.701704354820629</v>
      </c>
      <c r="G74">
        <v>0.2351958444842965</v>
      </c>
      <c r="H74" t="s">
        <v>149</v>
      </c>
      <c r="I74">
        <v>18.34239995956421</v>
      </c>
      <c r="J74">
        <v>23.32514999866486</v>
      </c>
      <c r="K74" t="s">
        <v>150</v>
      </c>
      <c r="L74">
        <v>18.21405602139809</v>
      </c>
      <c r="M74">
        <v>22.65455622875199</v>
      </c>
      <c r="N74" t="s">
        <v>150</v>
      </c>
      <c r="O74">
        <v>18.12473436811624</v>
      </c>
      <c r="P74">
        <v>15.18226531526389</v>
      </c>
      <c r="Q74">
        <v>16.65349984169006</v>
      </c>
      <c r="R74" t="s">
        <v>151</v>
      </c>
      <c r="S74">
        <v>29.35621265157985</v>
      </c>
      <c r="T74">
        <v>0.7966643430802135</v>
      </c>
      <c r="U74">
        <v>18.04517746263642</v>
      </c>
      <c r="V74" t="s">
        <v>153</v>
      </c>
      <c r="W74">
        <v>14.88000011444092</v>
      </c>
      <c r="X74">
        <v>21.18000030517578</v>
      </c>
      <c r="Y74">
        <v>3124014</v>
      </c>
      <c r="Z74">
        <v>6105614.2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-1.036868080917286</v>
      </c>
      <c r="AI74">
        <v>15.45699041025363</v>
      </c>
      <c r="AJ74">
        <v>-6.933904890458664</v>
      </c>
      <c r="AK74">
        <v>85.98637777493953</v>
      </c>
      <c r="AL74">
        <v>81.40989240873985</v>
      </c>
      <c r="AM74">
        <v>-18.78785076438459</v>
      </c>
      <c r="AN74">
        <v>0.1199120712448017</v>
      </c>
    </row>
    <row r="75" spans="1:40">
      <c r="A75" t="s">
        <v>1315</v>
      </c>
      <c r="B75" t="s">
        <v>148</v>
      </c>
      <c r="C75">
        <v>108.5</v>
      </c>
      <c r="D75">
        <v>49.59059597595898</v>
      </c>
      <c r="E75">
        <v>-2.370018838616332</v>
      </c>
      <c r="F75">
        <v>-3.181439593150374</v>
      </c>
      <c r="G75">
        <v>0.8114207545340424</v>
      </c>
      <c r="H75" t="s">
        <v>149</v>
      </c>
      <c r="I75">
        <v>115.3661999511719</v>
      </c>
      <c r="J75">
        <v>107.5720998001099</v>
      </c>
      <c r="K75" t="s">
        <v>149</v>
      </c>
      <c r="L75">
        <v>111.6765006885067</v>
      </c>
      <c r="M75">
        <v>106.415383219177</v>
      </c>
      <c r="N75" t="s">
        <v>149</v>
      </c>
      <c r="O75">
        <v>115.3505416323157</v>
      </c>
      <c r="P75">
        <v>97.09545675025268</v>
      </c>
      <c r="Q75">
        <v>106.2229991912842</v>
      </c>
      <c r="R75" t="s">
        <v>151</v>
      </c>
      <c r="S75">
        <v>17.69126665495707</v>
      </c>
      <c r="T75">
        <v>6.307995350329209</v>
      </c>
      <c r="U75">
        <v>119.3023734242902</v>
      </c>
      <c r="V75" t="s">
        <v>153</v>
      </c>
      <c r="W75">
        <v>96.37999725341797</v>
      </c>
      <c r="X75">
        <v>134.4900054931641</v>
      </c>
      <c r="Y75">
        <v>41438</v>
      </c>
      <c r="Z75">
        <v>55138.95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-0.266569457750554</v>
      </c>
      <c r="AI75">
        <v>12.57522628343115</v>
      </c>
      <c r="AJ75">
        <v>-5.643967287883889</v>
      </c>
      <c r="AK75">
        <v>74.50916654185191</v>
      </c>
      <c r="AL75">
        <v>62.87426210821226</v>
      </c>
      <c r="AM75">
        <v>-20.56411351913061</v>
      </c>
      <c r="AN75">
        <v>-0.27961976377785</v>
      </c>
    </row>
    <row r="76" spans="1:40">
      <c r="A76" t="s">
        <v>1316</v>
      </c>
      <c r="B76" t="s">
        <v>148</v>
      </c>
      <c r="C76">
        <v>2.559999942779541</v>
      </c>
      <c r="D76">
        <v>49.58103063081155</v>
      </c>
      <c r="E76">
        <v>-0.07667778693138905</v>
      </c>
      <c r="F76">
        <v>-0.082108734140221</v>
      </c>
      <c r="G76">
        <v>0.005430947208831957</v>
      </c>
      <c r="H76" t="s">
        <v>149</v>
      </c>
      <c r="I76">
        <v>2.615000009536743</v>
      </c>
      <c r="J76">
        <v>3.391599990129471</v>
      </c>
      <c r="K76" t="s">
        <v>150</v>
      </c>
      <c r="L76">
        <v>2.710280383057231</v>
      </c>
      <c r="M76">
        <v>3.101967632143343</v>
      </c>
      <c r="N76" t="s">
        <v>150</v>
      </c>
      <c r="O76">
        <v>2.919084617541504</v>
      </c>
      <c r="P76">
        <v>2.153915384365844</v>
      </c>
      <c r="Q76">
        <v>2.536500000953674</v>
      </c>
      <c r="R76" t="s">
        <v>151</v>
      </c>
      <c r="S76">
        <v>13.9248538962428</v>
      </c>
      <c r="T76">
        <v>0.185183840479284</v>
      </c>
      <c r="U76">
        <v>3.096371256723963</v>
      </c>
      <c r="V76" t="s">
        <v>153</v>
      </c>
      <c r="W76">
        <v>2.119999885559082</v>
      </c>
      <c r="X76">
        <v>3.009999990463257</v>
      </c>
      <c r="Y76">
        <v>6983</v>
      </c>
      <c r="Z76">
        <v>25108.7</v>
      </c>
      <c r="AA76" t="b">
        <v>0</v>
      </c>
      <c r="AD76" t="b">
        <v>0</v>
      </c>
      <c r="AE76" t="b">
        <v>0</v>
      </c>
      <c r="AF76" t="b">
        <v>1</v>
      </c>
      <c r="AG76" t="b">
        <v>0</v>
      </c>
      <c r="AH76">
        <v>4.065036710645531</v>
      </c>
      <c r="AI76">
        <v>7.563017633757818</v>
      </c>
      <c r="AJ76">
        <v>-11.11111663005948</v>
      </c>
      <c r="AK76">
        <v>43.38624839209343</v>
      </c>
      <c r="AL76">
        <v>32.74010559471369</v>
      </c>
      <c r="AM76">
        <v>-42.85714826346091</v>
      </c>
      <c r="AN76">
        <v>-0.1596446185875281</v>
      </c>
    </row>
    <row r="77" spans="1:40">
      <c r="A77" t="s">
        <v>177</v>
      </c>
      <c r="B77" t="s">
        <v>148</v>
      </c>
      <c r="C77">
        <v>6493.10009765625</v>
      </c>
      <c r="D77">
        <v>57.11693314724688</v>
      </c>
      <c r="E77">
        <v>-100.8146308641944</v>
      </c>
      <c r="F77">
        <v>-194.538604588962</v>
      </c>
      <c r="G77">
        <v>93.7239737247676</v>
      </c>
      <c r="H77" t="s">
        <v>149</v>
      </c>
      <c r="I77">
        <v>6618.706953125</v>
      </c>
      <c r="J77">
        <v>5386.988736572265</v>
      </c>
      <c r="K77" t="s">
        <v>149</v>
      </c>
      <c r="L77">
        <v>6297.295066900653</v>
      </c>
      <c r="M77">
        <v>5386.617729634313</v>
      </c>
      <c r="N77" t="s">
        <v>149</v>
      </c>
      <c r="O77">
        <v>6682.069505123537</v>
      </c>
      <c r="P77">
        <v>5300.205446048339</v>
      </c>
      <c r="Q77">
        <v>5991.137475585938</v>
      </c>
      <c r="R77" t="s">
        <v>151</v>
      </c>
      <c r="S77">
        <v>16.97894986734332</v>
      </c>
      <c r="T77">
        <v>359.1889752697784</v>
      </c>
      <c r="U77">
        <v>7113.282310356975</v>
      </c>
      <c r="V77" t="s">
        <v>153</v>
      </c>
      <c r="W77">
        <v>5514.25</v>
      </c>
      <c r="X77">
        <v>8060.39990234375</v>
      </c>
      <c r="Y77">
        <v>626078</v>
      </c>
      <c r="Z77">
        <v>745065.7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2.42856215240439</v>
      </c>
      <c r="AI77">
        <v>14.77992041110572</v>
      </c>
      <c r="AJ77">
        <v>-5.815880627358261</v>
      </c>
      <c r="AK77">
        <v>88.84954902108547</v>
      </c>
      <c r="AL77">
        <v>76.27582107849884</v>
      </c>
      <c r="AM77">
        <v>-11.08204222982592</v>
      </c>
      <c r="AN77">
        <v>0.07784814572622054</v>
      </c>
    </row>
    <row r="78" spans="1:40">
      <c r="A78" t="s">
        <v>1317</v>
      </c>
      <c r="B78" t="s">
        <v>148</v>
      </c>
      <c r="C78">
        <v>270</v>
      </c>
      <c r="D78">
        <v>41.90065540699172</v>
      </c>
      <c r="E78">
        <v>-29.32715769695403</v>
      </c>
      <c r="F78">
        <v>-35.73059633675765</v>
      </c>
      <c r="G78">
        <v>6.403438639803618</v>
      </c>
      <c r="H78" t="s">
        <v>149</v>
      </c>
      <c r="I78">
        <v>354.0817977905273</v>
      </c>
      <c r="J78">
        <v>395.9862735748291</v>
      </c>
      <c r="K78" t="s">
        <v>150</v>
      </c>
      <c r="L78">
        <v>326.071624997119</v>
      </c>
      <c r="M78">
        <v>375.5215143454215</v>
      </c>
      <c r="N78" t="s">
        <v>150</v>
      </c>
      <c r="O78">
        <v>333.1012992120494</v>
      </c>
      <c r="P78">
        <v>194.0976952337513</v>
      </c>
      <c r="Q78">
        <v>263.5994972229004</v>
      </c>
      <c r="R78" t="s">
        <v>151</v>
      </c>
      <c r="S78">
        <v>40.37476156888565</v>
      </c>
      <c r="T78">
        <v>18.50207836382138</v>
      </c>
      <c r="U78">
        <v>310.2133165760089</v>
      </c>
      <c r="V78" t="s">
        <v>153</v>
      </c>
      <c r="W78">
        <v>230.7599945068359</v>
      </c>
      <c r="X78">
        <v>461.1499938964844</v>
      </c>
      <c r="Y78">
        <v>3304</v>
      </c>
      <c r="Z78">
        <v>24824.55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1.419877831103733</v>
      </c>
      <c r="AI78">
        <v>17.00468297246456</v>
      </c>
      <c r="AJ78">
        <v>-32.26292125798875</v>
      </c>
      <c r="AK78">
        <v>81.71969685938505</v>
      </c>
      <c r="AL78">
        <v>58.71832351377611</v>
      </c>
      <c r="AM78">
        <v>-13.20754716981132</v>
      </c>
      <c r="AN78">
        <v>-0.4405431611020152</v>
      </c>
    </row>
    <row r="79" spans="1:40">
      <c r="A79" t="s">
        <v>178</v>
      </c>
      <c r="B79" t="s">
        <v>148</v>
      </c>
      <c r="C79">
        <v>29.93000030517578</v>
      </c>
      <c r="D79">
        <v>56.18233811152754</v>
      </c>
      <c r="E79">
        <v>-0.3796816201230513</v>
      </c>
      <c r="F79">
        <v>-0.6818332245333925</v>
      </c>
      <c r="G79">
        <v>0.3021516044103412</v>
      </c>
      <c r="H79" t="s">
        <v>149</v>
      </c>
      <c r="I79">
        <v>29.53180000305176</v>
      </c>
      <c r="J79">
        <v>28.79755001068115</v>
      </c>
      <c r="K79" t="s">
        <v>149</v>
      </c>
      <c r="L79">
        <v>29.09922739406869</v>
      </c>
      <c r="M79">
        <v>28.79495592634134</v>
      </c>
      <c r="N79" t="s">
        <v>149</v>
      </c>
      <c r="O79">
        <v>32.24712768650156</v>
      </c>
      <c r="P79">
        <v>24.51887229823966</v>
      </c>
      <c r="Q79">
        <v>28.38299999237061</v>
      </c>
      <c r="R79" t="s">
        <v>151</v>
      </c>
      <c r="S79">
        <v>15.92055656038346</v>
      </c>
      <c r="T79">
        <v>2.564421027645997</v>
      </c>
      <c r="U79">
        <v>35.78154461813774</v>
      </c>
      <c r="V79" t="s">
        <v>153</v>
      </c>
      <c r="W79">
        <v>25.56999969482422</v>
      </c>
      <c r="X79">
        <v>33.93000030517578</v>
      </c>
      <c r="Y79">
        <v>19587</v>
      </c>
      <c r="Z79">
        <v>41083.75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0.3688819969057677</v>
      </c>
      <c r="AI79">
        <v>17.05123450288541</v>
      </c>
      <c r="AJ79">
        <v>-10.89609952600768</v>
      </c>
      <c r="AK79">
        <v>61.83739427758578</v>
      </c>
      <c r="AL79">
        <v>47.67276048936063</v>
      </c>
      <c r="AM79">
        <v>-23.78048159975391</v>
      </c>
      <c r="AN79">
        <v>-0.2037000285220846</v>
      </c>
    </row>
    <row r="80" spans="1:40">
      <c r="A80" t="s">
        <v>374</v>
      </c>
      <c r="B80" t="s">
        <v>148</v>
      </c>
      <c r="C80">
        <v>1347.050048828125</v>
      </c>
      <c r="D80">
        <v>39.9513615221346</v>
      </c>
      <c r="E80">
        <v>-39.79752628502592</v>
      </c>
      <c r="F80">
        <v>-43.80562180467241</v>
      </c>
      <c r="G80">
        <v>4.008095519646488</v>
      </c>
      <c r="H80" t="s">
        <v>149</v>
      </c>
      <c r="I80">
        <v>1479.556008300781</v>
      </c>
      <c r="J80">
        <v>1599.316528930664</v>
      </c>
      <c r="K80" t="s">
        <v>150</v>
      </c>
      <c r="L80">
        <v>1456.096479586284</v>
      </c>
      <c r="M80">
        <v>1551.457014428622</v>
      </c>
      <c r="N80" t="s">
        <v>150</v>
      </c>
      <c r="O80">
        <v>1486.648334057175</v>
      </c>
      <c r="P80">
        <v>1285.23667570845</v>
      </c>
      <c r="Q80">
        <v>1385.942504882812</v>
      </c>
      <c r="R80" t="s">
        <v>151</v>
      </c>
      <c r="S80">
        <v>15.20005081411414</v>
      </c>
      <c r="T80">
        <v>49.81711679053607</v>
      </c>
      <c r="U80">
        <v>1494.084324929762</v>
      </c>
      <c r="V80" t="s">
        <v>153</v>
      </c>
      <c r="W80">
        <v>1299.300048828125</v>
      </c>
      <c r="X80">
        <v>1703.650024414062</v>
      </c>
      <c r="Y80">
        <v>4409</v>
      </c>
      <c r="Z80">
        <v>12022.2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-1.843547725281258</v>
      </c>
      <c r="AI80">
        <v>3.032738540129087</v>
      </c>
      <c r="AJ80">
        <v>-10.44740775462195</v>
      </c>
      <c r="AK80">
        <v>48.92682539278466</v>
      </c>
      <c r="AL80">
        <v>42.05470960977541</v>
      </c>
      <c r="AM80">
        <v>-56.0373957927067</v>
      </c>
      <c r="AN80">
        <v>-0.2268035020467331</v>
      </c>
    </row>
    <row r="81" spans="1:40">
      <c r="A81" t="s">
        <v>1318</v>
      </c>
      <c r="B81" t="s">
        <v>148</v>
      </c>
      <c r="C81">
        <v>44.29000091552734</v>
      </c>
      <c r="D81">
        <v>35.60939117993991</v>
      </c>
      <c r="E81">
        <v>-3.091903702889638</v>
      </c>
      <c r="F81">
        <v>-3.187195017365866</v>
      </c>
      <c r="G81">
        <v>0.0952913144762273</v>
      </c>
      <c r="H81" t="s">
        <v>149</v>
      </c>
      <c r="I81">
        <v>53.92240020751953</v>
      </c>
      <c r="J81">
        <v>65.11885021209717</v>
      </c>
      <c r="K81" t="s">
        <v>150</v>
      </c>
      <c r="L81">
        <v>52.29040948884126</v>
      </c>
      <c r="M81">
        <v>62.08930882889818</v>
      </c>
      <c r="N81" t="s">
        <v>150</v>
      </c>
      <c r="O81">
        <v>54.44297604434951</v>
      </c>
      <c r="P81">
        <v>39.69502482540147</v>
      </c>
      <c r="Q81">
        <v>47.06900043487549</v>
      </c>
      <c r="R81" t="s">
        <v>151</v>
      </c>
      <c r="S81">
        <v>32.24755603071422</v>
      </c>
      <c r="T81">
        <v>3.044216390737638</v>
      </c>
      <c r="U81">
        <v>56.8232166108106</v>
      </c>
      <c r="V81" t="s">
        <v>153</v>
      </c>
      <c r="W81">
        <v>42.18000030517578</v>
      </c>
      <c r="X81">
        <v>66.34999847412109</v>
      </c>
      <c r="Y81">
        <v>8597</v>
      </c>
      <c r="Z81">
        <v>11441.8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0.4308445532435812</v>
      </c>
      <c r="AI81">
        <v>1.769302503824566</v>
      </c>
      <c r="AJ81">
        <v>-19.86611082195855</v>
      </c>
      <c r="AK81">
        <v>29.77492940393933</v>
      </c>
      <c r="AL81">
        <v>23.78519153213361</v>
      </c>
      <c r="AM81">
        <v>-68.45237171658762</v>
      </c>
      <c r="AN81">
        <v>-0.1736877272713996</v>
      </c>
    </row>
    <row r="82" spans="1:40">
      <c r="A82" t="s">
        <v>1319</v>
      </c>
      <c r="B82" t="s">
        <v>148</v>
      </c>
      <c r="C82">
        <v>50.31999969482422</v>
      </c>
      <c r="D82">
        <v>42.87601006511549</v>
      </c>
      <c r="E82">
        <v>-1.389066778678817</v>
      </c>
      <c r="F82">
        <v>-1.880962865692731</v>
      </c>
      <c r="G82">
        <v>0.4918960870139137</v>
      </c>
      <c r="H82" t="s">
        <v>149</v>
      </c>
      <c r="I82">
        <v>55.78959983825683</v>
      </c>
      <c r="J82">
        <v>53.01351606369018</v>
      </c>
      <c r="K82" t="s">
        <v>149</v>
      </c>
      <c r="L82">
        <v>54.28916952159359</v>
      </c>
      <c r="M82">
        <v>50.90489570379878</v>
      </c>
      <c r="N82" t="s">
        <v>149</v>
      </c>
      <c r="O82">
        <v>53.87222812564219</v>
      </c>
      <c r="P82">
        <v>47.21177112667714</v>
      </c>
      <c r="Q82">
        <v>50.54199962615967</v>
      </c>
      <c r="R82" t="s">
        <v>151</v>
      </c>
      <c r="S82">
        <v>37.88880426375148</v>
      </c>
      <c r="T82">
        <v>2.893912965787992</v>
      </c>
      <c r="U82">
        <v>60.8870046155174</v>
      </c>
      <c r="V82" t="s">
        <v>153</v>
      </c>
      <c r="W82">
        <v>47.7400016784668</v>
      </c>
      <c r="X82">
        <v>67.56999969482422</v>
      </c>
      <c r="Y82">
        <v>35941</v>
      </c>
      <c r="Z82">
        <v>36727.35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-3.044319430832487</v>
      </c>
      <c r="AI82">
        <v>2.110391520472721</v>
      </c>
      <c r="AJ82">
        <v>-9.104047796171688</v>
      </c>
      <c r="AK82">
        <v>66.63401086268605</v>
      </c>
      <c r="AL82">
        <v>62.38604206805238</v>
      </c>
      <c r="AM82">
        <v>-42.39316562572137</v>
      </c>
      <c r="AN82">
        <v>-0.1175527708227641</v>
      </c>
    </row>
    <row r="83" spans="1:40">
      <c r="A83" t="s">
        <v>375</v>
      </c>
      <c r="B83" t="s">
        <v>148</v>
      </c>
      <c r="C83">
        <v>215.1699981689453</v>
      </c>
      <c r="D83">
        <v>38.3466557217774</v>
      </c>
      <c r="E83">
        <v>-17.02185403097383</v>
      </c>
      <c r="F83">
        <v>-17.13307693286891</v>
      </c>
      <c r="G83">
        <v>0.1112229018950828</v>
      </c>
      <c r="H83" t="s">
        <v>149</v>
      </c>
      <c r="I83">
        <v>265.9158013916016</v>
      </c>
      <c r="J83">
        <v>281.5178870391846</v>
      </c>
      <c r="K83" t="s">
        <v>150</v>
      </c>
      <c r="L83">
        <v>254.1130946648171</v>
      </c>
      <c r="M83">
        <v>261.584811363475</v>
      </c>
      <c r="N83" t="s">
        <v>150</v>
      </c>
      <c r="O83">
        <v>283.6648656672703</v>
      </c>
      <c r="P83">
        <v>182.8441339665188</v>
      </c>
      <c r="Q83">
        <v>233.2544998168945</v>
      </c>
      <c r="R83" t="s">
        <v>151</v>
      </c>
      <c r="S83">
        <v>29.09471044416655</v>
      </c>
      <c r="T83">
        <v>16.69589888221335</v>
      </c>
      <c r="U83">
        <v>270.0462412032265</v>
      </c>
      <c r="V83" t="s">
        <v>153</v>
      </c>
      <c r="W83">
        <v>197.1699981689453</v>
      </c>
      <c r="X83">
        <v>330.7000122070312</v>
      </c>
      <c r="Y83">
        <v>4787</v>
      </c>
      <c r="Z83">
        <v>14105.15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-1.311746377271061</v>
      </c>
      <c r="AI83">
        <v>9.129177951595203</v>
      </c>
      <c r="AJ83">
        <v>-25.11919484997959</v>
      </c>
      <c r="AK83">
        <v>35.60835825914378</v>
      </c>
      <c r="AL83">
        <v>29.73858072175994</v>
      </c>
      <c r="AM83">
        <v>-63.07570012917081</v>
      </c>
      <c r="AN83">
        <v>-0.3724914071497644</v>
      </c>
    </row>
    <row r="84" spans="1:40">
      <c r="A84" t="s">
        <v>1320</v>
      </c>
      <c r="B84" t="s">
        <v>148</v>
      </c>
      <c r="C84">
        <v>2428.300048828125</v>
      </c>
      <c r="D84">
        <v>58.49561966107965</v>
      </c>
      <c r="E84">
        <v>39.88580096730311</v>
      </c>
      <c r="F84">
        <v>21.88848613674854</v>
      </c>
      <c r="G84">
        <v>17.99731483055458</v>
      </c>
      <c r="H84" t="s">
        <v>149</v>
      </c>
      <c r="I84">
        <v>2225.709995117188</v>
      </c>
      <c r="J84">
        <v>1756.53259765625</v>
      </c>
      <c r="K84" t="s">
        <v>149</v>
      </c>
      <c r="L84">
        <v>2240.986684849261</v>
      </c>
      <c r="M84">
        <v>1784.607992882745</v>
      </c>
      <c r="N84" t="s">
        <v>149</v>
      </c>
      <c r="O84">
        <v>2504.322289505789</v>
      </c>
      <c r="P84">
        <v>2086.307715377024</v>
      </c>
      <c r="Q84">
        <v>2295.315002441406</v>
      </c>
      <c r="R84" t="s">
        <v>151</v>
      </c>
      <c r="S84">
        <v>13.05512442988859</v>
      </c>
      <c r="T84">
        <v>135.560499464513</v>
      </c>
      <c r="U84">
        <v>2095.185216090985</v>
      </c>
      <c r="V84" t="s">
        <v>172</v>
      </c>
      <c r="W84">
        <v>1881.849975585938</v>
      </c>
      <c r="X84">
        <v>2626.699951171875</v>
      </c>
      <c r="Y84">
        <v>107109</v>
      </c>
      <c r="Z84">
        <v>284476.55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-1.192221991530185</v>
      </c>
      <c r="AI84">
        <v>13.12307548478391</v>
      </c>
      <c r="AJ84">
        <v>-2.601121314633392</v>
      </c>
      <c r="AK84">
        <v>90.64915993470886</v>
      </c>
      <c r="AL84">
        <v>89.21050466756985</v>
      </c>
      <c r="AM84">
        <v>-15.30931957842271</v>
      </c>
      <c r="AN84">
        <v>0.02684482190905384</v>
      </c>
    </row>
    <row r="85" spans="1:40">
      <c r="A85" t="s">
        <v>1321</v>
      </c>
      <c r="B85" t="s">
        <v>148</v>
      </c>
      <c r="C85">
        <v>502.0499877929688</v>
      </c>
      <c r="D85">
        <v>54.59676158870018</v>
      </c>
      <c r="E85">
        <v>-5.844396293968543</v>
      </c>
      <c r="F85">
        <v>-10.38709938476174</v>
      </c>
      <c r="G85">
        <v>4.542703090793195</v>
      </c>
      <c r="H85" t="s">
        <v>149</v>
      </c>
      <c r="I85">
        <v>510.708998413086</v>
      </c>
      <c r="J85">
        <v>586.8122615051269</v>
      </c>
      <c r="K85" t="s">
        <v>150</v>
      </c>
      <c r="L85">
        <v>508.4678154877519</v>
      </c>
      <c r="M85">
        <v>571.0952506527796</v>
      </c>
      <c r="N85" t="s">
        <v>150</v>
      </c>
      <c r="O85">
        <v>512.6101752131336</v>
      </c>
      <c r="P85">
        <v>460.604821124757</v>
      </c>
      <c r="Q85">
        <v>486.6074981689453</v>
      </c>
      <c r="R85" t="s">
        <v>151</v>
      </c>
      <c r="S85">
        <v>26.63733223055255</v>
      </c>
      <c r="T85">
        <v>15.33192932899742</v>
      </c>
      <c r="U85">
        <v>521.0041369132838</v>
      </c>
      <c r="V85" t="s">
        <v>153</v>
      </c>
      <c r="W85">
        <v>464.9500122070312</v>
      </c>
      <c r="X85">
        <v>551.7999877929688</v>
      </c>
      <c r="Y85">
        <v>793064</v>
      </c>
      <c r="Z85">
        <v>2332748.75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0.4501800830239322</v>
      </c>
      <c r="AI85">
        <v>6.411615257030068</v>
      </c>
      <c r="AJ85">
        <v>-2.08678931390176</v>
      </c>
      <c r="AK85">
        <v>86.50209496635829</v>
      </c>
      <c r="AL85">
        <v>75.33994573608386</v>
      </c>
      <c r="AM85">
        <v>-11.22643812647406</v>
      </c>
      <c r="AN85">
        <v>0.1589783076473606</v>
      </c>
    </row>
    <row r="86" spans="1:40">
      <c r="A86" t="s">
        <v>1322</v>
      </c>
      <c r="B86" t="s">
        <v>148</v>
      </c>
      <c r="C86">
        <v>501.1000061035156</v>
      </c>
      <c r="D86">
        <v>40.6360633517458</v>
      </c>
      <c r="E86">
        <v>-49.92319087096445</v>
      </c>
      <c r="F86">
        <v>-57.36298545074597</v>
      </c>
      <c r="G86">
        <v>7.43979457978152</v>
      </c>
      <c r="H86" t="s">
        <v>149</v>
      </c>
      <c r="I86">
        <v>669.6010021972656</v>
      </c>
      <c r="J86">
        <v>625.8677516174316</v>
      </c>
      <c r="K86" t="s">
        <v>149</v>
      </c>
      <c r="L86">
        <v>610.1435671143649</v>
      </c>
      <c r="M86">
        <v>584.1241540213542</v>
      </c>
      <c r="N86" t="s">
        <v>149</v>
      </c>
      <c r="O86">
        <v>620.4425034280717</v>
      </c>
      <c r="P86">
        <v>418.1274977926313</v>
      </c>
      <c r="Q86">
        <v>519.2850006103515</v>
      </c>
      <c r="R86" t="s">
        <v>151</v>
      </c>
      <c r="S86">
        <v>40.0802267951168</v>
      </c>
      <c r="T86">
        <v>38.04398046639822</v>
      </c>
      <c r="U86">
        <v>610.742857197954</v>
      </c>
      <c r="V86" t="s">
        <v>153</v>
      </c>
      <c r="W86">
        <v>450.1499938964844</v>
      </c>
      <c r="X86">
        <v>935.5499877929688</v>
      </c>
      <c r="Y86">
        <v>1469547</v>
      </c>
      <c r="Z86">
        <v>2540720.8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-0.01995333221865847</v>
      </c>
      <c r="AI86">
        <v>11.28137234902677</v>
      </c>
      <c r="AJ86">
        <v>-18.9814056421155</v>
      </c>
      <c r="AK86">
        <v>48.26105623437655</v>
      </c>
      <c r="AL86">
        <v>35.24103276720928</v>
      </c>
      <c r="AM86">
        <v>-39.49300449983003</v>
      </c>
      <c r="AN86">
        <v>-0.04054049637304465</v>
      </c>
    </row>
    <row r="87" spans="1:40">
      <c r="A87" t="s">
        <v>377</v>
      </c>
      <c r="B87" t="s">
        <v>148</v>
      </c>
      <c r="C87">
        <v>612</v>
      </c>
      <c r="D87">
        <v>45.17401208003524</v>
      </c>
      <c r="E87">
        <v>-13.34080233154975</v>
      </c>
      <c r="F87">
        <v>-18.47852587948115</v>
      </c>
      <c r="G87">
        <v>5.137723547931394</v>
      </c>
      <c r="H87" t="s">
        <v>149</v>
      </c>
      <c r="I87">
        <v>657.718115234375</v>
      </c>
      <c r="J87">
        <v>725.8785668945312</v>
      </c>
      <c r="K87" t="s">
        <v>150</v>
      </c>
      <c r="L87">
        <v>649.5034100828206</v>
      </c>
      <c r="M87">
        <v>699.3776992376694</v>
      </c>
      <c r="N87" t="s">
        <v>150</v>
      </c>
      <c r="O87">
        <v>646.6530517506526</v>
      </c>
      <c r="P87">
        <v>574.0983459544254</v>
      </c>
      <c r="Q87">
        <v>610.375698852539</v>
      </c>
      <c r="R87" t="s">
        <v>151</v>
      </c>
      <c r="S87">
        <v>16.70266329197358</v>
      </c>
      <c r="T87">
        <v>27.41338162650652</v>
      </c>
      <c r="U87">
        <v>674.887547964283</v>
      </c>
      <c r="V87" t="s">
        <v>153</v>
      </c>
      <c r="W87">
        <v>577.75</v>
      </c>
      <c r="X87">
        <v>724.346435546875</v>
      </c>
      <c r="Y87">
        <v>2381</v>
      </c>
      <c r="Z87">
        <v>18672.75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-0.7057638936064148</v>
      </c>
      <c r="AI87">
        <v>4.911292639600329</v>
      </c>
      <c r="AJ87">
        <v>-6.75131300872549</v>
      </c>
      <c r="AK87">
        <v>61.78645518130113</v>
      </c>
      <c r="AL87">
        <v>62.43228003395355</v>
      </c>
      <c r="AM87">
        <v>-44.97885705511102</v>
      </c>
      <c r="AN87">
        <v>-0.1004042806377918</v>
      </c>
    </row>
    <row r="88" spans="1:40">
      <c r="A88" t="s">
        <v>378</v>
      </c>
      <c r="B88" t="s">
        <v>148</v>
      </c>
      <c r="C88">
        <v>72.65000152587891</v>
      </c>
      <c r="D88">
        <v>39.26204216829413</v>
      </c>
      <c r="E88">
        <v>-3.836586522613771</v>
      </c>
      <c r="F88">
        <v>-3.971745565006876</v>
      </c>
      <c r="G88">
        <v>0.1351590423931044</v>
      </c>
      <c r="H88" t="s">
        <v>149</v>
      </c>
      <c r="I88">
        <v>84.47880020141602</v>
      </c>
      <c r="J88">
        <v>101.7816048431396</v>
      </c>
      <c r="K88" t="s">
        <v>150</v>
      </c>
      <c r="L88">
        <v>82.89109252815032</v>
      </c>
      <c r="M88">
        <v>97.30847575062798</v>
      </c>
      <c r="N88" t="s">
        <v>150</v>
      </c>
      <c r="O88">
        <v>85.33467290353049</v>
      </c>
      <c r="P88">
        <v>66.95132792044411</v>
      </c>
      <c r="Q88">
        <v>76.1430004119873</v>
      </c>
      <c r="R88" t="s">
        <v>151</v>
      </c>
      <c r="S88">
        <v>29.57046469153894</v>
      </c>
      <c r="T88">
        <v>3.287582516138662</v>
      </c>
      <c r="U88">
        <v>83.09589383727126</v>
      </c>
      <c r="V88" t="s">
        <v>153</v>
      </c>
      <c r="W88">
        <v>67.73999786376953</v>
      </c>
      <c r="X88">
        <v>99.62000274658203</v>
      </c>
      <c r="Y88">
        <v>45406</v>
      </c>
      <c r="Z88">
        <v>150165.9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-2.03614085985</v>
      </c>
      <c r="AI88">
        <v>7.248307967153722</v>
      </c>
      <c r="AJ88">
        <v>-18.57206844666487</v>
      </c>
      <c r="AK88">
        <v>42.59465817760615</v>
      </c>
      <c r="AL88">
        <v>35.57746827386107</v>
      </c>
      <c r="AM88">
        <v>-61.45831622459453</v>
      </c>
      <c r="AN88">
        <v>-0.1995356202959046</v>
      </c>
    </row>
    <row r="89" spans="1:40">
      <c r="A89" t="s">
        <v>380</v>
      </c>
      <c r="B89" t="s">
        <v>148</v>
      </c>
      <c r="C89">
        <v>74.80999755859375</v>
      </c>
      <c r="D89">
        <v>39.97084554969959</v>
      </c>
      <c r="E89">
        <v>-3.122747946991097</v>
      </c>
      <c r="F89">
        <v>-3.303151569967233</v>
      </c>
      <c r="G89">
        <v>0.1804036229761352</v>
      </c>
      <c r="H89" t="s">
        <v>149</v>
      </c>
      <c r="I89">
        <v>84.49820007324219</v>
      </c>
      <c r="J89">
        <v>98.1396064376831</v>
      </c>
      <c r="K89" t="s">
        <v>150</v>
      </c>
      <c r="L89">
        <v>83.45820964980496</v>
      </c>
      <c r="M89">
        <v>93.73945671096892</v>
      </c>
      <c r="N89" t="s">
        <v>150</v>
      </c>
      <c r="O89">
        <v>83.76758430613853</v>
      </c>
      <c r="P89">
        <v>71.06641685352943</v>
      </c>
      <c r="Q89">
        <v>77.41700057983398</v>
      </c>
      <c r="R89" t="s">
        <v>151</v>
      </c>
      <c r="S89">
        <v>48.56163156469797</v>
      </c>
      <c r="T89">
        <v>3.473159927048037</v>
      </c>
      <c r="U89">
        <v>88.49993582362337</v>
      </c>
      <c r="V89" t="s">
        <v>153</v>
      </c>
      <c r="W89">
        <v>70.98000335693359</v>
      </c>
      <c r="X89">
        <v>95.44000244140625</v>
      </c>
      <c r="Y89">
        <v>36467</v>
      </c>
      <c r="Z89">
        <v>170596.2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-1.14958079158799</v>
      </c>
      <c r="AI89">
        <v>0.4430641605622787</v>
      </c>
      <c r="AJ89">
        <v>-12.26691626159833</v>
      </c>
      <c r="AK89">
        <v>37.84559856390749</v>
      </c>
      <c r="AL89">
        <v>31.39894481030658</v>
      </c>
      <c r="AM89">
        <v>-63.92802583247219</v>
      </c>
      <c r="AN89">
        <v>-0.1143273031067584</v>
      </c>
    </row>
    <row r="90" spans="1:40">
      <c r="A90" t="s">
        <v>1323</v>
      </c>
      <c r="B90" t="s">
        <v>148</v>
      </c>
      <c r="C90">
        <v>2.420000076293945</v>
      </c>
      <c r="D90">
        <v>41.29338532761833</v>
      </c>
      <c r="E90">
        <v>-0.3194038303272895</v>
      </c>
      <c r="F90">
        <v>-0.3840221741980347</v>
      </c>
      <c r="G90">
        <v>0.06461834387074528</v>
      </c>
      <c r="H90" t="s">
        <v>149</v>
      </c>
      <c r="I90">
        <v>3.355</v>
      </c>
      <c r="J90">
        <v>3.788299996852875</v>
      </c>
      <c r="K90" t="s">
        <v>150</v>
      </c>
      <c r="L90">
        <v>3.031731928615718</v>
      </c>
      <c r="M90">
        <v>3.662123467067817</v>
      </c>
      <c r="N90" t="s">
        <v>150</v>
      </c>
      <c r="O90">
        <v>2.826434264928051</v>
      </c>
      <c r="P90">
        <v>1.898565735071949</v>
      </c>
      <c r="Q90">
        <v>2.3625</v>
      </c>
      <c r="R90" t="s">
        <v>151</v>
      </c>
      <c r="S90">
        <v>59.12731116525552</v>
      </c>
      <c r="T90">
        <v>0.1573477209717451</v>
      </c>
      <c r="U90">
        <v>2.6501712720382</v>
      </c>
      <c r="V90" t="s">
        <v>153</v>
      </c>
      <c r="W90">
        <v>1.950000047683716</v>
      </c>
      <c r="X90">
        <v>4.619999885559082</v>
      </c>
      <c r="Y90">
        <v>1498</v>
      </c>
      <c r="Z90">
        <v>73119.25</v>
      </c>
      <c r="AA90" t="b">
        <v>0</v>
      </c>
      <c r="AD90" t="b">
        <v>0</v>
      </c>
      <c r="AE90" t="b">
        <v>0</v>
      </c>
      <c r="AF90" t="b">
        <v>1</v>
      </c>
      <c r="AG90" t="b">
        <v>0</v>
      </c>
      <c r="AH90">
        <v>4.76191065970526</v>
      </c>
      <c r="AI90">
        <v>24.10256498037082</v>
      </c>
      <c r="AJ90">
        <v>-15.97222291209077</v>
      </c>
      <c r="AK90">
        <v>59.68367230623272</v>
      </c>
      <c r="AL90">
        <v>41.65640823294471</v>
      </c>
      <c r="AM90">
        <v>-19.7182933055917</v>
      </c>
      <c r="AN90">
        <v>-0.4108344172897729</v>
      </c>
    </row>
    <row r="91" spans="1:40">
      <c r="A91" t="s">
        <v>1324</v>
      </c>
      <c r="B91" t="s">
        <v>148</v>
      </c>
      <c r="C91">
        <v>1.120000004768372</v>
      </c>
      <c r="D91">
        <v>46.04284185014838</v>
      </c>
      <c r="E91">
        <v>-0.05226069141324041</v>
      </c>
      <c r="F91">
        <v>-0.06184154309469445</v>
      </c>
      <c r="G91">
        <v>0.009580851681454033</v>
      </c>
      <c r="H91" t="s">
        <v>149</v>
      </c>
      <c r="I91">
        <v>1.254599990844727</v>
      </c>
      <c r="J91">
        <v>1.575199996829033</v>
      </c>
      <c r="K91" t="s">
        <v>150</v>
      </c>
      <c r="L91">
        <v>1.242078649998457</v>
      </c>
      <c r="M91">
        <v>1.488251101890131</v>
      </c>
      <c r="N91" t="s">
        <v>150</v>
      </c>
      <c r="O91">
        <v>1.273712756609968</v>
      </c>
      <c r="P91">
        <v>0.9632872319459407</v>
      </c>
      <c r="Q91">
        <v>1.118499994277954</v>
      </c>
      <c r="R91" t="s">
        <v>151</v>
      </c>
      <c r="S91">
        <v>14.71703475196591</v>
      </c>
      <c r="T91">
        <v>0.06826730659136523</v>
      </c>
      <c r="U91">
        <v>1.316620840460287</v>
      </c>
      <c r="V91" t="s">
        <v>153</v>
      </c>
      <c r="W91">
        <v>1.009999990463257</v>
      </c>
      <c r="X91">
        <v>1.490000009536743</v>
      </c>
      <c r="Y91">
        <v>36399</v>
      </c>
      <c r="Z91">
        <v>319940.35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1.818180044820528</v>
      </c>
      <c r="AI91">
        <v>9.803924089392947</v>
      </c>
      <c r="AJ91">
        <v>-11.1111100598828</v>
      </c>
      <c r="AK91">
        <v>48.80952347163049</v>
      </c>
      <c r="AL91">
        <v>34.94708707423445</v>
      </c>
      <c r="AM91">
        <v>-38.0952516110281</v>
      </c>
      <c r="AN91">
        <v>-0.3106716697500993</v>
      </c>
    </row>
    <row r="92" spans="1:40">
      <c r="A92" t="s">
        <v>1325</v>
      </c>
      <c r="B92" t="s">
        <v>148</v>
      </c>
      <c r="C92">
        <v>98.88999938964844</v>
      </c>
      <c r="D92">
        <v>53.0764995349242</v>
      </c>
      <c r="E92">
        <v>-0.8412524159346333</v>
      </c>
      <c r="F92">
        <v>-1.641039348470939</v>
      </c>
      <c r="G92">
        <v>0.7997869325363054</v>
      </c>
      <c r="H92" t="s">
        <v>149</v>
      </c>
      <c r="I92">
        <v>99.22139968872071</v>
      </c>
      <c r="J92">
        <v>84.12555009841918</v>
      </c>
      <c r="K92" t="s">
        <v>149</v>
      </c>
      <c r="L92">
        <v>98.2539082435086</v>
      </c>
      <c r="M92">
        <v>82.31502521474891</v>
      </c>
      <c r="N92" t="s">
        <v>149</v>
      </c>
      <c r="O92">
        <v>103.788138656703</v>
      </c>
      <c r="P92">
        <v>87.41486045828725</v>
      </c>
      <c r="Q92">
        <v>95.60149955749512</v>
      </c>
      <c r="R92" t="s">
        <v>151</v>
      </c>
      <c r="S92">
        <v>17.84545653417638</v>
      </c>
      <c r="T92">
        <v>7.135793485920113</v>
      </c>
      <c r="U92">
        <v>82.8151307869544</v>
      </c>
      <c r="V92" t="s">
        <v>172</v>
      </c>
      <c r="W92">
        <v>90.34999847412109</v>
      </c>
      <c r="X92">
        <v>113.3000030517578</v>
      </c>
      <c r="Y92">
        <v>1472</v>
      </c>
      <c r="Z92">
        <v>16644.1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-0.5230904871791453</v>
      </c>
      <c r="AI92">
        <v>7.31415925356953</v>
      </c>
      <c r="AJ92">
        <v>-12.71844949159143</v>
      </c>
      <c r="AK92">
        <v>63.20734690865064</v>
      </c>
      <c r="AL92">
        <v>47.92319745290823</v>
      </c>
      <c r="AM92">
        <v>-31.14571637825172</v>
      </c>
      <c r="AN92">
        <v>-0.2476750401210286</v>
      </c>
    </row>
    <row r="93" spans="1:40">
      <c r="A93" t="s">
        <v>381</v>
      </c>
      <c r="B93" t="s">
        <v>148</v>
      </c>
      <c r="C93">
        <v>18.1200008392334</v>
      </c>
      <c r="D93">
        <v>45.29470037146617</v>
      </c>
      <c r="E93">
        <v>-1.191727175184887</v>
      </c>
      <c r="F93">
        <v>-1.484442144013418</v>
      </c>
      <c r="G93">
        <v>0.2927149688285304</v>
      </c>
      <c r="H93" t="s">
        <v>149</v>
      </c>
      <c r="I93">
        <v>21.28000015258789</v>
      </c>
      <c r="J93">
        <v>29.44335001945496</v>
      </c>
      <c r="K93" t="s">
        <v>150</v>
      </c>
      <c r="L93">
        <v>20.96026915450807</v>
      </c>
      <c r="M93">
        <v>29.42249843411402</v>
      </c>
      <c r="N93" t="s">
        <v>150</v>
      </c>
      <c r="O93">
        <v>21.16936260494943</v>
      </c>
      <c r="P93">
        <v>14.91163753237966</v>
      </c>
      <c r="Q93">
        <v>18.04050006866455</v>
      </c>
      <c r="R93" t="s">
        <v>151</v>
      </c>
      <c r="S93">
        <v>40.87573924781428</v>
      </c>
      <c r="T93">
        <v>1.327821219349695</v>
      </c>
      <c r="U93">
        <v>20.63774748592116</v>
      </c>
      <c r="V93" t="s">
        <v>153</v>
      </c>
      <c r="W93">
        <v>15.43000030517578</v>
      </c>
      <c r="X93">
        <v>26.47999954223633</v>
      </c>
      <c r="Y93">
        <v>62240</v>
      </c>
      <c r="Z93">
        <v>151274.7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-3.923646591570129</v>
      </c>
      <c r="AI93">
        <v>17.43357408201278</v>
      </c>
      <c r="AJ93">
        <v>-17.82312260229834</v>
      </c>
      <c r="AK93">
        <v>72.56918146907407</v>
      </c>
      <c r="AL93">
        <v>52.2134987513187</v>
      </c>
      <c r="AM93">
        <v>-28.70586619657629</v>
      </c>
      <c r="AN93">
        <v>-0.1059903300144703</v>
      </c>
    </row>
    <row r="94" spans="1:40">
      <c r="A94" t="s">
        <v>155</v>
      </c>
      <c r="B94" t="s">
        <v>148</v>
      </c>
      <c r="C94">
        <v>777.0499877929688</v>
      </c>
      <c r="D94">
        <v>70.1787456497659</v>
      </c>
      <c r="E94">
        <v>18.02536148767103</v>
      </c>
      <c r="F94">
        <v>1.566335079925657</v>
      </c>
      <c r="G94">
        <v>16.45902640774538</v>
      </c>
      <c r="H94" t="s">
        <v>149</v>
      </c>
      <c r="I94">
        <v>694.4350012207032</v>
      </c>
      <c r="J94">
        <v>740.0039904785157</v>
      </c>
      <c r="K94" t="s">
        <v>150</v>
      </c>
      <c r="L94">
        <v>700.7749204986884</v>
      </c>
      <c r="M94">
        <v>745.8663584139263</v>
      </c>
      <c r="N94" t="s">
        <v>150</v>
      </c>
      <c r="O94">
        <v>794.6700890575266</v>
      </c>
      <c r="P94">
        <v>579.9649146045826</v>
      </c>
      <c r="Q94">
        <v>687.3175018310546</v>
      </c>
      <c r="R94" t="s">
        <v>151</v>
      </c>
      <c r="S94">
        <v>20.97796343960551</v>
      </c>
      <c r="T94">
        <v>38.69673583507651</v>
      </c>
      <c r="U94">
        <v>610.5042745511256</v>
      </c>
      <c r="V94" t="s">
        <v>172</v>
      </c>
      <c r="W94">
        <v>628.25</v>
      </c>
      <c r="X94">
        <v>781.4500122070312</v>
      </c>
      <c r="Y94">
        <v>134292</v>
      </c>
      <c r="Z94">
        <v>280533.7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-0.5630589731050906</v>
      </c>
      <c r="AI94">
        <v>9.551670825599246</v>
      </c>
      <c r="AJ94">
        <v>6.423332440006835</v>
      </c>
      <c r="AK94">
        <v>96.40283274731617</v>
      </c>
      <c r="AL94">
        <v>95.96411692540187</v>
      </c>
      <c r="AM94">
        <v>-4.837844436233107</v>
      </c>
      <c r="AN94">
        <v>0.2059761644519093</v>
      </c>
    </row>
    <row r="95" spans="1:40">
      <c r="A95" t="s">
        <v>179</v>
      </c>
      <c r="B95" t="s">
        <v>148</v>
      </c>
      <c r="C95">
        <v>3068</v>
      </c>
      <c r="D95">
        <v>54.92899290187136</v>
      </c>
      <c r="E95">
        <v>-2.468041109679234</v>
      </c>
      <c r="F95">
        <v>-26.43537119659812</v>
      </c>
      <c r="G95">
        <v>23.96733008691889</v>
      </c>
      <c r="H95" t="s">
        <v>149</v>
      </c>
      <c r="I95">
        <v>3029.140981445313</v>
      </c>
      <c r="J95">
        <v>2609.329332275391</v>
      </c>
      <c r="K95" t="s">
        <v>149</v>
      </c>
      <c r="L95">
        <v>3014.821988732708</v>
      </c>
      <c r="M95">
        <v>2559.718523576004</v>
      </c>
      <c r="N95" t="s">
        <v>149</v>
      </c>
      <c r="O95">
        <v>3249.917313217627</v>
      </c>
      <c r="P95">
        <v>2579.327633071436</v>
      </c>
      <c r="Q95">
        <v>2914.622473144531</v>
      </c>
      <c r="R95" t="s">
        <v>151</v>
      </c>
      <c r="S95">
        <v>22.59871548818882</v>
      </c>
      <c r="T95">
        <v>171.21842449184</v>
      </c>
      <c r="U95">
        <v>3320.934647054304</v>
      </c>
      <c r="V95" t="s">
        <v>153</v>
      </c>
      <c r="W95">
        <v>2669.949951171875</v>
      </c>
      <c r="X95">
        <v>3542.800048828125</v>
      </c>
      <c r="Y95">
        <v>20596</v>
      </c>
      <c r="Z95">
        <v>58578.65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0.3286531496133005</v>
      </c>
      <c r="AI95">
        <v>11.87281611912183</v>
      </c>
      <c r="AJ95">
        <v>9.622326563280325</v>
      </c>
      <c r="AK95">
        <v>69.19274391431682</v>
      </c>
      <c r="AL95">
        <v>56.85262153152251</v>
      </c>
      <c r="AM95">
        <v>-31.92982456140351</v>
      </c>
      <c r="AN95">
        <v>0.09920683615552718</v>
      </c>
    </row>
    <row r="96" spans="1:40">
      <c r="A96" t="s">
        <v>383</v>
      </c>
      <c r="B96" t="s">
        <v>148</v>
      </c>
      <c r="C96">
        <v>5838.35009765625</v>
      </c>
      <c r="D96">
        <v>31.38422766994229</v>
      </c>
      <c r="E96">
        <v>-577.2465467445536</v>
      </c>
      <c r="F96">
        <v>-657.5197449337868</v>
      </c>
      <c r="G96">
        <v>80.2731981892332</v>
      </c>
      <c r="H96" t="s">
        <v>149</v>
      </c>
      <c r="I96">
        <v>8070.623017578125</v>
      </c>
      <c r="J96">
        <v>8856.285397949219</v>
      </c>
      <c r="K96" t="s">
        <v>150</v>
      </c>
      <c r="L96">
        <v>7486.547663442641</v>
      </c>
      <c r="M96">
        <v>8306.275356335938</v>
      </c>
      <c r="N96" t="s">
        <v>150</v>
      </c>
      <c r="O96">
        <v>6944.182372084262</v>
      </c>
      <c r="P96">
        <v>5517.367676743863</v>
      </c>
      <c r="Q96">
        <v>6230.775024414062</v>
      </c>
      <c r="R96" t="s">
        <v>151</v>
      </c>
      <c r="S96">
        <v>51.52394654206314</v>
      </c>
      <c r="T96">
        <v>417.2714051955034</v>
      </c>
      <c r="U96">
        <v>7306.839398606083</v>
      </c>
      <c r="V96" t="s">
        <v>153</v>
      </c>
      <c r="W96">
        <v>5722.5498046875</v>
      </c>
      <c r="X96">
        <v>11666</v>
      </c>
      <c r="Y96">
        <v>141764</v>
      </c>
      <c r="Z96">
        <v>196556.1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-4.392788060625685</v>
      </c>
      <c r="AI96">
        <v>0.500065308134201</v>
      </c>
      <c r="AJ96">
        <v>-17.80502378283536</v>
      </c>
      <c r="AK96">
        <v>35.00809976667518</v>
      </c>
      <c r="AL96">
        <v>28.91311910721398</v>
      </c>
      <c r="AM96">
        <v>-68.46986944290137</v>
      </c>
      <c r="AN96">
        <v>0.06700650139746575</v>
      </c>
    </row>
    <row r="97" spans="1:40">
      <c r="A97" t="s">
        <v>1326</v>
      </c>
      <c r="B97" t="s">
        <v>148</v>
      </c>
      <c r="C97">
        <v>228.6999969482422</v>
      </c>
      <c r="D97">
        <v>54.47284962872036</v>
      </c>
      <c r="E97">
        <v>-3.766535671807162</v>
      </c>
      <c r="F97">
        <v>-6.731379662541042</v>
      </c>
      <c r="G97">
        <v>2.96484399073388</v>
      </c>
      <c r="H97" t="s">
        <v>149</v>
      </c>
      <c r="I97">
        <v>233.2648001098633</v>
      </c>
      <c r="J97">
        <v>243.2128029632568</v>
      </c>
      <c r="K97" t="s">
        <v>150</v>
      </c>
      <c r="L97">
        <v>228.4921589458881</v>
      </c>
      <c r="M97">
        <v>234.9113386087359</v>
      </c>
      <c r="N97" t="s">
        <v>150</v>
      </c>
      <c r="O97">
        <v>231.1698847090352</v>
      </c>
      <c r="P97">
        <v>197.7741170609843</v>
      </c>
      <c r="Q97">
        <v>214.4720008850098</v>
      </c>
      <c r="R97" t="s">
        <v>151</v>
      </c>
      <c r="S97">
        <v>21.1913218173142</v>
      </c>
      <c r="T97">
        <v>13.09143285065221</v>
      </c>
      <c r="U97">
        <v>244.4587232096027</v>
      </c>
      <c r="V97" t="s">
        <v>153</v>
      </c>
      <c r="W97">
        <v>196.75</v>
      </c>
      <c r="X97">
        <v>273.4500122070312</v>
      </c>
      <c r="Y97">
        <v>110422</v>
      </c>
      <c r="Z97">
        <v>78474.8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3.69060549499054</v>
      </c>
      <c r="AI97">
        <v>10.02597723308809</v>
      </c>
      <c r="AJ97">
        <v>-2.285838937730122</v>
      </c>
      <c r="AK97">
        <v>85.97375804650717</v>
      </c>
      <c r="AL97">
        <v>79.34830340968445</v>
      </c>
      <c r="AM97">
        <v>-8.953871767805499</v>
      </c>
      <c r="AN97">
        <v>0.01577348442394654</v>
      </c>
    </row>
    <row r="98" spans="1:40">
      <c r="A98" t="s">
        <v>384</v>
      </c>
      <c r="B98" t="s">
        <v>148</v>
      </c>
      <c r="C98">
        <v>1453.900024414062</v>
      </c>
      <c r="D98">
        <v>51.13621974007371</v>
      </c>
      <c r="E98">
        <v>-1.597506451688332</v>
      </c>
      <c r="F98">
        <v>-10.51408480105627</v>
      </c>
      <c r="G98">
        <v>8.916578349367935</v>
      </c>
      <c r="H98" t="s">
        <v>149</v>
      </c>
      <c r="I98">
        <v>1481.059001464844</v>
      </c>
      <c r="J98">
        <v>1504.824871826172</v>
      </c>
      <c r="K98" t="s">
        <v>150</v>
      </c>
      <c r="L98">
        <v>1465.945566138844</v>
      </c>
      <c r="M98">
        <v>1503.563258257626</v>
      </c>
      <c r="N98" t="s">
        <v>150</v>
      </c>
      <c r="O98">
        <v>1528.27060884413</v>
      </c>
      <c r="P98">
        <v>1304.139400921495</v>
      </c>
      <c r="Q98">
        <v>1416.205004882813</v>
      </c>
      <c r="R98" t="s">
        <v>151</v>
      </c>
      <c r="S98">
        <v>18.00213640136713</v>
      </c>
      <c r="T98">
        <v>52.94273998742832</v>
      </c>
      <c r="U98">
        <v>1548.962470061598</v>
      </c>
      <c r="V98" t="s">
        <v>153</v>
      </c>
      <c r="W98">
        <v>1303.050048828125</v>
      </c>
      <c r="X98">
        <v>1616.75</v>
      </c>
      <c r="Y98">
        <v>69966</v>
      </c>
      <c r="Z98">
        <v>663734.1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-0.2983010859549107</v>
      </c>
      <c r="AI98">
        <v>1.810158937157014</v>
      </c>
      <c r="AJ98">
        <v>1.824424783663625</v>
      </c>
      <c r="AK98">
        <v>68.42902428733704</v>
      </c>
      <c r="AL98">
        <v>69.93958875493195</v>
      </c>
      <c r="AM98">
        <v>-36.70690475782108</v>
      </c>
      <c r="AN98">
        <v>0.1627800609877682</v>
      </c>
    </row>
    <row r="99" spans="1:40">
      <c r="A99" t="s">
        <v>385</v>
      </c>
      <c r="B99" t="s">
        <v>148</v>
      </c>
      <c r="C99">
        <v>831.4000244140625</v>
      </c>
      <c r="D99">
        <v>47.4369057846183</v>
      </c>
      <c r="E99">
        <v>-28.86130245673087</v>
      </c>
      <c r="F99">
        <v>-40.64554507870721</v>
      </c>
      <c r="G99">
        <v>11.78424262197634</v>
      </c>
      <c r="H99" t="s">
        <v>149</v>
      </c>
      <c r="I99">
        <v>916.4350012207032</v>
      </c>
      <c r="J99">
        <v>1032.344243164062</v>
      </c>
      <c r="K99" t="s">
        <v>150</v>
      </c>
      <c r="L99">
        <v>894.2152115241514</v>
      </c>
      <c r="M99">
        <v>988.9274950275884</v>
      </c>
      <c r="N99" t="s">
        <v>150</v>
      </c>
      <c r="O99">
        <v>880.1506143373452</v>
      </c>
      <c r="P99">
        <v>743.1943868833579</v>
      </c>
      <c r="Q99">
        <v>811.6725006103516</v>
      </c>
      <c r="R99" t="s">
        <v>151</v>
      </c>
      <c r="S99">
        <v>31.59907440225977</v>
      </c>
      <c r="T99">
        <v>36.84888037868193</v>
      </c>
      <c r="U99">
        <v>872.3766120539163</v>
      </c>
      <c r="V99" t="s">
        <v>153</v>
      </c>
      <c r="W99">
        <v>743.6500244140625</v>
      </c>
      <c r="X99">
        <v>1091.5</v>
      </c>
      <c r="Y99">
        <v>43075</v>
      </c>
      <c r="Z99">
        <v>122938.15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-1.568697048128498</v>
      </c>
      <c r="AI99">
        <v>11.67226654319173</v>
      </c>
      <c r="AJ99">
        <v>-6.231319966016091</v>
      </c>
      <c r="AK99">
        <v>82.13818312834559</v>
      </c>
      <c r="AL99">
        <v>73.10280299566047</v>
      </c>
      <c r="AM99">
        <v>-22.36840520208751</v>
      </c>
      <c r="AN99">
        <v>0.07143001072448471</v>
      </c>
    </row>
    <row r="100" spans="1:40">
      <c r="A100" t="s">
        <v>1327</v>
      </c>
      <c r="B100" t="s">
        <v>148</v>
      </c>
      <c r="C100">
        <v>121.0599975585938</v>
      </c>
      <c r="D100">
        <v>53.39544931503367</v>
      </c>
      <c r="E100">
        <v>-1.621019516100446</v>
      </c>
      <c r="F100">
        <v>-2.390942383563284</v>
      </c>
      <c r="G100">
        <v>0.7699228674628378</v>
      </c>
      <c r="H100" t="s">
        <v>149</v>
      </c>
      <c r="I100">
        <v>124.2348007202148</v>
      </c>
      <c r="J100">
        <v>109.2270249938965</v>
      </c>
      <c r="K100" t="s">
        <v>149</v>
      </c>
      <c r="L100">
        <v>117.947776840508</v>
      </c>
      <c r="M100">
        <v>111.9094642738731</v>
      </c>
      <c r="N100" t="s">
        <v>149</v>
      </c>
      <c r="O100">
        <v>124.8666607065414</v>
      </c>
      <c r="P100">
        <v>107.3433391408707</v>
      </c>
      <c r="Q100">
        <v>116.1049999237061</v>
      </c>
      <c r="R100" t="s">
        <v>151</v>
      </c>
      <c r="S100">
        <v>19.3009118678168</v>
      </c>
      <c r="T100">
        <v>7.203563951798426</v>
      </c>
      <c r="U100">
        <v>141.015588920627</v>
      </c>
      <c r="V100" t="s">
        <v>153</v>
      </c>
      <c r="W100">
        <v>106.0500030517578</v>
      </c>
      <c r="X100">
        <v>151.2799987792969</v>
      </c>
      <c r="Y100">
        <v>3703889</v>
      </c>
      <c r="Z100">
        <v>6365355.55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-0.255421587684701</v>
      </c>
      <c r="AI100">
        <v>9.834872271671236</v>
      </c>
      <c r="AJ100">
        <v>-5.701828202063542</v>
      </c>
      <c r="AK100">
        <v>77.16568691880535</v>
      </c>
      <c r="AL100">
        <v>61.83448436929313</v>
      </c>
      <c r="AM100">
        <v>-11.96540358278414</v>
      </c>
      <c r="AN100">
        <v>-0.09201507997252555</v>
      </c>
    </row>
    <row r="101" spans="1:40">
      <c r="A101" t="s">
        <v>386</v>
      </c>
      <c r="B101" t="s">
        <v>148</v>
      </c>
      <c r="C101">
        <v>6172</v>
      </c>
      <c r="D101">
        <v>36.58942882721422</v>
      </c>
      <c r="E101">
        <v>-143.252906517142</v>
      </c>
      <c r="F101">
        <v>-157.1270340106872</v>
      </c>
      <c r="G101">
        <v>13.87412749354513</v>
      </c>
      <c r="H101" t="s">
        <v>149</v>
      </c>
      <c r="I101">
        <v>6681.038759765625</v>
      </c>
      <c r="J101">
        <v>6716.693991699219</v>
      </c>
      <c r="K101" t="s">
        <v>150</v>
      </c>
      <c r="L101">
        <v>6576.991777854018</v>
      </c>
      <c r="M101">
        <v>6597.042197974817</v>
      </c>
      <c r="N101" t="s">
        <v>150</v>
      </c>
      <c r="O101">
        <v>6568.34761463693</v>
      </c>
      <c r="P101">
        <v>6015.99994395682</v>
      </c>
      <c r="Q101">
        <v>6292.173779296875</v>
      </c>
      <c r="R101" t="s">
        <v>151</v>
      </c>
      <c r="S101">
        <v>31.26082232298084</v>
      </c>
      <c r="T101">
        <v>133.2638676144941</v>
      </c>
      <c r="U101">
        <v>6648.830572358495</v>
      </c>
      <c r="V101" t="s">
        <v>153</v>
      </c>
      <c r="W101">
        <v>6052.60009765625</v>
      </c>
      <c r="X101">
        <v>7426.24658203125</v>
      </c>
      <c r="Y101">
        <v>104350</v>
      </c>
      <c r="Z101">
        <v>464569.75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-0.7094496060782163</v>
      </c>
      <c r="AI101">
        <v>0.02268664832585365</v>
      </c>
      <c r="AJ101">
        <v>-8.980425715274077</v>
      </c>
      <c r="AK101">
        <v>46.90645892268596</v>
      </c>
      <c r="AL101">
        <v>48.11334003378732</v>
      </c>
      <c r="AM101">
        <v>-63.49665306769121</v>
      </c>
      <c r="AN101">
        <v>-0.1176084683344038</v>
      </c>
    </row>
    <row r="102" spans="1:40">
      <c r="A102" t="s">
        <v>1328</v>
      </c>
      <c r="B102" t="s">
        <v>148</v>
      </c>
      <c r="C102">
        <v>343.1000061035156</v>
      </c>
      <c r="D102">
        <v>41.72419736818399</v>
      </c>
      <c r="E102">
        <v>-18.73275684566158</v>
      </c>
      <c r="F102">
        <v>-21.25122482161884</v>
      </c>
      <c r="G102">
        <v>2.518467975957257</v>
      </c>
      <c r="H102" t="s">
        <v>149</v>
      </c>
      <c r="I102">
        <v>400.2190008544922</v>
      </c>
      <c r="J102">
        <v>531.2766218566894</v>
      </c>
      <c r="K102" t="s">
        <v>150</v>
      </c>
      <c r="L102">
        <v>393.985049215377</v>
      </c>
      <c r="M102">
        <v>515.1658456246071</v>
      </c>
      <c r="N102" t="s">
        <v>150</v>
      </c>
      <c r="O102">
        <v>389.18902788393</v>
      </c>
      <c r="P102">
        <v>308.5059763885309</v>
      </c>
      <c r="Q102">
        <v>348.8475021362304</v>
      </c>
      <c r="R102" t="s">
        <v>151</v>
      </c>
      <c r="S102">
        <v>29.25929298553241</v>
      </c>
      <c r="T102">
        <v>20.98147295670333</v>
      </c>
      <c r="U102">
        <v>414.5971155456398</v>
      </c>
      <c r="V102" t="s">
        <v>153</v>
      </c>
      <c r="W102">
        <v>322.6499938964844</v>
      </c>
      <c r="X102">
        <v>467.7000122070312</v>
      </c>
      <c r="Y102">
        <v>64748</v>
      </c>
      <c r="Z102">
        <v>143914.65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0.9266050252606073</v>
      </c>
      <c r="AI102">
        <v>4.174889857350816</v>
      </c>
      <c r="AJ102">
        <v>-15.90686124913833</v>
      </c>
      <c r="AK102">
        <v>35.92501241343869</v>
      </c>
      <c r="AL102">
        <v>32.73636085346501</v>
      </c>
      <c r="AM102">
        <v>-61.69403796139508</v>
      </c>
      <c r="AN102">
        <v>0.06164155631066404</v>
      </c>
    </row>
    <row r="103" spans="1:40">
      <c r="A103" t="s">
        <v>1329</v>
      </c>
      <c r="B103" t="s">
        <v>148</v>
      </c>
      <c r="C103">
        <v>1369.949951171875</v>
      </c>
      <c r="D103">
        <v>46.52137506223875</v>
      </c>
      <c r="E103">
        <v>-59.78495429441318</v>
      </c>
      <c r="F103">
        <v>-72.84609136663373</v>
      </c>
      <c r="G103">
        <v>13.06113707222055</v>
      </c>
      <c r="H103" t="s">
        <v>149</v>
      </c>
      <c r="I103">
        <v>1525.160764160156</v>
      </c>
      <c r="J103">
        <v>1636.388724365234</v>
      </c>
      <c r="K103" t="s">
        <v>150</v>
      </c>
      <c r="L103">
        <v>1490.932532264124</v>
      </c>
      <c r="M103">
        <v>1620.891896149114</v>
      </c>
      <c r="N103" t="s">
        <v>150</v>
      </c>
      <c r="O103">
        <v>1460.056388590355</v>
      </c>
      <c r="P103">
        <v>1226.864387776832</v>
      </c>
      <c r="Q103">
        <v>1343.460388183594</v>
      </c>
      <c r="R103" t="s">
        <v>151</v>
      </c>
      <c r="S103">
        <v>27.57892143813907</v>
      </c>
      <c r="T103">
        <v>77.94811771514421</v>
      </c>
      <c r="U103">
        <v>1606.160090091905</v>
      </c>
      <c r="V103" t="s">
        <v>153</v>
      </c>
      <c r="W103">
        <v>1212.550048828125</v>
      </c>
      <c r="X103">
        <v>1802.046142578125</v>
      </c>
      <c r="Y103">
        <v>950</v>
      </c>
      <c r="Z103">
        <v>3103.9</v>
      </c>
      <c r="AA103" t="b">
        <v>0</v>
      </c>
      <c r="AD103" t="b">
        <v>0</v>
      </c>
      <c r="AE103" t="b">
        <v>0</v>
      </c>
      <c r="AF103" t="b">
        <v>1</v>
      </c>
      <c r="AG103" t="b">
        <v>0</v>
      </c>
      <c r="AH103">
        <v>1.556766430196799</v>
      </c>
      <c r="AI103">
        <v>4.592296541564944</v>
      </c>
      <c r="AJ103">
        <v>-17.27351098651808</v>
      </c>
      <c r="AK103">
        <v>58.32578763071911</v>
      </c>
      <c r="AL103">
        <v>48.10335764744741</v>
      </c>
      <c r="AM103">
        <v>-30.13226808875891</v>
      </c>
      <c r="AN103">
        <v>-0.3154546982008178</v>
      </c>
    </row>
    <row r="104" spans="1:40">
      <c r="A104" t="s">
        <v>387</v>
      </c>
      <c r="B104" t="s">
        <v>148</v>
      </c>
      <c r="C104">
        <v>411.3999938964844</v>
      </c>
      <c r="D104">
        <v>49.59931601192207</v>
      </c>
      <c r="E104">
        <v>-10.13871529370874</v>
      </c>
      <c r="F104">
        <v>-13.47782092819145</v>
      </c>
      <c r="G104">
        <v>3.339105634482706</v>
      </c>
      <c r="H104" t="s">
        <v>149</v>
      </c>
      <c r="I104">
        <v>434.7359997558594</v>
      </c>
      <c r="J104">
        <v>491.3469425964356</v>
      </c>
      <c r="K104" t="s">
        <v>150</v>
      </c>
      <c r="L104">
        <v>431.9293268984013</v>
      </c>
      <c r="M104">
        <v>473.2915986734092</v>
      </c>
      <c r="N104" t="s">
        <v>150</v>
      </c>
      <c r="O104">
        <v>432.7568156322582</v>
      </c>
      <c r="P104">
        <v>377.2181874194996</v>
      </c>
      <c r="Q104">
        <v>404.9875015258789</v>
      </c>
      <c r="R104" t="s">
        <v>151</v>
      </c>
      <c r="S104">
        <v>31.27423415510233</v>
      </c>
      <c r="T104">
        <v>12.69934881235891</v>
      </c>
      <c r="U104">
        <v>430.4610438277093</v>
      </c>
      <c r="V104" t="s">
        <v>153</v>
      </c>
      <c r="W104">
        <v>374.2999877929688</v>
      </c>
      <c r="X104">
        <v>529.4000244140625</v>
      </c>
      <c r="Y104">
        <v>557596</v>
      </c>
      <c r="Z104">
        <v>1428507.9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-0.07287303902143716</v>
      </c>
      <c r="AI104">
        <v>6.222568257967076</v>
      </c>
      <c r="AJ104">
        <v>-3.461222623784177</v>
      </c>
      <c r="AK104">
        <v>70.16739289564396</v>
      </c>
      <c r="AL104">
        <v>53.60021853053271</v>
      </c>
      <c r="AM104">
        <v>-23.0769141595203</v>
      </c>
      <c r="AN104">
        <v>-0.1279402035599429</v>
      </c>
    </row>
    <row r="105" spans="1:40">
      <c r="A105" t="s">
        <v>1330</v>
      </c>
      <c r="B105" t="s">
        <v>148</v>
      </c>
      <c r="C105">
        <v>93.44000244140625</v>
      </c>
      <c r="D105">
        <v>49.9658800053132</v>
      </c>
      <c r="E105">
        <v>-2.961298892382345</v>
      </c>
      <c r="F105">
        <v>-3.963740150524341</v>
      </c>
      <c r="G105">
        <v>1.002441258141995</v>
      </c>
      <c r="H105" t="s">
        <v>149</v>
      </c>
      <c r="I105">
        <v>98.98180038452148</v>
      </c>
      <c r="J105">
        <v>112.7716500473022</v>
      </c>
      <c r="K105" t="s">
        <v>150</v>
      </c>
      <c r="L105">
        <v>98.27747401757225</v>
      </c>
      <c r="M105">
        <v>108.2909010198849</v>
      </c>
      <c r="N105" t="s">
        <v>150</v>
      </c>
      <c r="O105">
        <v>102.6193367041491</v>
      </c>
      <c r="P105">
        <v>79.64466476069461</v>
      </c>
      <c r="Q105">
        <v>91.13200073242187</v>
      </c>
      <c r="R105" t="s">
        <v>151</v>
      </c>
      <c r="S105">
        <v>19.40919531639596</v>
      </c>
      <c r="T105">
        <v>6.28624187752319</v>
      </c>
      <c r="U105">
        <v>110.7983254485438</v>
      </c>
      <c r="V105" t="s">
        <v>153</v>
      </c>
      <c r="W105">
        <v>80.98999786376953</v>
      </c>
      <c r="X105">
        <v>113.5</v>
      </c>
      <c r="Y105">
        <v>3552</v>
      </c>
      <c r="Z105">
        <v>46841.9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0.4623161975052525</v>
      </c>
      <c r="AI105">
        <v>13.64631604733899</v>
      </c>
      <c r="AJ105">
        <v>-9.928663615251999</v>
      </c>
      <c r="AK105">
        <v>74.94306579537766</v>
      </c>
      <c r="AL105">
        <v>54.83289943263073</v>
      </c>
      <c r="AM105">
        <v>-13.73762820307026</v>
      </c>
      <c r="AN105">
        <v>-0.2616460326473797</v>
      </c>
    </row>
    <row r="106" spans="1:40">
      <c r="A106" t="s">
        <v>388</v>
      </c>
      <c r="B106" t="s">
        <v>148</v>
      </c>
      <c r="C106">
        <v>129.6600036621094</v>
      </c>
      <c r="D106">
        <v>46.83402144614323</v>
      </c>
      <c r="E106">
        <v>-7.885129573233058</v>
      </c>
      <c r="F106">
        <v>-10.5264464086828</v>
      </c>
      <c r="G106">
        <v>2.641316835449741</v>
      </c>
      <c r="H106" t="s">
        <v>149</v>
      </c>
      <c r="I106">
        <v>150.9204000854492</v>
      </c>
      <c r="J106">
        <v>193.2333502960205</v>
      </c>
      <c r="K106" t="s">
        <v>150</v>
      </c>
      <c r="L106">
        <v>145.7389243813556</v>
      </c>
      <c r="M106">
        <v>187.5101790359497</v>
      </c>
      <c r="N106" t="s">
        <v>150</v>
      </c>
      <c r="O106">
        <v>147.9619337562406</v>
      </c>
      <c r="P106">
        <v>104.2200654503023</v>
      </c>
      <c r="Q106">
        <v>126.0909996032715</v>
      </c>
      <c r="R106" t="s">
        <v>151</v>
      </c>
      <c r="S106">
        <v>30.33152408496174</v>
      </c>
      <c r="T106">
        <v>8.787530301441215</v>
      </c>
      <c r="U106">
        <v>144.7114389890836</v>
      </c>
      <c r="V106" t="s">
        <v>153</v>
      </c>
      <c r="W106">
        <v>110.5</v>
      </c>
      <c r="X106">
        <v>184.3300018310547</v>
      </c>
      <c r="Y106">
        <v>192438</v>
      </c>
      <c r="Z106">
        <v>378310.8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-1.608738152090927</v>
      </c>
      <c r="AI106">
        <v>14.17753297785029</v>
      </c>
      <c r="AJ106">
        <v>-16.96977419220563</v>
      </c>
      <c r="AK106">
        <v>74.39277766598609</v>
      </c>
      <c r="AL106">
        <v>60.69412489039115</v>
      </c>
      <c r="AM106">
        <v>-21.59166627067724</v>
      </c>
      <c r="AN106">
        <v>-0.1211186136428111</v>
      </c>
    </row>
    <row r="107" spans="1:40">
      <c r="A107" t="s">
        <v>1331</v>
      </c>
      <c r="B107" t="s">
        <v>148</v>
      </c>
      <c r="C107">
        <v>1012.049987792969</v>
      </c>
      <c r="D107">
        <v>49.18056909752508</v>
      </c>
      <c r="E107">
        <v>-16.65154027088465</v>
      </c>
      <c r="F107">
        <v>-22.64137797062619</v>
      </c>
      <c r="G107">
        <v>5.989837699741535</v>
      </c>
      <c r="H107" t="s">
        <v>149</v>
      </c>
      <c r="I107">
        <v>1051.057000732422</v>
      </c>
      <c r="J107">
        <v>1308.691120300293</v>
      </c>
      <c r="K107" t="s">
        <v>150</v>
      </c>
      <c r="L107">
        <v>1059.954460711393</v>
      </c>
      <c r="M107">
        <v>1194.726443789875</v>
      </c>
      <c r="N107" t="s">
        <v>150</v>
      </c>
      <c r="O107">
        <v>1051.123634194891</v>
      </c>
      <c r="P107">
        <v>936.4913621429994</v>
      </c>
      <c r="Q107">
        <v>993.8074981689454</v>
      </c>
      <c r="R107" t="s">
        <v>151</v>
      </c>
      <c r="S107">
        <v>17.46392813767484</v>
      </c>
      <c r="T107">
        <v>42.52849190115358</v>
      </c>
      <c r="U107">
        <v>1103.649732533564</v>
      </c>
      <c r="V107" t="s">
        <v>153</v>
      </c>
      <c r="W107">
        <v>947.8499755859375</v>
      </c>
      <c r="X107">
        <v>1210.5</v>
      </c>
      <c r="Y107">
        <v>324058</v>
      </c>
      <c r="Z107">
        <v>968532.45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1.341807745588186</v>
      </c>
      <c r="AI107">
        <v>6.77322507365623</v>
      </c>
      <c r="AJ107">
        <v>-5.340694506590582</v>
      </c>
      <c r="AK107">
        <v>54.83568934767459</v>
      </c>
      <c r="AL107">
        <v>50.62598764243447</v>
      </c>
      <c r="AM107">
        <v>-40.10564239931779</v>
      </c>
      <c r="AN107">
        <v>0.07108475078925894</v>
      </c>
    </row>
    <row r="108" spans="1:40">
      <c r="A108" t="s">
        <v>1332</v>
      </c>
      <c r="B108" t="s">
        <v>148</v>
      </c>
      <c r="C108">
        <v>18.39999961853027</v>
      </c>
      <c r="D108">
        <v>39.59769083490059</v>
      </c>
      <c r="E108">
        <v>-1.166407337465515</v>
      </c>
      <c r="F108">
        <v>-1.177764708347797</v>
      </c>
      <c r="G108">
        <v>0.01135737088228228</v>
      </c>
      <c r="H108" t="s">
        <v>149</v>
      </c>
      <c r="I108">
        <v>21.5976000213623</v>
      </c>
      <c r="J108">
        <v>25.68570001602173</v>
      </c>
      <c r="K108" t="s">
        <v>150</v>
      </c>
      <c r="L108">
        <v>21.23692190348346</v>
      </c>
      <c r="M108">
        <v>25.33178744127431</v>
      </c>
      <c r="N108" t="s">
        <v>150</v>
      </c>
      <c r="O108">
        <v>22.4960003217173</v>
      </c>
      <c r="P108">
        <v>16.17799984612937</v>
      </c>
      <c r="Q108">
        <v>19.33700008392334</v>
      </c>
      <c r="R108" t="s">
        <v>151</v>
      </c>
      <c r="S108">
        <v>30.81635032621558</v>
      </c>
      <c r="T108">
        <v>1.254501577263561</v>
      </c>
      <c r="U108">
        <v>22.89270245530488</v>
      </c>
      <c r="V108" t="s">
        <v>153</v>
      </c>
      <c r="W108">
        <v>16.88999938964844</v>
      </c>
      <c r="X108">
        <v>25.44000053405762</v>
      </c>
      <c r="Y108">
        <v>12634</v>
      </c>
      <c r="Z108">
        <v>46961.7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0.6564492744928208</v>
      </c>
      <c r="AI108">
        <v>8.940202980749001</v>
      </c>
      <c r="AJ108">
        <v>-23.30137643151525</v>
      </c>
      <c r="AK108">
        <v>35.92696953501623</v>
      </c>
      <c r="AL108">
        <v>28.68173158931029</v>
      </c>
      <c r="AM108">
        <v>-59.4594544835946</v>
      </c>
      <c r="AN108">
        <v>-0.2760622328931263</v>
      </c>
    </row>
    <row r="109" spans="1:40">
      <c r="A109" t="s">
        <v>389</v>
      </c>
      <c r="B109" t="s">
        <v>148</v>
      </c>
      <c r="C109">
        <v>40.20000076293945</v>
      </c>
      <c r="D109">
        <v>39.87403039613061</v>
      </c>
      <c r="E109">
        <v>-2.206893516284637</v>
      </c>
      <c r="F109">
        <v>-2.249651392336425</v>
      </c>
      <c r="G109">
        <v>0.04275787605178749</v>
      </c>
      <c r="H109" t="s">
        <v>149</v>
      </c>
      <c r="I109">
        <v>46.66760009765625</v>
      </c>
      <c r="J109">
        <v>49.49555002212524</v>
      </c>
      <c r="K109" t="s">
        <v>150</v>
      </c>
      <c r="L109">
        <v>46.01232832273777</v>
      </c>
      <c r="M109">
        <v>47.66639683183826</v>
      </c>
      <c r="N109" t="s">
        <v>150</v>
      </c>
      <c r="O109">
        <v>48.5307865890026</v>
      </c>
      <c r="P109">
        <v>36.77221367039682</v>
      </c>
      <c r="Q109">
        <v>42.65150012969971</v>
      </c>
      <c r="R109" t="s">
        <v>151</v>
      </c>
      <c r="S109">
        <v>16.86334191904404</v>
      </c>
      <c r="T109">
        <v>2.601203578492171</v>
      </c>
      <c r="U109">
        <v>50.10050630529533</v>
      </c>
      <c r="V109" t="s">
        <v>153</v>
      </c>
      <c r="W109">
        <v>38.15999984741211</v>
      </c>
      <c r="X109">
        <v>57.97000122070312</v>
      </c>
      <c r="Y109">
        <v>327</v>
      </c>
      <c r="Z109">
        <v>2813.4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-0.7407388569396267</v>
      </c>
      <c r="AI109">
        <v>2.760740952307206</v>
      </c>
      <c r="AJ109">
        <v>-12.30366354902822</v>
      </c>
      <c r="AK109">
        <v>24.30702662687566</v>
      </c>
      <c r="AL109">
        <v>20.28072586934212</v>
      </c>
      <c r="AM109">
        <v>-72.94640725364636</v>
      </c>
      <c r="AN109">
        <v>-0.008195089410703285</v>
      </c>
    </row>
    <row r="110" spans="1:40">
      <c r="A110" t="s">
        <v>390</v>
      </c>
      <c r="B110" t="s">
        <v>148</v>
      </c>
      <c r="C110">
        <v>66.13999938964844</v>
      </c>
      <c r="D110">
        <v>36.482145845035</v>
      </c>
      <c r="E110">
        <v>-5.690307081129347</v>
      </c>
      <c r="F110">
        <v>-6.124773945267304</v>
      </c>
      <c r="G110">
        <v>0.4344668641379563</v>
      </c>
      <c r="H110" t="s">
        <v>149</v>
      </c>
      <c r="I110">
        <v>84.83120010375977</v>
      </c>
      <c r="J110">
        <v>89.77290718078613</v>
      </c>
      <c r="K110" t="s">
        <v>150</v>
      </c>
      <c r="L110">
        <v>82.13108409839285</v>
      </c>
      <c r="M110">
        <v>83.3556809087119</v>
      </c>
      <c r="N110" t="s">
        <v>150</v>
      </c>
      <c r="O110">
        <v>85.30898203053056</v>
      </c>
      <c r="P110">
        <v>58.64601827464522</v>
      </c>
      <c r="Q110">
        <v>71.97750015258789</v>
      </c>
      <c r="R110" t="s">
        <v>151</v>
      </c>
      <c r="S110">
        <v>38.48586250949632</v>
      </c>
      <c r="T110">
        <v>4.910059744974832</v>
      </c>
      <c r="U110">
        <v>78.56387555674846</v>
      </c>
      <c r="V110" t="s">
        <v>153</v>
      </c>
      <c r="W110">
        <v>59.5</v>
      </c>
      <c r="X110">
        <v>105.5699996948242</v>
      </c>
      <c r="Y110">
        <v>182627</v>
      </c>
      <c r="Z110">
        <v>316192.05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-5.053120998291871</v>
      </c>
      <c r="AI110">
        <v>9.57587594574283</v>
      </c>
      <c r="AJ110">
        <v>-29.17871311499383</v>
      </c>
      <c r="AK110">
        <v>53.53281256838638</v>
      </c>
      <c r="AL110">
        <v>49.36118052329802</v>
      </c>
      <c r="AM110">
        <v>-55.13756901154562</v>
      </c>
      <c r="AN110">
        <v>-0.1020850617704542</v>
      </c>
    </row>
    <row r="111" spans="1:40">
      <c r="A111" t="s">
        <v>391</v>
      </c>
      <c r="B111" t="s">
        <v>148</v>
      </c>
      <c r="C111">
        <v>255.5</v>
      </c>
      <c r="D111">
        <v>50.18562715688883</v>
      </c>
      <c r="E111">
        <v>-6.251489671119515</v>
      </c>
      <c r="F111">
        <v>-7.83351981423231</v>
      </c>
      <c r="G111">
        <v>1.582030143112795</v>
      </c>
      <c r="H111" t="s">
        <v>149</v>
      </c>
      <c r="I111">
        <v>264.5264004516602</v>
      </c>
      <c r="J111">
        <v>277.6099348449707</v>
      </c>
      <c r="K111" t="s">
        <v>150</v>
      </c>
      <c r="L111">
        <v>265.5488619619215</v>
      </c>
      <c r="M111">
        <v>270.4422203062178</v>
      </c>
      <c r="N111" t="s">
        <v>150</v>
      </c>
      <c r="O111">
        <v>273.47240197804</v>
      </c>
      <c r="P111">
        <v>229.7795953974483</v>
      </c>
      <c r="Q111">
        <v>251.6259986877441</v>
      </c>
      <c r="R111" t="s">
        <v>151</v>
      </c>
      <c r="S111">
        <v>31.22564592103066</v>
      </c>
      <c r="T111">
        <v>13.22527105921733</v>
      </c>
      <c r="U111">
        <v>277.0863576342099</v>
      </c>
      <c r="V111" t="s">
        <v>153</v>
      </c>
      <c r="W111">
        <v>227.5200042724609</v>
      </c>
      <c r="X111">
        <v>305.1000061035156</v>
      </c>
      <c r="Y111">
        <v>3313</v>
      </c>
      <c r="Z111">
        <v>11400.55</v>
      </c>
      <c r="AA111" t="b">
        <v>0</v>
      </c>
      <c r="AD111" t="b">
        <v>0</v>
      </c>
      <c r="AE111" t="b">
        <v>0</v>
      </c>
      <c r="AF111" t="b">
        <v>1</v>
      </c>
      <c r="AG111" t="b">
        <v>0</v>
      </c>
      <c r="AH111">
        <v>-0.4597135380441264</v>
      </c>
      <c r="AI111">
        <v>12.29781786309758</v>
      </c>
      <c r="AJ111">
        <v>-5.754336315860864</v>
      </c>
      <c r="AK111">
        <v>70.33917513753046</v>
      </c>
      <c r="AL111">
        <v>56.61354950767981</v>
      </c>
      <c r="AM111">
        <v>-24.52548549731645</v>
      </c>
      <c r="AN111">
        <v>-0.06426951817814031</v>
      </c>
    </row>
    <row r="112" spans="1:40">
      <c r="A112" t="s">
        <v>1333</v>
      </c>
      <c r="B112" t="s">
        <v>148</v>
      </c>
      <c r="C112">
        <v>401.4500122070312</v>
      </c>
      <c r="D112">
        <v>39.55802162062506</v>
      </c>
      <c r="E112">
        <v>-18.02521241314457</v>
      </c>
      <c r="F112">
        <v>-18.42145118147103</v>
      </c>
      <c r="G112">
        <v>0.3962387683264623</v>
      </c>
      <c r="H112" t="s">
        <v>149</v>
      </c>
      <c r="I112">
        <v>464.7410046386719</v>
      </c>
      <c r="J112">
        <v>384.4983821105957</v>
      </c>
      <c r="K112" t="s">
        <v>149</v>
      </c>
      <c r="L112">
        <v>436.9147949477617</v>
      </c>
      <c r="M112">
        <v>394.6312509471922</v>
      </c>
      <c r="N112" t="s">
        <v>149</v>
      </c>
      <c r="O112">
        <v>457.2548256702671</v>
      </c>
      <c r="P112">
        <v>374.9401816539517</v>
      </c>
      <c r="Q112">
        <v>416.0975036621094</v>
      </c>
      <c r="R112" t="s">
        <v>151</v>
      </c>
      <c r="S112">
        <v>23.41489419420643</v>
      </c>
      <c r="T112">
        <v>22.54946582149185</v>
      </c>
      <c r="U112">
        <v>487.7737110335941</v>
      </c>
      <c r="V112" t="s">
        <v>153</v>
      </c>
      <c r="W112">
        <v>391.4500122070312</v>
      </c>
      <c r="X112">
        <v>542.9000244140625</v>
      </c>
      <c r="Y112">
        <v>3578</v>
      </c>
      <c r="Z112">
        <v>50664.1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-1.2180073237683</v>
      </c>
      <c r="AI112">
        <v>2.554604595263421</v>
      </c>
      <c r="AJ112">
        <v>-16.97000781653956</v>
      </c>
      <c r="AK112">
        <v>33.17933593013492</v>
      </c>
      <c r="AL112">
        <v>25.86615766081994</v>
      </c>
      <c r="AM112">
        <v>-66.8060030844194</v>
      </c>
      <c r="AN112">
        <v>-0.1633458175542439</v>
      </c>
    </row>
    <row r="113" spans="1:40">
      <c r="A113" t="s">
        <v>1334</v>
      </c>
      <c r="B113" t="s">
        <v>148</v>
      </c>
      <c r="C113">
        <v>567.9000244140625</v>
      </c>
      <c r="D113">
        <v>41.81842231542202</v>
      </c>
      <c r="E113">
        <v>-47.2861179830536</v>
      </c>
      <c r="F113">
        <v>-52.76310779533632</v>
      </c>
      <c r="G113">
        <v>5.476989812282724</v>
      </c>
      <c r="H113" t="s">
        <v>149</v>
      </c>
      <c r="I113">
        <v>692.9340014648437</v>
      </c>
      <c r="J113">
        <v>744.7782496643066</v>
      </c>
      <c r="K113" t="s">
        <v>150</v>
      </c>
      <c r="L113">
        <v>667.101384483677</v>
      </c>
      <c r="M113">
        <v>681.8003560162365</v>
      </c>
      <c r="N113" t="s">
        <v>150</v>
      </c>
      <c r="O113">
        <v>674.0218086969553</v>
      </c>
      <c r="P113">
        <v>479.8231925237479</v>
      </c>
      <c r="Q113">
        <v>576.9225006103516</v>
      </c>
      <c r="R113" t="s">
        <v>151</v>
      </c>
      <c r="S113">
        <v>41.56470266447899</v>
      </c>
      <c r="T113">
        <v>36.09971070177004</v>
      </c>
      <c r="U113">
        <v>654.879778778078</v>
      </c>
      <c r="V113" t="s">
        <v>153</v>
      </c>
      <c r="W113">
        <v>490.9500122070312</v>
      </c>
      <c r="X113">
        <v>810.4500122070312</v>
      </c>
      <c r="Y113">
        <v>8874</v>
      </c>
      <c r="Z113">
        <v>35978.8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0.2382908216718604</v>
      </c>
      <c r="AI113">
        <v>10.86384078361395</v>
      </c>
      <c r="AJ113">
        <v>-26.18923753654058</v>
      </c>
      <c r="AK113">
        <v>54.11542284140787</v>
      </c>
      <c r="AL113">
        <v>35.55728257487035</v>
      </c>
      <c r="AM113">
        <v>-33.37429871495827</v>
      </c>
      <c r="AN113">
        <v>-0.2055283174112701</v>
      </c>
    </row>
    <row r="114" spans="1:40">
      <c r="A114" t="s">
        <v>392</v>
      </c>
      <c r="B114" t="s">
        <v>148</v>
      </c>
      <c r="C114">
        <v>36.2400016784668</v>
      </c>
      <c r="D114">
        <v>37.24295196493235</v>
      </c>
      <c r="E114">
        <v>-2.004160856717441</v>
      </c>
      <c r="F114">
        <v>-2.03071535928169</v>
      </c>
      <c r="G114">
        <v>0.02655450256424885</v>
      </c>
      <c r="H114" t="s">
        <v>149</v>
      </c>
      <c r="I114">
        <v>42.59360000610351</v>
      </c>
      <c r="J114">
        <v>52.07490005493164</v>
      </c>
      <c r="K114" t="s">
        <v>150</v>
      </c>
      <c r="L114">
        <v>41.76998757711718</v>
      </c>
      <c r="M114">
        <v>49.38290468909054</v>
      </c>
      <c r="N114" t="s">
        <v>150</v>
      </c>
      <c r="O114">
        <v>42.59297360602439</v>
      </c>
      <c r="P114">
        <v>33.89902659233987</v>
      </c>
      <c r="Q114">
        <v>38.24600009918213</v>
      </c>
      <c r="R114" t="s">
        <v>151</v>
      </c>
      <c r="S114">
        <v>13.36219240233606</v>
      </c>
      <c r="T114">
        <v>2.507557593703165</v>
      </c>
      <c r="U114">
        <v>44.11097693165007</v>
      </c>
      <c r="V114" t="s">
        <v>153</v>
      </c>
      <c r="W114">
        <v>34.34999847412109</v>
      </c>
      <c r="X114">
        <v>49.86999893188477</v>
      </c>
      <c r="Y114">
        <v>1832</v>
      </c>
      <c r="Z114">
        <v>11504.9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-1.010649892696658</v>
      </c>
      <c r="AI114">
        <v>5.502192979046594</v>
      </c>
      <c r="AJ114">
        <v>-16.18871352515684</v>
      </c>
      <c r="AK114">
        <v>38.30110442490372</v>
      </c>
      <c r="AL114">
        <v>36.03067140486646</v>
      </c>
      <c r="AM114">
        <v>-63.13991648461146</v>
      </c>
      <c r="AN114">
        <v>-0.3669884380823501</v>
      </c>
    </row>
    <row r="115" spans="1:40">
      <c r="A115" t="s">
        <v>156</v>
      </c>
      <c r="B115" t="s">
        <v>148</v>
      </c>
      <c r="C115">
        <v>31.25</v>
      </c>
      <c r="D115">
        <v>71.36261211145296</v>
      </c>
      <c r="E115">
        <v>0.1777115369734545</v>
      </c>
      <c r="F115">
        <v>-0.1744975849786735</v>
      </c>
      <c r="G115">
        <v>0.352209121952128</v>
      </c>
      <c r="H115" t="s">
        <v>149</v>
      </c>
      <c r="I115">
        <v>28.66739963531494</v>
      </c>
      <c r="J115">
        <v>22.33189991950989</v>
      </c>
      <c r="K115" t="s">
        <v>149</v>
      </c>
      <c r="L115">
        <v>27.16319188801239</v>
      </c>
      <c r="M115">
        <v>23.60423804346735</v>
      </c>
      <c r="N115" t="s">
        <v>149</v>
      </c>
      <c r="O115">
        <v>30.60170796609939</v>
      </c>
      <c r="P115">
        <v>25.16629168294846</v>
      </c>
      <c r="Q115">
        <v>27.88399982452393</v>
      </c>
      <c r="R115" t="s">
        <v>171</v>
      </c>
      <c r="S115">
        <v>41.13732972448985</v>
      </c>
      <c r="T115">
        <v>0.9478388455409612</v>
      </c>
      <c r="U115">
        <v>26.8924219868599</v>
      </c>
      <c r="V115" t="s">
        <v>172</v>
      </c>
      <c r="W115">
        <v>25.04999923706055</v>
      </c>
      <c r="X115">
        <v>31.3799991607666</v>
      </c>
      <c r="Y115">
        <v>12134</v>
      </c>
      <c r="Z115">
        <v>11443.8</v>
      </c>
      <c r="AA115" t="b">
        <v>0</v>
      </c>
      <c r="AD115" t="b">
        <v>0</v>
      </c>
      <c r="AE115" t="b">
        <v>0</v>
      </c>
      <c r="AF115" t="b">
        <v>1</v>
      </c>
      <c r="AG115" t="b">
        <v>0</v>
      </c>
      <c r="AH115">
        <v>4.971446152095571</v>
      </c>
      <c r="AI115">
        <v>23.42022265659016</v>
      </c>
      <c r="AJ115">
        <v>10.34604638682701</v>
      </c>
      <c r="AK115">
        <v>94.66667175292969</v>
      </c>
      <c r="AL115">
        <v>76.88889503479004</v>
      </c>
      <c r="AM115">
        <v>0</v>
      </c>
      <c r="AN115">
        <v>0.2174052669684106</v>
      </c>
    </row>
    <row r="116" spans="1:40">
      <c r="A116" t="s">
        <v>1335</v>
      </c>
      <c r="B116" t="s">
        <v>148</v>
      </c>
      <c r="C116">
        <v>150</v>
      </c>
      <c r="D116">
        <v>54.59649722945068</v>
      </c>
      <c r="E116">
        <v>-2.424813772865036</v>
      </c>
      <c r="F116">
        <v>-3.856068502349943</v>
      </c>
      <c r="G116">
        <v>1.431254729484906</v>
      </c>
      <c r="H116" t="s">
        <v>149</v>
      </c>
      <c r="I116">
        <v>152.0712001037598</v>
      </c>
      <c r="J116">
        <v>174.2557503128052</v>
      </c>
      <c r="K116" t="s">
        <v>150</v>
      </c>
      <c r="L116">
        <v>151.5659648714212</v>
      </c>
      <c r="M116">
        <v>171.184743840422</v>
      </c>
      <c r="N116" t="s">
        <v>150</v>
      </c>
      <c r="O116">
        <v>155.662006559785</v>
      </c>
      <c r="P116">
        <v>128.7319913955372</v>
      </c>
      <c r="Q116">
        <v>142.1969989776611</v>
      </c>
      <c r="R116" t="s">
        <v>151</v>
      </c>
      <c r="S116">
        <v>15.95845410584133</v>
      </c>
      <c r="T116">
        <v>6.682467350644288</v>
      </c>
      <c r="U116">
        <v>159.5310778198779</v>
      </c>
      <c r="V116" t="s">
        <v>153</v>
      </c>
      <c r="W116">
        <v>127.129997253418</v>
      </c>
      <c r="X116">
        <v>176.0700073242188</v>
      </c>
      <c r="Y116">
        <v>44</v>
      </c>
      <c r="Z116">
        <v>442.9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2.739726027397271</v>
      </c>
      <c r="AI116">
        <v>9.82574168182062</v>
      </c>
      <c r="AJ116">
        <v>0.6711409395973256</v>
      </c>
      <c r="AK116">
        <v>69.69724015014386</v>
      </c>
      <c r="AL116">
        <v>55.75529251719156</v>
      </c>
      <c r="AM116">
        <v>-12.29904382981454</v>
      </c>
      <c r="AN116">
        <v>-0.07065957184398258</v>
      </c>
    </row>
    <row r="117" spans="1:40">
      <c r="A117" t="s">
        <v>1336</v>
      </c>
      <c r="B117" t="s">
        <v>148</v>
      </c>
      <c r="C117">
        <v>47.9900016784668</v>
      </c>
      <c r="D117">
        <v>51.09401633075243</v>
      </c>
      <c r="E117">
        <v>-1.326416953746659</v>
      </c>
      <c r="F117">
        <v>-1.727652247599364</v>
      </c>
      <c r="G117">
        <v>0.4012352938527057</v>
      </c>
      <c r="H117" t="s">
        <v>149</v>
      </c>
      <c r="I117">
        <v>50.1292000579834</v>
      </c>
      <c r="J117">
        <v>60.00094999313355</v>
      </c>
      <c r="K117" t="s">
        <v>150</v>
      </c>
      <c r="L117">
        <v>50.12947603087515</v>
      </c>
      <c r="M117">
        <v>57.59792655833333</v>
      </c>
      <c r="N117" t="s">
        <v>150</v>
      </c>
      <c r="O117">
        <v>51.4385109640137</v>
      </c>
      <c r="P117">
        <v>42.36548912753904</v>
      </c>
      <c r="Q117">
        <v>46.90200004577637</v>
      </c>
      <c r="R117" t="s">
        <v>151</v>
      </c>
      <c r="S117">
        <v>12.35958157967896</v>
      </c>
      <c r="T117">
        <v>2.749227743079034</v>
      </c>
      <c r="U117">
        <v>53.15605612198172</v>
      </c>
      <c r="V117" t="s">
        <v>153</v>
      </c>
      <c r="W117">
        <v>42.58000183105469</v>
      </c>
      <c r="X117">
        <v>57</v>
      </c>
      <c r="Y117">
        <v>81</v>
      </c>
      <c r="Z117">
        <v>3749.9</v>
      </c>
      <c r="AA117" t="b">
        <v>0</v>
      </c>
      <c r="AD117" t="b">
        <v>0</v>
      </c>
      <c r="AE117" t="b">
        <v>0</v>
      </c>
      <c r="AF117" t="b">
        <v>1</v>
      </c>
      <c r="AG117" t="b">
        <v>0</v>
      </c>
      <c r="AH117">
        <v>3.986999115387024</v>
      </c>
      <c r="AI117">
        <v>9.068185632879079</v>
      </c>
      <c r="AJ117">
        <v>-4.51650759823814</v>
      </c>
      <c r="AK117">
        <v>65.61902572791355</v>
      </c>
      <c r="AL117">
        <v>55.19144226372265</v>
      </c>
      <c r="AM117">
        <v>-12.89908154973136</v>
      </c>
      <c r="AN117">
        <v>-0.1879119061527504</v>
      </c>
    </row>
    <row r="118" spans="1:40">
      <c r="A118" t="s">
        <v>394</v>
      </c>
      <c r="B118" t="s">
        <v>148</v>
      </c>
      <c r="C118">
        <v>683.0999755859375</v>
      </c>
      <c r="D118">
        <v>41.60008974091587</v>
      </c>
      <c r="E118">
        <v>-20.51548906963524</v>
      </c>
      <c r="F118">
        <v>-23.4894458879254</v>
      </c>
      <c r="G118">
        <v>2.973956818290166</v>
      </c>
      <c r="H118" t="s">
        <v>149</v>
      </c>
      <c r="I118">
        <v>756.0979992675781</v>
      </c>
      <c r="J118">
        <v>781.7413732910156</v>
      </c>
      <c r="K118" t="s">
        <v>150</v>
      </c>
      <c r="L118">
        <v>750.8704726975974</v>
      </c>
      <c r="M118">
        <v>754.9805579723647</v>
      </c>
      <c r="N118" t="s">
        <v>150</v>
      </c>
      <c r="O118">
        <v>741.0662473846991</v>
      </c>
      <c r="P118">
        <v>649.3837465117853</v>
      </c>
      <c r="Q118">
        <v>695.2249969482422</v>
      </c>
      <c r="R118" t="s">
        <v>151</v>
      </c>
      <c r="S118">
        <v>17.10140724809269</v>
      </c>
      <c r="T118">
        <v>42.55218002056749</v>
      </c>
      <c r="U118">
        <v>831.0308238996134</v>
      </c>
      <c r="V118" t="s">
        <v>153</v>
      </c>
      <c r="W118">
        <v>665.4000244140625</v>
      </c>
      <c r="X118">
        <v>923.75</v>
      </c>
      <c r="Y118">
        <v>19269</v>
      </c>
      <c r="Z118">
        <v>69409.64999999999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-1.719302556205604</v>
      </c>
      <c r="AI118">
        <v>2.660046667034788</v>
      </c>
      <c r="AJ118">
        <v>-9.863429756292652</v>
      </c>
      <c r="AK118">
        <v>39.45260507828212</v>
      </c>
      <c r="AL118">
        <v>37.79131877408755</v>
      </c>
      <c r="AM118">
        <v>-65.90176864066906</v>
      </c>
      <c r="AN118">
        <v>-0.1875091764152022</v>
      </c>
    </row>
    <row r="119" spans="1:40">
      <c r="A119" t="s">
        <v>395</v>
      </c>
      <c r="B119" t="s">
        <v>148</v>
      </c>
      <c r="C119">
        <v>387.2000122070312</v>
      </c>
      <c r="D119">
        <v>36.29179965738317</v>
      </c>
      <c r="E119">
        <v>-22.38203612439804</v>
      </c>
      <c r="F119">
        <v>-24.28084167273661</v>
      </c>
      <c r="G119">
        <v>1.898805548338572</v>
      </c>
      <c r="H119" t="s">
        <v>149</v>
      </c>
      <c r="I119">
        <v>461.4580017089844</v>
      </c>
      <c r="J119">
        <v>515.0612599182128</v>
      </c>
      <c r="K119" t="s">
        <v>150</v>
      </c>
      <c r="L119">
        <v>449.8617243966651</v>
      </c>
      <c r="M119">
        <v>490.6493049040805</v>
      </c>
      <c r="N119" t="s">
        <v>150</v>
      </c>
      <c r="O119">
        <v>447.7572551068061</v>
      </c>
      <c r="P119">
        <v>361.1727497760064</v>
      </c>
      <c r="Q119">
        <v>404.4650024414062</v>
      </c>
      <c r="R119" t="s">
        <v>151</v>
      </c>
      <c r="S119">
        <v>32.82583106428013</v>
      </c>
      <c r="T119">
        <v>23.51769982284501</v>
      </c>
      <c r="U119">
        <v>473.8813431689885</v>
      </c>
      <c r="V119" t="s">
        <v>153</v>
      </c>
      <c r="W119">
        <v>377</v>
      </c>
      <c r="X119">
        <v>527.9500122070312</v>
      </c>
      <c r="Y119">
        <v>82157</v>
      </c>
      <c r="Z119">
        <v>432014.75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-1.775748296101942</v>
      </c>
      <c r="AI119">
        <v>2.705573529716521</v>
      </c>
      <c r="AJ119">
        <v>-16.42563729570908</v>
      </c>
      <c r="AK119">
        <v>36.43969464045698</v>
      </c>
      <c r="AL119">
        <v>35.01820020133648</v>
      </c>
      <c r="AM119">
        <v>-68.24369259632617</v>
      </c>
      <c r="AN119">
        <v>-0.2181561720375862</v>
      </c>
    </row>
    <row r="120" spans="1:40">
      <c r="A120" t="s">
        <v>396</v>
      </c>
      <c r="B120" t="s">
        <v>148</v>
      </c>
      <c r="C120">
        <v>331.75</v>
      </c>
      <c r="D120">
        <v>44.83903648989958</v>
      </c>
      <c r="E120">
        <v>-4.572557217107033</v>
      </c>
      <c r="F120">
        <v>-7.71936273082953</v>
      </c>
      <c r="G120">
        <v>3.146805513722497</v>
      </c>
      <c r="H120" t="s">
        <v>149</v>
      </c>
      <c r="I120">
        <v>360.8750006103515</v>
      </c>
      <c r="J120">
        <v>375.3750532531738</v>
      </c>
      <c r="K120" t="s">
        <v>150</v>
      </c>
      <c r="L120">
        <v>353.6977577538129</v>
      </c>
      <c r="M120">
        <v>360.576984169726</v>
      </c>
      <c r="N120" t="s">
        <v>150</v>
      </c>
      <c r="O120">
        <v>352.4879007989256</v>
      </c>
      <c r="P120">
        <v>314.0571004217775</v>
      </c>
      <c r="Q120">
        <v>333.2725006103516</v>
      </c>
      <c r="R120" t="s">
        <v>151</v>
      </c>
      <c r="S120">
        <v>20.74733471741137</v>
      </c>
      <c r="T120">
        <v>20.0126787241482</v>
      </c>
      <c r="U120">
        <v>387.1793139689669</v>
      </c>
      <c r="V120" t="s">
        <v>153</v>
      </c>
      <c r="W120">
        <v>314.25</v>
      </c>
      <c r="X120">
        <v>427.9500122070312</v>
      </c>
      <c r="Y120">
        <v>272922</v>
      </c>
      <c r="Z120">
        <v>577168.85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-4.669540229885061</v>
      </c>
      <c r="AI120">
        <v>-1.761922413962935</v>
      </c>
      <c r="AJ120">
        <v>-10.9156806022354</v>
      </c>
      <c r="AK120">
        <v>73.08667699905628</v>
      </c>
      <c r="AL120">
        <v>73.85207096550418</v>
      </c>
      <c r="AM120">
        <v>-48.3318975194357</v>
      </c>
      <c r="AN120">
        <v>0.1147207903778391</v>
      </c>
    </row>
    <row r="121" spans="1:40">
      <c r="A121" t="s">
        <v>397</v>
      </c>
      <c r="B121" t="s">
        <v>148</v>
      </c>
      <c r="C121">
        <v>498.6499938964844</v>
      </c>
      <c r="D121">
        <v>47.73238068174512</v>
      </c>
      <c r="E121">
        <v>-15.21350579603188</v>
      </c>
      <c r="F121">
        <v>-24.64895233852836</v>
      </c>
      <c r="G121">
        <v>9.435446542496479</v>
      </c>
      <c r="H121" t="s">
        <v>149</v>
      </c>
      <c r="I121">
        <v>555.3090020751953</v>
      </c>
      <c r="J121">
        <v>752.18900100708</v>
      </c>
      <c r="K121" t="s">
        <v>150</v>
      </c>
      <c r="L121">
        <v>546.1917140003038</v>
      </c>
      <c r="M121">
        <v>700.0752941332424</v>
      </c>
      <c r="N121" t="s">
        <v>150</v>
      </c>
      <c r="O121">
        <v>535.2758099246395</v>
      </c>
      <c r="P121">
        <v>430.5791980099308</v>
      </c>
      <c r="Q121">
        <v>482.9275039672851</v>
      </c>
      <c r="R121" t="s">
        <v>151</v>
      </c>
      <c r="S121">
        <v>22.8479534292077</v>
      </c>
      <c r="T121">
        <v>36.74476393685845</v>
      </c>
      <c r="U121">
        <v>561.7961354519498</v>
      </c>
      <c r="V121" t="s">
        <v>153</v>
      </c>
      <c r="W121">
        <v>436.7000122070312</v>
      </c>
      <c r="X121">
        <v>678.3499755859375</v>
      </c>
      <c r="Y121">
        <v>9634</v>
      </c>
      <c r="Z121">
        <v>51628.95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-1.830892427807707</v>
      </c>
      <c r="AI121">
        <v>11.343080741463</v>
      </c>
      <c r="AJ121">
        <v>-6.462199074683628</v>
      </c>
      <c r="AK121">
        <v>72.11671820306186</v>
      </c>
      <c r="AL121">
        <v>72.54901831443979</v>
      </c>
      <c r="AM121">
        <v>-34.55304686673983</v>
      </c>
      <c r="AN121">
        <v>-0.01948989931685228</v>
      </c>
    </row>
    <row r="122" spans="1:40">
      <c r="A122" t="s">
        <v>399</v>
      </c>
      <c r="B122" t="s">
        <v>148</v>
      </c>
      <c r="C122">
        <v>328.75</v>
      </c>
      <c r="D122">
        <v>63.29600214788196</v>
      </c>
      <c r="E122">
        <v>3.653108131976296</v>
      </c>
      <c r="F122">
        <v>-4.163728303192087</v>
      </c>
      <c r="G122">
        <v>7.816836435168383</v>
      </c>
      <c r="H122" t="s">
        <v>149</v>
      </c>
      <c r="I122">
        <v>309.2439984130859</v>
      </c>
      <c r="J122">
        <v>409.9629928588867</v>
      </c>
      <c r="K122" t="s">
        <v>150</v>
      </c>
      <c r="L122">
        <v>313.9011984180182</v>
      </c>
      <c r="M122">
        <v>374.757123732336</v>
      </c>
      <c r="N122" t="s">
        <v>150</v>
      </c>
      <c r="O122">
        <v>324.972785536606</v>
      </c>
      <c r="P122">
        <v>252.9522114116363</v>
      </c>
      <c r="Q122">
        <v>288.9624984741211</v>
      </c>
      <c r="R122" t="s">
        <v>171</v>
      </c>
      <c r="S122">
        <v>29.12608005150348</v>
      </c>
      <c r="T122">
        <v>21.27146285047811</v>
      </c>
      <c r="U122">
        <v>337.6887621638149</v>
      </c>
      <c r="V122" t="s">
        <v>153</v>
      </c>
      <c r="W122">
        <v>267.4500122070312</v>
      </c>
      <c r="X122">
        <v>389.5499877929688</v>
      </c>
      <c r="Y122">
        <v>3418</v>
      </c>
      <c r="Z122">
        <v>10487.1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-1.571856287425155</v>
      </c>
      <c r="AI122">
        <v>15.77742062581937</v>
      </c>
      <c r="AJ122">
        <v>15.4521510096576</v>
      </c>
      <c r="AK122">
        <v>81.49417033284335</v>
      </c>
      <c r="AL122">
        <v>76.74121705823693</v>
      </c>
      <c r="AM122">
        <v>-19.37737945946282</v>
      </c>
      <c r="AN122">
        <v>0.1001955820791629</v>
      </c>
    </row>
    <row r="123" spans="1:40">
      <c r="A123" t="s">
        <v>1337</v>
      </c>
      <c r="B123" t="s">
        <v>148</v>
      </c>
      <c r="C123">
        <v>1303.599975585938</v>
      </c>
      <c r="D123">
        <v>58.27900534190769</v>
      </c>
      <c r="E123">
        <v>7.75374048332128</v>
      </c>
      <c r="F123">
        <v>-8.111895702877407</v>
      </c>
      <c r="G123">
        <v>15.86563618619869</v>
      </c>
      <c r="H123" t="s">
        <v>149</v>
      </c>
      <c r="I123">
        <v>1185.524992675781</v>
      </c>
      <c r="J123">
        <v>936.7490396118164</v>
      </c>
      <c r="K123" t="s">
        <v>149</v>
      </c>
      <c r="L123">
        <v>1167.850047081694</v>
      </c>
      <c r="M123">
        <v>935.4075139784062</v>
      </c>
      <c r="N123" t="s">
        <v>149</v>
      </c>
      <c r="O123">
        <v>1323.384480563707</v>
      </c>
      <c r="P123">
        <v>1016.220499905043</v>
      </c>
      <c r="Q123">
        <v>1169.802490234375</v>
      </c>
      <c r="R123" t="s">
        <v>151</v>
      </c>
      <c r="S123">
        <v>20.84371511251067</v>
      </c>
      <c r="T123">
        <v>96.67076817151846</v>
      </c>
      <c r="U123">
        <v>1444.305331477165</v>
      </c>
      <c r="V123" t="s">
        <v>153</v>
      </c>
      <c r="W123">
        <v>1028.199951171875</v>
      </c>
      <c r="X123">
        <v>1456.199951171875</v>
      </c>
      <c r="Y123">
        <v>37467</v>
      </c>
      <c r="Z123">
        <v>78345.25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-1.815167317334465</v>
      </c>
      <c r="AI123">
        <v>22.68598331190741</v>
      </c>
      <c r="AJ123">
        <v>-5.02003820867486</v>
      </c>
      <c r="AK123">
        <v>85.05349853580219</v>
      </c>
      <c r="AL123">
        <v>72.84059095094911</v>
      </c>
      <c r="AM123">
        <v>-14.90287642089444</v>
      </c>
      <c r="AN123">
        <v>0.03931974398366257</v>
      </c>
    </row>
    <row r="124" spans="1:40">
      <c r="A124" t="s">
        <v>400</v>
      </c>
      <c r="B124" t="s">
        <v>148</v>
      </c>
      <c r="C124">
        <v>21.30999946594238</v>
      </c>
      <c r="D124">
        <v>39.60069356739687</v>
      </c>
      <c r="E124">
        <v>-2.385482494645206</v>
      </c>
      <c r="F124">
        <v>-2.525390034245653</v>
      </c>
      <c r="G124">
        <v>0.139907539600447</v>
      </c>
      <c r="H124" t="s">
        <v>149</v>
      </c>
      <c r="I124">
        <v>27.84759994506836</v>
      </c>
      <c r="J124">
        <v>34.07969994544983</v>
      </c>
      <c r="K124" t="s">
        <v>150</v>
      </c>
      <c r="L124">
        <v>26.6006998569119</v>
      </c>
      <c r="M124">
        <v>30.36234163034381</v>
      </c>
      <c r="N124" t="s">
        <v>150</v>
      </c>
      <c r="O124">
        <v>30.48600725891673</v>
      </c>
      <c r="P124">
        <v>15.8349928402654</v>
      </c>
      <c r="Q124">
        <v>23.16050004959106</v>
      </c>
      <c r="R124" t="s">
        <v>151</v>
      </c>
      <c r="S124">
        <v>37.52952326201884</v>
      </c>
      <c r="T124">
        <v>2.185109319010899</v>
      </c>
      <c r="U124">
        <v>28.19156066780156</v>
      </c>
      <c r="V124" t="s">
        <v>153</v>
      </c>
      <c r="W124">
        <v>18.27000045776367</v>
      </c>
      <c r="X124">
        <v>34</v>
      </c>
      <c r="Y124">
        <v>113534</v>
      </c>
      <c r="Z124">
        <v>517786.75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-1.797240936798206</v>
      </c>
      <c r="AI124">
        <v>16.63929355232661</v>
      </c>
      <c r="AJ124">
        <v>-35.92904226893525</v>
      </c>
      <c r="AK124">
        <v>43.54411849276246</v>
      </c>
      <c r="AL124">
        <v>31.66266771455421</v>
      </c>
      <c r="AM124">
        <v>-48.80202635941278</v>
      </c>
      <c r="AN124">
        <v>-0.2733509958270783</v>
      </c>
    </row>
    <row r="125" spans="1:40">
      <c r="A125" t="s">
        <v>1338</v>
      </c>
      <c r="B125" t="s">
        <v>148</v>
      </c>
      <c r="C125">
        <v>311</v>
      </c>
      <c r="D125">
        <v>49.56295569204133</v>
      </c>
      <c r="E125">
        <v>-4.944500981578301</v>
      </c>
      <c r="F125">
        <v>-7.59624587045511</v>
      </c>
      <c r="G125">
        <v>2.651744888876809</v>
      </c>
      <c r="H125" t="s">
        <v>149</v>
      </c>
      <c r="I125">
        <v>328.1980010986328</v>
      </c>
      <c r="J125">
        <v>345.1395451354981</v>
      </c>
      <c r="K125" t="s">
        <v>150</v>
      </c>
      <c r="L125">
        <v>318.758776873553</v>
      </c>
      <c r="M125">
        <v>338.1052380632489</v>
      </c>
      <c r="N125" t="s">
        <v>150</v>
      </c>
      <c r="O125">
        <v>330.6718155098148</v>
      </c>
      <c r="P125">
        <v>276.8881851005368</v>
      </c>
      <c r="Q125">
        <v>303.7800003051758</v>
      </c>
      <c r="R125" t="s">
        <v>151</v>
      </c>
      <c r="S125">
        <v>25.92077331274538</v>
      </c>
      <c r="T125">
        <v>17.96607607187217</v>
      </c>
      <c r="U125">
        <v>345.95328388002</v>
      </c>
      <c r="V125" t="s">
        <v>153</v>
      </c>
      <c r="W125">
        <v>283.0499877929688</v>
      </c>
      <c r="X125">
        <v>391.3500061035156</v>
      </c>
      <c r="Y125">
        <v>17606</v>
      </c>
      <c r="Z125">
        <v>115548.7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0.6961288178714664</v>
      </c>
      <c r="AI125">
        <v>3.236514522821587</v>
      </c>
      <c r="AJ125">
        <v>-7.660329194794402</v>
      </c>
      <c r="AK125">
        <v>45.98435412128976</v>
      </c>
      <c r="AL125">
        <v>43.60734756599982</v>
      </c>
      <c r="AM125">
        <v>-53.23384357909779</v>
      </c>
      <c r="AN125">
        <v>-0.1100970689691127</v>
      </c>
    </row>
    <row r="126" spans="1:40">
      <c r="A126" t="s">
        <v>1339</v>
      </c>
      <c r="B126" t="s">
        <v>148</v>
      </c>
      <c r="C126">
        <v>183.5</v>
      </c>
      <c r="D126">
        <v>35.4003532870105</v>
      </c>
      <c r="E126">
        <v>-17.79367681550795</v>
      </c>
      <c r="F126">
        <v>-19.34993817985735</v>
      </c>
      <c r="G126">
        <v>1.556261364349396</v>
      </c>
      <c r="H126" t="s">
        <v>149</v>
      </c>
      <c r="I126">
        <v>241.7910003662109</v>
      </c>
      <c r="J126">
        <v>240.9281999206543</v>
      </c>
      <c r="K126" t="s">
        <v>149</v>
      </c>
      <c r="L126">
        <v>225.712425013387</v>
      </c>
      <c r="M126">
        <v>227.7518186376952</v>
      </c>
      <c r="N126" t="s">
        <v>150</v>
      </c>
      <c r="O126">
        <v>237.8190053530497</v>
      </c>
      <c r="P126">
        <v>157.1789942197042</v>
      </c>
      <c r="Q126">
        <v>197.4989997863769</v>
      </c>
      <c r="R126" t="s">
        <v>151</v>
      </c>
      <c r="S126">
        <v>50.46465982522518</v>
      </c>
      <c r="T126">
        <v>11.49376885833903</v>
      </c>
      <c r="U126">
        <v>214.6550260491889</v>
      </c>
      <c r="V126" t="s">
        <v>153</v>
      </c>
      <c r="W126">
        <v>165.7899932861328</v>
      </c>
      <c r="X126">
        <v>311.1700134277344</v>
      </c>
      <c r="Y126">
        <v>844350</v>
      </c>
      <c r="Z126">
        <v>2535642.8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-3.120217278836179</v>
      </c>
      <c r="AI126">
        <v>10.68219279272298</v>
      </c>
      <c r="AJ126">
        <v>-26.33480710404117</v>
      </c>
      <c r="AK126">
        <v>49.35955687116842</v>
      </c>
      <c r="AL126">
        <v>39.86241359493099</v>
      </c>
      <c r="AM126">
        <v>-49.093973357888</v>
      </c>
      <c r="AN126">
        <v>-0.1596612849149354</v>
      </c>
    </row>
    <row r="127" spans="1:40">
      <c r="A127" t="s">
        <v>401</v>
      </c>
      <c r="B127" t="s">
        <v>148</v>
      </c>
      <c r="C127">
        <v>18.31999969482422</v>
      </c>
      <c r="D127">
        <v>43.34358153376714</v>
      </c>
      <c r="E127">
        <v>-0.8896154793589197</v>
      </c>
      <c r="F127">
        <v>-0.9549804248727793</v>
      </c>
      <c r="G127">
        <v>0.06536494551385963</v>
      </c>
      <c r="H127" t="s">
        <v>149</v>
      </c>
      <c r="I127">
        <v>20.59680004119873</v>
      </c>
      <c r="J127">
        <v>21.57424998283386</v>
      </c>
      <c r="K127" t="s">
        <v>150</v>
      </c>
      <c r="L127">
        <v>20.29159188488948</v>
      </c>
      <c r="M127">
        <v>21.03552387433892</v>
      </c>
      <c r="N127" t="s">
        <v>150</v>
      </c>
      <c r="O127">
        <v>21.71807287068832</v>
      </c>
      <c r="P127">
        <v>15.98192712931168</v>
      </c>
      <c r="Q127">
        <v>18.85</v>
      </c>
      <c r="R127" t="s">
        <v>151</v>
      </c>
      <c r="S127">
        <v>23.70784415903483</v>
      </c>
      <c r="T127">
        <v>1.305350729919203</v>
      </c>
      <c r="U127">
        <v>22.87343930670657</v>
      </c>
      <c r="V127" t="s">
        <v>153</v>
      </c>
      <c r="W127">
        <v>16.95999908447266</v>
      </c>
      <c r="X127">
        <v>23.59000015258789</v>
      </c>
      <c r="Y127">
        <v>7532</v>
      </c>
      <c r="Z127">
        <v>48492.15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-1.293102252284883</v>
      </c>
      <c r="AI127">
        <v>7.197188597157922</v>
      </c>
      <c r="AJ127">
        <v>-19.78984425379495</v>
      </c>
      <c r="AK127">
        <v>40.41366244121476</v>
      </c>
      <c r="AL127">
        <v>30.17784630451679</v>
      </c>
      <c r="AM127">
        <v>-58.9499022882263</v>
      </c>
      <c r="AN127">
        <v>-0.165917845967008</v>
      </c>
    </row>
    <row r="128" spans="1:40">
      <c r="A128" t="s">
        <v>402</v>
      </c>
      <c r="B128" t="s">
        <v>148</v>
      </c>
      <c r="C128">
        <v>261.4599914550781</v>
      </c>
      <c r="D128">
        <v>45.08697464372555</v>
      </c>
      <c r="E128">
        <v>-13.51344309789852</v>
      </c>
      <c r="F128">
        <v>-18.53795108239589</v>
      </c>
      <c r="G128">
        <v>5.024507984497376</v>
      </c>
      <c r="H128" t="s">
        <v>149</v>
      </c>
      <c r="I128">
        <v>311.1273999023438</v>
      </c>
      <c r="J128">
        <v>335.7338496398926</v>
      </c>
      <c r="K128" t="s">
        <v>150</v>
      </c>
      <c r="L128">
        <v>295.4133616964762</v>
      </c>
      <c r="M128">
        <v>318.806748543481</v>
      </c>
      <c r="N128" t="s">
        <v>150</v>
      </c>
      <c r="O128">
        <v>294.092320919316</v>
      </c>
      <c r="P128">
        <v>217.939676761348</v>
      </c>
      <c r="Q128">
        <v>256.015998840332</v>
      </c>
      <c r="R128" t="s">
        <v>151</v>
      </c>
      <c r="S128">
        <v>37.2286197396573</v>
      </c>
      <c r="T128">
        <v>20.16912543098286</v>
      </c>
      <c r="U128">
        <v>310.7884776366446</v>
      </c>
      <c r="V128" t="s">
        <v>153</v>
      </c>
      <c r="W128">
        <v>224.3000030517578</v>
      </c>
      <c r="X128">
        <v>412.2000122070312</v>
      </c>
      <c r="Y128">
        <v>15723</v>
      </c>
      <c r="Z128">
        <v>169296.1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-0.9358546922468736</v>
      </c>
      <c r="AI128">
        <v>9.347158541121669</v>
      </c>
      <c r="AJ128">
        <v>-15.41249230272844</v>
      </c>
      <c r="AK128">
        <v>63.95722533618257</v>
      </c>
      <c r="AL128">
        <v>60.25915108132673</v>
      </c>
      <c r="AM128">
        <v>-38.76213818701513</v>
      </c>
      <c r="AN128">
        <v>-0.06364275367574744</v>
      </c>
    </row>
    <row r="129" spans="1:40">
      <c r="A129" t="s">
        <v>181</v>
      </c>
      <c r="B129" t="s">
        <v>148</v>
      </c>
      <c r="C129">
        <v>429.7999877929688</v>
      </c>
      <c r="D129">
        <v>54.68767562775125</v>
      </c>
      <c r="E129">
        <v>-11.57062954049434</v>
      </c>
      <c r="F129">
        <v>-14.09199341473547</v>
      </c>
      <c r="G129">
        <v>2.52136387424113</v>
      </c>
      <c r="H129" t="s">
        <v>149</v>
      </c>
      <c r="I129">
        <v>435.792001953125</v>
      </c>
      <c r="J129">
        <v>417.1885282897949</v>
      </c>
      <c r="K129" t="s">
        <v>149</v>
      </c>
      <c r="L129">
        <v>426.0130480062854</v>
      </c>
      <c r="M129">
        <v>401.1416709575115</v>
      </c>
      <c r="N129" t="s">
        <v>149</v>
      </c>
      <c r="O129">
        <v>465.3023803595223</v>
      </c>
      <c r="P129">
        <v>353.3976226922355</v>
      </c>
      <c r="Q129">
        <v>409.3500015258789</v>
      </c>
      <c r="R129" t="s">
        <v>151</v>
      </c>
      <c r="S129">
        <v>26.56098255901193</v>
      </c>
      <c r="T129">
        <v>20.16125865406222</v>
      </c>
      <c r="U129">
        <v>334.867143692962</v>
      </c>
      <c r="V129" t="s">
        <v>172</v>
      </c>
      <c r="W129">
        <v>340.3500061035156</v>
      </c>
      <c r="X129">
        <v>494.2000122070312</v>
      </c>
      <c r="Y129">
        <v>197572</v>
      </c>
      <c r="Z129">
        <v>268060.65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3.9168233680825</v>
      </c>
      <c r="AI129">
        <v>26.28176291621613</v>
      </c>
      <c r="AJ129">
        <v>-0.3015584068989163</v>
      </c>
      <c r="AK129">
        <v>75.27341499214255</v>
      </c>
      <c r="AL129">
        <v>57.79046336143654</v>
      </c>
      <c r="AM129">
        <v>-8.226364627363481</v>
      </c>
      <c r="AN129">
        <v>0.004252707014880567</v>
      </c>
    </row>
    <row r="130" spans="1:40">
      <c r="A130" t="s">
        <v>403</v>
      </c>
      <c r="B130" t="s">
        <v>148</v>
      </c>
      <c r="C130">
        <v>15.10999965667725</v>
      </c>
      <c r="D130">
        <v>39.91884901705725</v>
      </c>
      <c r="E130">
        <v>-1.081589036601315</v>
      </c>
      <c r="F130">
        <v>-1.211166011244715</v>
      </c>
      <c r="G130">
        <v>0.1295769746434001</v>
      </c>
      <c r="H130" t="s">
        <v>149</v>
      </c>
      <c r="I130">
        <v>18.5134001159668</v>
      </c>
      <c r="J130">
        <v>19.55450000762939</v>
      </c>
      <c r="K130" t="s">
        <v>150</v>
      </c>
      <c r="L130">
        <v>17.47387700362376</v>
      </c>
      <c r="M130">
        <v>19.43599816131857</v>
      </c>
      <c r="N130" t="s">
        <v>150</v>
      </c>
      <c r="O130">
        <v>18.27967381983146</v>
      </c>
      <c r="P130">
        <v>13.03532633275643</v>
      </c>
      <c r="Q130">
        <v>15.65750007629395</v>
      </c>
      <c r="R130" t="s">
        <v>151</v>
      </c>
      <c r="S130">
        <v>32.02767802269112</v>
      </c>
      <c r="T130">
        <v>0.9873477516796152</v>
      </c>
      <c r="U130">
        <v>17.28504740015376</v>
      </c>
      <c r="V130" t="s">
        <v>153</v>
      </c>
      <c r="W130">
        <v>13.39000034332275</v>
      </c>
      <c r="X130">
        <v>23.95999908447266</v>
      </c>
      <c r="Y130">
        <v>111224</v>
      </c>
      <c r="Z130">
        <v>583952.8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-2.263909318280166</v>
      </c>
      <c r="AI130">
        <v>12.84540156275806</v>
      </c>
      <c r="AJ130">
        <v>-20.55731181378822</v>
      </c>
      <c r="AK130">
        <v>59.69643527123458</v>
      </c>
      <c r="AL130">
        <v>47.49205945711674</v>
      </c>
      <c r="AM130">
        <v>-39.06708417023113</v>
      </c>
      <c r="AN130">
        <v>-0.11878887065909</v>
      </c>
    </row>
    <row r="131" spans="1:40">
      <c r="A131" t="s">
        <v>404</v>
      </c>
      <c r="B131" t="s">
        <v>148</v>
      </c>
      <c r="C131">
        <v>48.38999938964844</v>
      </c>
      <c r="D131">
        <v>41.78210534446183</v>
      </c>
      <c r="E131">
        <v>-3.294323747826475</v>
      </c>
      <c r="F131">
        <v>-3.982496905379183</v>
      </c>
      <c r="G131">
        <v>0.6881731575527086</v>
      </c>
      <c r="H131" t="s">
        <v>149</v>
      </c>
      <c r="I131">
        <v>57.58660003662109</v>
      </c>
      <c r="J131">
        <v>71.39644996643067</v>
      </c>
      <c r="K131" t="s">
        <v>150</v>
      </c>
      <c r="L131">
        <v>55.84132431318788</v>
      </c>
      <c r="M131">
        <v>66.04310000599634</v>
      </c>
      <c r="N131" t="s">
        <v>150</v>
      </c>
      <c r="O131">
        <v>57.14010232171832</v>
      </c>
      <c r="P131">
        <v>40.38089796819867</v>
      </c>
      <c r="Q131">
        <v>48.7605001449585</v>
      </c>
      <c r="R131" t="s">
        <v>151</v>
      </c>
      <c r="S131">
        <v>46.55546580745013</v>
      </c>
      <c r="T131">
        <v>2.606704515732465</v>
      </c>
      <c r="U131">
        <v>53.48032570961171</v>
      </c>
      <c r="V131" t="s">
        <v>153</v>
      </c>
      <c r="W131">
        <v>42.83000183105469</v>
      </c>
      <c r="X131">
        <v>71.68000030517578</v>
      </c>
      <c r="Y131">
        <v>181517</v>
      </c>
      <c r="Z131">
        <v>672314.4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-0.2473694826567341</v>
      </c>
      <c r="AI131">
        <v>11.70360048601287</v>
      </c>
      <c r="AJ131">
        <v>-21.39376492827149</v>
      </c>
      <c r="AK131">
        <v>61.47481316318033</v>
      </c>
      <c r="AL131">
        <v>47.47937978707429</v>
      </c>
      <c r="AM131">
        <v>-31.83857326871725</v>
      </c>
      <c r="AN131">
        <v>-0.2646625761714985</v>
      </c>
    </row>
    <row r="132" spans="1:40">
      <c r="A132" t="s">
        <v>1340</v>
      </c>
      <c r="B132" t="s">
        <v>148</v>
      </c>
      <c r="C132">
        <v>2288.800048828125</v>
      </c>
      <c r="D132">
        <v>57.10721100897904</v>
      </c>
      <c r="E132">
        <v>-10.21002089844023</v>
      </c>
      <c r="F132">
        <v>-19.24383341855441</v>
      </c>
      <c r="G132">
        <v>9.033812520114179</v>
      </c>
      <c r="H132" t="s">
        <v>149</v>
      </c>
      <c r="I132">
        <v>2260.800004882813</v>
      </c>
      <c r="J132">
        <v>2736.341663818359</v>
      </c>
      <c r="K132" t="s">
        <v>150</v>
      </c>
      <c r="L132">
        <v>2288.966998019223</v>
      </c>
      <c r="M132">
        <v>2637.225021282913</v>
      </c>
      <c r="N132" t="s">
        <v>150</v>
      </c>
      <c r="O132">
        <v>2308.47348652391</v>
      </c>
      <c r="P132">
        <v>2150.991528124527</v>
      </c>
      <c r="Q132">
        <v>2229.732507324219</v>
      </c>
      <c r="R132" t="s">
        <v>151</v>
      </c>
      <c r="S132">
        <v>17.96436968807034</v>
      </c>
      <c r="T132">
        <v>47.0946812631005</v>
      </c>
      <c r="U132">
        <v>2312.680205060595</v>
      </c>
      <c r="V132" t="s">
        <v>153</v>
      </c>
      <c r="W132">
        <v>2132.10009765625</v>
      </c>
      <c r="X132">
        <v>2354.35009765625</v>
      </c>
      <c r="Y132">
        <v>301254</v>
      </c>
      <c r="Z132">
        <v>1114769.15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0.8281959836178521</v>
      </c>
      <c r="AI132">
        <v>5.649933161091569</v>
      </c>
      <c r="AJ132">
        <v>0.7837978347919439</v>
      </c>
      <c r="AK132">
        <v>96.4186888765917</v>
      </c>
      <c r="AL132">
        <v>70.60301559737977</v>
      </c>
      <c r="AM132">
        <v>-0.6960669997738922</v>
      </c>
      <c r="AN132">
        <v>0.05258370796107702</v>
      </c>
    </row>
    <row r="133" spans="1:40">
      <c r="A133" t="s">
        <v>182</v>
      </c>
      <c r="B133" t="s">
        <v>148</v>
      </c>
      <c r="C133">
        <v>427.4500122070312</v>
      </c>
      <c r="D133">
        <v>48.77897215547272</v>
      </c>
      <c r="E133">
        <v>-12.8848515113487</v>
      </c>
      <c r="F133">
        <v>-16.98600702637206</v>
      </c>
      <c r="G133">
        <v>4.101155515023361</v>
      </c>
      <c r="H133" t="s">
        <v>149</v>
      </c>
      <c r="I133">
        <v>461.9030261230469</v>
      </c>
      <c r="J133">
        <v>417.163494720459</v>
      </c>
      <c r="K133" t="s">
        <v>149</v>
      </c>
      <c r="L133">
        <v>443.9896040791047</v>
      </c>
      <c r="M133">
        <v>414.5929152965078</v>
      </c>
      <c r="N133" t="s">
        <v>149</v>
      </c>
      <c r="O133">
        <v>447.2551460737679</v>
      </c>
      <c r="P133">
        <v>385.464858198693</v>
      </c>
      <c r="Q133">
        <v>416.3600021362305</v>
      </c>
      <c r="R133" t="s">
        <v>151</v>
      </c>
      <c r="S133">
        <v>30.46987302456857</v>
      </c>
      <c r="T133">
        <v>16.4792585402072</v>
      </c>
      <c r="U133">
        <v>459.679435118991</v>
      </c>
      <c r="V133" t="s">
        <v>153</v>
      </c>
      <c r="W133">
        <v>394</v>
      </c>
      <c r="X133">
        <v>519.7689208984375</v>
      </c>
      <c r="Y133">
        <v>578301</v>
      </c>
      <c r="Z133">
        <v>853177.85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2.395496396593844</v>
      </c>
      <c r="AI133">
        <v>8.489850813967315</v>
      </c>
      <c r="AJ133">
        <v>-8.898124235678429</v>
      </c>
      <c r="AK133">
        <v>75.38906289915788</v>
      </c>
      <c r="AL133">
        <v>60.89675902753797</v>
      </c>
      <c r="AM133">
        <v>-18.81283507177159</v>
      </c>
      <c r="AN133">
        <v>-0.1503332995982108</v>
      </c>
    </row>
    <row r="134" spans="1:40">
      <c r="A134" t="s">
        <v>405</v>
      </c>
      <c r="B134" t="s">
        <v>148</v>
      </c>
      <c r="C134">
        <v>732</v>
      </c>
      <c r="D134">
        <v>37.51373118566504</v>
      </c>
      <c r="E134">
        <v>-58.03025260678226</v>
      </c>
      <c r="F134">
        <v>-65.01278592599584</v>
      </c>
      <c r="G134">
        <v>6.982533319213587</v>
      </c>
      <c r="H134" t="s">
        <v>149</v>
      </c>
      <c r="I134">
        <v>927.467001953125</v>
      </c>
      <c r="J134">
        <v>1112.995751647949</v>
      </c>
      <c r="K134" t="s">
        <v>150</v>
      </c>
      <c r="L134">
        <v>884.1699063784969</v>
      </c>
      <c r="M134">
        <v>1071.409602722547</v>
      </c>
      <c r="N134" t="s">
        <v>150</v>
      </c>
      <c r="O134">
        <v>917.1379077461228</v>
      </c>
      <c r="P134">
        <v>633.6370922538773</v>
      </c>
      <c r="Q134">
        <v>775.3875</v>
      </c>
      <c r="R134" t="s">
        <v>151</v>
      </c>
      <c r="S134">
        <v>47.40190166679144</v>
      </c>
      <c r="T134">
        <v>51.52282944419102</v>
      </c>
      <c r="U134">
        <v>905.629112621117</v>
      </c>
      <c r="V134" t="s">
        <v>153</v>
      </c>
      <c r="W134">
        <v>700.1500244140625</v>
      </c>
      <c r="X134">
        <v>1245.800048828125</v>
      </c>
      <c r="Y134">
        <v>11101</v>
      </c>
      <c r="Z134">
        <v>35285.35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-3.12334255538278</v>
      </c>
      <c r="AI134">
        <v>4.549021563284517</v>
      </c>
      <c r="AJ134">
        <v>-19.20529801324503</v>
      </c>
      <c r="AK134">
        <v>47.00606202588047</v>
      </c>
      <c r="AL134">
        <v>36.38413576560859</v>
      </c>
      <c r="AM134">
        <v>-44.16913536135964</v>
      </c>
      <c r="AN134">
        <v>-0.1592520072267636</v>
      </c>
    </row>
    <row r="135" spans="1:40">
      <c r="A135" t="s">
        <v>406</v>
      </c>
      <c r="B135" t="s">
        <v>148</v>
      </c>
      <c r="C135">
        <v>1313.949951171875</v>
      </c>
      <c r="D135">
        <v>33.9883908214474</v>
      </c>
      <c r="E135">
        <v>-43.04584417461501</v>
      </c>
      <c r="F135">
        <v>-43.39379976061396</v>
      </c>
      <c r="G135">
        <v>0.347955585998946</v>
      </c>
      <c r="H135" t="s">
        <v>149</v>
      </c>
      <c r="I135">
        <v>1457.59298828125</v>
      </c>
      <c r="J135">
        <v>1853.988725585938</v>
      </c>
      <c r="K135" t="s">
        <v>150</v>
      </c>
      <c r="L135">
        <v>1465.390172927639</v>
      </c>
      <c r="M135">
        <v>1783.9536422866</v>
      </c>
      <c r="N135" t="s">
        <v>150</v>
      </c>
      <c r="O135">
        <v>1439.790178009636</v>
      </c>
      <c r="P135">
        <v>1293.074787810677</v>
      </c>
      <c r="Q135">
        <v>1366.432482910156</v>
      </c>
      <c r="R135" t="s">
        <v>151</v>
      </c>
      <c r="S135">
        <v>44.11515088544379</v>
      </c>
      <c r="T135">
        <v>40.6710935329197</v>
      </c>
      <c r="U135">
        <v>1480.812229347046</v>
      </c>
      <c r="V135" t="s">
        <v>153</v>
      </c>
      <c r="W135">
        <v>1306.849975585938</v>
      </c>
      <c r="X135">
        <v>1652.25</v>
      </c>
      <c r="Y135">
        <v>146893</v>
      </c>
      <c r="Z135">
        <v>490123.05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-1.40322462008805</v>
      </c>
      <c r="AI135">
        <v>-2.551268219448266</v>
      </c>
      <c r="AJ135">
        <v>-10.74619234579394</v>
      </c>
      <c r="AK135">
        <v>31.28667223032615</v>
      </c>
      <c r="AL135">
        <v>29.74354672929437</v>
      </c>
      <c r="AM135">
        <v>-77.19928186714542</v>
      </c>
      <c r="AN135">
        <v>-0.03201943466992185</v>
      </c>
    </row>
    <row r="136" spans="1:40">
      <c r="A136" t="s">
        <v>407</v>
      </c>
      <c r="B136" t="s">
        <v>148</v>
      </c>
      <c r="C136">
        <v>643.7000122070312</v>
      </c>
      <c r="D136">
        <v>47.57839306423165</v>
      </c>
      <c r="E136">
        <v>-20.40620497009661</v>
      </c>
      <c r="F136">
        <v>-27.90172092668639</v>
      </c>
      <c r="G136">
        <v>7.495515956589777</v>
      </c>
      <c r="H136" t="s">
        <v>149</v>
      </c>
      <c r="I136">
        <v>699.3070031738281</v>
      </c>
      <c r="J136">
        <v>812.7238439941407</v>
      </c>
      <c r="K136" t="s">
        <v>150</v>
      </c>
      <c r="L136">
        <v>685.1281385284792</v>
      </c>
      <c r="M136">
        <v>758.5917350789108</v>
      </c>
      <c r="N136" t="s">
        <v>150</v>
      </c>
      <c r="O136">
        <v>684.533224660218</v>
      </c>
      <c r="P136">
        <v>576.4517728983757</v>
      </c>
      <c r="Q136">
        <v>630.4924987792969</v>
      </c>
      <c r="R136" t="s">
        <v>151</v>
      </c>
      <c r="S136">
        <v>31.02655415087139</v>
      </c>
      <c r="T136">
        <v>28.64555444701719</v>
      </c>
      <c r="U136">
        <v>719.5676585779975</v>
      </c>
      <c r="V136" t="s">
        <v>153</v>
      </c>
      <c r="W136">
        <v>605.1500244140625</v>
      </c>
      <c r="X136">
        <v>788.4500122070312</v>
      </c>
      <c r="Y136">
        <v>71701</v>
      </c>
      <c r="Z136">
        <v>224837.85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-1.204815552606819</v>
      </c>
      <c r="AI136">
        <v>6.089824838406477</v>
      </c>
      <c r="AJ136">
        <v>-12.11686784366034</v>
      </c>
      <c r="AK136">
        <v>71.8406509557522</v>
      </c>
      <c r="AL136">
        <v>55.42272935912231</v>
      </c>
      <c r="AM136">
        <v>-21.40027687541977</v>
      </c>
      <c r="AN136">
        <v>-0.0616534120169946</v>
      </c>
    </row>
    <row r="137" spans="1:40">
      <c r="A137" t="s">
        <v>408</v>
      </c>
      <c r="B137" t="s">
        <v>148</v>
      </c>
      <c r="C137">
        <v>13.68000030517578</v>
      </c>
      <c r="D137">
        <v>37.07084444129084</v>
      </c>
      <c r="E137">
        <v>-1.183839711324488</v>
      </c>
      <c r="F137">
        <v>-1.377924759368079</v>
      </c>
      <c r="G137">
        <v>0.1940850480435912</v>
      </c>
      <c r="H137" t="s">
        <v>149</v>
      </c>
      <c r="I137">
        <v>17.21959995269775</v>
      </c>
      <c r="J137">
        <v>21.0381000328064</v>
      </c>
      <c r="K137" t="s">
        <v>150</v>
      </c>
      <c r="L137">
        <v>16.31774757340628</v>
      </c>
      <c r="M137">
        <v>20.12263458643048</v>
      </c>
      <c r="N137" t="s">
        <v>150</v>
      </c>
      <c r="O137">
        <v>16.90282953429489</v>
      </c>
      <c r="P137">
        <v>11.16417047333451</v>
      </c>
      <c r="Q137">
        <v>14.0335000038147</v>
      </c>
      <c r="R137" t="s">
        <v>151</v>
      </c>
      <c r="S137">
        <v>57.70002601742984</v>
      </c>
      <c r="T137">
        <v>0.908369995616419</v>
      </c>
      <c r="U137">
        <v>15.90425772579357</v>
      </c>
      <c r="V137" t="s">
        <v>153</v>
      </c>
      <c r="W137">
        <v>12.39000034332275</v>
      </c>
      <c r="X137">
        <v>23.07999992370605</v>
      </c>
      <c r="Y137">
        <v>21663</v>
      </c>
      <c r="Z137">
        <v>66196.2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-0.3641605151314065</v>
      </c>
      <c r="AI137">
        <v>6.29370961009541</v>
      </c>
      <c r="AJ137">
        <v>-22.40498606705018</v>
      </c>
      <c r="AK137">
        <v>44.97548461523325</v>
      </c>
      <c r="AL137">
        <v>31.99443196258153</v>
      </c>
      <c r="AM137">
        <v>-45.89663503695126</v>
      </c>
      <c r="AN137">
        <v>-0.3528745458204118</v>
      </c>
    </row>
    <row r="138" spans="1:40">
      <c r="A138" t="s">
        <v>1341</v>
      </c>
      <c r="B138" t="s">
        <v>148</v>
      </c>
      <c r="C138">
        <v>32.20999908447266</v>
      </c>
      <c r="D138">
        <v>34.82120590256113</v>
      </c>
      <c r="E138">
        <v>-2.346744482008489</v>
      </c>
      <c r="F138">
        <v>-2.491089415267564</v>
      </c>
      <c r="G138">
        <v>0.1443449332590747</v>
      </c>
      <c r="H138" t="s">
        <v>149</v>
      </c>
      <c r="I138">
        <v>40.32519985198974</v>
      </c>
      <c r="J138">
        <v>46.84264999389649</v>
      </c>
      <c r="K138" t="s">
        <v>150</v>
      </c>
      <c r="L138">
        <v>39.40006401362815</v>
      </c>
      <c r="M138">
        <v>42.20308591996562</v>
      </c>
      <c r="N138" t="s">
        <v>150</v>
      </c>
      <c r="O138">
        <v>39.51918419386096</v>
      </c>
      <c r="P138">
        <v>29.26981517289929</v>
      </c>
      <c r="Q138">
        <v>34.39449968338013</v>
      </c>
      <c r="R138" t="s">
        <v>151</v>
      </c>
      <c r="S138">
        <v>28.58736399343372</v>
      </c>
      <c r="T138">
        <v>1.642615024417818</v>
      </c>
      <c r="U138">
        <v>37.75119103472584</v>
      </c>
      <c r="V138" t="s">
        <v>153</v>
      </c>
      <c r="W138">
        <v>31.07999992370605</v>
      </c>
      <c r="X138">
        <v>49.38000106811523</v>
      </c>
      <c r="Y138">
        <v>797</v>
      </c>
      <c r="Z138">
        <v>22406.6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0.6562471389770508</v>
      </c>
      <c r="AI138">
        <v>-4.136903133251691</v>
      </c>
      <c r="AJ138">
        <v>-22.38554437476469</v>
      </c>
      <c r="AK138">
        <v>22.8304232479517</v>
      </c>
      <c r="AL138">
        <v>21.94579521354653</v>
      </c>
      <c r="AM138">
        <v>-77.1695767520483</v>
      </c>
      <c r="AN138">
        <v>-0.4644741870158068</v>
      </c>
    </row>
    <row r="139" spans="1:40">
      <c r="A139" t="s">
        <v>409</v>
      </c>
      <c r="B139" t="s">
        <v>148</v>
      </c>
      <c r="C139">
        <v>810.25</v>
      </c>
      <c r="D139">
        <v>46.85316663848691</v>
      </c>
      <c r="E139">
        <v>-3.716138200658634</v>
      </c>
      <c r="F139">
        <v>-8.202494579618907</v>
      </c>
      <c r="G139">
        <v>4.486356378960274</v>
      </c>
      <c r="H139" t="s">
        <v>149</v>
      </c>
      <c r="I139">
        <v>845.5189990234375</v>
      </c>
      <c r="J139">
        <v>853.7776281738281</v>
      </c>
      <c r="K139" t="s">
        <v>150</v>
      </c>
      <c r="L139">
        <v>838.1777732480812</v>
      </c>
      <c r="M139">
        <v>827.5628222219917</v>
      </c>
      <c r="N139" t="s">
        <v>149</v>
      </c>
      <c r="O139">
        <v>847.1573461314428</v>
      </c>
      <c r="P139">
        <v>760.6926599720729</v>
      </c>
      <c r="Q139">
        <v>803.9250030517578</v>
      </c>
      <c r="R139" t="s">
        <v>151</v>
      </c>
      <c r="S139">
        <v>15.03952377454078</v>
      </c>
      <c r="T139">
        <v>31.65558761598337</v>
      </c>
      <c r="U139">
        <v>896.108072743271</v>
      </c>
      <c r="V139" t="s">
        <v>153</v>
      </c>
      <c r="W139">
        <v>761.5</v>
      </c>
      <c r="X139">
        <v>957.7999877929688</v>
      </c>
      <c r="Y139">
        <v>4281</v>
      </c>
      <c r="Z139">
        <v>30120.75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-0.6315948319676856</v>
      </c>
      <c r="AI139">
        <v>-0.4668003009583255</v>
      </c>
      <c r="AJ139">
        <v>2.973886400217185</v>
      </c>
      <c r="AK139">
        <v>49.94358491458437</v>
      </c>
      <c r="AL139">
        <v>62.13278110827935</v>
      </c>
      <c r="AM139">
        <v>-64.48813432957003</v>
      </c>
      <c r="AN139">
        <v>0.1555074055132751</v>
      </c>
    </row>
    <row r="140" spans="1:40">
      <c r="A140" t="s">
        <v>1342</v>
      </c>
      <c r="B140" t="s">
        <v>148</v>
      </c>
      <c r="C140">
        <v>12.34000015258789</v>
      </c>
      <c r="D140">
        <v>47.04798497325682</v>
      </c>
      <c r="E140">
        <v>-0.3367982054800827</v>
      </c>
      <c r="F140">
        <v>-0.3541615734959012</v>
      </c>
      <c r="G140">
        <v>0.01736336801581856</v>
      </c>
      <c r="H140" t="s">
        <v>149</v>
      </c>
      <c r="I140">
        <v>13.21939992904663</v>
      </c>
      <c r="J140">
        <v>10.25288159608841</v>
      </c>
      <c r="K140" t="s">
        <v>149</v>
      </c>
      <c r="L140">
        <v>12.71442968113564</v>
      </c>
      <c r="M140">
        <v>11.20298566820498</v>
      </c>
      <c r="N140" t="s">
        <v>149</v>
      </c>
      <c r="O140">
        <v>14.01526296058889</v>
      </c>
      <c r="P140">
        <v>11.05373690208201</v>
      </c>
      <c r="Q140">
        <v>12.53449993133545</v>
      </c>
      <c r="R140" t="s">
        <v>151</v>
      </c>
      <c r="S140">
        <v>25.90988590448052</v>
      </c>
      <c r="T140">
        <v>0.6483569130679397</v>
      </c>
      <c r="U140">
        <v>14.35270160422568</v>
      </c>
      <c r="V140" t="s">
        <v>153</v>
      </c>
      <c r="W140">
        <v>11.35999965667725</v>
      </c>
      <c r="X140">
        <v>14.22999954223633</v>
      </c>
      <c r="Y140">
        <v>52103</v>
      </c>
      <c r="Z140">
        <v>931187.45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-1.437702065451307</v>
      </c>
      <c r="AI140">
        <v>4.931972044367905</v>
      </c>
      <c r="AJ140">
        <v>-11.54121633469799</v>
      </c>
      <c r="AK140">
        <v>51.45885670444274</v>
      </c>
      <c r="AL140">
        <v>35.0400467760758</v>
      </c>
      <c r="AM140">
        <v>-31.99996948242188</v>
      </c>
      <c r="AN140">
        <v>0.2055396285518557</v>
      </c>
    </row>
    <row r="141" spans="1:40">
      <c r="A141" t="s">
        <v>183</v>
      </c>
      <c r="B141" t="s">
        <v>148</v>
      </c>
      <c r="C141">
        <v>7565.2001953125</v>
      </c>
      <c r="D141">
        <v>64.60482039224473</v>
      </c>
      <c r="E141">
        <v>62.28605117700226</v>
      </c>
      <c r="F141">
        <v>2.071801798524017</v>
      </c>
      <c r="G141">
        <v>60.21424937847824</v>
      </c>
      <c r="H141" t="s">
        <v>149</v>
      </c>
      <c r="I141">
        <v>7145.208994140625</v>
      </c>
      <c r="J141">
        <v>6898.273193359375</v>
      </c>
      <c r="K141" t="s">
        <v>149</v>
      </c>
      <c r="L141">
        <v>7118.913358495784</v>
      </c>
      <c r="M141">
        <v>6717.395180415757</v>
      </c>
      <c r="N141" t="s">
        <v>149</v>
      </c>
      <c r="O141">
        <v>7712.902887480712</v>
      </c>
      <c r="P141">
        <v>6606.387053925539</v>
      </c>
      <c r="Q141">
        <v>7159.644970703125</v>
      </c>
      <c r="R141" t="s">
        <v>151</v>
      </c>
      <c r="S141">
        <v>27.72961645940626</v>
      </c>
      <c r="T141">
        <v>273.5329758373513</v>
      </c>
      <c r="U141">
        <v>6511.997619755398</v>
      </c>
      <c r="V141" t="s">
        <v>172</v>
      </c>
      <c r="W141">
        <v>6698.64990234375</v>
      </c>
      <c r="X141">
        <v>7611.85009765625</v>
      </c>
      <c r="Y141">
        <v>7654</v>
      </c>
      <c r="Z141">
        <v>20913.4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1.299522562318844</v>
      </c>
      <c r="AI141">
        <v>10.30882709552903</v>
      </c>
      <c r="AJ141">
        <v>-0.6128589205679935</v>
      </c>
      <c r="AK141">
        <v>92.98761515031673</v>
      </c>
      <c r="AL141">
        <v>87.22516588237441</v>
      </c>
      <c r="AM141">
        <v>-9.024401134630434</v>
      </c>
      <c r="AN141">
        <v>0.09060693111076698</v>
      </c>
    </row>
    <row r="142" spans="1:40">
      <c r="A142" t="s">
        <v>1343</v>
      </c>
      <c r="B142" t="s">
        <v>148</v>
      </c>
      <c r="C142">
        <v>616.9000244140625</v>
      </c>
      <c r="D142">
        <v>56.08369647372315</v>
      </c>
      <c r="E142">
        <v>-10.23395069775825</v>
      </c>
      <c r="F142">
        <v>-17.70659192303232</v>
      </c>
      <c r="G142">
        <v>7.472641225274071</v>
      </c>
      <c r="H142" t="s">
        <v>149</v>
      </c>
      <c r="I142">
        <v>633.2770031738281</v>
      </c>
      <c r="J142">
        <v>769.3024703979493</v>
      </c>
      <c r="K142" t="s">
        <v>150</v>
      </c>
      <c r="L142">
        <v>624.6252355193122</v>
      </c>
      <c r="M142">
        <v>758.6535715924799</v>
      </c>
      <c r="N142" t="s">
        <v>150</v>
      </c>
      <c r="O142">
        <v>619.4631194668633</v>
      </c>
      <c r="P142">
        <v>548.3719025057929</v>
      </c>
      <c r="Q142">
        <v>583.9175109863281</v>
      </c>
      <c r="R142" t="s">
        <v>151</v>
      </c>
      <c r="S142">
        <v>21.10033184222288</v>
      </c>
      <c r="T142">
        <v>24.97215468043041</v>
      </c>
      <c r="U142">
        <v>640.0936555468602</v>
      </c>
      <c r="V142" t="s">
        <v>153</v>
      </c>
      <c r="W142">
        <v>547.1500244140625</v>
      </c>
      <c r="X142">
        <v>761.0499877929688</v>
      </c>
      <c r="Y142">
        <v>628719</v>
      </c>
      <c r="Z142">
        <v>891605.65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1.597498684457199</v>
      </c>
      <c r="AI142">
        <v>11.7977597066419</v>
      </c>
      <c r="AJ142">
        <v>-1.993802136720102</v>
      </c>
      <c r="AK142">
        <v>90.84682891548231</v>
      </c>
      <c r="AL142">
        <v>78.87435700822266</v>
      </c>
      <c r="AM142">
        <v>-9.549315679418779</v>
      </c>
      <c r="AN142">
        <v>0.05204246932897929</v>
      </c>
    </row>
    <row r="143" spans="1:40">
      <c r="A143" t="s">
        <v>410</v>
      </c>
      <c r="B143" t="s">
        <v>148</v>
      </c>
      <c r="C143">
        <v>27.89999961853027</v>
      </c>
      <c r="D143">
        <v>37.99259049942859</v>
      </c>
      <c r="E143">
        <v>-1.217588344256896</v>
      </c>
      <c r="F143">
        <v>-1.279743522629858</v>
      </c>
      <c r="G143">
        <v>0.06215517837296214</v>
      </c>
      <c r="H143" t="s">
        <v>149</v>
      </c>
      <c r="I143">
        <v>32.04880001068116</v>
      </c>
      <c r="J143">
        <v>42.71484988212585</v>
      </c>
      <c r="K143" t="s">
        <v>150</v>
      </c>
      <c r="L143">
        <v>31.87277574974039</v>
      </c>
      <c r="M143">
        <v>42.21672132335753</v>
      </c>
      <c r="N143" t="s">
        <v>150</v>
      </c>
      <c r="O143">
        <v>31.55181018424064</v>
      </c>
      <c r="P143">
        <v>26.2371897547242</v>
      </c>
      <c r="Q143">
        <v>28.89449996948242</v>
      </c>
      <c r="R143" t="s">
        <v>151</v>
      </c>
      <c r="S143">
        <v>31.38432951973077</v>
      </c>
      <c r="T143">
        <v>1.568168775974502</v>
      </c>
      <c r="U143">
        <v>33.25720392341066</v>
      </c>
      <c r="V143" t="s">
        <v>153</v>
      </c>
      <c r="W143">
        <v>26.93000030517578</v>
      </c>
      <c r="X143">
        <v>38.47999954223633</v>
      </c>
      <c r="Y143">
        <v>176831</v>
      </c>
      <c r="Z143">
        <v>385394.9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-0.6056290635631623</v>
      </c>
      <c r="AI143">
        <v>2.914050130552415</v>
      </c>
      <c r="AJ143">
        <v>-13.64902992051947</v>
      </c>
      <c r="AK143">
        <v>38.91471777059262</v>
      </c>
      <c r="AL143">
        <v>37.55382386062958</v>
      </c>
      <c r="AM143">
        <v>-62.79070798998598</v>
      </c>
      <c r="AN143">
        <v>-0.1297833552281262</v>
      </c>
    </row>
    <row r="144" spans="1:40">
      <c r="A144" t="s">
        <v>411</v>
      </c>
      <c r="B144" t="s">
        <v>148</v>
      </c>
      <c r="C144">
        <v>95.66000366210938</v>
      </c>
      <c r="D144">
        <v>40.21531213788276</v>
      </c>
      <c r="E144">
        <v>-7.274837591781676</v>
      </c>
      <c r="F144">
        <v>-8.043539562542682</v>
      </c>
      <c r="G144">
        <v>0.7687019707610059</v>
      </c>
      <c r="H144" t="s">
        <v>149</v>
      </c>
      <c r="I144">
        <v>116.5608000183105</v>
      </c>
      <c r="J144">
        <v>153.1461571502686</v>
      </c>
      <c r="K144" t="s">
        <v>150</v>
      </c>
      <c r="L144">
        <v>113.0081748277806</v>
      </c>
      <c r="M144">
        <v>149.5006833019031</v>
      </c>
      <c r="N144" t="s">
        <v>150</v>
      </c>
      <c r="O144">
        <v>116.1346661791355</v>
      </c>
      <c r="P144">
        <v>82.27833354620634</v>
      </c>
      <c r="Q144">
        <v>99.2064998626709</v>
      </c>
      <c r="R144" t="s">
        <v>151</v>
      </c>
      <c r="S144">
        <v>36.38987069353353</v>
      </c>
      <c r="T144">
        <v>7.253767867279008</v>
      </c>
      <c r="U144">
        <v>118.5536341897615</v>
      </c>
      <c r="V144" t="s">
        <v>153</v>
      </c>
      <c r="W144">
        <v>85.87999725341797</v>
      </c>
      <c r="X144">
        <v>143.7100067138672</v>
      </c>
      <c r="Y144">
        <v>30998</v>
      </c>
      <c r="Z144">
        <v>37446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-1.746093814281924</v>
      </c>
      <c r="AI144">
        <v>11.38799105900317</v>
      </c>
      <c r="AJ144">
        <v>-21.82085388612149</v>
      </c>
      <c r="AK144">
        <v>56.4983351245294</v>
      </c>
      <c r="AL144">
        <v>42.00635164872546</v>
      </c>
      <c r="AM144">
        <v>-39.65902186990326</v>
      </c>
      <c r="AN144">
        <v>-0.1000632103023181</v>
      </c>
    </row>
    <row r="145" spans="1:40">
      <c r="A145" t="s">
        <v>412</v>
      </c>
      <c r="B145" t="s">
        <v>148</v>
      </c>
      <c r="C145">
        <v>449.5</v>
      </c>
      <c r="D145">
        <v>40.58443768914132</v>
      </c>
      <c r="E145">
        <v>-18.40161870941682</v>
      </c>
      <c r="F145">
        <v>-19.18970850926675</v>
      </c>
      <c r="G145">
        <v>0.7880897998499314</v>
      </c>
      <c r="H145" t="s">
        <v>149</v>
      </c>
      <c r="I145">
        <v>504.7459985351563</v>
      </c>
      <c r="J145">
        <v>598.4765005493164</v>
      </c>
      <c r="K145" t="s">
        <v>150</v>
      </c>
      <c r="L145">
        <v>501.7922141011568</v>
      </c>
      <c r="M145">
        <v>562.7575390441391</v>
      </c>
      <c r="N145" t="s">
        <v>150</v>
      </c>
      <c r="O145">
        <v>528.3092318104835</v>
      </c>
      <c r="P145">
        <v>412.7607663584618</v>
      </c>
      <c r="Q145">
        <v>470.5349990844726</v>
      </c>
      <c r="R145" t="s">
        <v>151</v>
      </c>
      <c r="S145">
        <v>19.04898322791105</v>
      </c>
      <c r="T145">
        <v>25.0221726740404</v>
      </c>
      <c r="U145">
        <v>537.3019998718554</v>
      </c>
      <c r="V145" t="s">
        <v>153</v>
      </c>
      <c r="W145">
        <v>426.6499938964844</v>
      </c>
      <c r="X145">
        <v>582.7999877929688</v>
      </c>
      <c r="Y145">
        <v>29774</v>
      </c>
      <c r="Z145">
        <v>72562.35000000001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-2.978628999907385</v>
      </c>
      <c r="AI145">
        <v>5.355679463354113</v>
      </c>
      <c r="AJ145">
        <v>-15.76086571098296</v>
      </c>
      <c r="AK145">
        <v>45.16159364284211</v>
      </c>
      <c r="AL145">
        <v>38.84561706680019</v>
      </c>
      <c r="AM145">
        <v>-60.41307812255425</v>
      </c>
      <c r="AN145">
        <v>-0.318338605169806</v>
      </c>
    </row>
    <row r="146" spans="1:40">
      <c r="A146" t="s">
        <v>413</v>
      </c>
      <c r="B146" t="s">
        <v>148</v>
      </c>
      <c r="C146">
        <v>5582.5498046875</v>
      </c>
      <c r="D146">
        <v>41.98371954622635</v>
      </c>
      <c r="E146">
        <v>-167.6208672237926</v>
      </c>
      <c r="F146">
        <v>-234.06213644586</v>
      </c>
      <c r="G146">
        <v>66.44126922206735</v>
      </c>
      <c r="H146" t="s">
        <v>149</v>
      </c>
      <c r="I146">
        <v>6172.516005859375</v>
      </c>
      <c r="J146">
        <v>7013.572866210938</v>
      </c>
      <c r="K146" t="s">
        <v>150</v>
      </c>
      <c r="L146">
        <v>6089.077888429977</v>
      </c>
      <c r="M146">
        <v>6622.943270116624</v>
      </c>
      <c r="N146" t="s">
        <v>150</v>
      </c>
      <c r="O146">
        <v>5896.479371011357</v>
      </c>
      <c r="P146">
        <v>5198.220580160518</v>
      </c>
      <c r="Q146">
        <v>5547.349975585938</v>
      </c>
      <c r="R146" t="s">
        <v>151</v>
      </c>
      <c r="S146">
        <v>49.31529486202714</v>
      </c>
      <c r="T146">
        <v>198.7323587887635</v>
      </c>
      <c r="U146">
        <v>6088.90079339624</v>
      </c>
      <c r="V146" t="s">
        <v>153</v>
      </c>
      <c r="W146">
        <v>5274.39990234375</v>
      </c>
      <c r="X146">
        <v>6983.25</v>
      </c>
      <c r="Y146">
        <v>6351</v>
      </c>
      <c r="Z146">
        <v>91233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-2.009812164636338</v>
      </c>
      <c r="AI146">
        <v>1.207400484355303</v>
      </c>
      <c r="AJ146">
        <v>-8.509037494366368</v>
      </c>
      <c r="AK146">
        <v>83.1730518806939</v>
      </c>
      <c r="AL146">
        <v>82.25547284085883</v>
      </c>
      <c r="AM146">
        <v>-28.31125827814569</v>
      </c>
      <c r="AN146">
        <v>0.08862532787521228</v>
      </c>
    </row>
    <row r="147" spans="1:40">
      <c r="A147" t="s">
        <v>1344</v>
      </c>
      <c r="B147" t="s">
        <v>148</v>
      </c>
      <c r="C147">
        <v>85.65000152587891</v>
      </c>
      <c r="D147">
        <v>44.43188065345713</v>
      </c>
      <c r="E147">
        <v>-4.043561603343406</v>
      </c>
      <c r="F147">
        <v>-4.319565611576211</v>
      </c>
      <c r="G147">
        <v>0.276004008232805</v>
      </c>
      <c r="H147" t="s">
        <v>149</v>
      </c>
      <c r="I147">
        <v>94.79759979248047</v>
      </c>
      <c r="J147">
        <v>102.7976902389526</v>
      </c>
      <c r="K147" t="s">
        <v>150</v>
      </c>
      <c r="L147">
        <v>93.55965387980207</v>
      </c>
      <c r="M147">
        <v>98.84438183780462</v>
      </c>
      <c r="N147" t="s">
        <v>150</v>
      </c>
      <c r="O147">
        <v>100.4192254471994</v>
      </c>
      <c r="P147">
        <v>74.24477449176547</v>
      </c>
      <c r="Q147">
        <v>87.33199996948242</v>
      </c>
      <c r="R147" t="s">
        <v>151</v>
      </c>
      <c r="S147">
        <v>35.38065779131284</v>
      </c>
      <c r="T147">
        <v>5.247914594870537</v>
      </c>
      <c r="U147">
        <v>101.3368296925612</v>
      </c>
      <c r="V147" t="s">
        <v>153</v>
      </c>
      <c r="W147">
        <v>77.04000091552734</v>
      </c>
      <c r="X147">
        <v>102.8499984741211</v>
      </c>
      <c r="Y147">
        <v>676</v>
      </c>
      <c r="Z147">
        <v>4871.75</v>
      </c>
      <c r="AA147" t="b">
        <v>0</v>
      </c>
      <c r="AD147" t="b">
        <v>0</v>
      </c>
      <c r="AE147" t="b">
        <v>0</v>
      </c>
      <c r="AF147" t="b">
        <v>1</v>
      </c>
      <c r="AG147" t="b">
        <v>0</v>
      </c>
      <c r="AH147">
        <v>1.157438736420136</v>
      </c>
      <c r="AI147">
        <v>11.17601312049858</v>
      </c>
      <c r="AJ147">
        <v>-14.09227267043662</v>
      </c>
      <c r="AK147">
        <v>40.26232281398452</v>
      </c>
      <c r="AL147">
        <v>28.33733888805171</v>
      </c>
      <c r="AM147">
        <v>-36.83834255536631</v>
      </c>
      <c r="AN147">
        <v>-0.2369716388055351</v>
      </c>
    </row>
    <row r="148" spans="1:40">
      <c r="A148" t="s">
        <v>1345</v>
      </c>
      <c r="B148" t="s">
        <v>148</v>
      </c>
      <c r="C148">
        <v>546.1500244140625</v>
      </c>
      <c r="D148">
        <v>46.41126542559999</v>
      </c>
      <c r="E148">
        <v>-6.610371928728682</v>
      </c>
      <c r="F148">
        <v>-8.698283756141606</v>
      </c>
      <c r="G148">
        <v>2.087911827412924</v>
      </c>
      <c r="H148" t="s">
        <v>149</v>
      </c>
      <c r="I148">
        <v>568.9940020751953</v>
      </c>
      <c r="J148">
        <v>625.5214622497558</v>
      </c>
      <c r="K148" t="s">
        <v>150</v>
      </c>
      <c r="L148">
        <v>565.527847165216</v>
      </c>
      <c r="M148">
        <v>608.9549473995646</v>
      </c>
      <c r="N148" t="s">
        <v>150</v>
      </c>
      <c r="O148">
        <v>580.2559907339297</v>
      </c>
      <c r="P148">
        <v>508.8690123178282</v>
      </c>
      <c r="Q148">
        <v>544.5625015258789</v>
      </c>
      <c r="R148" t="s">
        <v>151</v>
      </c>
      <c r="S148">
        <v>20.9873461970253</v>
      </c>
      <c r="T148">
        <v>17.37221648919316</v>
      </c>
      <c r="U148">
        <v>593.1221380774116</v>
      </c>
      <c r="V148" t="s">
        <v>153</v>
      </c>
      <c r="W148">
        <v>502.3999938964844</v>
      </c>
      <c r="X148">
        <v>608.9000244140625</v>
      </c>
      <c r="Y148">
        <v>994322</v>
      </c>
      <c r="Z148">
        <v>3281343.95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0.3398928279596758</v>
      </c>
      <c r="AI148">
        <v>-2.053434661621556</v>
      </c>
      <c r="AJ148">
        <v>-7.760505500173897</v>
      </c>
      <c r="AK148">
        <v>72.3241652594448</v>
      </c>
      <c r="AL148">
        <v>72.74420589486506</v>
      </c>
      <c r="AM148">
        <v>-29.94754815418619</v>
      </c>
      <c r="AN148">
        <v>0.06679149323291154</v>
      </c>
    </row>
    <row r="149" spans="1:40">
      <c r="A149" t="s">
        <v>1346</v>
      </c>
      <c r="B149" t="s">
        <v>148</v>
      </c>
      <c r="C149">
        <v>1108.300048828125</v>
      </c>
      <c r="D149">
        <v>46.28853640197543</v>
      </c>
      <c r="E149">
        <v>-24.07890599517077</v>
      </c>
      <c r="F149">
        <v>-27.29617070345883</v>
      </c>
      <c r="G149">
        <v>3.217264708288059</v>
      </c>
      <c r="H149" t="s">
        <v>149</v>
      </c>
      <c r="I149">
        <v>1174.541010742188</v>
      </c>
      <c r="J149">
        <v>1318.843500976563</v>
      </c>
      <c r="K149" t="s">
        <v>150</v>
      </c>
      <c r="L149">
        <v>1163.524908907362</v>
      </c>
      <c r="M149">
        <v>1249.273779977006</v>
      </c>
      <c r="N149" t="s">
        <v>150</v>
      </c>
      <c r="O149">
        <v>1193.292739323955</v>
      </c>
      <c r="P149">
        <v>1040.162265558858</v>
      </c>
      <c r="Q149">
        <v>1116.727502441406</v>
      </c>
      <c r="R149" t="s">
        <v>151</v>
      </c>
      <c r="S149">
        <v>26.19811181784523</v>
      </c>
      <c r="T149">
        <v>38.03189321386286</v>
      </c>
      <c r="U149">
        <v>1206.193900397356</v>
      </c>
      <c r="V149" t="s">
        <v>153</v>
      </c>
      <c r="W149">
        <v>1051.75</v>
      </c>
      <c r="X149">
        <v>1353.25</v>
      </c>
      <c r="Y149">
        <v>177419</v>
      </c>
      <c r="Z149">
        <v>942822.45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0.9932589913949075</v>
      </c>
      <c r="AI149">
        <v>4.310592830882354</v>
      </c>
      <c r="AJ149">
        <v>-6.998397731051131</v>
      </c>
      <c r="AK149">
        <v>50.5886292034111</v>
      </c>
      <c r="AL149">
        <v>42.17782454061281</v>
      </c>
      <c r="AM149">
        <v>-44.66331410463247</v>
      </c>
      <c r="AN149">
        <v>0.2084835990144171</v>
      </c>
    </row>
    <row r="150" spans="1:40">
      <c r="A150" t="s">
        <v>1347</v>
      </c>
      <c r="B150" t="s">
        <v>148</v>
      </c>
      <c r="C150">
        <v>76.26999664306641</v>
      </c>
      <c r="D150">
        <v>41.28597796905261</v>
      </c>
      <c r="E150">
        <v>-5.232730701201774</v>
      </c>
      <c r="F150">
        <v>-6.05353718576505</v>
      </c>
      <c r="G150">
        <v>0.8208064845632759</v>
      </c>
      <c r="H150" t="s">
        <v>149</v>
      </c>
      <c r="I150">
        <v>90.79579971313477</v>
      </c>
      <c r="J150">
        <v>116.0397498703003</v>
      </c>
      <c r="K150" t="s">
        <v>150</v>
      </c>
      <c r="L150">
        <v>88.78209648449857</v>
      </c>
      <c r="M150">
        <v>110.5929527375586</v>
      </c>
      <c r="N150" t="s">
        <v>150</v>
      </c>
      <c r="O150">
        <v>89.82899081525301</v>
      </c>
      <c r="P150">
        <v>65.67400829973724</v>
      </c>
      <c r="Q150">
        <v>77.75149955749512</v>
      </c>
      <c r="R150" t="s">
        <v>151</v>
      </c>
      <c r="S150">
        <v>43.65498127732955</v>
      </c>
      <c r="T150">
        <v>4.950143689998286</v>
      </c>
      <c r="U150">
        <v>91.22476096994446</v>
      </c>
      <c r="V150" t="s">
        <v>153</v>
      </c>
      <c r="W150">
        <v>68.83999633789062</v>
      </c>
      <c r="X150">
        <v>109.6500015258789</v>
      </c>
      <c r="Y150">
        <v>18070</v>
      </c>
      <c r="Z150">
        <v>90535.95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0.2365623785503423</v>
      </c>
      <c r="AI150">
        <v>10.79314453868758</v>
      </c>
      <c r="AJ150">
        <v>-25.58298543000747</v>
      </c>
      <c r="AK150">
        <v>57.0686447945676</v>
      </c>
      <c r="AL150">
        <v>44.02582202640272</v>
      </c>
      <c r="AM150">
        <v>-38.62117355797318</v>
      </c>
      <c r="AN150">
        <v>-0.324571529210355</v>
      </c>
    </row>
    <row r="151" spans="1:40">
      <c r="A151" t="s">
        <v>414</v>
      </c>
      <c r="B151" t="s">
        <v>148</v>
      </c>
      <c r="C151">
        <v>1650.400024414062</v>
      </c>
      <c r="D151">
        <v>44.81131177868422</v>
      </c>
      <c r="E151">
        <v>-27.35331406520095</v>
      </c>
      <c r="F151">
        <v>-28.65014568739433</v>
      </c>
      <c r="G151">
        <v>1.29683162219338</v>
      </c>
      <c r="H151" t="s">
        <v>149</v>
      </c>
      <c r="I151">
        <v>1727.280012207031</v>
      </c>
      <c r="J151">
        <v>1864.914729003906</v>
      </c>
      <c r="K151" t="s">
        <v>150</v>
      </c>
      <c r="L151">
        <v>1714.719503949421</v>
      </c>
      <c r="M151">
        <v>1827.320576203535</v>
      </c>
      <c r="N151" t="s">
        <v>150</v>
      </c>
      <c r="O151">
        <v>1807.440908939645</v>
      </c>
      <c r="P151">
        <v>1555.084115474418</v>
      </c>
      <c r="Q151">
        <v>1681.262512207031</v>
      </c>
      <c r="R151" t="s">
        <v>151</v>
      </c>
      <c r="S151">
        <v>29.33338643741794</v>
      </c>
      <c r="T151">
        <v>59.06014860632671</v>
      </c>
      <c r="U151">
        <v>1825.594207417445</v>
      </c>
      <c r="V151" t="s">
        <v>153</v>
      </c>
      <c r="W151">
        <v>1586.699951171875</v>
      </c>
      <c r="X151">
        <v>1841.400024414062</v>
      </c>
      <c r="Y151">
        <v>2733</v>
      </c>
      <c r="Z151">
        <v>6804.05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-1.07294994246605</v>
      </c>
      <c r="AI151">
        <v>2.822257150155916</v>
      </c>
      <c r="AJ151">
        <v>-9.415732119725451</v>
      </c>
      <c r="AK151">
        <v>60.60668598899255</v>
      </c>
      <c r="AL151">
        <v>47.82741841552743</v>
      </c>
      <c r="AM151">
        <v>-46.33310876630766</v>
      </c>
      <c r="AN151">
        <v>0.1565921176618105</v>
      </c>
    </row>
    <row r="152" spans="1:40">
      <c r="A152" t="s">
        <v>415</v>
      </c>
      <c r="B152" t="s">
        <v>148</v>
      </c>
      <c r="C152">
        <v>1450</v>
      </c>
      <c r="D152">
        <v>51.84584143329209</v>
      </c>
      <c r="E152">
        <v>-22.22951088343348</v>
      </c>
      <c r="F152">
        <v>-41.74461677711671</v>
      </c>
      <c r="G152">
        <v>19.51510589368323</v>
      </c>
      <c r="H152" t="s">
        <v>149</v>
      </c>
      <c r="I152">
        <v>1515.458459472656</v>
      </c>
      <c r="J152">
        <v>1580.763272705078</v>
      </c>
      <c r="K152" t="s">
        <v>150</v>
      </c>
      <c r="L152">
        <v>1488.161924323994</v>
      </c>
      <c r="M152">
        <v>1493.697713448942</v>
      </c>
      <c r="N152" t="s">
        <v>150</v>
      </c>
      <c r="O152">
        <v>1501.347522354223</v>
      </c>
      <c r="P152">
        <v>1278.837499618433</v>
      </c>
      <c r="Q152">
        <v>1390.092510986328</v>
      </c>
      <c r="R152" t="s">
        <v>151</v>
      </c>
      <c r="S152">
        <v>27.39835418466675</v>
      </c>
      <c r="T152">
        <v>92.86700146955317</v>
      </c>
      <c r="U152">
        <v>1674.056542633401</v>
      </c>
      <c r="V152" t="s">
        <v>153</v>
      </c>
      <c r="W152">
        <v>1282.900024414062</v>
      </c>
      <c r="X152">
        <v>1830.348876953125</v>
      </c>
      <c r="Y152">
        <v>16299</v>
      </c>
      <c r="Z152">
        <v>51552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-0.4633602196670639</v>
      </c>
      <c r="AI152">
        <v>6.515826635592381</v>
      </c>
      <c r="AJ152">
        <v>-7.277148310195036</v>
      </c>
      <c r="AK152">
        <v>79.08776721237251</v>
      </c>
      <c r="AL152">
        <v>79.85747419065876</v>
      </c>
      <c r="AM152">
        <v>-27.1788415549624</v>
      </c>
      <c r="AN152">
        <v>0.03239238895659873</v>
      </c>
    </row>
    <row r="153" spans="1:40">
      <c r="A153" t="s">
        <v>184</v>
      </c>
      <c r="B153" t="s">
        <v>148</v>
      </c>
      <c r="C153">
        <v>185.1399993896484</v>
      </c>
      <c r="D153">
        <v>48.55772995479941</v>
      </c>
      <c r="E153">
        <v>-6.422882509774155</v>
      </c>
      <c r="F153">
        <v>-10.13274407185123</v>
      </c>
      <c r="G153">
        <v>3.709861562077075</v>
      </c>
      <c r="H153" t="s">
        <v>149</v>
      </c>
      <c r="I153">
        <v>209.5320010375977</v>
      </c>
      <c r="J153">
        <v>198.0976506042481</v>
      </c>
      <c r="K153" t="s">
        <v>149</v>
      </c>
      <c r="L153">
        <v>197.6686549837656</v>
      </c>
      <c r="M153">
        <v>190.9475765680089</v>
      </c>
      <c r="N153" t="s">
        <v>149</v>
      </c>
      <c r="O153">
        <v>196.4534443921375</v>
      </c>
      <c r="P153">
        <v>158.7305567675304</v>
      </c>
      <c r="Q153">
        <v>177.592000579834</v>
      </c>
      <c r="R153" t="s">
        <v>151</v>
      </c>
      <c r="S153">
        <v>31.58086451768906</v>
      </c>
      <c r="T153">
        <v>12.06665949020551</v>
      </c>
      <c r="U153">
        <v>203.4756330441136</v>
      </c>
      <c r="V153" t="s">
        <v>153</v>
      </c>
      <c r="W153">
        <v>161.9100036621094</v>
      </c>
      <c r="X153">
        <v>260.7000122070312</v>
      </c>
      <c r="Y153">
        <v>19035</v>
      </c>
      <c r="Z153">
        <v>49240.45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0.2002463108903285</v>
      </c>
      <c r="AI153">
        <v>14.34747403009009</v>
      </c>
      <c r="AJ153">
        <v>-6.229742149343853</v>
      </c>
      <c r="AK153">
        <v>76.76312745087546</v>
      </c>
      <c r="AL153">
        <v>79.76709286762599</v>
      </c>
      <c r="AM153">
        <v>-32.34538771562606</v>
      </c>
      <c r="AN153">
        <v>0.01914970790536183</v>
      </c>
    </row>
    <row r="154" spans="1:40">
      <c r="A154" t="s">
        <v>1348</v>
      </c>
      <c r="B154" t="s">
        <v>148</v>
      </c>
      <c r="C154">
        <v>693.7000122070312</v>
      </c>
      <c r="D154">
        <v>48.89636295698193</v>
      </c>
      <c r="E154">
        <v>-6.814904107786674</v>
      </c>
      <c r="F154">
        <v>-16.35966330613241</v>
      </c>
      <c r="G154">
        <v>9.544759198345734</v>
      </c>
      <c r="H154" t="s">
        <v>149</v>
      </c>
      <c r="I154">
        <v>746.7910021972656</v>
      </c>
      <c r="J154">
        <v>650.7585003662109</v>
      </c>
      <c r="K154" t="s">
        <v>149</v>
      </c>
      <c r="L154">
        <v>724.5043691908097</v>
      </c>
      <c r="M154">
        <v>645.7468272621919</v>
      </c>
      <c r="N154" t="s">
        <v>149</v>
      </c>
      <c r="O154">
        <v>727.7916794965186</v>
      </c>
      <c r="P154">
        <v>624.9383314898096</v>
      </c>
      <c r="Q154">
        <v>676.3650054931641</v>
      </c>
      <c r="R154" t="s">
        <v>151</v>
      </c>
      <c r="S154">
        <v>13.39643742655279</v>
      </c>
      <c r="T154">
        <v>40.23812803294252</v>
      </c>
      <c r="U154">
        <v>807.834844321485</v>
      </c>
      <c r="V154" t="s">
        <v>153</v>
      </c>
      <c r="W154">
        <v>610</v>
      </c>
      <c r="X154">
        <v>976.1500244140625</v>
      </c>
      <c r="Y154">
        <v>135361</v>
      </c>
      <c r="Z154">
        <v>488225.75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-2.357660597114453</v>
      </c>
      <c r="AI154">
        <v>2.762761980788642</v>
      </c>
      <c r="AJ154">
        <v>-1.999005985299829</v>
      </c>
      <c r="AK154">
        <v>77.05322563648197</v>
      </c>
      <c r="AL154">
        <v>80.44471245110269</v>
      </c>
      <c r="AM154">
        <v>-32.78991922736147</v>
      </c>
      <c r="AN154">
        <v>-0.01122937228724351</v>
      </c>
    </row>
    <row r="155" spans="1:40">
      <c r="A155" t="s">
        <v>416</v>
      </c>
      <c r="B155" t="s">
        <v>148</v>
      </c>
      <c r="C155">
        <v>398.2999877929688</v>
      </c>
      <c r="D155">
        <v>44.81948659800702</v>
      </c>
      <c r="E155">
        <v>-13.12526759849004</v>
      </c>
      <c r="F155">
        <v>-15.37538354738698</v>
      </c>
      <c r="G155">
        <v>2.250115948896939</v>
      </c>
      <c r="H155" t="s">
        <v>149</v>
      </c>
      <c r="I155">
        <v>433.7649975585937</v>
      </c>
      <c r="J155">
        <v>588.4107203674316</v>
      </c>
      <c r="K155" t="s">
        <v>150</v>
      </c>
      <c r="L155">
        <v>440.8322958560483</v>
      </c>
      <c r="M155">
        <v>546.1770805853383</v>
      </c>
      <c r="N155" t="s">
        <v>150</v>
      </c>
      <c r="O155">
        <v>434.4498090395018</v>
      </c>
      <c r="P155">
        <v>367.5401872983888</v>
      </c>
      <c r="Q155">
        <v>400.9949981689453</v>
      </c>
      <c r="R155" t="s">
        <v>151</v>
      </c>
      <c r="S155">
        <v>37.85588981708155</v>
      </c>
      <c r="T155">
        <v>20.25933705206623</v>
      </c>
      <c r="U155">
        <v>450.4657479642503</v>
      </c>
      <c r="V155" t="s">
        <v>153</v>
      </c>
      <c r="W155">
        <v>367.7999877929688</v>
      </c>
      <c r="X155">
        <v>519.5499877929688</v>
      </c>
      <c r="Y155">
        <v>10429</v>
      </c>
      <c r="Z155">
        <v>61658.9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-0.8957467425199428</v>
      </c>
      <c r="AI155">
        <v>8.292550574299696</v>
      </c>
      <c r="AJ155">
        <v>-6.732232952067852</v>
      </c>
      <c r="AK155">
        <v>46.68487937941143</v>
      </c>
      <c r="AL155">
        <v>41.93078175992333</v>
      </c>
      <c r="AM155">
        <v>-52.02186459400615</v>
      </c>
      <c r="AN155">
        <v>-0.04883851006454056</v>
      </c>
    </row>
    <row r="156" spans="1:40">
      <c r="A156" t="s">
        <v>157</v>
      </c>
      <c r="B156" t="s">
        <v>148</v>
      </c>
      <c r="C156">
        <v>833.9500122070312</v>
      </c>
      <c r="D156">
        <v>71.36155081277168</v>
      </c>
      <c r="E156">
        <v>29.76961974066057</v>
      </c>
      <c r="F156">
        <v>19.44326725567927</v>
      </c>
      <c r="G156">
        <v>10.32635248498131</v>
      </c>
      <c r="H156" t="s">
        <v>149</v>
      </c>
      <c r="I156">
        <v>694.3840002441407</v>
      </c>
      <c r="J156">
        <v>641.157317199707</v>
      </c>
      <c r="K156" t="s">
        <v>149</v>
      </c>
      <c r="L156">
        <v>702.815169373822</v>
      </c>
      <c r="M156">
        <v>636.5602304200504</v>
      </c>
      <c r="N156" t="s">
        <v>149</v>
      </c>
      <c r="O156">
        <v>821.7271062231417</v>
      </c>
      <c r="P156">
        <v>635.4978937768582</v>
      </c>
      <c r="Q156">
        <v>728.6125</v>
      </c>
      <c r="R156" t="s">
        <v>171</v>
      </c>
      <c r="S156">
        <v>16.9064229230787</v>
      </c>
      <c r="T156">
        <v>39.47839020186574</v>
      </c>
      <c r="U156">
        <v>656.602595743833</v>
      </c>
      <c r="V156" t="s">
        <v>172</v>
      </c>
      <c r="W156">
        <v>587.5</v>
      </c>
      <c r="X156">
        <v>833.9500122070312</v>
      </c>
      <c r="Y156">
        <v>3172535</v>
      </c>
      <c r="Z156">
        <v>1583424.85</v>
      </c>
      <c r="AA156" t="b">
        <v>1</v>
      </c>
      <c r="AD156" t="b">
        <v>0</v>
      </c>
      <c r="AE156" t="b">
        <v>0</v>
      </c>
      <c r="AF156" t="b">
        <v>0</v>
      </c>
      <c r="AG156" t="b">
        <v>0</v>
      </c>
      <c r="AH156">
        <v>4.413421742988888</v>
      </c>
      <c r="AI156">
        <v>14.5929250713887</v>
      </c>
      <c r="AJ156">
        <v>15.81030974601203</v>
      </c>
      <c r="AK156">
        <v>88.67986067793856</v>
      </c>
      <c r="AL156">
        <v>85.09167084576499</v>
      </c>
      <c r="AM156">
        <v>-4.600050537664602</v>
      </c>
      <c r="AN156">
        <v>0.2068964724185789</v>
      </c>
    </row>
    <row r="157" spans="1:40">
      <c r="A157" t="s">
        <v>185</v>
      </c>
      <c r="B157" t="s">
        <v>148</v>
      </c>
      <c r="C157">
        <v>859.9500122070312</v>
      </c>
      <c r="D157">
        <v>68.67305265558892</v>
      </c>
      <c r="E157">
        <v>21.59484424909272</v>
      </c>
      <c r="F157">
        <v>10.1825993161692</v>
      </c>
      <c r="G157">
        <v>11.41224493292352</v>
      </c>
      <c r="H157" t="s">
        <v>149</v>
      </c>
      <c r="I157">
        <v>730.5100024414063</v>
      </c>
      <c r="J157">
        <v>589.2399993896485</v>
      </c>
      <c r="K157" t="s">
        <v>149</v>
      </c>
      <c r="L157">
        <v>711.3265326567182</v>
      </c>
      <c r="M157">
        <v>624.6103798553009</v>
      </c>
      <c r="N157" t="s">
        <v>149</v>
      </c>
      <c r="O157">
        <v>821.8550920213503</v>
      </c>
      <c r="P157">
        <v>653.864921406384</v>
      </c>
      <c r="Q157">
        <v>737.8600067138672</v>
      </c>
      <c r="R157" t="s">
        <v>171</v>
      </c>
      <c r="S157">
        <v>14.45520757817216</v>
      </c>
      <c r="T157">
        <v>46.62739981262087</v>
      </c>
      <c r="U157">
        <v>656.4752127966913</v>
      </c>
      <c r="V157" t="s">
        <v>172</v>
      </c>
      <c r="W157">
        <v>633.9500122070312</v>
      </c>
      <c r="X157">
        <v>859.9500122070312</v>
      </c>
      <c r="Y157">
        <v>250157</v>
      </c>
      <c r="Z157">
        <v>125974.85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5.000001490480011</v>
      </c>
      <c r="AI157">
        <v>24.23432491212198</v>
      </c>
      <c r="AJ157">
        <v>14.15013474158313</v>
      </c>
      <c r="AK157">
        <v>100</v>
      </c>
      <c r="AL157">
        <v>86.71126332054997</v>
      </c>
      <c r="AM157">
        <v>0</v>
      </c>
      <c r="AN157">
        <v>0.3198052150432762</v>
      </c>
    </row>
    <row r="158" spans="1:40">
      <c r="A158" t="s">
        <v>1349</v>
      </c>
      <c r="B158" t="s">
        <v>148</v>
      </c>
      <c r="C158">
        <v>260.8999938964844</v>
      </c>
      <c r="D158">
        <v>51.95806566107922</v>
      </c>
      <c r="E158">
        <v>-2.996494551018714</v>
      </c>
      <c r="F158">
        <v>-5.441870345175369</v>
      </c>
      <c r="G158">
        <v>2.445375794156655</v>
      </c>
      <c r="H158" t="s">
        <v>149</v>
      </c>
      <c r="I158">
        <v>269.878600769043</v>
      </c>
      <c r="J158">
        <v>321.6571500396728</v>
      </c>
      <c r="K158" t="s">
        <v>150</v>
      </c>
      <c r="L158">
        <v>268.7368141413127</v>
      </c>
      <c r="M158">
        <v>311.1065371536371</v>
      </c>
      <c r="N158" t="s">
        <v>150</v>
      </c>
      <c r="O158">
        <v>269.8025128376609</v>
      </c>
      <c r="P158">
        <v>232.8804873454446</v>
      </c>
      <c r="Q158">
        <v>251.3415000915527</v>
      </c>
      <c r="R158" t="s">
        <v>151</v>
      </c>
      <c r="S158">
        <v>26.33637667580751</v>
      </c>
      <c r="T158">
        <v>10.96201680454093</v>
      </c>
      <c r="U158">
        <v>278.7860470677545</v>
      </c>
      <c r="V158" t="s">
        <v>153</v>
      </c>
      <c r="W158">
        <v>235.75</v>
      </c>
      <c r="X158">
        <v>330.5499877929688</v>
      </c>
      <c r="Y158">
        <v>681394</v>
      </c>
      <c r="Z158">
        <v>2034843.4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0.02300167130657726</v>
      </c>
      <c r="AI158">
        <v>7.490109008054247</v>
      </c>
      <c r="AJ158">
        <v>-2.266348767144777</v>
      </c>
      <c r="AK158">
        <v>86.24756543321395</v>
      </c>
      <c r="AL158">
        <v>77.89599563228852</v>
      </c>
      <c r="AM158">
        <v>-12.63770495045589</v>
      </c>
      <c r="AN158">
        <v>0.1125803713072434</v>
      </c>
    </row>
    <row r="159" spans="1:40">
      <c r="A159" t="s">
        <v>1350</v>
      </c>
      <c r="B159" t="s">
        <v>148</v>
      </c>
      <c r="C159">
        <v>1047.050048828125</v>
      </c>
      <c r="D159">
        <v>64.55173008797782</v>
      </c>
      <c r="E159">
        <v>4.709120624025559</v>
      </c>
      <c r="F159">
        <v>-0.4293071137731128</v>
      </c>
      <c r="G159">
        <v>5.138427737798672</v>
      </c>
      <c r="H159" t="s">
        <v>149</v>
      </c>
      <c r="I159">
        <v>1015.746002197266</v>
      </c>
      <c r="J159">
        <v>1143.336219177246</v>
      </c>
      <c r="K159" t="s">
        <v>150</v>
      </c>
      <c r="L159">
        <v>1029.966006521859</v>
      </c>
      <c r="M159">
        <v>1104.618840754917</v>
      </c>
      <c r="N159" t="s">
        <v>150</v>
      </c>
      <c r="O159">
        <v>1039.108931664528</v>
      </c>
      <c r="P159">
        <v>985.8960793218001</v>
      </c>
      <c r="Q159">
        <v>1012.502505493164</v>
      </c>
      <c r="R159" t="s">
        <v>171</v>
      </c>
      <c r="S159">
        <v>17.48902359576596</v>
      </c>
      <c r="T159">
        <v>19.74978904039025</v>
      </c>
      <c r="U159">
        <v>965.1975990514869</v>
      </c>
      <c r="V159" t="s">
        <v>172</v>
      </c>
      <c r="W159">
        <v>948.0999755859375</v>
      </c>
      <c r="X159">
        <v>1086.599975585938</v>
      </c>
      <c r="Y159">
        <v>2079939</v>
      </c>
      <c r="Z159">
        <v>6242611.3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0.905895455394079</v>
      </c>
      <c r="AI159">
        <v>3.951357540642841</v>
      </c>
      <c r="AJ159">
        <v>2.240999295899471</v>
      </c>
      <c r="AK159">
        <v>89.41731118345056</v>
      </c>
      <c r="AL159">
        <v>77.90779893450562</v>
      </c>
      <c r="AM159">
        <v>-5.394762335159776</v>
      </c>
      <c r="AN159">
        <v>0.1170720526590295</v>
      </c>
    </row>
    <row r="160" spans="1:40">
      <c r="A160" t="s">
        <v>417</v>
      </c>
      <c r="B160" t="s">
        <v>148</v>
      </c>
      <c r="C160">
        <v>537.75</v>
      </c>
      <c r="D160">
        <v>43.23253275067055</v>
      </c>
      <c r="E160">
        <v>-16.20776206355015</v>
      </c>
      <c r="F160">
        <v>-17.57749829448296</v>
      </c>
      <c r="G160">
        <v>1.369736230932816</v>
      </c>
      <c r="H160" t="s">
        <v>149</v>
      </c>
      <c r="I160">
        <v>581.1220007324218</v>
      </c>
      <c r="J160">
        <v>642.9092506408691</v>
      </c>
      <c r="K160" t="s">
        <v>150</v>
      </c>
      <c r="L160">
        <v>579.7715070268393</v>
      </c>
      <c r="M160">
        <v>603.4796451237061</v>
      </c>
      <c r="N160" t="s">
        <v>150</v>
      </c>
      <c r="O160">
        <v>588.0557355773615</v>
      </c>
      <c r="P160">
        <v>504.2092607605292</v>
      </c>
      <c r="Q160">
        <v>546.1324981689453</v>
      </c>
      <c r="R160" t="s">
        <v>151</v>
      </c>
      <c r="S160">
        <v>27.87867065148377</v>
      </c>
      <c r="T160">
        <v>30.35483957276692</v>
      </c>
      <c r="U160">
        <v>624.0288155679231</v>
      </c>
      <c r="V160" t="s">
        <v>153</v>
      </c>
      <c r="W160">
        <v>509.5</v>
      </c>
      <c r="X160">
        <v>640.6500244140625</v>
      </c>
      <c r="Y160">
        <v>41002</v>
      </c>
      <c r="Z160">
        <v>71614.2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-0.1021712438121547</v>
      </c>
      <c r="AI160">
        <v>4.194928393376274</v>
      </c>
      <c r="AJ160">
        <v>-11.07160755011024</v>
      </c>
      <c r="AK160">
        <v>59.62127404374229</v>
      </c>
      <c r="AL160">
        <v>42.46927880590606</v>
      </c>
      <c r="AM160">
        <v>-29.33455937816538</v>
      </c>
      <c r="AN160">
        <v>-0.200911245732629</v>
      </c>
    </row>
    <row r="161" spans="1:40">
      <c r="A161" t="s">
        <v>419</v>
      </c>
      <c r="B161" t="s">
        <v>148</v>
      </c>
      <c r="C161">
        <v>1319.5</v>
      </c>
      <c r="D161">
        <v>45.61362854662134</v>
      </c>
      <c r="E161">
        <v>-50.6063782240667</v>
      </c>
      <c r="F161">
        <v>-63.76447184260294</v>
      </c>
      <c r="G161">
        <v>13.15809361853624</v>
      </c>
      <c r="H161" t="s">
        <v>149</v>
      </c>
      <c r="I161">
        <v>1499.028999023438</v>
      </c>
      <c r="J161">
        <v>1590.93975402832</v>
      </c>
      <c r="K161" t="s">
        <v>150</v>
      </c>
      <c r="L161">
        <v>1445.640824273408</v>
      </c>
      <c r="M161">
        <v>1516.879331485743</v>
      </c>
      <c r="N161" t="s">
        <v>150</v>
      </c>
      <c r="O161">
        <v>1462.983540914546</v>
      </c>
      <c r="P161">
        <v>1181.816459085454</v>
      </c>
      <c r="Q161">
        <v>1322.4</v>
      </c>
      <c r="R161" t="s">
        <v>151</v>
      </c>
      <c r="S161">
        <v>26.8621060139652</v>
      </c>
      <c r="T161">
        <v>81.72057948666759</v>
      </c>
      <c r="U161">
        <v>1579.180768831671</v>
      </c>
      <c r="V161" t="s">
        <v>153</v>
      </c>
      <c r="W161">
        <v>1196.349975585938</v>
      </c>
      <c r="X161">
        <v>1885.449951171875</v>
      </c>
      <c r="Y161">
        <v>55942</v>
      </c>
      <c r="Z161">
        <v>258906.05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-0.8528365927151449</v>
      </c>
      <c r="AI161">
        <v>7.573783324892447</v>
      </c>
      <c r="AJ161">
        <v>-15.27002127862711</v>
      </c>
      <c r="AK161">
        <v>67.07563575399827</v>
      </c>
      <c r="AL161">
        <v>60.14800191090293</v>
      </c>
      <c r="AM161">
        <v>-28.39004018319324</v>
      </c>
      <c r="AN161">
        <v>-0.01674816547550141</v>
      </c>
    </row>
    <row r="162" spans="1:40">
      <c r="A162" t="s">
        <v>421</v>
      </c>
      <c r="B162" t="s">
        <v>148</v>
      </c>
      <c r="C162">
        <v>163</v>
      </c>
      <c r="D162">
        <v>39.55158257127669</v>
      </c>
      <c r="E162">
        <v>-6.068057977834172</v>
      </c>
      <c r="F162">
        <v>-7.050922929434974</v>
      </c>
      <c r="G162">
        <v>0.9828649516008019</v>
      </c>
      <c r="H162" t="s">
        <v>149</v>
      </c>
      <c r="I162">
        <v>180.1893997192383</v>
      </c>
      <c r="J162">
        <v>228.5746502685547</v>
      </c>
      <c r="K162" t="s">
        <v>150</v>
      </c>
      <c r="L162">
        <v>179.0193767829979</v>
      </c>
      <c r="M162">
        <v>216.8139771836868</v>
      </c>
      <c r="N162" t="s">
        <v>150</v>
      </c>
      <c r="O162">
        <v>182.6460045545912</v>
      </c>
      <c r="P162">
        <v>149.2139960557604</v>
      </c>
      <c r="Q162">
        <v>165.9300003051758</v>
      </c>
      <c r="R162" t="s">
        <v>151</v>
      </c>
      <c r="S162">
        <v>44.47392723421172</v>
      </c>
      <c r="T162">
        <v>5.988700671205999</v>
      </c>
      <c r="U162">
        <v>178.7999995659965</v>
      </c>
      <c r="V162" t="s">
        <v>153</v>
      </c>
      <c r="W162">
        <v>155.5399932861328</v>
      </c>
      <c r="X162">
        <v>203.9900054931641</v>
      </c>
      <c r="Y162">
        <v>62083</v>
      </c>
      <c r="Z162">
        <v>315792.05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-1.558160286582877</v>
      </c>
      <c r="AI162">
        <v>4.013778965383841</v>
      </c>
      <c r="AJ162">
        <v>-11.99654522959773</v>
      </c>
      <c r="AK162">
        <v>49.58180254730766</v>
      </c>
      <c r="AL162">
        <v>38.26286351333905</v>
      </c>
      <c r="AM162">
        <v>-48.83720930232558</v>
      </c>
      <c r="AN162">
        <v>-0.217350522070613</v>
      </c>
    </row>
    <row r="163" spans="1:40">
      <c r="A163" t="s">
        <v>422</v>
      </c>
      <c r="B163" t="s">
        <v>148</v>
      </c>
      <c r="C163">
        <v>6.659999847412109</v>
      </c>
      <c r="D163">
        <v>36.12436325755119</v>
      </c>
      <c r="E163">
        <v>-0.4723387492022582</v>
      </c>
      <c r="F163">
        <v>-0.4862169085693196</v>
      </c>
      <c r="G163">
        <v>0.01387815936706144</v>
      </c>
      <c r="H163" t="s">
        <v>149</v>
      </c>
      <c r="I163">
        <v>8.172399921417236</v>
      </c>
      <c r="J163">
        <v>9.477299981117248</v>
      </c>
      <c r="K163" t="s">
        <v>150</v>
      </c>
      <c r="L163">
        <v>8.018613067781223</v>
      </c>
      <c r="M163">
        <v>8.998112821580612</v>
      </c>
      <c r="N163" t="s">
        <v>150</v>
      </c>
      <c r="O163">
        <v>7.928203781742053</v>
      </c>
      <c r="P163">
        <v>6.259796229702039</v>
      </c>
      <c r="Q163">
        <v>7.094000005722046</v>
      </c>
      <c r="R163" t="s">
        <v>151</v>
      </c>
      <c r="S163">
        <v>36.72867385283228</v>
      </c>
      <c r="T163">
        <v>0.4749988554240077</v>
      </c>
      <c r="U163">
        <v>8.240711745476023</v>
      </c>
      <c r="V163" t="s">
        <v>153</v>
      </c>
      <c r="W163">
        <v>6.449999809265137</v>
      </c>
      <c r="X163">
        <v>10.35999965667725</v>
      </c>
      <c r="Y163">
        <v>36909</v>
      </c>
      <c r="Z163">
        <v>148572.05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-1.479295533785319</v>
      </c>
      <c r="AI163">
        <v>1.679384022504959</v>
      </c>
      <c r="AJ163">
        <v>-16.33166060935715</v>
      </c>
      <c r="AK163">
        <v>27.76385951535765</v>
      </c>
      <c r="AL163">
        <v>22.17659594828028</v>
      </c>
      <c r="AM163">
        <v>-68.42105556686455</v>
      </c>
      <c r="AN163">
        <v>-0.05858073427991934</v>
      </c>
    </row>
    <row r="164" spans="1:40">
      <c r="A164" t="s">
        <v>1351</v>
      </c>
      <c r="B164" t="s">
        <v>148</v>
      </c>
      <c r="C164">
        <v>83.25</v>
      </c>
      <c r="D164">
        <v>64.66217593592005</v>
      </c>
      <c r="E164">
        <v>0.35428544980536</v>
      </c>
      <c r="F164">
        <v>-0.8307641302457484</v>
      </c>
      <c r="G164">
        <v>1.185049580051108</v>
      </c>
      <c r="H164" t="s">
        <v>149</v>
      </c>
      <c r="I164">
        <v>78.81419982910157</v>
      </c>
      <c r="J164">
        <v>81.40774982452393</v>
      </c>
      <c r="K164" t="s">
        <v>150</v>
      </c>
      <c r="L164">
        <v>78.10159864088951</v>
      </c>
      <c r="M164">
        <v>81.95766101372607</v>
      </c>
      <c r="N164" t="s">
        <v>150</v>
      </c>
      <c r="O164">
        <v>82.04559906155573</v>
      </c>
      <c r="P164">
        <v>69.38940078585638</v>
      </c>
      <c r="Q164">
        <v>75.71749992370606</v>
      </c>
      <c r="R164" t="s">
        <v>171</v>
      </c>
      <c r="S164">
        <v>17.55137314797512</v>
      </c>
      <c r="T164">
        <v>3.691774936876249</v>
      </c>
      <c r="U164">
        <v>88.39635016434893</v>
      </c>
      <c r="V164" t="s">
        <v>153</v>
      </c>
      <c r="W164">
        <v>70.97000122070312</v>
      </c>
      <c r="X164">
        <v>84</v>
      </c>
      <c r="Y164">
        <v>345</v>
      </c>
      <c r="Z164">
        <v>2057.65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1.710447833815842</v>
      </c>
      <c r="AI164">
        <v>12.98859888054582</v>
      </c>
      <c r="AJ164">
        <v>3.275027130206243</v>
      </c>
      <c r="AK164">
        <v>89.67282512488872</v>
      </c>
      <c r="AL164">
        <v>76.1894776214662</v>
      </c>
      <c r="AM164">
        <v>0</v>
      </c>
      <c r="AN164">
        <v>-0.0008795852582543834</v>
      </c>
    </row>
    <row r="165" spans="1:40">
      <c r="A165" t="s">
        <v>1352</v>
      </c>
      <c r="B165" t="s">
        <v>148</v>
      </c>
      <c r="C165">
        <v>638.3499755859375</v>
      </c>
      <c r="D165">
        <v>51.4814606824616</v>
      </c>
      <c r="E165">
        <v>8.067068637464899</v>
      </c>
      <c r="F165">
        <v>7.773268227465014</v>
      </c>
      <c r="G165">
        <v>0.2938004099998857</v>
      </c>
      <c r="H165" t="s">
        <v>149</v>
      </c>
      <c r="I165">
        <v>616.8869995117187</v>
      </c>
      <c r="J165">
        <v>439.8640180969238</v>
      </c>
      <c r="K165" t="s">
        <v>149</v>
      </c>
      <c r="L165">
        <v>602.7211298009316</v>
      </c>
      <c r="M165">
        <v>463.2272571093247</v>
      </c>
      <c r="N165" t="s">
        <v>149</v>
      </c>
      <c r="O165">
        <v>681.1690660981908</v>
      </c>
      <c r="P165">
        <v>581.0709302396999</v>
      </c>
      <c r="Q165">
        <v>631.1199981689454</v>
      </c>
      <c r="R165" t="s">
        <v>151</v>
      </c>
      <c r="S165">
        <v>12.51774539760908</v>
      </c>
      <c r="T165">
        <v>48.70583326212113</v>
      </c>
      <c r="U165">
        <v>491.6665653228647</v>
      </c>
      <c r="V165" t="s">
        <v>172</v>
      </c>
      <c r="W165">
        <v>526.3499755859375</v>
      </c>
      <c r="X165">
        <v>696.7000122070312</v>
      </c>
      <c r="Y165">
        <v>183539</v>
      </c>
      <c r="Z165">
        <v>391595.4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-5.569530238766641</v>
      </c>
      <c r="AI165">
        <v>6.765336932627775</v>
      </c>
      <c r="AJ165">
        <v>-2.58660346753834</v>
      </c>
      <c r="AK165">
        <v>59.39148495569521</v>
      </c>
      <c r="AL165">
        <v>56.80924647936064</v>
      </c>
      <c r="AM165">
        <v>-50.95993142025446</v>
      </c>
      <c r="AN165">
        <v>0.05357388024552101</v>
      </c>
    </row>
    <row r="166" spans="1:40">
      <c r="A166" t="s">
        <v>1353</v>
      </c>
      <c r="B166" t="s">
        <v>148</v>
      </c>
      <c r="C166">
        <v>10.22999954223633</v>
      </c>
      <c r="D166">
        <v>31.00686381964945</v>
      </c>
      <c r="E166">
        <v>-0.6352053125398722</v>
      </c>
      <c r="F166">
        <v>-0.6354337412068143</v>
      </c>
      <c r="G166">
        <v>0.0002284286669420599</v>
      </c>
      <c r="H166" t="s">
        <v>149</v>
      </c>
      <c r="I166">
        <v>12.37979997634888</v>
      </c>
      <c r="J166">
        <v>15.38876385211945</v>
      </c>
      <c r="K166" t="s">
        <v>150</v>
      </c>
      <c r="L166">
        <v>12.16559120911244</v>
      </c>
      <c r="M166">
        <v>15.48409322347961</v>
      </c>
      <c r="N166" t="s">
        <v>150</v>
      </c>
      <c r="O166">
        <v>12.19343091602535</v>
      </c>
      <c r="P166">
        <v>9.791569026754187</v>
      </c>
      <c r="Q166">
        <v>10.99249997138977</v>
      </c>
      <c r="R166" t="s">
        <v>151</v>
      </c>
      <c r="S166">
        <v>35.890173618745</v>
      </c>
      <c r="T166">
        <v>0.5265987431945485</v>
      </c>
      <c r="U166">
        <v>12.05130153638152</v>
      </c>
      <c r="V166" t="s">
        <v>153</v>
      </c>
      <c r="W166">
        <v>10.14999961853027</v>
      </c>
      <c r="X166">
        <v>15.78999996185303</v>
      </c>
      <c r="Y166">
        <v>47074</v>
      </c>
      <c r="Z166">
        <v>276830.35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0.09784026366201903</v>
      </c>
      <c r="AI166">
        <v>0.7881766178592153</v>
      </c>
      <c r="AJ166">
        <v>-14.03361453636921</v>
      </c>
      <c r="AK166">
        <v>13.47549207254277</v>
      </c>
      <c r="AL166">
        <v>12.69880080681223</v>
      </c>
      <c r="AM166">
        <v>-84.81014033499321</v>
      </c>
      <c r="AN166">
        <v>-0.2518207072393311</v>
      </c>
    </row>
    <row r="167" spans="1:40">
      <c r="A167" t="s">
        <v>423</v>
      </c>
      <c r="B167" t="s">
        <v>148</v>
      </c>
      <c r="C167">
        <v>20.28000068664551</v>
      </c>
      <c r="D167">
        <v>35.20653512554385</v>
      </c>
      <c r="E167">
        <v>-1.789680202834372</v>
      </c>
      <c r="F167">
        <v>-1.976904173326016</v>
      </c>
      <c r="G167">
        <v>0.1872239704916439</v>
      </c>
      <c r="H167" t="s">
        <v>149</v>
      </c>
      <c r="I167">
        <v>25.68960006713867</v>
      </c>
      <c r="J167">
        <v>34.48590009689331</v>
      </c>
      <c r="K167" t="s">
        <v>150</v>
      </c>
      <c r="L167">
        <v>25.01750767442816</v>
      </c>
      <c r="M167">
        <v>31.83589959741593</v>
      </c>
      <c r="N167" t="s">
        <v>150</v>
      </c>
      <c r="O167">
        <v>25.38105810741529</v>
      </c>
      <c r="P167">
        <v>17.59694234271899</v>
      </c>
      <c r="Q167">
        <v>21.48900022506714</v>
      </c>
      <c r="R167" t="s">
        <v>151</v>
      </c>
      <c r="S167">
        <v>47.84883291299491</v>
      </c>
      <c r="T167">
        <v>1.161825676025752</v>
      </c>
      <c r="U167">
        <v>23.48905871646206</v>
      </c>
      <c r="V167" t="s">
        <v>153</v>
      </c>
      <c r="W167">
        <v>18.6200008392334</v>
      </c>
      <c r="X167">
        <v>31.19000053405762</v>
      </c>
      <c r="Y167">
        <v>3283912</v>
      </c>
      <c r="Z167">
        <v>9508244.1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-2.028985801033878</v>
      </c>
      <c r="AI167">
        <v>7.700482043624302</v>
      </c>
      <c r="AJ167">
        <v>-24.91669561350069</v>
      </c>
      <c r="AK167">
        <v>50.65224677124133</v>
      </c>
      <c r="AL167">
        <v>43.44628383373436</v>
      </c>
      <c r="AM167">
        <v>-51.42312806596313</v>
      </c>
      <c r="AN167">
        <v>-0.1492415782817435</v>
      </c>
    </row>
    <row r="168" spans="1:40">
      <c r="A168" t="s">
        <v>424</v>
      </c>
      <c r="B168" t="s">
        <v>148</v>
      </c>
      <c r="C168">
        <v>170.6600036621094</v>
      </c>
      <c r="D168">
        <v>36.91577382016154</v>
      </c>
      <c r="E168">
        <v>-14.08485173197693</v>
      </c>
      <c r="F168">
        <v>-16.02764011082279</v>
      </c>
      <c r="G168">
        <v>1.942788378845865</v>
      </c>
      <c r="H168" t="s">
        <v>149</v>
      </c>
      <c r="I168">
        <v>216.6809997558594</v>
      </c>
      <c r="J168">
        <v>255.9551499938965</v>
      </c>
      <c r="K168" t="s">
        <v>150</v>
      </c>
      <c r="L168">
        <v>206.687371480118</v>
      </c>
      <c r="M168">
        <v>241.5969244056328</v>
      </c>
      <c r="N168" t="s">
        <v>150</v>
      </c>
      <c r="O168">
        <v>201.6880988334929</v>
      </c>
      <c r="P168">
        <v>153.1989022041047</v>
      </c>
      <c r="Q168">
        <v>177.4435005187988</v>
      </c>
      <c r="R168" t="s">
        <v>151</v>
      </c>
      <c r="S168">
        <v>43.90024731045754</v>
      </c>
      <c r="T168">
        <v>10.59204234015886</v>
      </c>
      <c r="U168">
        <v>206.0840252141767</v>
      </c>
      <c r="V168" t="s">
        <v>153</v>
      </c>
      <c r="W168">
        <v>158.2100067138672</v>
      </c>
      <c r="X168">
        <v>277.5</v>
      </c>
      <c r="Y168">
        <v>108583</v>
      </c>
      <c r="Z168">
        <v>287427.15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-2.273378634655165</v>
      </c>
      <c r="AI168">
        <v>7.869285392774672</v>
      </c>
      <c r="AJ168">
        <v>-22.82716644065525</v>
      </c>
      <c r="AK168">
        <v>59.02147956624301</v>
      </c>
      <c r="AL168">
        <v>48.47570694052119</v>
      </c>
      <c r="AM168">
        <v>-42.55065500039101</v>
      </c>
      <c r="AN168">
        <v>-0.1497325480224675</v>
      </c>
    </row>
    <row r="169" spans="1:40">
      <c r="A169" t="s">
        <v>425</v>
      </c>
      <c r="B169" t="s">
        <v>148</v>
      </c>
      <c r="C169">
        <v>1304.449951171875</v>
      </c>
      <c r="D169">
        <v>30.66653838100385</v>
      </c>
      <c r="E169">
        <v>-95.20588102651732</v>
      </c>
      <c r="F169">
        <v>-99.3384025364584</v>
      </c>
      <c r="G169">
        <v>4.132521509941085</v>
      </c>
      <c r="H169" t="s">
        <v>149</v>
      </c>
      <c r="I169">
        <v>1598.598994140625</v>
      </c>
      <c r="J169">
        <v>2040.064795532227</v>
      </c>
      <c r="K169" t="s">
        <v>150</v>
      </c>
      <c r="L169">
        <v>1578.017549229489</v>
      </c>
      <c r="M169">
        <v>1944.571854807447</v>
      </c>
      <c r="N169" t="s">
        <v>150</v>
      </c>
      <c r="O169">
        <v>1618.192893285294</v>
      </c>
      <c r="P169">
        <v>1185.507082300644</v>
      </c>
      <c r="Q169">
        <v>1401.849987792969</v>
      </c>
      <c r="R169" t="s">
        <v>151</v>
      </c>
      <c r="S169">
        <v>39.10304913424712</v>
      </c>
      <c r="T169">
        <v>61.26877922072539</v>
      </c>
      <c r="U169">
        <v>1530.522274980443</v>
      </c>
      <c r="V169" t="s">
        <v>153</v>
      </c>
      <c r="W169">
        <v>1279.449951171875</v>
      </c>
      <c r="X169">
        <v>1909.050048828125</v>
      </c>
      <c r="Y169">
        <v>42813</v>
      </c>
      <c r="Z169">
        <v>68596.45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-2.496544831152259</v>
      </c>
      <c r="AI169">
        <v>1.790866263899726</v>
      </c>
      <c r="AJ169">
        <v>-24.21716643417543</v>
      </c>
      <c r="AK169">
        <v>36.74503004090835</v>
      </c>
      <c r="AL169">
        <v>31.60447806292397</v>
      </c>
      <c r="AM169">
        <v>-68.40651138889726</v>
      </c>
      <c r="AN169">
        <v>-0.175876780783123</v>
      </c>
    </row>
    <row r="170" spans="1:40">
      <c r="A170" t="s">
        <v>1354</v>
      </c>
      <c r="B170" t="s">
        <v>148</v>
      </c>
      <c r="C170">
        <v>19.95000076293945</v>
      </c>
      <c r="D170">
        <v>45.14646456114389</v>
      </c>
      <c r="E170">
        <v>-0.549389507540905</v>
      </c>
      <c r="F170">
        <v>-0.7268942431860806</v>
      </c>
      <c r="G170">
        <v>0.1775047356451757</v>
      </c>
      <c r="H170" t="s">
        <v>149</v>
      </c>
      <c r="I170">
        <v>21.9061999130249</v>
      </c>
      <c r="J170">
        <v>24.30334997177124</v>
      </c>
      <c r="K170" t="s">
        <v>150</v>
      </c>
      <c r="L170">
        <v>21.41120774235997</v>
      </c>
      <c r="M170">
        <v>23.72366005760657</v>
      </c>
      <c r="N170" t="s">
        <v>150</v>
      </c>
      <c r="O170">
        <v>20.72493116892064</v>
      </c>
      <c r="P170">
        <v>18.61506879293238</v>
      </c>
      <c r="Q170">
        <v>19.66999998092651</v>
      </c>
      <c r="R170" t="s">
        <v>151</v>
      </c>
      <c r="S170">
        <v>18.24153122222082</v>
      </c>
      <c r="T170">
        <v>1.130992842337362</v>
      </c>
      <c r="U170">
        <v>23.90743779959628</v>
      </c>
      <c r="V170" t="s">
        <v>153</v>
      </c>
      <c r="W170">
        <v>18.69000053405762</v>
      </c>
      <c r="X170">
        <v>25.64999961853027</v>
      </c>
      <c r="Y170">
        <v>14891</v>
      </c>
      <c r="Z170">
        <v>29313.1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0.5544385559755893</v>
      </c>
      <c r="AI170">
        <v>1.217664584550215</v>
      </c>
      <c r="AJ170">
        <v>-9.235663428454899</v>
      </c>
      <c r="AK170">
        <v>54.92803651714925</v>
      </c>
      <c r="AL170">
        <v>54.80133630649743</v>
      </c>
      <c r="AM170">
        <v>-52.27269180551293</v>
      </c>
      <c r="AN170">
        <v>-0.271444197435406</v>
      </c>
    </row>
    <row r="171" spans="1:40">
      <c r="A171" t="s">
        <v>426</v>
      </c>
      <c r="B171" t="s">
        <v>148</v>
      </c>
      <c r="C171">
        <v>174.1300048828125</v>
      </c>
      <c r="D171">
        <v>50.92411967792577</v>
      </c>
      <c r="E171">
        <v>-5.552330542963062</v>
      </c>
      <c r="F171">
        <v>-8.687298830140923</v>
      </c>
      <c r="G171">
        <v>3.134968287177861</v>
      </c>
      <c r="H171" t="s">
        <v>149</v>
      </c>
      <c r="I171">
        <v>187.416799621582</v>
      </c>
      <c r="J171">
        <v>237.2358038330078</v>
      </c>
      <c r="K171" t="s">
        <v>150</v>
      </c>
      <c r="L171">
        <v>184.6996692329992</v>
      </c>
      <c r="M171">
        <v>226.3633969871564</v>
      </c>
      <c r="N171" t="s">
        <v>150</v>
      </c>
      <c r="O171">
        <v>185.8771695206858</v>
      </c>
      <c r="P171">
        <v>145.2228304793142</v>
      </c>
      <c r="Q171">
        <v>165.55</v>
      </c>
      <c r="R171" t="s">
        <v>151</v>
      </c>
      <c r="S171">
        <v>37.97360324114253</v>
      </c>
      <c r="T171">
        <v>8.265616858840394</v>
      </c>
      <c r="U171">
        <v>184.620343075515</v>
      </c>
      <c r="V171" t="s">
        <v>153</v>
      </c>
      <c r="W171">
        <v>149.0899963378906</v>
      </c>
      <c r="X171">
        <v>223.1900024414062</v>
      </c>
      <c r="Y171">
        <v>224832</v>
      </c>
      <c r="Z171">
        <v>612091.85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-1.771308915197134</v>
      </c>
      <c r="AI171">
        <v>11.58603106534897</v>
      </c>
      <c r="AJ171">
        <v>-9.155878789422655</v>
      </c>
      <c r="AK171">
        <v>84.70646737350619</v>
      </c>
      <c r="AL171">
        <v>73.67868398220558</v>
      </c>
      <c r="AM171">
        <v>-19.73758432374624</v>
      </c>
      <c r="AN171">
        <v>-0.1293047396870562</v>
      </c>
    </row>
    <row r="172" spans="1:40">
      <c r="A172" t="s">
        <v>1355</v>
      </c>
      <c r="B172" t="s">
        <v>148</v>
      </c>
      <c r="C172">
        <v>57.41999816894531</v>
      </c>
      <c r="D172">
        <v>42.48009465804744</v>
      </c>
      <c r="E172">
        <v>-3.596028189551582</v>
      </c>
      <c r="F172">
        <v>-3.930552002378219</v>
      </c>
      <c r="G172">
        <v>0.334523812826637</v>
      </c>
      <c r="H172" t="s">
        <v>149</v>
      </c>
      <c r="I172">
        <v>67.12220008850097</v>
      </c>
      <c r="J172">
        <v>67.82254999160767</v>
      </c>
      <c r="K172" t="s">
        <v>150</v>
      </c>
      <c r="L172">
        <v>64.31853691506578</v>
      </c>
      <c r="M172">
        <v>68.62976739822854</v>
      </c>
      <c r="N172" t="s">
        <v>150</v>
      </c>
      <c r="O172">
        <v>68.68724707602205</v>
      </c>
      <c r="P172">
        <v>49.36275254250823</v>
      </c>
      <c r="Q172">
        <v>59.02499980926514</v>
      </c>
      <c r="R172" t="s">
        <v>151</v>
      </c>
      <c r="S172">
        <v>46.09919980133893</v>
      </c>
      <c r="T172">
        <v>3.669911297012242</v>
      </c>
      <c r="U172">
        <v>66.82136590261597</v>
      </c>
      <c r="V172" t="s">
        <v>153</v>
      </c>
      <c r="W172">
        <v>51.11000061035156</v>
      </c>
      <c r="X172">
        <v>80.69999694824219</v>
      </c>
      <c r="Y172">
        <v>27226</v>
      </c>
      <c r="Z172">
        <v>96703.14999999999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2.811100694213442</v>
      </c>
      <c r="AI172">
        <v>12.34591563928833</v>
      </c>
      <c r="AJ172">
        <v>-17.55922912993686</v>
      </c>
      <c r="AK172">
        <v>51.41616768382665</v>
      </c>
      <c r="AL172">
        <v>40.768346504436</v>
      </c>
      <c r="AM172">
        <v>-32.69232356336753</v>
      </c>
      <c r="AN172">
        <v>-0.3894252721310013</v>
      </c>
    </row>
    <row r="173" spans="1:40">
      <c r="A173" t="s">
        <v>1356</v>
      </c>
      <c r="B173" t="s">
        <v>148</v>
      </c>
      <c r="C173">
        <v>72.48999786376953</v>
      </c>
      <c r="D173">
        <v>65.25443554230932</v>
      </c>
      <c r="E173">
        <v>-0.8637209347681889</v>
      </c>
      <c r="F173">
        <v>-3.131006805426304</v>
      </c>
      <c r="G173">
        <v>2.267285870658115</v>
      </c>
      <c r="H173" t="s">
        <v>149</v>
      </c>
      <c r="I173">
        <v>66.81379981994628</v>
      </c>
      <c r="J173">
        <v>93.70450029373168</v>
      </c>
      <c r="K173" t="s">
        <v>150</v>
      </c>
      <c r="L173">
        <v>66.30274756210905</v>
      </c>
      <c r="M173">
        <v>90.06253797606075</v>
      </c>
      <c r="N173" t="s">
        <v>150</v>
      </c>
      <c r="O173">
        <v>71.30679296968492</v>
      </c>
      <c r="P173">
        <v>46.88820710660904</v>
      </c>
      <c r="Q173">
        <v>59.09750003814698</v>
      </c>
      <c r="R173" t="s">
        <v>171</v>
      </c>
      <c r="S173">
        <v>33.19362024553253</v>
      </c>
      <c r="T173">
        <v>5.138101782314498</v>
      </c>
      <c r="U173">
        <v>50.97291657087887</v>
      </c>
      <c r="V173" t="s">
        <v>172</v>
      </c>
      <c r="W173">
        <v>51.15999984741211</v>
      </c>
      <c r="X173">
        <v>81.86000061035156</v>
      </c>
      <c r="Y173">
        <v>136743</v>
      </c>
      <c r="Z173">
        <v>536117.6</v>
      </c>
      <c r="AA173" t="b">
        <v>0</v>
      </c>
      <c r="AD173" t="b">
        <v>0</v>
      </c>
      <c r="AE173" t="b">
        <v>0</v>
      </c>
      <c r="AF173" t="b">
        <v>1</v>
      </c>
      <c r="AG173" t="b">
        <v>0</v>
      </c>
      <c r="AH173">
        <v>2.199348021826975</v>
      </c>
      <c r="AI173">
        <v>41.69272494131248</v>
      </c>
      <c r="AJ173">
        <v>4.1972088281647</v>
      </c>
      <c r="AK173">
        <v>87.76381749346177</v>
      </c>
      <c r="AL173">
        <v>69.41981858794314</v>
      </c>
      <c r="AM173">
        <v>-10.21156203926438</v>
      </c>
      <c r="AN173">
        <v>-0.6008406541651948</v>
      </c>
    </row>
    <row r="174" spans="1:40">
      <c r="A174" t="s">
        <v>427</v>
      </c>
      <c r="B174" t="s">
        <v>148</v>
      </c>
      <c r="C174">
        <v>465</v>
      </c>
      <c r="D174">
        <v>51.50692995316867</v>
      </c>
      <c r="E174">
        <v>-5.098559687068587</v>
      </c>
      <c r="F174">
        <v>-8.626131530385843</v>
      </c>
      <c r="G174">
        <v>3.527571843317256</v>
      </c>
      <c r="H174" t="s">
        <v>149</v>
      </c>
      <c r="I174">
        <v>475.5090002441406</v>
      </c>
      <c r="J174">
        <v>515.6734288024902</v>
      </c>
      <c r="K174" t="s">
        <v>150</v>
      </c>
      <c r="L174">
        <v>478.7213101957443</v>
      </c>
      <c r="M174">
        <v>483.7015859820932</v>
      </c>
      <c r="N174" t="s">
        <v>150</v>
      </c>
      <c r="O174">
        <v>479.4027130461571</v>
      </c>
      <c r="P174">
        <v>423.2072845124366</v>
      </c>
      <c r="Q174">
        <v>451.3049987792969</v>
      </c>
      <c r="R174" t="s">
        <v>151</v>
      </c>
      <c r="S174">
        <v>18.0972350004817</v>
      </c>
      <c r="T174">
        <v>18.37893526380019</v>
      </c>
      <c r="U174">
        <v>503.4577372131395</v>
      </c>
      <c r="V174" t="s">
        <v>153</v>
      </c>
      <c r="W174">
        <v>429.25</v>
      </c>
      <c r="X174">
        <v>545.25</v>
      </c>
      <c r="Y174">
        <v>38756</v>
      </c>
      <c r="Z174">
        <v>435829.75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-0.1074113856068704</v>
      </c>
      <c r="AI174">
        <v>4.435710275126326</v>
      </c>
      <c r="AJ174">
        <v>2.4567574631565</v>
      </c>
      <c r="AK174">
        <v>65.13995943591284</v>
      </c>
      <c r="AL174">
        <v>56.40329982556074</v>
      </c>
      <c r="AM174">
        <v>-33.7936505575471</v>
      </c>
      <c r="AN174">
        <v>0.1251823358238103</v>
      </c>
    </row>
    <row r="175" spans="1:40">
      <c r="A175" t="s">
        <v>428</v>
      </c>
      <c r="B175" t="s">
        <v>148</v>
      </c>
      <c r="C175">
        <v>491.3999938964844</v>
      </c>
      <c r="D175">
        <v>39.64027765102417</v>
      </c>
      <c r="E175">
        <v>-40.2752736501518</v>
      </c>
      <c r="F175">
        <v>-42.75166987656151</v>
      </c>
      <c r="G175">
        <v>2.476396226409705</v>
      </c>
      <c r="H175" t="s">
        <v>149</v>
      </c>
      <c r="I175">
        <v>614.0680004882812</v>
      </c>
      <c r="J175">
        <v>617.1457019042969</v>
      </c>
      <c r="K175" t="s">
        <v>150</v>
      </c>
      <c r="L175">
        <v>592.5633748432477</v>
      </c>
      <c r="M175">
        <v>584.4573489947433</v>
      </c>
      <c r="N175" t="s">
        <v>149</v>
      </c>
      <c r="O175">
        <v>627.3468876623244</v>
      </c>
      <c r="P175">
        <v>420.6981074548631</v>
      </c>
      <c r="Q175">
        <v>524.0224975585937</v>
      </c>
      <c r="R175" t="s">
        <v>151</v>
      </c>
      <c r="S175">
        <v>42.83538149901919</v>
      </c>
      <c r="T175">
        <v>40.19812351394281</v>
      </c>
      <c r="U175">
        <v>631.4902708735954</v>
      </c>
      <c r="V175" t="s">
        <v>153</v>
      </c>
      <c r="W175">
        <v>443.3999938964844</v>
      </c>
      <c r="X175">
        <v>791.2000122070312</v>
      </c>
      <c r="Y175">
        <v>189726</v>
      </c>
      <c r="Z175">
        <v>811230.55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-1.017225941459121</v>
      </c>
      <c r="AI175">
        <v>10.82543993250617</v>
      </c>
      <c r="AJ175">
        <v>-24.82215626978985</v>
      </c>
      <c r="AK175">
        <v>39.57572494337734</v>
      </c>
      <c r="AL175">
        <v>32.31605694706585</v>
      </c>
      <c r="AM175">
        <v>-57.34596627610911</v>
      </c>
      <c r="AN175">
        <v>-0.1906382036345257</v>
      </c>
    </row>
    <row r="176" spans="1:40">
      <c r="A176" t="s">
        <v>190</v>
      </c>
      <c r="B176" t="s">
        <v>148</v>
      </c>
      <c r="C176">
        <v>127.2200012207031</v>
      </c>
      <c r="D176">
        <v>57.01679764917955</v>
      </c>
      <c r="E176">
        <v>-1.536444418005686</v>
      </c>
      <c r="F176">
        <v>-2.632915063749619</v>
      </c>
      <c r="G176">
        <v>1.096470645743933</v>
      </c>
      <c r="H176" t="s">
        <v>149</v>
      </c>
      <c r="I176">
        <v>125.7145637512207</v>
      </c>
      <c r="J176">
        <v>114.1671812820435</v>
      </c>
      <c r="K176" t="s">
        <v>149</v>
      </c>
      <c r="L176">
        <v>124.3418722381087</v>
      </c>
      <c r="M176">
        <v>113.2673165823912</v>
      </c>
      <c r="N176" t="s">
        <v>149</v>
      </c>
      <c r="O176">
        <v>129.72348730895</v>
      </c>
      <c r="P176">
        <v>109.9545125689797</v>
      </c>
      <c r="Q176">
        <v>119.8389999389648</v>
      </c>
      <c r="R176" t="s">
        <v>151</v>
      </c>
      <c r="S176">
        <v>18.61838727510545</v>
      </c>
      <c r="T176">
        <v>6.628908778658275</v>
      </c>
      <c r="U176">
        <v>111.0632581001485</v>
      </c>
      <c r="V176" t="s">
        <v>172</v>
      </c>
      <c r="W176">
        <v>112.1500015258789</v>
      </c>
      <c r="X176">
        <v>135.5598297119141</v>
      </c>
      <c r="Y176">
        <v>11860</v>
      </c>
      <c r="Z176">
        <v>3732.65</v>
      </c>
      <c r="AA176" t="b">
        <v>1</v>
      </c>
      <c r="AD176" t="b">
        <v>0</v>
      </c>
      <c r="AE176" t="b">
        <v>0</v>
      </c>
      <c r="AF176" t="b">
        <v>1</v>
      </c>
      <c r="AG176" t="b">
        <v>0</v>
      </c>
      <c r="AH176">
        <v>3.338478263321498</v>
      </c>
      <c r="AI176">
        <v>11.65525583179281</v>
      </c>
      <c r="AJ176">
        <v>-4.475140248421072</v>
      </c>
      <c r="AK176">
        <v>70.5226858872356</v>
      </c>
      <c r="AL176">
        <v>56.51643726336038</v>
      </c>
      <c r="AM176">
        <v>-21.82647692352176</v>
      </c>
      <c r="AN176">
        <v>-0.06737426807012549</v>
      </c>
    </row>
    <row r="177" spans="1:40">
      <c r="A177" t="s">
        <v>1357</v>
      </c>
      <c r="B177" t="s">
        <v>148</v>
      </c>
      <c r="C177">
        <v>95.41000366210938</v>
      </c>
      <c r="D177">
        <v>66.28797115710043</v>
      </c>
      <c r="E177">
        <v>-2.673775469045822</v>
      </c>
      <c r="F177">
        <v>-5.560699791979461</v>
      </c>
      <c r="G177">
        <v>2.886924322933639</v>
      </c>
      <c r="H177" t="s">
        <v>149</v>
      </c>
      <c r="I177">
        <v>84.6873999786377</v>
      </c>
      <c r="J177">
        <v>106.064199962616</v>
      </c>
      <c r="K177" t="s">
        <v>150</v>
      </c>
      <c r="L177">
        <v>83.65212828458094</v>
      </c>
      <c r="M177">
        <v>100.126762258317</v>
      </c>
      <c r="N177" t="s">
        <v>150</v>
      </c>
      <c r="O177">
        <v>91.63506480786781</v>
      </c>
      <c r="P177">
        <v>54.60593593981285</v>
      </c>
      <c r="Q177">
        <v>73.12050037384033</v>
      </c>
      <c r="R177" t="s">
        <v>171</v>
      </c>
      <c r="S177">
        <v>27.62567011095798</v>
      </c>
      <c r="T177">
        <v>7.498450408359359</v>
      </c>
      <c r="U177">
        <v>62.03497151275991</v>
      </c>
      <c r="V177" t="s">
        <v>172</v>
      </c>
      <c r="W177">
        <v>58.93000030517578</v>
      </c>
      <c r="X177">
        <v>100.2699966430664</v>
      </c>
      <c r="Y177">
        <v>242211</v>
      </c>
      <c r="Z177">
        <v>39535.4</v>
      </c>
      <c r="AA177" t="b">
        <v>1</v>
      </c>
      <c r="AD177" t="b">
        <v>0</v>
      </c>
      <c r="AE177" t="b">
        <v>0</v>
      </c>
      <c r="AF177" t="b">
        <v>1</v>
      </c>
      <c r="AG177" t="b">
        <v>0</v>
      </c>
      <c r="AH177">
        <v>17.32661586345523</v>
      </c>
      <c r="AI177">
        <v>61.9039592194429</v>
      </c>
      <c r="AJ177">
        <v>9.040004185267847</v>
      </c>
      <c r="AK177">
        <v>79.17576478125524</v>
      </c>
      <c r="AL177">
        <v>57.23446751686777</v>
      </c>
      <c r="AM177">
        <v>-5.299467869893326</v>
      </c>
      <c r="AN177">
        <v>0.05779350762908739</v>
      </c>
    </row>
    <row r="178" spans="1:40">
      <c r="A178" t="s">
        <v>1358</v>
      </c>
      <c r="B178" t="s">
        <v>148</v>
      </c>
      <c r="C178">
        <v>151.7200012207031</v>
      </c>
      <c r="D178">
        <v>60.88890554613068</v>
      </c>
      <c r="E178">
        <v>0.2346518318172457</v>
      </c>
      <c r="F178">
        <v>-1.906168175825101</v>
      </c>
      <c r="G178">
        <v>2.140820007642346</v>
      </c>
      <c r="H178" t="s">
        <v>149</v>
      </c>
      <c r="I178">
        <v>147.2159994506836</v>
      </c>
      <c r="J178">
        <v>179.2234135437012</v>
      </c>
      <c r="K178" t="s">
        <v>150</v>
      </c>
      <c r="L178">
        <v>149.039962443531</v>
      </c>
      <c r="M178">
        <v>171.9663755703261</v>
      </c>
      <c r="N178" t="s">
        <v>150</v>
      </c>
      <c r="O178">
        <v>153.5052373659847</v>
      </c>
      <c r="P178">
        <v>128.7307626950504</v>
      </c>
      <c r="Q178">
        <v>141.1180000305176</v>
      </c>
      <c r="R178" t="s">
        <v>151</v>
      </c>
      <c r="S178">
        <v>21.57827426066144</v>
      </c>
      <c r="T178">
        <v>5.14741555513542</v>
      </c>
      <c r="U178">
        <v>129.9866494443278</v>
      </c>
      <c r="V178" t="s">
        <v>172</v>
      </c>
      <c r="W178">
        <v>130.3099975585938</v>
      </c>
      <c r="X178">
        <v>160.9299926757812</v>
      </c>
      <c r="Y178">
        <v>2763359</v>
      </c>
      <c r="Z178">
        <v>11081816.85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1.193896239822223</v>
      </c>
      <c r="AI178">
        <v>8.193685975351993</v>
      </c>
      <c r="AJ178">
        <v>-0.4265891693338131</v>
      </c>
      <c r="AK178">
        <v>95.80526571873877</v>
      </c>
      <c r="AL178">
        <v>95.76022932999979</v>
      </c>
      <c r="AM178">
        <v>-2.159486017107837</v>
      </c>
      <c r="AN178">
        <v>-0.1019072862168404</v>
      </c>
    </row>
    <row r="179" spans="1:40">
      <c r="A179" t="s">
        <v>192</v>
      </c>
      <c r="B179" t="s">
        <v>148</v>
      </c>
      <c r="C179">
        <v>55</v>
      </c>
      <c r="D179">
        <v>50.46291947206886</v>
      </c>
      <c r="E179">
        <v>-1.923813439835413</v>
      </c>
      <c r="F179">
        <v>-2.746931539153435</v>
      </c>
      <c r="G179">
        <v>0.8231180993180218</v>
      </c>
      <c r="H179" t="s">
        <v>149</v>
      </c>
      <c r="I179">
        <v>60.35380020141601</v>
      </c>
      <c r="J179">
        <v>57.32305009841919</v>
      </c>
      <c r="K179" t="s">
        <v>149</v>
      </c>
      <c r="L179">
        <v>58.05830406213343</v>
      </c>
      <c r="M179">
        <v>56.26319304377287</v>
      </c>
      <c r="N179" t="s">
        <v>149</v>
      </c>
      <c r="O179">
        <v>57.91833435068698</v>
      </c>
      <c r="P179">
        <v>48.22266639699368</v>
      </c>
      <c r="Q179">
        <v>53.07050037384033</v>
      </c>
      <c r="R179" t="s">
        <v>151</v>
      </c>
      <c r="S179">
        <v>29.75131902018287</v>
      </c>
      <c r="T179">
        <v>3.291274979009992</v>
      </c>
      <c r="U179">
        <v>64.0531248813562</v>
      </c>
      <c r="V179" t="s">
        <v>153</v>
      </c>
      <c r="W179">
        <v>49.13000106811523</v>
      </c>
      <c r="X179">
        <v>78.94000244140625</v>
      </c>
      <c r="Y179">
        <v>1567</v>
      </c>
      <c r="Z179">
        <v>4131.1</v>
      </c>
      <c r="AA179" t="b">
        <v>0</v>
      </c>
      <c r="AD179" t="b">
        <v>0</v>
      </c>
      <c r="AE179" t="b">
        <v>0</v>
      </c>
      <c r="AF179" t="b">
        <v>1</v>
      </c>
      <c r="AG179" t="b">
        <v>0</v>
      </c>
      <c r="AH179">
        <v>1.047216041940779</v>
      </c>
      <c r="AI179">
        <v>10.82006612193027</v>
      </c>
      <c r="AJ179">
        <v>-6.937391844293217</v>
      </c>
      <c r="AK179">
        <v>71.33705262541936</v>
      </c>
      <c r="AL179">
        <v>56.93408226975678</v>
      </c>
      <c r="AM179">
        <v>-18.56847540311539</v>
      </c>
      <c r="AN179">
        <v>-0.03567747150628144</v>
      </c>
    </row>
    <row r="180" spans="1:40">
      <c r="A180" t="s">
        <v>1359</v>
      </c>
      <c r="B180" t="s">
        <v>148</v>
      </c>
      <c r="C180">
        <v>347.7999877929688</v>
      </c>
      <c r="D180">
        <v>47.53574071776512</v>
      </c>
      <c r="E180">
        <v>-17.72836474461792</v>
      </c>
      <c r="F180">
        <v>-25.7580830066848</v>
      </c>
      <c r="G180">
        <v>8.029718262066879</v>
      </c>
      <c r="H180" t="s">
        <v>149</v>
      </c>
      <c r="I180">
        <v>398.3466625976562</v>
      </c>
      <c r="J180">
        <v>374.6319770812988</v>
      </c>
      <c r="K180" t="s">
        <v>149</v>
      </c>
      <c r="L180">
        <v>381.8329495989111</v>
      </c>
      <c r="M180">
        <v>364.3932421847384</v>
      </c>
      <c r="N180" t="s">
        <v>149</v>
      </c>
      <c r="O180">
        <v>362.2811534018326</v>
      </c>
      <c r="P180">
        <v>294.993315592308</v>
      </c>
      <c r="Q180">
        <v>328.6372344970703</v>
      </c>
      <c r="R180" t="s">
        <v>151</v>
      </c>
      <c r="S180">
        <v>37.81699285526201</v>
      </c>
      <c r="T180">
        <v>21.36697681956931</v>
      </c>
      <c r="U180">
        <v>389.8441871733117</v>
      </c>
      <c r="V180" t="s">
        <v>153</v>
      </c>
      <c r="W180">
        <v>308.25</v>
      </c>
      <c r="X180">
        <v>497.2136840820312</v>
      </c>
      <c r="Y180">
        <v>93958</v>
      </c>
      <c r="Z180">
        <v>391125.5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-3.882829369506091</v>
      </c>
      <c r="AI180">
        <v>12.83049076819749</v>
      </c>
      <c r="AJ180">
        <v>-22.20471854006275</v>
      </c>
      <c r="AK180">
        <v>83.17076835819047</v>
      </c>
      <c r="AL180">
        <v>70.9956976668238</v>
      </c>
      <c r="AM180">
        <v>-29.45302047032176</v>
      </c>
      <c r="AN180">
        <v>-0.2701040918668067</v>
      </c>
    </row>
    <row r="181" spans="1:40">
      <c r="A181" t="s">
        <v>429</v>
      </c>
      <c r="B181" t="s">
        <v>148</v>
      </c>
      <c r="C181">
        <v>132.0700073242188</v>
      </c>
      <c r="D181">
        <v>48.62855276772201</v>
      </c>
      <c r="E181">
        <v>-1.341771097178338</v>
      </c>
      <c r="F181">
        <v>-1.736843248268057</v>
      </c>
      <c r="G181">
        <v>0.3950721510897195</v>
      </c>
      <c r="H181" t="s">
        <v>149</v>
      </c>
      <c r="I181">
        <v>135.2694010925293</v>
      </c>
      <c r="J181">
        <v>144.7665330123901</v>
      </c>
      <c r="K181" t="s">
        <v>150</v>
      </c>
      <c r="L181">
        <v>135.5495552784296</v>
      </c>
      <c r="M181">
        <v>142.809363129222</v>
      </c>
      <c r="N181" t="s">
        <v>150</v>
      </c>
      <c r="O181">
        <v>142.8279980007214</v>
      </c>
      <c r="P181">
        <v>123.0430064853626</v>
      </c>
      <c r="Q181">
        <v>132.935502243042</v>
      </c>
      <c r="R181" t="s">
        <v>151</v>
      </c>
      <c r="S181">
        <v>12.58061734097765</v>
      </c>
      <c r="T181">
        <v>7.138945765457659</v>
      </c>
      <c r="U181">
        <v>147.0080956167511</v>
      </c>
      <c r="V181" t="s">
        <v>153</v>
      </c>
      <c r="W181">
        <v>120.7799987792969</v>
      </c>
      <c r="X181">
        <v>146.6399993896484</v>
      </c>
      <c r="Y181">
        <v>16527</v>
      </c>
      <c r="Z181">
        <v>140732.1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-0.7514841398960415</v>
      </c>
      <c r="AI181">
        <v>9.347581270929028</v>
      </c>
      <c r="AJ181">
        <v>-6.073531931628562</v>
      </c>
      <c r="AK181">
        <v>66.73410392833107</v>
      </c>
      <c r="AL181">
        <v>62.4024286332874</v>
      </c>
      <c r="AM181">
        <v>-38.61945664995356</v>
      </c>
      <c r="AN181">
        <v>0.3206464087211064</v>
      </c>
    </row>
    <row r="182" spans="1:40">
      <c r="A182" t="s">
        <v>430</v>
      </c>
      <c r="B182" t="s">
        <v>148</v>
      </c>
      <c r="C182">
        <v>299.5</v>
      </c>
      <c r="D182">
        <v>45.54841201053204</v>
      </c>
      <c r="E182">
        <v>-11.78143046995342</v>
      </c>
      <c r="F182">
        <v>-17.41344247116417</v>
      </c>
      <c r="G182">
        <v>5.632012001210747</v>
      </c>
      <c r="H182" t="s">
        <v>149</v>
      </c>
      <c r="I182">
        <v>341.8760009765625</v>
      </c>
      <c r="J182">
        <v>512.2945001220703</v>
      </c>
      <c r="K182" t="s">
        <v>150</v>
      </c>
      <c r="L182">
        <v>345.0164642295201</v>
      </c>
      <c r="M182">
        <v>472.959158539801</v>
      </c>
      <c r="N182" t="s">
        <v>150</v>
      </c>
      <c r="O182">
        <v>313.8571491137764</v>
      </c>
      <c r="P182">
        <v>272.8928539379815</v>
      </c>
      <c r="Q182">
        <v>293.3750015258789</v>
      </c>
      <c r="R182" t="s">
        <v>151</v>
      </c>
      <c r="S182">
        <v>42.97084993427718</v>
      </c>
      <c r="T182">
        <v>18.56118585642673</v>
      </c>
      <c r="U182">
        <v>354.06760114574</v>
      </c>
      <c r="V182" t="s">
        <v>153</v>
      </c>
      <c r="W182">
        <v>276.4500122070312</v>
      </c>
      <c r="X182">
        <v>445.2000122070312</v>
      </c>
      <c r="Y182">
        <v>102963</v>
      </c>
      <c r="Z182">
        <v>270696.85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-3.168441053909254</v>
      </c>
      <c r="AI182">
        <v>5.272407732864681</v>
      </c>
      <c r="AJ182">
        <v>-5.326380837180067</v>
      </c>
      <c r="AK182">
        <v>71.54845345962303</v>
      </c>
      <c r="AL182">
        <v>66.08542905945247</v>
      </c>
      <c r="AM182">
        <v>-33.4008138433682</v>
      </c>
      <c r="AN182">
        <v>-0.1377055059252762</v>
      </c>
    </row>
    <row r="183" spans="1:40">
      <c r="A183" t="s">
        <v>432</v>
      </c>
      <c r="B183" t="s">
        <v>148</v>
      </c>
      <c r="C183">
        <v>204.9900054931641</v>
      </c>
      <c r="D183">
        <v>43.93626684783157</v>
      </c>
      <c r="E183">
        <v>-4.396580117900271</v>
      </c>
      <c r="F183">
        <v>-5.284327401050411</v>
      </c>
      <c r="G183">
        <v>0.8877472831501398</v>
      </c>
      <c r="H183" t="s">
        <v>149</v>
      </c>
      <c r="I183">
        <v>217.9132009887695</v>
      </c>
      <c r="J183">
        <v>243.5778355407715</v>
      </c>
      <c r="K183" t="s">
        <v>150</v>
      </c>
      <c r="L183">
        <v>217.1538646634697</v>
      </c>
      <c r="M183">
        <v>238.8008910085798</v>
      </c>
      <c r="N183" t="s">
        <v>150</v>
      </c>
      <c r="O183">
        <v>217.0143644176955</v>
      </c>
      <c r="P183">
        <v>195.8896379626756</v>
      </c>
      <c r="Q183">
        <v>206.4520011901855</v>
      </c>
      <c r="R183" t="s">
        <v>151</v>
      </c>
      <c r="S183">
        <v>34.56517555723393</v>
      </c>
      <c r="T183">
        <v>5.983346948849934</v>
      </c>
      <c r="U183">
        <v>219.2729297940814</v>
      </c>
      <c r="V183" t="s">
        <v>153</v>
      </c>
      <c r="W183">
        <v>195.9100036621094</v>
      </c>
      <c r="X183">
        <v>241.6399993896484</v>
      </c>
      <c r="Y183">
        <v>2461235</v>
      </c>
      <c r="Z183">
        <v>7721878.2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-0.4419564984435187</v>
      </c>
      <c r="AI183">
        <v>4.634782125120673</v>
      </c>
      <c r="AJ183">
        <v>-5.237611615865645</v>
      </c>
      <c r="AK183">
        <v>63.16152880691581</v>
      </c>
      <c r="AL183">
        <v>58.79955663167598</v>
      </c>
      <c r="AM183">
        <v>-41.07212971166238</v>
      </c>
      <c r="AN183">
        <v>-0.02460994374251959</v>
      </c>
    </row>
    <row r="184" spans="1:40">
      <c r="A184" t="s">
        <v>433</v>
      </c>
      <c r="B184" t="s">
        <v>148</v>
      </c>
      <c r="C184">
        <v>34.20000076293945</v>
      </c>
      <c r="D184">
        <v>36.72280675941851</v>
      </c>
      <c r="E184">
        <v>-2.750544055481349</v>
      </c>
      <c r="F184">
        <v>-2.911065416824096</v>
      </c>
      <c r="G184">
        <v>0.1605213613427474</v>
      </c>
      <c r="H184" t="s">
        <v>149</v>
      </c>
      <c r="I184">
        <v>43.68360000610352</v>
      </c>
      <c r="J184">
        <v>51.5418999671936</v>
      </c>
      <c r="K184" t="s">
        <v>150</v>
      </c>
      <c r="L184">
        <v>42.17391832412743</v>
      </c>
      <c r="M184">
        <v>48.27867656371096</v>
      </c>
      <c r="N184" t="s">
        <v>150</v>
      </c>
      <c r="O184">
        <v>42.16422546205061</v>
      </c>
      <c r="P184">
        <v>31.56877510252458</v>
      </c>
      <c r="Q184">
        <v>36.8665002822876</v>
      </c>
      <c r="R184" t="s">
        <v>151</v>
      </c>
      <c r="S184">
        <v>31.17936322380389</v>
      </c>
      <c r="T184">
        <v>2.596212029594537</v>
      </c>
      <c r="U184">
        <v>43.23275255007728</v>
      </c>
      <c r="V184" t="s">
        <v>153</v>
      </c>
      <c r="W184">
        <v>32.22000122070312</v>
      </c>
      <c r="X184">
        <v>57.77999877929688</v>
      </c>
      <c r="Y184">
        <v>58577</v>
      </c>
      <c r="Z184">
        <v>131026.1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-3.307882963747</v>
      </c>
      <c r="AI184">
        <v>6.145249743082171</v>
      </c>
      <c r="AJ184">
        <v>-23.11150828483131</v>
      </c>
      <c r="AK184">
        <v>39.18844742697867</v>
      </c>
      <c r="AL184">
        <v>34.11919104808013</v>
      </c>
      <c r="AM184">
        <v>-69.08441119725052</v>
      </c>
      <c r="AN184">
        <v>-0.2032121346776716</v>
      </c>
    </row>
    <row r="185" spans="1:40">
      <c r="A185" t="s">
        <v>1360</v>
      </c>
      <c r="B185" t="s">
        <v>148</v>
      </c>
      <c r="C185">
        <v>4804</v>
      </c>
      <c r="D185">
        <v>63.80645726904356</v>
      </c>
      <c r="E185">
        <v>0.7505831785738337</v>
      </c>
      <c r="F185">
        <v>-77.64303353154304</v>
      </c>
      <c r="G185">
        <v>78.39361671011687</v>
      </c>
      <c r="H185" t="s">
        <v>149</v>
      </c>
      <c r="I185">
        <v>4694.78</v>
      </c>
      <c r="J185">
        <v>5870.817994384765</v>
      </c>
      <c r="K185" t="s">
        <v>150</v>
      </c>
      <c r="L185">
        <v>4778.855550738595</v>
      </c>
      <c r="M185">
        <v>5257.242139100484</v>
      </c>
      <c r="N185" t="s">
        <v>150</v>
      </c>
      <c r="O185">
        <v>4734.766439585369</v>
      </c>
      <c r="P185">
        <v>4097.583560414631</v>
      </c>
      <c r="Q185">
        <v>4416.175</v>
      </c>
      <c r="R185" t="s">
        <v>171</v>
      </c>
      <c r="S185">
        <v>26.66528117478563</v>
      </c>
      <c r="T185">
        <v>201.8932832439457</v>
      </c>
      <c r="U185">
        <v>5069.383303026095</v>
      </c>
      <c r="V185" t="s">
        <v>153</v>
      </c>
      <c r="W185">
        <v>4146.4501953125</v>
      </c>
      <c r="X185">
        <v>5609.39990234375</v>
      </c>
      <c r="Y185">
        <v>11003</v>
      </c>
      <c r="Z185">
        <v>36923.95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0.4663572322949117</v>
      </c>
      <c r="AI185">
        <v>9.329666561247718</v>
      </c>
      <c r="AJ185">
        <v>10.36067080174592</v>
      </c>
      <c r="AK185">
        <v>92.98437382218515</v>
      </c>
      <c r="AL185">
        <v>90.12043340940097</v>
      </c>
      <c r="AM185">
        <v>-6.157289950604749</v>
      </c>
      <c r="AN185">
        <v>0.1659156431924203</v>
      </c>
    </row>
    <row r="186" spans="1:40">
      <c r="A186" t="s">
        <v>1361</v>
      </c>
      <c r="B186" t="s">
        <v>148</v>
      </c>
      <c r="C186">
        <v>4904.14990234375</v>
      </c>
      <c r="D186">
        <v>51.87662176581697</v>
      </c>
      <c r="E186">
        <v>-38.64733894742949</v>
      </c>
      <c r="F186">
        <v>-82.10286789873035</v>
      </c>
      <c r="G186">
        <v>43.45552895130086</v>
      </c>
      <c r="H186" t="s">
        <v>149</v>
      </c>
      <c r="I186">
        <v>5009.671982421875</v>
      </c>
      <c r="J186">
        <v>5891.81544921875</v>
      </c>
      <c r="K186" t="s">
        <v>150</v>
      </c>
      <c r="L186">
        <v>5046.934245326232</v>
      </c>
      <c r="M186">
        <v>5576.53916703764</v>
      </c>
      <c r="N186" t="s">
        <v>150</v>
      </c>
      <c r="O186">
        <v>5045.635664498022</v>
      </c>
      <c r="P186">
        <v>4418.584355033228</v>
      </c>
      <c r="Q186">
        <v>4732.110009765625</v>
      </c>
      <c r="R186" t="s">
        <v>151</v>
      </c>
      <c r="S186">
        <v>19.41615235172655</v>
      </c>
      <c r="T186">
        <v>184.4302443285881</v>
      </c>
      <c r="U186">
        <v>5033.602016072811</v>
      </c>
      <c r="V186" t="s">
        <v>153</v>
      </c>
      <c r="W186">
        <v>4369.0498046875</v>
      </c>
      <c r="X186">
        <v>5631.5498046875</v>
      </c>
      <c r="Y186">
        <v>3283</v>
      </c>
      <c r="Z186">
        <v>45980.75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0.5474111669435455</v>
      </c>
      <c r="AI186">
        <v>4.254887379756589</v>
      </c>
      <c r="AJ186">
        <v>-0.9502805605253961</v>
      </c>
      <c r="AK186">
        <v>79.90861813548304</v>
      </c>
      <c r="AL186">
        <v>79.45389582615012</v>
      </c>
      <c r="AM186">
        <v>-20.76265913063791</v>
      </c>
      <c r="AN186">
        <v>-0.02785959941873403</v>
      </c>
    </row>
    <row r="187" spans="1:40">
      <c r="A187" t="s">
        <v>434</v>
      </c>
      <c r="B187" t="s">
        <v>148</v>
      </c>
      <c r="C187">
        <v>2655</v>
      </c>
      <c r="D187">
        <v>41.73995188673215</v>
      </c>
      <c r="E187">
        <v>-143.0683386450928</v>
      </c>
      <c r="F187">
        <v>-155.8469943474797</v>
      </c>
      <c r="G187">
        <v>12.77865570238689</v>
      </c>
      <c r="H187" t="s">
        <v>149</v>
      </c>
      <c r="I187">
        <v>3109.19</v>
      </c>
      <c r="J187">
        <v>4190.279029541016</v>
      </c>
      <c r="K187" t="s">
        <v>150</v>
      </c>
      <c r="L187">
        <v>3087.300555071522</v>
      </c>
      <c r="M187">
        <v>3769.260855203054</v>
      </c>
      <c r="N187" t="s">
        <v>150</v>
      </c>
      <c r="O187">
        <v>3135.543899867702</v>
      </c>
      <c r="P187">
        <v>2437.691109897923</v>
      </c>
      <c r="Q187">
        <v>2786.617504882813</v>
      </c>
      <c r="R187" t="s">
        <v>151</v>
      </c>
      <c r="S187">
        <v>33.20801415330191</v>
      </c>
      <c r="T187">
        <v>170.1756485676519</v>
      </c>
      <c r="U187">
        <v>3287.46203629267</v>
      </c>
      <c r="V187" t="s">
        <v>153</v>
      </c>
      <c r="W187">
        <v>2494.800048828125</v>
      </c>
      <c r="X187">
        <v>3826.10009765625</v>
      </c>
      <c r="Y187">
        <v>40741</v>
      </c>
      <c r="Z187">
        <v>69429.14999999999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-3.557999706103621</v>
      </c>
      <c r="AI187">
        <v>2.363420980920661</v>
      </c>
      <c r="AJ187">
        <v>-16.25133931950978</v>
      </c>
      <c r="AK187">
        <v>46.96622463885002</v>
      </c>
      <c r="AL187">
        <v>38.12286377398607</v>
      </c>
      <c r="AM187">
        <v>-54.50870287608064</v>
      </c>
      <c r="AN187">
        <v>-0.108129222229398</v>
      </c>
    </row>
    <row r="188" spans="1:40">
      <c r="A188" t="s">
        <v>435</v>
      </c>
      <c r="B188" t="s">
        <v>148</v>
      </c>
      <c r="C188">
        <v>1756.849975585938</v>
      </c>
      <c r="D188">
        <v>39.10079559094686</v>
      </c>
      <c r="E188">
        <v>-81.35822570140613</v>
      </c>
      <c r="F188">
        <v>-85.96303003091819</v>
      </c>
      <c r="G188">
        <v>4.604804329512064</v>
      </c>
      <c r="H188" t="s">
        <v>149</v>
      </c>
      <c r="I188">
        <v>1981.807690429687</v>
      </c>
      <c r="J188">
        <v>2234.853352661133</v>
      </c>
      <c r="K188" t="s">
        <v>150</v>
      </c>
      <c r="L188">
        <v>1976.754958430664</v>
      </c>
      <c r="M188">
        <v>2067.840408561705</v>
      </c>
      <c r="N188" t="s">
        <v>150</v>
      </c>
      <c r="O188">
        <v>2030.612060041035</v>
      </c>
      <c r="P188">
        <v>1623.626160173808</v>
      </c>
      <c r="Q188">
        <v>1827.119110107422</v>
      </c>
      <c r="R188" t="s">
        <v>151</v>
      </c>
      <c r="S188">
        <v>31.63582342036943</v>
      </c>
      <c r="T188">
        <v>80.3249000878686</v>
      </c>
      <c r="U188">
        <v>2007.705074272436</v>
      </c>
      <c r="V188" t="s">
        <v>153</v>
      </c>
      <c r="W188">
        <v>1658.150024414062</v>
      </c>
      <c r="X188">
        <v>2235.307861328125</v>
      </c>
      <c r="Y188">
        <v>25272</v>
      </c>
      <c r="Z188">
        <v>72184.14999999999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-2.01344022806339</v>
      </c>
      <c r="AI188">
        <v>2.449193841907316</v>
      </c>
      <c r="AJ188">
        <v>-16.52572665595523</v>
      </c>
      <c r="AK188">
        <v>49.94351565776733</v>
      </c>
      <c r="AL188">
        <v>43.62916247563503</v>
      </c>
      <c r="AM188">
        <v>-53.55330181625484</v>
      </c>
      <c r="AN188">
        <v>-0.1469224812056703</v>
      </c>
    </row>
    <row r="189" spans="1:40">
      <c r="A189" t="s">
        <v>437</v>
      </c>
      <c r="B189" t="s">
        <v>148</v>
      </c>
      <c r="C189">
        <v>388.0499877929688</v>
      </c>
      <c r="D189">
        <v>48.39845478996831</v>
      </c>
      <c r="E189">
        <v>-9.092215901739394</v>
      </c>
      <c r="F189">
        <v>-14.85727303758533</v>
      </c>
      <c r="G189">
        <v>5.765057135845939</v>
      </c>
      <c r="H189" t="s">
        <v>149</v>
      </c>
      <c r="I189">
        <v>420.8289996337891</v>
      </c>
      <c r="J189">
        <v>551.1500012207031</v>
      </c>
      <c r="K189" t="s">
        <v>150</v>
      </c>
      <c r="L189">
        <v>417.5926980244772</v>
      </c>
      <c r="M189">
        <v>544.7225413735822</v>
      </c>
      <c r="N189" t="s">
        <v>150</v>
      </c>
      <c r="O189">
        <v>422.7890816279738</v>
      </c>
      <c r="P189">
        <v>333.8309165409716</v>
      </c>
      <c r="Q189">
        <v>378.3099990844727</v>
      </c>
      <c r="R189" t="s">
        <v>151</v>
      </c>
      <c r="S189">
        <v>17.56522393028756</v>
      </c>
      <c r="T189">
        <v>31.42870576204558</v>
      </c>
      <c r="U189">
        <v>492.6500689491831</v>
      </c>
      <c r="V189" t="s">
        <v>153</v>
      </c>
      <c r="W189">
        <v>335.8999938964844</v>
      </c>
      <c r="X189">
        <v>498.5499877929688</v>
      </c>
      <c r="Y189">
        <v>7638</v>
      </c>
      <c r="Z189">
        <v>24490.85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-3.769376864731866</v>
      </c>
      <c r="AI189">
        <v>8.152174190395334</v>
      </c>
      <c r="AJ189">
        <v>-5.099047790348932</v>
      </c>
      <c r="AK189">
        <v>68.4365723848389</v>
      </c>
      <c r="AL189">
        <v>64.05837491339297</v>
      </c>
      <c r="AM189">
        <v>-39.07779210238667</v>
      </c>
      <c r="AN189">
        <v>-0.04655877116293867</v>
      </c>
    </row>
    <row r="190" spans="1:40">
      <c r="A190" t="s">
        <v>1362</v>
      </c>
      <c r="B190" t="s">
        <v>148</v>
      </c>
      <c r="C190">
        <v>30.84000015258789</v>
      </c>
      <c r="D190">
        <v>38.91459118194334</v>
      </c>
      <c r="E190">
        <v>-1.582819790760297</v>
      </c>
      <c r="F190">
        <v>-1.659467257761815</v>
      </c>
      <c r="G190">
        <v>0.07664746700151825</v>
      </c>
      <c r="H190" t="s">
        <v>149</v>
      </c>
      <c r="I190">
        <v>36.06139999389649</v>
      </c>
      <c r="J190">
        <v>39.09277299880981</v>
      </c>
      <c r="K190" t="s">
        <v>150</v>
      </c>
      <c r="L190">
        <v>35.21710126969187</v>
      </c>
      <c r="M190">
        <v>38.34629383524857</v>
      </c>
      <c r="N190" t="s">
        <v>150</v>
      </c>
      <c r="O190">
        <v>35.99225009759241</v>
      </c>
      <c r="P190">
        <v>28.80974994818395</v>
      </c>
      <c r="Q190">
        <v>32.40100002288818</v>
      </c>
      <c r="R190" t="s">
        <v>151</v>
      </c>
      <c r="S190">
        <v>22.7819144894118</v>
      </c>
      <c r="T190">
        <v>2.404351377139877</v>
      </c>
      <c r="U190">
        <v>39.37886713289087</v>
      </c>
      <c r="V190" t="s">
        <v>153</v>
      </c>
      <c r="W190">
        <v>29.6299991607666</v>
      </c>
      <c r="X190">
        <v>41.86999893188477</v>
      </c>
      <c r="Y190">
        <v>38429</v>
      </c>
      <c r="Z190">
        <v>52670.6</v>
      </c>
      <c r="AA190" t="b">
        <v>0</v>
      </c>
      <c r="AD190" t="b">
        <v>0</v>
      </c>
      <c r="AE190" t="b">
        <v>0</v>
      </c>
      <c r="AF190" t="b">
        <v>1</v>
      </c>
      <c r="AG190" t="b">
        <v>0</v>
      </c>
      <c r="AH190">
        <v>1.214311938206158</v>
      </c>
      <c r="AI190">
        <v>4.083702416783952</v>
      </c>
      <c r="AJ190">
        <v>-16.64864823624894</v>
      </c>
      <c r="AK190">
        <v>36.81856602011094</v>
      </c>
      <c r="AL190">
        <v>37.69419060713018</v>
      </c>
      <c r="AM190">
        <v>-64.44099305298874</v>
      </c>
      <c r="AN190">
        <v>-0.3137038058775239</v>
      </c>
    </row>
    <row r="191" spans="1:40">
      <c r="A191" t="s">
        <v>438</v>
      </c>
      <c r="B191" t="s">
        <v>148</v>
      </c>
      <c r="C191">
        <v>39.02999877929688</v>
      </c>
      <c r="D191">
        <v>45.06946463438391</v>
      </c>
      <c r="E191">
        <v>-1.717700391314409</v>
      </c>
      <c r="F191">
        <v>-2.27773478257413</v>
      </c>
      <c r="G191">
        <v>0.5600343912597205</v>
      </c>
      <c r="H191" t="s">
        <v>149</v>
      </c>
      <c r="I191">
        <v>44.21619995117187</v>
      </c>
      <c r="J191">
        <v>53.13164737701416</v>
      </c>
      <c r="K191" t="s">
        <v>150</v>
      </c>
      <c r="L191">
        <v>43.56896328915023</v>
      </c>
      <c r="M191">
        <v>51.48080067122964</v>
      </c>
      <c r="N191" t="s">
        <v>150</v>
      </c>
      <c r="O191">
        <v>44.60083166418249</v>
      </c>
      <c r="P191">
        <v>33.26316789331263</v>
      </c>
      <c r="Q191">
        <v>38.93199977874756</v>
      </c>
      <c r="R191" t="s">
        <v>151</v>
      </c>
      <c r="S191">
        <v>30.14370987633871</v>
      </c>
      <c r="T191">
        <v>2.228292998197316</v>
      </c>
      <c r="U191">
        <v>44.90185135828354</v>
      </c>
      <c r="V191" t="s">
        <v>153</v>
      </c>
      <c r="W191">
        <v>34.68999862670898</v>
      </c>
      <c r="X191">
        <v>51.52999877929688</v>
      </c>
      <c r="Y191">
        <v>421521</v>
      </c>
      <c r="Z191">
        <v>1462883.1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-3.700962361652516</v>
      </c>
      <c r="AI191">
        <v>11.10161569201136</v>
      </c>
      <c r="AJ191">
        <v>-16.58474457019149</v>
      </c>
      <c r="AK191">
        <v>74.34944921908999</v>
      </c>
      <c r="AL191">
        <v>63.23999654160838</v>
      </c>
      <c r="AM191">
        <v>-37.68915413947099</v>
      </c>
      <c r="AN191">
        <v>-0.196244701118697</v>
      </c>
    </row>
    <row r="192" spans="1:40">
      <c r="A192" t="s">
        <v>439</v>
      </c>
      <c r="B192" t="s">
        <v>148</v>
      </c>
      <c r="C192">
        <v>1122</v>
      </c>
      <c r="D192">
        <v>53.60139789156243</v>
      </c>
      <c r="E192">
        <v>-23.00777733594077</v>
      </c>
      <c r="F192">
        <v>-37.81122111787845</v>
      </c>
      <c r="G192">
        <v>14.80344378193768</v>
      </c>
      <c r="H192" t="s">
        <v>149</v>
      </c>
      <c r="I192">
        <v>1147.110002441406</v>
      </c>
      <c r="J192">
        <v>1256.252191772461</v>
      </c>
      <c r="K192" t="s">
        <v>150</v>
      </c>
      <c r="L192">
        <v>1122.20386813668</v>
      </c>
      <c r="M192">
        <v>1180.485019078079</v>
      </c>
      <c r="N192" t="s">
        <v>150</v>
      </c>
      <c r="O192">
        <v>1189.669957188456</v>
      </c>
      <c r="P192">
        <v>944.6243177138879</v>
      </c>
      <c r="Q192">
        <v>1067.147137451172</v>
      </c>
      <c r="R192" t="s">
        <v>151</v>
      </c>
      <c r="S192">
        <v>27.59037908982879</v>
      </c>
      <c r="T192">
        <v>64.23064438731289</v>
      </c>
      <c r="U192">
        <v>1210.335229922458</v>
      </c>
      <c r="V192" t="s">
        <v>153</v>
      </c>
      <c r="W192">
        <v>975.4000244140625</v>
      </c>
      <c r="X192">
        <v>1324.692749023438</v>
      </c>
      <c r="Y192">
        <v>510112</v>
      </c>
      <c r="Z192">
        <v>1254150.7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-1.162786446409603</v>
      </c>
      <c r="AI192">
        <v>14.51900995151825</v>
      </c>
      <c r="AJ192">
        <v>-6.209605077080393</v>
      </c>
      <c r="AK192">
        <v>78.22215746499705</v>
      </c>
      <c r="AL192">
        <v>66.98905345098881</v>
      </c>
      <c r="AM192">
        <v>-16.40744913815115</v>
      </c>
      <c r="AN192">
        <v>0.1414557462302947</v>
      </c>
    </row>
    <row r="193" spans="1:40">
      <c r="A193" t="s">
        <v>1363</v>
      </c>
      <c r="B193" t="s">
        <v>148</v>
      </c>
      <c r="C193">
        <v>1461.849975585938</v>
      </c>
      <c r="D193">
        <v>58.55351904980897</v>
      </c>
      <c r="E193">
        <v>-16.72433487489707</v>
      </c>
      <c r="F193">
        <v>-35.87988303712135</v>
      </c>
      <c r="G193">
        <v>19.15554816222429</v>
      </c>
      <c r="H193" t="s">
        <v>149</v>
      </c>
      <c r="I193">
        <v>1460.849392089844</v>
      </c>
      <c r="J193">
        <v>1575.116063232422</v>
      </c>
      <c r="K193" t="s">
        <v>150</v>
      </c>
      <c r="L193">
        <v>1462.722277757552</v>
      </c>
      <c r="M193">
        <v>1479.159473436239</v>
      </c>
      <c r="N193" t="s">
        <v>150</v>
      </c>
      <c r="O193">
        <v>1454.138281042902</v>
      </c>
      <c r="P193">
        <v>1284.10362569538</v>
      </c>
      <c r="Q193">
        <v>1369.120953369141</v>
      </c>
      <c r="R193" t="s">
        <v>171</v>
      </c>
      <c r="S193">
        <v>19.83438055601203</v>
      </c>
      <c r="T193">
        <v>56.70057772540417</v>
      </c>
      <c r="U193">
        <v>1535.439152416383</v>
      </c>
      <c r="V193" t="s">
        <v>153</v>
      </c>
      <c r="W193">
        <v>1297.949951171875</v>
      </c>
      <c r="X193">
        <v>1636.080932617188</v>
      </c>
      <c r="Y193">
        <v>23496</v>
      </c>
      <c r="Z193">
        <v>74008.10000000001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2.230849015933711</v>
      </c>
      <c r="AI193">
        <v>10.75879854730914</v>
      </c>
      <c r="AJ193">
        <v>-0.7732091165379318</v>
      </c>
      <c r="AK193">
        <v>91.82713447333924</v>
      </c>
      <c r="AL193">
        <v>81.21557316269224</v>
      </c>
      <c r="AM193">
        <v>-3.579779203145261</v>
      </c>
      <c r="AN193">
        <v>0.09271637671362341</v>
      </c>
    </row>
    <row r="194" spans="1:40">
      <c r="A194" t="s">
        <v>440</v>
      </c>
      <c r="B194" t="s">
        <v>148</v>
      </c>
      <c r="C194">
        <v>168.4499969482422</v>
      </c>
      <c r="D194">
        <v>50.11132039491502</v>
      </c>
      <c r="E194">
        <v>-6.383041240314014</v>
      </c>
      <c r="F194">
        <v>-9.235287463384376</v>
      </c>
      <c r="G194">
        <v>2.852246223070361</v>
      </c>
      <c r="H194" t="s">
        <v>149</v>
      </c>
      <c r="I194">
        <v>183.1755999755859</v>
      </c>
      <c r="J194">
        <v>210.5835501861572</v>
      </c>
      <c r="K194" t="s">
        <v>150</v>
      </c>
      <c r="L194">
        <v>178.2361595541907</v>
      </c>
      <c r="M194">
        <v>202.7756869485096</v>
      </c>
      <c r="N194" t="s">
        <v>150</v>
      </c>
      <c r="O194">
        <v>188.153076949284</v>
      </c>
      <c r="P194">
        <v>136.0729225013996</v>
      </c>
      <c r="Q194">
        <v>162.1129997253418</v>
      </c>
      <c r="R194" t="s">
        <v>151</v>
      </c>
      <c r="S194">
        <v>22.56192825361597</v>
      </c>
      <c r="T194">
        <v>11.60256205529345</v>
      </c>
      <c r="U194">
        <v>191.6819547664413</v>
      </c>
      <c r="V194" t="s">
        <v>153</v>
      </c>
      <c r="W194">
        <v>142.5500030517578</v>
      </c>
      <c r="X194">
        <v>210.5899963378906</v>
      </c>
      <c r="Y194">
        <v>7541</v>
      </c>
      <c r="Z194">
        <v>29695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-1.31810195678107</v>
      </c>
      <c r="AI194">
        <v>8.34887478331774</v>
      </c>
      <c r="AJ194">
        <v>-8.436160335641929</v>
      </c>
      <c r="AK194">
        <v>75.47665780640446</v>
      </c>
      <c r="AL194">
        <v>59.50647382415887</v>
      </c>
      <c r="AM194">
        <v>-23.9827272888094</v>
      </c>
      <c r="AN194">
        <v>-0.07343397146815575</v>
      </c>
    </row>
    <row r="195" spans="1:40">
      <c r="A195" t="s">
        <v>1364</v>
      </c>
      <c r="B195" t="s">
        <v>148</v>
      </c>
      <c r="C195">
        <v>278.5</v>
      </c>
      <c r="D195">
        <v>58.27199514803104</v>
      </c>
      <c r="E195">
        <v>0.1658195845172941</v>
      </c>
      <c r="F195">
        <v>-3.434949260882833</v>
      </c>
      <c r="G195">
        <v>3.600768845400127</v>
      </c>
      <c r="H195" t="s">
        <v>149</v>
      </c>
      <c r="I195">
        <v>271.3951998901367</v>
      </c>
      <c r="J195">
        <v>290.5051938629151</v>
      </c>
      <c r="K195" t="s">
        <v>150</v>
      </c>
      <c r="L195">
        <v>271.5159864071483</v>
      </c>
      <c r="M195">
        <v>275.5757582484161</v>
      </c>
      <c r="N195" t="s">
        <v>150</v>
      </c>
      <c r="O195">
        <v>280.712380705525</v>
      </c>
      <c r="P195">
        <v>240.2436205762133</v>
      </c>
      <c r="Q195">
        <v>260.4780006408691</v>
      </c>
      <c r="R195" t="s">
        <v>151</v>
      </c>
      <c r="S195">
        <v>22.33608208970977</v>
      </c>
      <c r="T195">
        <v>9.923022749886705</v>
      </c>
      <c r="U195">
        <v>285.2390289830049</v>
      </c>
      <c r="V195" t="s">
        <v>153</v>
      </c>
      <c r="W195">
        <v>244.6000061035156</v>
      </c>
      <c r="X195">
        <v>296.7999877929688</v>
      </c>
      <c r="Y195">
        <v>10889627</v>
      </c>
      <c r="Z195">
        <v>20833467.45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0.5451495789964511</v>
      </c>
      <c r="AI195">
        <v>8.20155567433185</v>
      </c>
      <c r="AJ195">
        <v>0.523375661764991</v>
      </c>
      <c r="AK195">
        <v>86.30186853004132</v>
      </c>
      <c r="AL195">
        <v>88.64291523048193</v>
      </c>
      <c r="AM195">
        <v>-11.49930837651714</v>
      </c>
      <c r="AN195">
        <v>0.03359649952576815</v>
      </c>
    </row>
    <row r="196" spans="1:40">
      <c r="A196" t="s">
        <v>441</v>
      </c>
      <c r="B196" t="s">
        <v>148</v>
      </c>
      <c r="C196">
        <v>2597</v>
      </c>
      <c r="D196">
        <v>36.85165617020884</v>
      </c>
      <c r="E196">
        <v>-208.7612275542729</v>
      </c>
      <c r="F196">
        <v>-246.5139710474498</v>
      </c>
      <c r="G196">
        <v>37.75274349317698</v>
      </c>
      <c r="H196" t="s">
        <v>149</v>
      </c>
      <c r="I196">
        <v>3258.492685546875</v>
      </c>
      <c r="J196">
        <v>3909.437021484375</v>
      </c>
      <c r="K196" t="s">
        <v>150</v>
      </c>
      <c r="L196">
        <v>3134.454515287407</v>
      </c>
      <c r="M196">
        <v>3645.997391247153</v>
      </c>
      <c r="N196" t="s">
        <v>150</v>
      </c>
      <c r="O196">
        <v>3002.351432896632</v>
      </c>
      <c r="P196">
        <v>2333.252668665868</v>
      </c>
      <c r="Q196">
        <v>2667.80205078125</v>
      </c>
      <c r="R196" t="s">
        <v>151</v>
      </c>
      <c r="S196">
        <v>39.98618499266337</v>
      </c>
      <c r="T196">
        <v>137.0161068671625</v>
      </c>
      <c r="U196">
        <v>3001.600823486701</v>
      </c>
      <c r="V196" t="s">
        <v>153</v>
      </c>
      <c r="W196">
        <v>2414.39990234375</v>
      </c>
      <c r="X196">
        <v>4185.4677734375</v>
      </c>
      <c r="Y196">
        <v>109561</v>
      </c>
      <c r="Z196">
        <v>325836.2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-2.690349502191169</v>
      </c>
      <c r="AI196">
        <v>7.5629599503791</v>
      </c>
      <c r="AJ196">
        <v>-16.95104588489942</v>
      </c>
      <c r="AK196">
        <v>55.69898465838423</v>
      </c>
      <c r="AL196">
        <v>42.30006544211437</v>
      </c>
      <c r="AM196">
        <v>-34.96577981963937</v>
      </c>
      <c r="AN196">
        <v>-0.2341563586129672</v>
      </c>
    </row>
    <row r="197" spans="1:40">
      <c r="A197" t="s">
        <v>1365</v>
      </c>
      <c r="B197" t="s">
        <v>148</v>
      </c>
      <c r="C197">
        <v>510.5</v>
      </c>
      <c r="D197">
        <v>62.91898646403499</v>
      </c>
      <c r="E197">
        <v>6.397597532566635</v>
      </c>
      <c r="F197">
        <v>5.29671758640557</v>
      </c>
      <c r="G197">
        <v>1.100879946161065</v>
      </c>
      <c r="H197" t="s">
        <v>149</v>
      </c>
      <c r="I197">
        <v>477.9039996337891</v>
      </c>
      <c r="J197">
        <v>515.4959870910644</v>
      </c>
      <c r="K197" t="s">
        <v>150</v>
      </c>
      <c r="L197">
        <v>486.1279816543881</v>
      </c>
      <c r="M197">
        <v>509.3574743177188</v>
      </c>
      <c r="N197" t="s">
        <v>150</v>
      </c>
      <c r="O197">
        <v>511.2394040521379</v>
      </c>
      <c r="P197">
        <v>471.6805971685653</v>
      </c>
      <c r="Q197">
        <v>491.4600006103516</v>
      </c>
      <c r="R197" t="s">
        <v>151</v>
      </c>
      <c r="S197">
        <v>20.4377533088564</v>
      </c>
      <c r="T197">
        <v>12.98771446825007</v>
      </c>
      <c r="U197">
        <v>457.6518519999044</v>
      </c>
      <c r="V197" t="s">
        <v>172</v>
      </c>
      <c r="W197">
        <v>447.6000061035156</v>
      </c>
      <c r="X197">
        <v>510.5</v>
      </c>
      <c r="Y197">
        <v>412489</v>
      </c>
      <c r="Z197">
        <v>858592.1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0.2257767512916509</v>
      </c>
      <c r="AI197">
        <v>4.471504425751482</v>
      </c>
      <c r="AJ197">
        <v>6.498381871253711</v>
      </c>
      <c r="AK197">
        <v>84.29308825429968</v>
      </c>
      <c r="AL197">
        <v>63.74053248672275</v>
      </c>
      <c r="AM197">
        <v>-11.45978010704877</v>
      </c>
      <c r="AN197">
        <v>0.2404033025342373</v>
      </c>
    </row>
    <row r="198" spans="1:40">
      <c r="A198" t="s">
        <v>442</v>
      </c>
      <c r="B198" t="s">
        <v>148</v>
      </c>
      <c r="C198">
        <v>107.4000015258789</v>
      </c>
      <c r="D198">
        <v>47.11575392355889</v>
      </c>
      <c r="E198">
        <v>-3.234725893065757</v>
      </c>
      <c r="F198">
        <v>-4.337110052072873</v>
      </c>
      <c r="G198">
        <v>1.102384159007116</v>
      </c>
      <c r="H198" t="s">
        <v>149</v>
      </c>
      <c r="I198">
        <v>116.1318188476562</v>
      </c>
      <c r="J198">
        <v>131.653775177002</v>
      </c>
      <c r="K198" t="s">
        <v>150</v>
      </c>
      <c r="L198">
        <v>114.8742770834956</v>
      </c>
      <c r="M198">
        <v>121.7614872649979</v>
      </c>
      <c r="N198" t="s">
        <v>150</v>
      </c>
      <c r="O198">
        <v>114.4512316492154</v>
      </c>
      <c r="P198">
        <v>97.70976917475916</v>
      </c>
      <c r="Q198">
        <v>106.0805004119873</v>
      </c>
      <c r="R198" t="s">
        <v>151</v>
      </c>
      <c r="S198">
        <v>19.97772732454134</v>
      </c>
      <c r="T198">
        <v>4.966154352983352</v>
      </c>
      <c r="U198">
        <v>118.7142660796018</v>
      </c>
      <c r="V198" t="s">
        <v>153</v>
      </c>
      <c r="W198">
        <v>98.38999938964844</v>
      </c>
      <c r="X198">
        <v>136.5583953857422</v>
      </c>
      <c r="Y198">
        <v>246442</v>
      </c>
      <c r="Z198">
        <v>567014.75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-1.150483186787865</v>
      </c>
      <c r="AI198">
        <v>9.157436926641971</v>
      </c>
      <c r="AJ198">
        <v>-8.665698723836279</v>
      </c>
      <c r="AK198">
        <v>76.6088125772111</v>
      </c>
      <c r="AL198">
        <v>60.22366310326019</v>
      </c>
      <c r="AM198">
        <v>-20.20591508788777</v>
      </c>
      <c r="AN198">
        <v>-0.17362965545123</v>
      </c>
    </row>
    <row r="199" spans="1:40">
      <c r="A199" t="s">
        <v>1366</v>
      </c>
      <c r="B199" t="s">
        <v>148</v>
      </c>
      <c r="C199">
        <v>308.5499877929688</v>
      </c>
      <c r="D199">
        <v>35.03147200021566</v>
      </c>
      <c r="E199">
        <v>-54.74038189934635</v>
      </c>
      <c r="F199">
        <v>-62.83854708162912</v>
      </c>
      <c r="G199">
        <v>8.09816518228277</v>
      </c>
      <c r="H199" t="s">
        <v>149</v>
      </c>
      <c r="I199">
        <v>458.8639965820312</v>
      </c>
      <c r="J199">
        <v>566.3242504882812</v>
      </c>
      <c r="K199" t="s">
        <v>150</v>
      </c>
      <c r="L199">
        <v>422.5867490951913</v>
      </c>
      <c r="M199">
        <v>543.0064642814964</v>
      </c>
      <c r="N199" t="s">
        <v>150</v>
      </c>
      <c r="O199">
        <v>482.9006724820738</v>
      </c>
      <c r="P199">
        <v>169.1093281282778</v>
      </c>
      <c r="Q199">
        <v>326.0050003051758</v>
      </c>
      <c r="R199" t="s">
        <v>151</v>
      </c>
      <c r="S199">
        <v>63.32050891418599</v>
      </c>
      <c r="T199">
        <v>20.77770713225395</v>
      </c>
      <c r="U199">
        <v>354.1706006510259</v>
      </c>
      <c r="V199" t="s">
        <v>153</v>
      </c>
      <c r="W199">
        <v>258.3500061035156</v>
      </c>
      <c r="X199">
        <v>630.0999755859375</v>
      </c>
      <c r="Y199">
        <v>12442</v>
      </c>
      <c r="Z199">
        <v>128538.1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4.984686696402019</v>
      </c>
      <c r="AI199">
        <v>19.43099690477228</v>
      </c>
      <c r="AJ199">
        <v>-34.46261771598608</v>
      </c>
      <c r="AK199">
        <v>46.74995394872207</v>
      </c>
      <c r="AL199">
        <v>26.74847260254746</v>
      </c>
      <c r="AM199">
        <v>-11.57376358592065</v>
      </c>
      <c r="AN199">
        <v>-0.3374392924525642</v>
      </c>
    </row>
    <row r="200" spans="1:40">
      <c r="A200" t="s">
        <v>443</v>
      </c>
      <c r="B200" t="s">
        <v>148</v>
      </c>
      <c r="C200">
        <v>660.2999877929688</v>
      </c>
      <c r="D200">
        <v>40.35380243733257</v>
      </c>
      <c r="E200">
        <v>-41.32340837382958</v>
      </c>
      <c r="F200">
        <v>-46.9906551711258</v>
      </c>
      <c r="G200">
        <v>5.667246797296222</v>
      </c>
      <c r="H200" t="s">
        <v>149</v>
      </c>
      <c r="I200">
        <v>791.3579992675782</v>
      </c>
      <c r="J200">
        <v>862.651498413086</v>
      </c>
      <c r="K200" t="s">
        <v>150</v>
      </c>
      <c r="L200">
        <v>765.7726010003594</v>
      </c>
      <c r="M200">
        <v>831.9264998905683</v>
      </c>
      <c r="N200" t="s">
        <v>150</v>
      </c>
      <c r="O200">
        <v>772.3652527389044</v>
      </c>
      <c r="P200">
        <v>594.1397460403924</v>
      </c>
      <c r="Q200">
        <v>683.2524993896484</v>
      </c>
      <c r="R200" t="s">
        <v>151</v>
      </c>
      <c r="S200">
        <v>27.90863267407116</v>
      </c>
      <c r="T200">
        <v>41.83572416774177</v>
      </c>
      <c r="U200">
        <v>770.9245998638849</v>
      </c>
      <c r="V200" t="s">
        <v>153</v>
      </c>
      <c r="W200">
        <v>603.2000122070312</v>
      </c>
      <c r="X200">
        <v>1019.299987792969</v>
      </c>
      <c r="Y200">
        <v>74391</v>
      </c>
      <c r="Z200">
        <v>77937.39999999999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-2.682389418869746</v>
      </c>
      <c r="AI200">
        <v>9.46617613236047</v>
      </c>
      <c r="AJ200">
        <v>-19.11557450356551</v>
      </c>
      <c r="AK200">
        <v>60.37353583248631</v>
      </c>
      <c r="AL200">
        <v>52.87121675121214</v>
      </c>
      <c r="AM200">
        <v>-44.03846936348157</v>
      </c>
      <c r="AN200">
        <v>-0.08923135323506808</v>
      </c>
    </row>
    <row r="201" spans="1:40">
      <c r="A201" t="s">
        <v>444</v>
      </c>
      <c r="B201" t="s">
        <v>148</v>
      </c>
      <c r="C201">
        <v>473.4500122070312</v>
      </c>
      <c r="D201">
        <v>47.15954509175907</v>
      </c>
      <c r="E201">
        <v>-26.06075968805044</v>
      </c>
      <c r="F201">
        <v>-34.12925479282246</v>
      </c>
      <c r="G201">
        <v>8.068495104772026</v>
      </c>
      <c r="H201" t="s">
        <v>149</v>
      </c>
      <c r="I201">
        <v>536.6330017089844</v>
      </c>
      <c r="J201">
        <v>620.3352493286133</v>
      </c>
      <c r="K201" t="s">
        <v>150</v>
      </c>
      <c r="L201">
        <v>526.8413193407739</v>
      </c>
      <c r="M201">
        <v>585.2434713329321</v>
      </c>
      <c r="N201" t="s">
        <v>150</v>
      </c>
      <c r="O201">
        <v>523.5772717705082</v>
      </c>
      <c r="P201">
        <v>396.3077257880856</v>
      </c>
      <c r="Q201">
        <v>459.9424987792969</v>
      </c>
      <c r="R201" t="s">
        <v>151</v>
      </c>
      <c r="S201">
        <v>35.22209243492588</v>
      </c>
      <c r="T201">
        <v>22.48159637097382</v>
      </c>
      <c r="U201">
        <v>497.052667215778</v>
      </c>
      <c r="V201" t="s">
        <v>153</v>
      </c>
      <c r="W201">
        <v>412.0499877929688</v>
      </c>
      <c r="X201">
        <v>685.5999755859375</v>
      </c>
      <c r="Y201">
        <v>6519</v>
      </c>
      <c r="Z201">
        <v>30230.5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-1.107047058583555</v>
      </c>
      <c r="AI201">
        <v>14.90111060139443</v>
      </c>
      <c r="AJ201">
        <v>-15.37980121411416</v>
      </c>
      <c r="AK201">
        <v>71.09781090906287</v>
      </c>
      <c r="AL201">
        <v>51.24164088593147</v>
      </c>
      <c r="AM201">
        <v>-22.38202883261652</v>
      </c>
      <c r="AN201">
        <v>-0.05147688153030227</v>
      </c>
    </row>
    <row r="202" spans="1:40">
      <c r="A202" t="s">
        <v>445</v>
      </c>
      <c r="B202" t="s">
        <v>148</v>
      </c>
      <c r="C202">
        <v>162.8000030517578</v>
      </c>
      <c r="D202">
        <v>43.98997213992014</v>
      </c>
      <c r="E202">
        <v>-6.454418476704063</v>
      </c>
      <c r="F202">
        <v>-6.496983156336882</v>
      </c>
      <c r="G202">
        <v>0.04256467963281896</v>
      </c>
      <c r="H202" t="s">
        <v>149</v>
      </c>
      <c r="I202">
        <v>180.0076000976563</v>
      </c>
      <c r="J202">
        <v>192.4560861968994</v>
      </c>
      <c r="K202" t="s">
        <v>150</v>
      </c>
      <c r="L202">
        <v>178.0367545964565</v>
      </c>
      <c r="M202">
        <v>184.6058401763623</v>
      </c>
      <c r="N202" t="s">
        <v>150</v>
      </c>
      <c r="O202">
        <v>189.0247388171438</v>
      </c>
      <c r="P202">
        <v>147.5822603893992</v>
      </c>
      <c r="Q202">
        <v>168.3034996032715</v>
      </c>
      <c r="R202" t="s">
        <v>151</v>
      </c>
      <c r="S202">
        <v>25.77030687241054</v>
      </c>
      <c r="T202">
        <v>10.37581291679821</v>
      </c>
      <c r="U202">
        <v>195.0680524332605</v>
      </c>
      <c r="V202" t="s">
        <v>153</v>
      </c>
      <c r="W202">
        <v>147.7599945068359</v>
      </c>
      <c r="X202">
        <v>209.7899932861328</v>
      </c>
      <c r="Y202">
        <v>11035</v>
      </c>
      <c r="Z202">
        <v>31536.7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-1.565993317279579</v>
      </c>
      <c r="AI202">
        <v>10.17867427182806</v>
      </c>
      <c r="AJ202">
        <v>-17.96008816325828</v>
      </c>
      <c r="AK202">
        <v>53.19696540462516</v>
      </c>
      <c r="AL202">
        <v>44.47183772895166</v>
      </c>
      <c r="AM202">
        <v>-44.40789157223687</v>
      </c>
      <c r="AN202">
        <v>-0.3051829239971015</v>
      </c>
    </row>
    <row r="203" spans="1:40">
      <c r="A203" t="s">
        <v>1367</v>
      </c>
      <c r="B203" t="s">
        <v>148</v>
      </c>
      <c r="C203">
        <v>302.5</v>
      </c>
      <c r="D203">
        <v>56.63236370469087</v>
      </c>
      <c r="E203">
        <v>0.8665094178558661</v>
      </c>
      <c r="F203">
        <v>-0.5008722740428383</v>
      </c>
      <c r="G203">
        <v>1.367381691898705</v>
      </c>
      <c r="H203" t="s">
        <v>149</v>
      </c>
      <c r="I203">
        <v>294.9029998779297</v>
      </c>
      <c r="J203">
        <v>316.9288516998291</v>
      </c>
      <c r="K203" t="s">
        <v>150</v>
      </c>
      <c r="L203">
        <v>299.6332096607508</v>
      </c>
      <c r="M203">
        <v>290.4954539017099</v>
      </c>
      <c r="N203" t="s">
        <v>149</v>
      </c>
      <c r="O203">
        <v>304.3525896832867</v>
      </c>
      <c r="P203">
        <v>283.5174084856587</v>
      </c>
      <c r="Q203">
        <v>293.9349990844727</v>
      </c>
      <c r="R203" t="s">
        <v>151</v>
      </c>
      <c r="S203">
        <v>13.90229803045971</v>
      </c>
      <c r="T203">
        <v>12.88261046100488</v>
      </c>
      <c r="U203">
        <v>337.3764026930304</v>
      </c>
      <c r="V203" t="s">
        <v>153</v>
      </c>
      <c r="W203">
        <v>282.0499877929688</v>
      </c>
      <c r="X203">
        <v>316.2000122070312</v>
      </c>
      <c r="Y203">
        <v>34618</v>
      </c>
      <c r="Z203">
        <v>102285.25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0.1821453123809214</v>
      </c>
      <c r="AI203">
        <v>1.731963608802323</v>
      </c>
      <c r="AJ203">
        <v>5.125977410947002</v>
      </c>
      <c r="AK203">
        <v>75.92293374712379</v>
      </c>
      <c r="AL203">
        <v>65.6976547135552</v>
      </c>
      <c r="AM203">
        <v>-14.26025576026337</v>
      </c>
      <c r="AN203">
        <v>0.1674776852457205</v>
      </c>
    </row>
    <row r="204" spans="1:40">
      <c r="A204" t="s">
        <v>446</v>
      </c>
      <c r="B204" t="s">
        <v>148</v>
      </c>
      <c r="C204">
        <v>77.08999633789062</v>
      </c>
      <c r="D204">
        <v>44.72220026942426</v>
      </c>
      <c r="E204">
        <v>-2.623740521970973</v>
      </c>
      <c r="F204">
        <v>-3.183072894779508</v>
      </c>
      <c r="G204">
        <v>0.5593323728085347</v>
      </c>
      <c r="H204" t="s">
        <v>149</v>
      </c>
      <c r="I204">
        <v>85.05379974365235</v>
      </c>
      <c r="J204">
        <v>99.55079998016357</v>
      </c>
      <c r="K204" t="s">
        <v>150</v>
      </c>
      <c r="L204">
        <v>84.20820424684629</v>
      </c>
      <c r="M204">
        <v>96.5962577708231</v>
      </c>
      <c r="N204" t="s">
        <v>150</v>
      </c>
      <c r="O204">
        <v>83.75168768238261</v>
      </c>
      <c r="P204">
        <v>71.47331155467795</v>
      </c>
      <c r="Q204">
        <v>77.61249961853028</v>
      </c>
      <c r="R204" t="s">
        <v>151</v>
      </c>
      <c r="S204">
        <v>11.7465188809389</v>
      </c>
      <c r="T204">
        <v>5.256806763518865</v>
      </c>
      <c r="U204">
        <v>96.94986454325759</v>
      </c>
      <c r="V204" t="s">
        <v>153</v>
      </c>
      <c r="W204">
        <v>72.45999908447266</v>
      </c>
      <c r="X204">
        <v>97.87000274658203</v>
      </c>
      <c r="Y204">
        <v>57433</v>
      </c>
      <c r="Z204">
        <v>43122.85</v>
      </c>
      <c r="AA204" t="b">
        <v>0</v>
      </c>
      <c r="AD204" t="b">
        <v>0</v>
      </c>
      <c r="AE204" t="b">
        <v>0</v>
      </c>
      <c r="AF204" t="b">
        <v>1</v>
      </c>
      <c r="AG204" t="b">
        <v>0</v>
      </c>
      <c r="AH204">
        <v>-2.676433242122855</v>
      </c>
      <c r="AI204">
        <v>6.389728556331331</v>
      </c>
      <c r="AJ204">
        <v>-13.81777644721814</v>
      </c>
      <c r="AK204">
        <v>38.76599800664678</v>
      </c>
      <c r="AL204">
        <v>32.23386072471944</v>
      </c>
      <c r="AM204">
        <v>-65.77417259040143</v>
      </c>
      <c r="AN204">
        <v>-0.2842850358175865</v>
      </c>
    </row>
    <row r="205" spans="1:40">
      <c r="A205" t="s">
        <v>447</v>
      </c>
      <c r="B205" t="s">
        <v>148</v>
      </c>
      <c r="C205">
        <v>1087.099975585938</v>
      </c>
      <c r="D205">
        <v>47.49924839106045</v>
      </c>
      <c r="E205">
        <v>-26.17034097056353</v>
      </c>
      <c r="F205">
        <v>-36.22003908447713</v>
      </c>
      <c r="G205">
        <v>10.0496981139136</v>
      </c>
      <c r="H205" t="s">
        <v>149</v>
      </c>
      <c r="I205">
        <v>1154.076292724609</v>
      </c>
      <c r="J205">
        <v>1426.406521911621</v>
      </c>
      <c r="K205" t="s">
        <v>150</v>
      </c>
      <c r="L205">
        <v>1148.4892560266</v>
      </c>
      <c r="M205">
        <v>1329.127586056913</v>
      </c>
      <c r="N205" t="s">
        <v>150</v>
      </c>
      <c r="O205">
        <v>1127.459318592074</v>
      </c>
      <c r="P205">
        <v>1010.559193370817</v>
      </c>
      <c r="Q205">
        <v>1069.009255981445</v>
      </c>
      <c r="R205" t="s">
        <v>151</v>
      </c>
      <c r="S205">
        <v>34.27923140262113</v>
      </c>
      <c r="T205">
        <v>33.36804084503022</v>
      </c>
      <c r="U205">
        <v>1153.482820499715</v>
      </c>
      <c r="V205" t="s">
        <v>153</v>
      </c>
      <c r="W205">
        <v>1016.5</v>
      </c>
      <c r="X205">
        <v>1312.661865234375</v>
      </c>
      <c r="Y205">
        <v>395993</v>
      </c>
      <c r="Z205">
        <v>1023907.1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-0.06435679451767262</v>
      </c>
      <c r="AI205">
        <v>5.518075766652508</v>
      </c>
      <c r="AJ205">
        <v>-4.373508776074275</v>
      </c>
      <c r="AK205">
        <v>83.79563636506178</v>
      </c>
      <c r="AL205">
        <v>69.82858600078033</v>
      </c>
      <c r="AM205">
        <v>-16.14016525898085</v>
      </c>
      <c r="AN205">
        <v>0.04427940282140661</v>
      </c>
    </row>
    <row r="206" spans="1:40">
      <c r="A206" t="s">
        <v>448</v>
      </c>
      <c r="B206" t="s">
        <v>148</v>
      </c>
      <c r="C206">
        <v>10906.099609375</v>
      </c>
      <c r="D206">
        <v>60.90644882613733</v>
      </c>
      <c r="E206">
        <v>140.3241304117037</v>
      </c>
      <c r="F206">
        <v>27.98413075769853</v>
      </c>
      <c r="G206">
        <v>112.3399996540051</v>
      </c>
      <c r="H206" t="s">
        <v>149</v>
      </c>
      <c r="I206">
        <v>10058.4580078125</v>
      </c>
      <c r="J206">
        <v>11104.4968359375</v>
      </c>
      <c r="K206" t="s">
        <v>150</v>
      </c>
      <c r="L206">
        <v>10267.10799985762</v>
      </c>
      <c r="M206">
        <v>10580.67701707334</v>
      </c>
      <c r="N206" t="s">
        <v>150</v>
      </c>
      <c r="O206">
        <v>10888.82682037706</v>
      </c>
      <c r="P206">
        <v>9374.878160091688</v>
      </c>
      <c r="Q206">
        <v>10131.85249023437</v>
      </c>
      <c r="R206" t="s">
        <v>171</v>
      </c>
      <c r="S206">
        <v>19.44892003876335</v>
      </c>
      <c r="T206">
        <v>454.7321551845446</v>
      </c>
      <c r="U206">
        <v>9160.684442024924</v>
      </c>
      <c r="V206" t="s">
        <v>172</v>
      </c>
      <c r="W206">
        <v>9360.7998046875</v>
      </c>
      <c r="X206">
        <v>11140.150390625</v>
      </c>
      <c r="Y206">
        <v>612</v>
      </c>
      <c r="Z206">
        <v>2512.6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-2.100966082531219</v>
      </c>
      <c r="AI206">
        <v>10.10368009470941</v>
      </c>
      <c r="AJ206">
        <v>8.396527497311169</v>
      </c>
      <c r="AK206">
        <v>85.99812746507025</v>
      </c>
      <c r="AL206">
        <v>79.94622286553134</v>
      </c>
      <c r="AM206">
        <v>-23.02796888074983</v>
      </c>
      <c r="AN206">
        <v>0.1128739375680715</v>
      </c>
    </row>
    <row r="207" spans="1:40">
      <c r="A207" t="s">
        <v>449</v>
      </c>
      <c r="B207" t="s">
        <v>148</v>
      </c>
      <c r="C207">
        <v>76</v>
      </c>
      <c r="D207">
        <v>40.31923175531398</v>
      </c>
      <c r="E207">
        <v>-3.287738623720344</v>
      </c>
      <c r="F207">
        <v>-3.997559464621267</v>
      </c>
      <c r="G207">
        <v>0.7098208409009232</v>
      </c>
      <c r="H207" t="s">
        <v>149</v>
      </c>
      <c r="I207">
        <v>87.01180053710938</v>
      </c>
      <c r="J207">
        <v>101.4215004730225</v>
      </c>
      <c r="K207" t="s">
        <v>150</v>
      </c>
      <c r="L207">
        <v>85.03224981491911</v>
      </c>
      <c r="M207">
        <v>98.86861950531637</v>
      </c>
      <c r="N207" t="s">
        <v>150</v>
      </c>
      <c r="O207">
        <v>85.04672325546582</v>
      </c>
      <c r="P207">
        <v>69.51127616470021</v>
      </c>
      <c r="Q207">
        <v>77.27899971008301</v>
      </c>
      <c r="R207" t="s">
        <v>151</v>
      </c>
      <c r="S207">
        <v>21.92490498100365</v>
      </c>
      <c r="T207">
        <v>4.262484456346509</v>
      </c>
      <c r="U207">
        <v>89.29754112222994</v>
      </c>
      <c r="V207" t="s">
        <v>153</v>
      </c>
      <c r="W207">
        <v>72.30999755859375</v>
      </c>
      <c r="X207">
        <v>101.6100006103516</v>
      </c>
      <c r="Y207">
        <v>7635</v>
      </c>
      <c r="Z207">
        <v>20648.5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-0.9384791569956752</v>
      </c>
      <c r="AI207">
        <v>4.252398366577026</v>
      </c>
      <c r="AJ207">
        <v>-14.23090003779827</v>
      </c>
      <c r="AK207">
        <v>51.89031706480293</v>
      </c>
      <c r="AL207">
        <v>51.11066820582812</v>
      </c>
      <c r="AM207">
        <v>-54.07347011403267</v>
      </c>
      <c r="AN207">
        <v>-0.3230854594499727</v>
      </c>
    </row>
    <row r="208" spans="1:40">
      <c r="A208" t="s">
        <v>451</v>
      </c>
      <c r="B208" t="s">
        <v>148</v>
      </c>
      <c r="C208">
        <v>171.0099945068359</v>
      </c>
      <c r="D208">
        <v>54.53512505916257</v>
      </c>
      <c r="E208">
        <v>-4.942785662463962</v>
      </c>
      <c r="F208">
        <v>-9.515093424903489</v>
      </c>
      <c r="G208">
        <v>4.572307762439527</v>
      </c>
      <c r="H208" t="s">
        <v>149</v>
      </c>
      <c r="I208">
        <v>178.2389996337891</v>
      </c>
      <c r="J208">
        <v>234.6757501220703</v>
      </c>
      <c r="K208" t="s">
        <v>150</v>
      </c>
      <c r="L208">
        <v>176.2546532840392</v>
      </c>
      <c r="M208">
        <v>227.9767612701578</v>
      </c>
      <c r="N208" t="s">
        <v>150</v>
      </c>
      <c r="O208">
        <v>182.1083508281368</v>
      </c>
      <c r="P208">
        <v>128.7076480121952</v>
      </c>
      <c r="Q208">
        <v>155.407999420166</v>
      </c>
      <c r="R208" t="s">
        <v>151</v>
      </c>
      <c r="S208">
        <v>36.38931872606572</v>
      </c>
      <c r="T208">
        <v>12.4552556828088</v>
      </c>
      <c r="U208">
        <v>119.5316821472184</v>
      </c>
      <c r="V208" t="s">
        <v>172</v>
      </c>
      <c r="W208">
        <v>128.3500061035156</v>
      </c>
      <c r="X208">
        <v>218.7400054931641</v>
      </c>
      <c r="Y208">
        <v>104477</v>
      </c>
      <c r="Z208">
        <v>242777.2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-1.724038902766667</v>
      </c>
      <c r="AI208">
        <v>33.23723130088096</v>
      </c>
      <c r="AJ208">
        <v>-2.586162612360265</v>
      </c>
      <c r="AK208">
        <v>88.94929347233131</v>
      </c>
      <c r="AL208">
        <v>75.36369283725814</v>
      </c>
      <c r="AM208">
        <v>-15.26838386575871</v>
      </c>
      <c r="AN208">
        <v>0.2740938310304217</v>
      </c>
    </row>
    <row r="209" spans="1:40">
      <c r="A209" t="s">
        <v>452</v>
      </c>
      <c r="B209" t="s">
        <v>148</v>
      </c>
      <c r="C209">
        <v>196.75</v>
      </c>
      <c r="D209">
        <v>49.54616776725737</v>
      </c>
      <c r="E209">
        <v>-2.723165427538504</v>
      </c>
      <c r="F209">
        <v>-4.155880053170823</v>
      </c>
      <c r="G209">
        <v>1.432714625632319</v>
      </c>
      <c r="H209" t="s">
        <v>149</v>
      </c>
      <c r="I209">
        <v>203.2194003295898</v>
      </c>
      <c r="J209">
        <v>256.3782231140137</v>
      </c>
      <c r="K209" t="s">
        <v>150</v>
      </c>
      <c r="L209">
        <v>204.9619790839514</v>
      </c>
      <c r="M209">
        <v>244.3209343124105</v>
      </c>
      <c r="N209" t="s">
        <v>150</v>
      </c>
      <c r="O209">
        <v>206.032721359891</v>
      </c>
      <c r="P209">
        <v>182.7062785790738</v>
      </c>
      <c r="Q209">
        <v>194.3694999694824</v>
      </c>
      <c r="R209" t="s">
        <v>151</v>
      </c>
      <c r="S209">
        <v>19.9335680052714</v>
      </c>
      <c r="T209">
        <v>8.336110962772139</v>
      </c>
      <c r="U209">
        <v>218.2349014353744</v>
      </c>
      <c r="V209" t="s">
        <v>153</v>
      </c>
      <c r="W209">
        <v>179.1699981689453</v>
      </c>
      <c r="X209">
        <v>233.2299957275391</v>
      </c>
      <c r="Y209">
        <v>3433386</v>
      </c>
      <c r="Z209">
        <v>14114865.35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-0.1015470684646691</v>
      </c>
      <c r="AI209">
        <v>6.081845422470256</v>
      </c>
      <c r="AJ209">
        <v>-3.002364645947797</v>
      </c>
      <c r="AK209">
        <v>80.16886685667565</v>
      </c>
      <c r="AL209">
        <v>75.1267359767088</v>
      </c>
      <c r="AM209">
        <v>-20.65007708170193</v>
      </c>
      <c r="AN209">
        <v>0.02644724735500846</v>
      </c>
    </row>
    <row r="210" spans="1:40">
      <c r="A210" t="s">
        <v>453</v>
      </c>
      <c r="B210" t="s">
        <v>148</v>
      </c>
      <c r="C210">
        <v>69.63999938964844</v>
      </c>
      <c r="D210">
        <v>46.9607780742601</v>
      </c>
      <c r="E210">
        <v>-4.187916304864316</v>
      </c>
      <c r="F210">
        <v>-5.645036444386279</v>
      </c>
      <c r="G210">
        <v>1.457120139521963</v>
      </c>
      <c r="H210" t="s">
        <v>149</v>
      </c>
      <c r="I210">
        <v>81.42499984741211</v>
      </c>
      <c r="J210">
        <v>111.3213192367554</v>
      </c>
      <c r="K210" t="s">
        <v>150</v>
      </c>
      <c r="L210">
        <v>79.89583765110639</v>
      </c>
      <c r="M210">
        <v>103.6434695967368</v>
      </c>
      <c r="N210" t="s">
        <v>150</v>
      </c>
      <c r="O210">
        <v>75.99996692250373</v>
      </c>
      <c r="P210">
        <v>58.06603191782832</v>
      </c>
      <c r="Q210">
        <v>67.03299942016602</v>
      </c>
      <c r="R210" t="s">
        <v>151</v>
      </c>
      <c r="S210">
        <v>33.39206367679964</v>
      </c>
      <c r="T210">
        <v>5.199816314181773</v>
      </c>
      <c r="U210">
        <v>79.92952576074043</v>
      </c>
      <c r="V210" t="s">
        <v>153</v>
      </c>
      <c r="W210">
        <v>59.83000183105469</v>
      </c>
      <c r="X210">
        <v>106.0999984741211</v>
      </c>
      <c r="Y210">
        <v>85780</v>
      </c>
      <c r="Z210">
        <v>280432.2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-3.062356709895653</v>
      </c>
      <c r="AI210">
        <v>14.61488037100256</v>
      </c>
      <c r="AJ210">
        <v>-12.22586009070652</v>
      </c>
      <c r="AK210">
        <v>57.72086128335543</v>
      </c>
      <c r="AL210">
        <v>42.13684984058463</v>
      </c>
      <c r="AM210">
        <v>-40.31179416946008</v>
      </c>
      <c r="AN210">
        <v>-0.09625609431621908</v>
      </c>
    </row>
    <row r="211" spans="1:40">
      <c r="A211" t="s">
        <v>1368</v>
      </c>
      <c r="B211" t="s">
        <v>148</v>
      </c>
      <c r="C211">
        <v>1335.599975585938</v>
      </c>
      <c r="D211">
        <v>49.58214731577579</v>
      </c>
      <c r="E211">
        <v>-8.672264335112914</v>
      </c>
      <c r="F211">
        <v>-14.0040029407108</v>
      </c>
      <c r="G211">
        <v>5.331738605597884</v>
      </c>
      <c r="H211" t="s">
        <v>149</v>
      </c>
      <c r="I211">
        <v>1363.825</v>
      </c>
      <c r="J211">
        <v>1293.130411987305</v>
      </c>
      <c r="K211" t="s">
        <v>149</v>
      </c>
      <c r="L211">
        <v>1355.053110044695</v>
      </c>
      <c r="M211">
        <v>1259.298371534478</v>
      </c>
      <c r="N211" t="s">
        <v>149</v>
      </c>
      <c r="O211">
        <v>1404.490054149885</v>
      </c>
      <c r="P211">
        <v>1258.774948291521</v>
      </c>
      <c r="Q211">
        <v>1331.632501220703</v>
      </c>
      <c r="R211" t="s">
        <v>151</v>
      </c>
      <c r="S211">
        <v>16.2209751702506</v>
      </c>
      <c r="T211">
        <v>65.77103794906685</v>
      </c>
      <c r="U211">
        <v>1101.786641659217</v>
      </c>
      <c r="V211" t="s">
        <v>172</v>
      </c>
      <c r="W211">
        <v>1246.599975585938</v>
      </c>
      <c r="X211">
        <v>1494.699951171875</v>
      </c>
      <c r="Y211">
        <v>103634</v>
      </c>
      <c r="Z211">
        <v>550633.25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-0.5547130018488944</v>
      </c>
      <c r="AI211">
        <v>3.019786793826817</v>
      </c>
      <c r="AJ211">
        <v>-8.88252619081843</v>
      </c>
      <c r="AK211">
        <v>47.05014749262538</v>
      </c>
      <c r="AL211">
        <v>49.93287844011419</v>
      </c>
      <c r="AM211">
        <v>-55.04425859029314</v>
      </c>
      <c r="AN211">
        <v>0.1695207113693398</v>
      </c>
    </row>
    <row r="212" spans="1:40">
      <c r="A212" t="s">
        <v>1369</v>
      </c>
      <c r="B212" t="s">
        <v>148</v>
      </c>
      <c r="C212">
        <v>332.0499877929688</v>
      </c>
      <c r="D212">
        <v>45.51265978703474</v>
      </c>
      <c r="E212">
        <v>-10.67014703936252</v>
      </c>
      <c r="F212">
        <v>-12.4732158932907</v>
      </c>
      <c r="G212">
        <v>1.803068853928179</v>
      </c>
      <c r="H212" t="s">
        <v>149</v>
      </c>
      <c r="I212">
        <v>359.5470001220703</v>
      </c>
      <c r="J212">
        <v>350.7022450256347</v>
      </c>
      <c r="K212" t="s">
        <v>149</v>
      </c>
      <c r="L212">
        <v>348.1126158430225</v>
      </c>
      <c r="M212">
        <v>341.1805611083679</v>
      </c>
      <c r="N212" t="s">
        <v>149</v>
      </c>
      <c r="O212">
        <v>372.8715734353568</v>
      </c>
      <c r="P212">
        <v>295.5884271749948</v>
      </c>
      <c r="Q212">
        <v>334.2300003051758</v>
      </c>
      <c r="R212" t="s">
        <v>151</v>
      </c>
      <c r="S212">
        <v>26.14654700445769</v>
      </c>
      <c r="T212">
        <v>12.79631229923106</v>
      </c>
      <c r="U212">
        <v>353.9893734629227</v>
      </c>
      <c r="V212" t="s">
        <v>153</v>
      </c>
      <c r="W212">
        <v>302.4500122070312</v>
      </c>
      <c r="X212">
        <v>401.5499877929688</v>
      </c>
      <c r="Y212">
        <v>723090</v>
      </c>
      <c r="Z212">
        <v>3358739.9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-0.4944633963749445</v>
      </c>
      <c r="AI212">
        <v>8.851008385656577</v>
      </c>
      <c r="AJ212">
        <v>-14.15460230813256</v>
      </c>
      <c r="AK212">
        <v>65.29246493676037</v>
      </c>
      <c r="AL212">
        <v>55.55299853019205</v>
      </c>
      <c r="AM212">
        <v>-31.69719862879102</v>
      </c>
      <c r="AN212">
        <v>-0.03274343865160693</v>
      </c>
    </row>
    <row r="213" spans="1:40">
      <c r="A213" t="s">
        <v>454</v>
      </c>
      <c r="B213" t="s">
        <v>148</v>
      </c>
      <c r="C213">
        <v>662.7999877929688</v>
      </c>
      <c r="D213">
        <v>50.63738192814073</v>
      </c>
      <c r="E213">
        <v>-3.049815517444358</v>
      </c>
      <c r="F213">
        <v>-10.40633648331745</v>
      </c>
      <c r="G213">
        <v>7.356520965873097</v>
      </c>
      <c r="H213" t="s">
        <v>149</v>
      </c>
      <c r="I213">
        <v>678.4770007324219</v>
      </c>
      <c r="J213">
        <v>763.7998867797852</v>
      </c>
      <c r="K213" t="s">
        <v>150</v>
      </c>
      <c r="L213">
        <v>683.2872548388972</v>
      </c>
      <c r="M213">
        <v>705.2616887395099</v>
      </c>
      <c r="N213" t="s">
        <v>150</v>
      </c>
      <c r="O213">
        <v>702.6148259068852</v>
      </c>
      <c r="P213">
        <v>567.2951716517084</v>
      </c>
      <c r="Q213">
        <v>634.9549987792968</v>
      </c>
      <c r="R213" t="s">
        <v>151</v>
      </c>
      <c r="S213">
        <v>17.45350201359938</v>
      </c>
      <c r="T213">
        <v>35.15201004890739</v>
      </c>
      <c r="U213">
        <v>697.2736871084911</v>
      </c>
      <c r="V213" t="s">
        <v>153</v>
      </c>
      <c r="W213">
        <v>568.6500244140625</v>
      </c>
      <c r="X213">
        <v>779.4500122070312</v>
      </c>
      <c r="Y213">
        <v>81316</v>
      </c>
      <c r="Z213">
        <v>649356.5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-1.096774804644696</v>
      </c>
      <c r="AI213">
        <v>1.252675299856421</v>
      </c>
      <c r="AJ213">
        <v>0.5384888574848423</v>
      </c>
      <c r="AK213">
        <v>81.91543503187189</v>
      </c>
      <c r="AL213">
        <v>82.79437164762128</v>
      </c>
      <c r="AM213">
        <v>-22.38805970149254</v>
      </c>
      <c r="AN213">
        <v>0.1248531457979849</v>
      </c>
    </row>
    <row r="214" spans="1:40">
      <c r="A214" t="s">
        <v>194</v>
      </c>
      <c r="B214" t="s">
        <v>148</v>
      </c>
      <c r="C214">
        <v>570</v>
      </c>
      <c r="D214">
        <v>43.60279735161203</v>
      </c>
      <c r="E214">
        <v>-42.79546233079498</v>
      </c>
      <c r="F214">
        <v>-49.41415318732822</v>
      </c>
      <c r="G214">
        <v>6.618690856533242</v>
      </c>
      <c r="H214" t="s">
        <v>149</v>
      </c>
      <c r="I214">
        <v>678.9929986572265</v>
      </c>
      <c r="J214">
        <v>612.6894998168946</v>
      </c>
      <c r="K214" t="s">
        <v>149</v>
      </c>
      <c r="L214">
        <v>644.1549294368419</v>
      </c>
      <c r="M214">
        <v>587.2317712993739</v>
      </c>
      <c r="N214" t="s">
        <v>149</v>
      </c>
      <c r="O214">
        <v>727.1290082232449</v>
      </c>
      <c r="P214">
        <v>436.7259936078099</v>
      </c>
      <c r="Q214">
        <v>581.9275009155274</v>
      </c>
      <c r="R214" t="s">
        <v>151</v>
      </c>
      <c r="S214">
        <v>32.27565195918064</v>
      </c>
      <c r="T214">
        <v>42.98458299669953</v>
      </c>
      <c r="U214">
        <v>674.1153581308788</v>
      </c>
      <c r="V214" t="s">
        <v>153</v>
      </c>
      <c r="W214">
        <v>491.6000061035156</v>
      </c>
      <c r="X214">
        <v>827.4500122070312</v>
      </c>
      <c r="Y214">
        <v>6</v>
      </c>
      <c r="Z214">
        <v>4232.95</v>
      </c>
      <c r="AA214" t="b">
        <v>0</v>
      </c>
      <c r="AD214" t="b">
        <v>0</v>
      </c>
      <c r="AE214" t="b">
        <v>0</v>
      </c>
      <c r="AF214" t="b">
        <v>1</v>
      </c>
      <c r="AG214" t="b">
        <v>0</v>
      </c>
      <c r="AH214">
        <v>2.527203432767733</v>
      </c>
      <c r="AI214">
        <v>15.94792370282758</v>
      </c>
      <c r="AJ214">
        <v>-19.03409090909091</v>
      </c>
      <c r="AK214">
        <v>45.30931440234755</v>
      </c>
      <c r="AL214">
        <v>35.17279502725685</v>
      </c>
      <c r="AM214">
        <v>-47.94590781028798</v>
      </c>
      <c r="AN214">
        <v>-0.08871966299512328</v>
      </c>
    </row>
    <row r="215" spans="1:40">
      <c r="A215" t="s">
        <v>1370</v>
      </c>
      <c r="B215" t="s">
        <v>148</v>
      </c>
      <c r="C215">
        <v>48.04999923706055</v>
      </c>
      <c r="D215">
        <v>45.70797592800409</v>
      </c>
      <c r="E215">
        <v>-2.142143156463732</v>
      </c>
      <c r="F215">
        <v>-2.286594593573319</v>
      </c>
      <c r="G215">
        <v>0.1444514371095877</v>
      </c>
      <c r="H215" t="s">
        <v>149</v>
      </c>
      <c r="I215">
        <v>52.84519996643066</v>
      </c>
      <c r="J215">
        <v>63.08100015640259</v>
      </c>
      <c r="K215" t="s">
        <v>150</v>
      </c>
      <c r="L215">
        <v>52.42856155304855</v>
      </c>
      <c r="M215">
        <v>60.9201178764563</v>
      </c>
      <c r="N215" t="s">
        <v>150</v>
      </c>
      <c r="O215">
        <v>54.27917624377702</v>
      </c>
      <c r="P215">
        <v>42.72082375622298</v>
      </c>
      <c r="Q215">
        <v>48.5</v>
      </c>
      <c r="R215" t="s">
        <v>151</v>
      </c>
      <c r="S215">
        <v>19.80923472626523</v>
      </c>
      <c r="T215">
        <v>2.870116384221376</v>
      </c>
      <c r="U215">
        <v>55.91553575369058</v>
      </c>
      <c r="V215" t="s">
        <v>153</v>
      </c>
      <c r="W215">
        <v>43.31000137329102</v>
      </c>
      <c r="X215">
        <v>62.29000091552734</v>
      </c>
      <c r="Y215">
        <v>10532</v>
      </c>
      <c r="Z215">
        <v>18511.6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3.891890242293083</v>
      </c>
      <c r="AI215">
        <v>10.94434937305879</v>
      </c>
      <c r="AJ215">
        <v>-10.40462748447003</v>
      </c>
      <c r="AK215">
        <v>41.77621872552903</v>
      </c>
      <c r="AL215">
        <v>33.54311885996762</v>
      </c>
      <c r="AM215">
        <v>-45.00000693581321</v>
      </c>
      <c r="AN215">
        <v>-0.250214161796265</v>
      </c>
    </row>
    <row r="216" spans="1:40">
      <c r="A216" t="s">
        <v>1371</v>
      </c>
      <c r="B216" t="s">
        <v>148</v>
      </c>
      <c r="C216">
        <v>198.7400054931641</v>
      </c>
      <c r="D216">
        <v>45.15947753811292</v>
      </c>
      <c r="E216">
        <v>-4.819524040875223</v>
      </c>
      <c r="F216">
        <v>-5.227607358166174</v>
      </c>
      <c r="G216">
        <v>0.4080833172909513</v>
      </c>
      <c r="H216" t="s">
        <v>149</v>
      </c>
      <c r="I216">
        <v>213.1038009643555</v>
      </c>
      <c r="J216">
        <v>252.3344994354248</v>
      </c>
      <c r="K216" t="s">
        <v>150</v>
      </c>
      <c r="L216">
        <v>211.1318887530621</v>
      </c>
      <c r="M216">
        <v>241.3419096062657</v>
      </c>
      <c r="N216" t="s">
        <v>150</v>
      </c>
      <c r="O216">
        <v>214.8450022547365</v>
      </c>
      <c r="P216">
        <v>187.0499989659666</v>
      </c>
      <c r="Q216">
        <v>200.9475006103516</v>
      </c>
      <c r="R216" t="s">
        <v>151</v>
      </c>
      <c r="S216">
        <v>25.80085486001114</v>
      </c>
      <c r="T216">
        <v>9.474071125717654</v>
      </c>
      <c r="U216">
        <v>229.9577794845781</v>
      </c>
      <c r="V216" t="s">
        <v>153</v>
      </c>
      <c r="W216">
        <v>187.9499969482422</v>
      </c>
      <c r="X216">
        <v>241.6300048828125</v>
      </c>
      <c r="Y216">
        <v>22348</v>
      </c>
      <c r="Z216">
        <v>70924.64999999999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0.1814702094418363</v>
      </c>
      <c r="AI216">
        <v>3.769841823119302</v>
      </c>
      <c r="AJ216">
        <v>-7.113479502296483</v>
      </c>
      <c r="AK216">
        <v>53.34151307848462</v>
      </c>
      <c r="AL216">
        <v>48.90959410079941</v>
      </c>
      <c r="AM216">
        <v>-44.16894240752599</v>
      </c>
      <c r="AN216">
        <v>-0.07038139214706365</v>
      </c>
    </row>
    <row r="217" spans="1:40">
      <c r="A217" t="s">
        <v>1372</v>
      </c>
      <c r="B217" t="s">
        <v>148</v>
      </c>
      <c r="C217">
        <v>1029.449951171875</v>
      </c>
      <c r="D217">
        <v>48.57139747854609</v>
      </c>
      <c r="E217">
        <v>-34.43274909439515</v>
      </c>
      <c r="F217">
        <v>-43.96238294514671</v>
      </c>
      <c r="G217">
        <v>9.529633850751559</v>
      </c>
      <c r="H217" t="s">
        <v>149</v>
      </c>
      <c r="I217">
        <v>1110.058000488281</v>
      </c>
      <c r="J217">
        <v>1281.199041137695</v>
      </c>
      <c r="K217" t="s">
        <v>150</v>
      </c>
      <c r="L217">
        <v>1085.193119397198</v>
      </c>
      <c r="M217">
        <v>1262.256223797606</v>
      </c>
      <c r="N217" t="s">
        <v>150</v>
      </c>
      <c r="O217">
        <v>1083.063793545208</v>
      </c>
      <c r="P217">
        <v>920.3712040133853</v>
      </c>
      <c r="Q217">
        <v>1001.717498779297</v>
      </c>
      <c r="R217" t="s">
        <v>151</v>
      </c>
      <c r="S217">
        <v>39.04363738920608</v>
      </c>
      <c r="T217">
        <v>40.9003820235556</v>
      </c>
      <c r="U217">
        <v>1114.479093527717</v>
      </c>
      <c r="V217" t="s">
        <v>153</v>
      </c>
      <c r="W217">
        <v>934.25</v>
      </c>
      <c r="X217">
        <v>1244.75</v>
      </c>
      <c r="Y217">
        <v>36139</v>
      </c>
      <c r="Z217">
        <v>134068.15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1.343764869358144</v>
      </c>
      <c r="AI217">
        <v>10.18998674571849</v>
      </c>
      <c r="AJ217">
        <v>-12.37232649089844</v>
      </c>
      <c r="AK217">
        <v>82.85323424538954</v>
      </c>
      <c r="AL217">
        <v>64.57759166644415</v>
      </c>
      <c r="AM217">
        <v>-3.676807133838389</v>
      </c>
      <c r="AN217">
        <v>-0.1508915164034177</v>
      </c>
    </row>
    <row r="218" spans="1:40">
      <c r="A218" t="s">
        <v>1373</v>
      </c>
      <c r="B218" t="s">
        <v>148</v>
      </c>
      <c r="C218">
        <v>156.75</v>
      </c>
      <c r="D218">
        <v>45.77962677502448</v>
      </c>
      <c r="E218">
        <v>-9.775355554799631</v>
      </c>
      <c r="F218">
        <v>-12.03178400218816</v>
      </c>
      <c r="G218">
        <v>2.256428447388524</v>
      </c>
      <c r="H218" t="s">
        <v>149</v>
      </c>
      <c r="I218">
        <v>187.4242007446289</v>
      </c>
      <c r="J218">
        <v>172.7539504623413</v>
      </c>
      <c r="K218" t="s">
        <v>149</v>
      </c>
      <c r="L218">
        <v>175.4160907292404</v>
      </c>
      <c r="M218">
        <v>165.3660350446489</v>
      </c>
      <c r="N218" t="s">
        <v>149</v>
      </c>
      <c r="O218">
        <v>172.5589814044328</v>
      </c>
      <c r="P218">
        <v>136.4230178021102</v>
      </c>
      <c r="Q218">
        <v>154.4909996032715</v>
      </c>
      <c r="R218" t="s">
        <v>151</v>
      </c>
      <c r="S218">
        <v>31.31720572557625</v>
      </c>
      <c r="T218">
        <v>10.38179413848471</v>
      </c>
      <c r="U218">
        <v>181.3163283135147</v>
      </c>
      <c r="V218" t="s">
        <v>153</v>
      </c>
      <c r="W218">
        <v>137.0899963378906</v>
      </c>
      <c r="X218">
        <v>269.8900146484375</v>
      </c>
      <c r="Y218">
        <v>22349</v>
      </c>
      <c r="Z218">
        <v>73520.5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0</v>
      </c>
      <c r="AI218">
        <v>13.43899863114808</v>
      </c>
      <c r="AJ218">
        <v>-12.70813966333285</v>
      </c>
      <c r="AK218">
        <v>56.98192725269383</v>
      </c>
      <c r="AL218">
        <v>44.4849606060812</v>
      </c>
      <c r="AM218">
        <v>-38.05007985546253</v>
      </c>
      <c r="AN218">
        <v>-0.1883337598645947</v>
      </c>
    </row>
    <row r="219" spans="1:40">
      <c r="A219" t="s">
        <v>455</v>
      </c>
      <c r="B219" t="s">
        <v>148</v>
      </c>
      <c r="C219">
        <v>145.5399932861328</v>
      </c>
      <c r="D219">
        <v>38.52258891321075</v>
      </c>
      <c r="E219">
        <v>-10.35854858114334</v>
      </c>
      <c r="F219">
        <v>-11.41908591538041</v>
      </c>
      <c r="G219">
        <v>1.060537334237072</v>
      </c>
      <c r="H219" t="s">
        <v>149</v>
      </c>
      <c r="I219">
        <v>177.7307998657226</v>
      </c>
      <c r="J219">
        <v>228.8328638458252</v>
      </c>
      <c r="K219" t="s">
        <v>150</v>
      </c>
      <c r="L219">
        <v>173.399433864266</v>
      </c>
      <c r="M219">
        <v>218.4401978521808</v>
      </c>
      <c r="N219" t="s">
        <v>150</v>
      </c>
      <c r="O219">
        <v>176.801953100915</v>
      </c>
      <c r="P219">
        <v>128.4700439693975</v>
      </c>
      <c r="Q219">
        <v>152.6359985351563</v>
      </c>
      <c r="R219" t="s">
        <v>151</v>
      </c>
      <c r="S219">
        <v>43.0220644485086</v>
      </c>
      <c r="T219">
        <v>9.512977710439348</v>
      </c>
      <c r="U219">
        <v>178.3722848120921</v>
      </c>
      <c r="V219" t="s">
        <v>153</v>
      </c>
      <c r="W219">
        <v>132.9100036621094</v>
      </c>
      <c r="X219">
        <v>215.4400024414062</v>
      </c>
      <c r="Y219">
        <v>16361</v>
      </c>
      <c r="Z219">
        <v>37916.45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-1.668807048424725</v>
      </c>
      <c r="AI219">
        <v>9.502662911764004</v>
      </c>
      <c r="AJ219">
        <v>-21.75269178164903</v>
      </c>
      <c r="AK219">
        <v>47.50035044906043</v>
      </c>
      <c r="AL219">
        <v>40.99667879430927</v>
      </c>
      <c r="AM219">
        <v>-55.04488208156915</v>
      </c>
      <c r="AN219">
        <v>-0.3003721072461006</v>
      </c>
    </row>
    <row r="220" spans="1:40">
      <c r="A220" t="s">
        <v>457</v>
      </c>
      <c r="B220" t="s">
        <v>148</v>
      </c>
      <c r="C220">
        <v>50.40000152587891</v>
      </c>
      <c r="D220">
        <v>38.05241893143359</v>
      </c>
      <c r="E220">
        <v>-4.068405616083986</v>
      </c>
      <c r="F220">
        <v>-4.626819067956616</v>
      </c>
      <c r="G220">
        <v>0.5584134518726298</v>
      </c>
      <c r="H220" t="s">
        <v>149</v>
      </c>
      <c r="I220">
        <v>64.2773998260498</v>
      </c>
      <c r="J220">
        <v>84.17249994277954</v>
      </c>
      <c r="K220" t="s">
        <v>150</v>
      </c>
      <c r="L220">
        <v>61.44821732252656</v>
      </c>
      <c r="M220">
        <v>76.20621702020638</v>
      </c>
      <c r="N220" t="s">
        <v>150</v>
      </c>
      <c r="O220">
        <v>60.03347738165261</v>
      </c>
      <c r="P220">
        <v>45.22452280145286</v>
      </c>
      <c r="Q220">
        <v>52.62900009155273</v>
      </c>
      <c r="R220" t="s">
        <v>151</v>
      </c>
      <c r="S220">
        <v>52.94878309442014</v>
      </c>
      <c r="T220">
        <v>3.792326510608067</v>
      </c>
      <c r="U220">
        <v>64.34458575734921</v>
      </c>
      <c r="V220" t="s">
        <v>153</v>
      </c>
      <c r="W220">
        <v>46.75</v>
      </c>
      <c r="X220">
        <v>82.56999969482422</v>
      </c>
      <c r="Y220">
        <v>201801</v>
      </c>
      <c r="Z220">
        <v>718570.4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-1.98365748616931</v>
      </c>
      <c r="AI220">
        <v>7.807489894928143</v>
      </c>
      <c r="AJ220">
        <v>-17.4176592922102</v>
      </c>
      <c r="AK220">
        <v>46.18584295664768</v>
      </c>
      <c r="AL220">
        <v>40.50255989682361</v>
      </c>
      <c r="AM220">
        <v>-56.26576089258146</v>
      </c>
      <c r="AN220">
        <v>-0.2099175623059553</v>
      </c>
    </row>
    <row r="221" spans="1:40">
      <c r="A221" t="s">
        <v>195</v>
      </c>
      <c r="B221" t="s">
        <v>148</v>
      </c>
      <c r="C221">
        <v>7.389999866485596</v>
      </c>
      <c r="D221">
        <v>53.12001600603228</v>
      </c>
      <c r="E221">
        <v>-0.211757708301449</v>
      </c>
      <c r="F221">
        <v>-0.3456870139295736</v>
      </c>
      <c r="G221">
        <v>0.1339293056281246</v>
      </c>
      <c r="H221" t="s">
        <v>149</v>
      </c>
      <c r="I221">
        <v>8.013399991989136</v>
      </c>
      <c r="J221">
        <v>6.618149992227554</v>
      </c>
      <c r="K221" t="s">
        <v>149</v>
      </c>
      <c r="L221">
        <v>7.581803223716648</v>
      </c>
      <c r="M221">
        <v>6.373386538013427</v>
      </c>
      <c r="N221" t="s">
        <v>149</v>
      </c>
      <c r="O221">
        <v>7.45912905645257</v>
      </c>
      <c r="P221">
        <v>6.321870890141669</v>
      </c>
      <c r="Q221">
        <v>6.890499973297119</v>
      </c>
      <c r="R221" t="s">
        <v>151</v>
      </c>
      <c r="S221">
        <v>40.54301526007186</v>
      </c>
      <c r="T221">
        <v>0.1853604363477392</v>
      </c>
      <c r="U221">
        <v>6.60302000877137</v>
      </c>
      <c r="V221" t="s">
        <v>172</v>
      </c>
      <c r="W221">
        <v>6.369999885559082</v>
      </c>
      <c r="X221">
        <v>9.520000457763672</v>
      </c>
      <c r="Y221">
        <v>68211</v>
      </c>
      <c r="Z221">
        <v>65501.15</v>
      </c>
      <c r="AA221" t="b">
        <v>0</v>
      </c>
      <c r="AD221" t="b">
        <v>0</v>
      </c>
      <c r="AE221" t="b">
        <v>0</v>
      </c>
      <c r="AF221" t="b">
        <v>1</v>
      </c>
      <c r="AG221" t="b">
        <v>0</v>
      </c>
      <c r="AH221">
        <v>1.931032641180641</v>
      </c>
      <c r="AI221">
        <v>9.970239541850301</v>
      </c>
      <c r="AJ221">
        <v>-1.989391195309342</v>
      </c>
      <c r="AK221">
        <v>98.88889889658127</v>
      </c>
      <c r="AL221">
        <v>88.3336503477417</v>
      </c>
      <c r="AM221">
        <v>0</v>
      </c>
      <c r="AN221">
        <v>0.03180020503456884</v>
      </c>
    </row>
    <row r="222" spans="1:40">
      <c r="A222" t="s">
        <v>158</v>
      </c>
      <c r="B222" t="s">
        <v>148</v>
      </c>
      <c r="C222">
        <v>49.4900016784668</v>
      </c>
      <c r="D222">
        <v>99.97534913479879</v>
      </c>
      <c r="E222">
        <v>4.998694385355911</v>
      </c>
      <c r="F222">
        <v>4.682025109978176</v>
      </c>
      <c r="G222">
        <v>0.3166692753777349</v>
      </c>
      <c r="H222" t="s">
        <v>149</v>
      </c>
      <c r="I222">
        <v>31.58040021896362</v>
      </c>
      <c r="J222">
        <v>15.30830005645752</v>
      </c>
      <c r="K222" t="s">
        <v>149</v>
      </c>
      <c r="L222">
        <v>33.20870094849906</v>
      </c>
      <c r="M222">
        <v>18.81526184364483</v>
      </c>
      <c r="N222" t="s">
        <v>149</v>
      </c>
      <c r="O222">
        <v>50.67249022086389</v>
      </c>
      <c r="P222">
        <v>31.94051064888709</v>
      </c>
      <c r="Q222">
        <v>41.30650043487549</v>
      </c>
      <c r="R222" t="s">
        <v>151</v>
      </c>
      <c r="S222">
        <v>98.7908984937788</v>
      </c>
      <c r="T222">
        <v>0.7799105535151631</v>
      </c>
      <c r="U222">
        <v>46.18783975638742</v>
      </c>
      <c r="V222" t="s">
        <v>172</v>
      </c>
      <c r="W222">
        <v>15.6899995803833</v>
      </c>
      <c r="X222">
        <v>49.4900016784668</v>
      </c>
      <c r="Y222">
        <v>2</v>
      </c>
      <c r="Z222">
        <v>400.3</v>
      </c>
      <c r="AA222" t="b">
        <v>0</v>
      </c>
      <c r="AD222" t="b">
        <v>0</v>
      </c>
      <c r="AE222" t="b">
        <v>0</v>
      </c>
      <c r="AF222" t="b">
        <v>1</v>
      </c>
      <c r="AG222" t="b">
        <v>0</v>
      </c>
      <c r="AH222">
        <v>1.999178094706533</v>
      </c>
      <c r="AI222">
        <v>10.37020854160398</v>
      </c>
      <c r="AJ222">
        <v>48.26243287852956</v>
      </c>
      <c r="AK222">
        <v>100</v>
      </c>
      <c r="AL222">
        <v>100</v>
      </c>
      <c r="AM222">
        <v>0</v>
      </c>
      <c r="AN222">
        <v>0</v>
      </c>
    </row>
    <row r="223" spans="1:40">
      <c r="A223" t="s">
        <v>1374</v>
      </c>
      <c r="B223" t="s">
        <v>148</v>
      </c>
      <c r="C223">
        <v>158.1300048828125</v>
      </c>
      <c r="D223">
        <v>39.53248567926546</v>
      </c>
      <c r="E223">
        <v>-7.79827423311238</v>
      </c>
      <c r="F223">
        <v>-7.818812107899638</v>
      </c>
      <c r="G223">
        <v>0.02053787478725777</v>
      </c>
      <c r="H223" t="s">
        <v>149</v>
      </c>
      <c r="I223">
        <v>180.9649993896484</v>
      </c>
      <c r="J223">
        <v>217.6968995666504</v>
      </c>
      <c r="K223" t="s">
        <v>150</v>
      </c>
      <c r="L223">
        <v>177.9381260554755</v>
      </c>
      <c r="M223">
        <v>220.6036011265268</v>
      </c>
      <c r="N223" t="s">
        <v>150</v>
      </c>
      <c r="O223">
        <v>184.4527464282635</v>
      </c>
      <c r="P223">
        <v>145.5112519848225</v>
      </c>
      <c r="Q223">
        <v>164.981999206543</v>
      </c>
      <c r="R223" t="s">
        <v>151</v>
      </c>
      <c r="S223">
        <v>25.5932826972325</v>
      </c>
      <c r="T223">
        <v>7.774055582969511</v>
      </c>
      <c r="U223">
        <v>183.3696069287747</v>
      </c>
      <c r="V223" t="s">
        <v>153</v>
      </c>
      <c r="W223">
        <v>147.1399993896484</v>
      </c>
      <c r="X223">
        <v>208.1499938964844</v>
      </c>
      <c r="Y223">
        <v>111759</v>
      </c>
      <c r="Z223">
        <v>279516.9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0.4446498377681296</v>
      </c>
      <c r="AI223">
        <v>4.958184680159938</v>
      </c>
      <c r="AJ223">
        <v>-11.72332910599666</v>
      </c>
      <c r="AK223">
        <v>34.00020380962386</v>
      </c>
      <c r="AL223">
        <v>27.21605998828745</v>
      </c>
      <c r="AM223">
        <v>-61.40038759742122</v>
      </c>
      <c r="AN223">
        <v>-0.2358996242183026</v>
      </c>
    </row>
    <row r="224" spans="1:40">
      <c r="A224" t="s">
        <v>196</v>
      </c>
      <c r="B224" t="s">
        <v>148</v>
      </c>
      <c r="C224">
        <v>849.9000244140625</v>
      </c>
      <c r="D224">
        <v>66.36143729000101</v>
      </c>
      <c r="E224">
        <v>32.7524526187882</v>
      </c>
      <c r="F224">
        <v>31.78618353164548</v>
      </c>
      <c r="G224">
        <v>0.9662690871427202</v>
      </c>
      <c r="H224" t="s">
        <v>149</v>
      </c>
      <c r="I224">
        <v>695.6880029296875</v>
      </c>
      <c r="J224">
        <v>531.2534103393555</v>
      </c>
      <c r="K224" t="s">
        <v>149</v>
      </c>
      <c r="L224">
        <v>712.4305624081451</v>
      </c>
      <c r="M224">
        <v>552.2339374185852</v>
      </c>
      <c r="N224" t="s">
        <v>149</v>
      </c>
      <c r="O224">
        <v>843.2016324148833</v>
      </c>
      <c r="P224">
        <v>722.9533785714448</v>
      </c>
      <c r="Q224">
        <v>783.077505493164</v>
      </c>
      <c r="R224" t="s">
        <v>171</v>
      </c>
      <c r="S224">
        <v>28.56069788869783</v>
      </c>
      <c r="T224">
        <v>41.70794517441731</v>
      </c>
      <c r="U224">
        <v>685.7075026662178</v>
      </c>
      <c r="V224" t="s">
        <v>172</v>
      </c>
      <c r="W224">
        <v>558.75</v>
      </c>
      <c r="X224">
        <v>849.9000244140625</v>
      </c>
      <c r="Y224">
        <v>312247</v>
      </c>
      <c r="Z224">
        <v>519914.55</v>
      </c>
      <c r="AA224" t="b">
        <v>0</v>
      </c>
      <c r="AD224" t="b">
        <v>0</v>
      </c>
      <c r="AE224" t="b">
        <v>0</v>
      </c>
      <c r="AF224" t="b">
        <v>1</v>
      </c>
      <c r="AG224" t="b">
        <v>0</v>
      </c>
      <c r="AH224">
        <v>1.492715504605635</v>
      </c>
      <c r="AI224">
        <v>10.27637355035567</v>
      </c>
      <c r="AJ224">
        <v>3.425619034263772</v>
      </c>
      <c r="AK224">
        <v>85.61664859651994</v>
      </c>
      <c r="AL224">
        <v>80.06330059732362</v>
      </c>
      <c r="AM224">
        <v>-14.98577941424452</v>
      </c>
      <c r="AN224">
        <v>0.06768621271931946</v>
      </c>
    </row>
    <row r="225" spans="1:40">
      <c r="A225" t="s">
        <v>1375</v>
      </c>
      <c r="B225" t="s">
        <v>148</v>
      </c>
      <c r="C225">
        <v>2099.949951171875</v>
      </c>
      <c r="D225">
        <v>60.3458791317974</v>
      </c>
      <c r="E225">
        <v>41.0801749495954</v>
      </c>
      <c r="F225">
        <v>18.28863261396073</v>
      </c>
      <c r="G225">
        <v>22.79154233563467</v>
      </c>
      <c r="H225" t="s">
        <v>149</v>
      </c>
      <c r="I225">
        <v>1982.618991699219</v>
      </c>
      <c r="J225">
        <v>1849.206329956055</v>
      </c>
      <c r="K225" t="s">
        <v>149</v>
      </c>
      <c r="L225">
        <v>1978.021394864139</v>
      </c>
      <c r="M225">
        <v>1809.382150477121</v>
      </c>
      <c r="N225" t="s">
        <v>149</v>
      </c>
      <c r="O225">
        <v>2157.862286496952</v>
      </c>
      <c r="P225">
        <v>1800.072711061642</v>
      </c>
      <c r="Q225">
        <v>1978.967498779297</v>
      </c>
      <c r="R225" t="s">
        <v>151</v>
      </c>
      <c r="S225">
        <v>22.61358228131579</v>
      </c>
      <c r="T225">
        <v>103.5663919425857</v>
      </c>
      <c r="U225">
        <v>1716.477230467201</v>
      </c>
      <c r="V225" t="s">
        <v>172</v>
      </c>
      <c r="W225">
        <v>1763.199951171875</v>
      </c>
      <c r="X225">
        <v>2337.550048828125</v>
      </c>
      <c r="Y225">
        <v>255584</v>
      </c>
      <c r="Z225">
        <v>964385.2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-0.03808396182910512</v>
      </c>
      <c r="AI225">
        <v>3.318570783364083</v>
      </c>
      <c r="AJ225">
        <v>3.01193990204196</v>
      </c>
      <c r="AK225">
        <v>72.61471671172639</v>
      </c>
      <c r="AL225">
        <v>74.75160418838105</v>
      </c>
      <c r="AM225">
        <v>-31.42242578777339</v>
      </c>
      <c r="AN225">
        <v>0.2164630718247454</v>
      </c>
    </row>
    <row r="226" spans="1:40">
      <c r="A226" t="s">
        <v>159</v>
      </c>
      <c r="B226" t="s">
        <v>148</v>
      </c>
      <c r="C226">
        <v>32.27000045776367</v>
      </c>
      <c r="D226">
        <v>99.81600509591713</v>
      </c>
      <c r="E226">
        <v>2.550987760814952</v>
      </c>
      <c r="F226">
        <v>1.871173323243155</v>
      </c>
      <c r="G226">
        <v>0.6798144375717969</v>
      </c>
      <c r="H226" t="s">
        <v>149</v>
      </c>
      <c r="I226">
        <v>21.80980014801025</v>
      </c>
      <c r="J226">
        <v>16.9964500284195</v>
      </c>
      <c r="K226" t="s">
        <v>149</v>
      </c>
      <c r="L226">
        <v>22.81641682065406</v>
      </c>
      <c r="M226">
        <v>18.71330355813548</v>
      </c>
      <c r="N226" t="s">
        <v>149</v>
      </c>
      <c r="O226">
        <v>31.32802449972615</v>
      </c>
      <c r="P226">
        <v>19.57597521035685</v>
      </c>
      <c r="Q226">
        <v>25.4519998550415</v>
      </c>
      <c r="R226" t="s">
        <v>171</v>
      </c>
      <c r="S226">
        <v>68.00385312278213</v>
      </c>
      <c r="T226">
        <v>0.7024106618644931</v>
      </c>
      <c r="U226">
        <v>28.93048589371011</v>
      </c>
      <c r="V226" t="s">
        <v>172</v>
      </c>
      <c r="W226">
        <v>17.10000038146973</v>
      </c>
      <c r="X226">
        <v>32.27000045776367</v>
      </c>
      <c r="Y226">
        <v>3470</v>
      </c>
      <c r="Z226">
        <v>23783.25</v>
      </c>
      <c r="AA226" t="b">
        <v>0</v>
      </c>
      <c r="AD226" t="b">
        <v>0</v>
      </c>
      <c r="AE226" t="b">
        <v>0</v>
      </c>
      <c r="AF226" t="b">
        <v>1</v>
      </c>
      <c r="AG226" t="b">
        <v>0</v>
      </c>
      <c r="AH226">
        <v>1.991153856726524</v>
      </c>
      <c r="AI226">
        <v>23.82962823900703</v>
      </c>
      <c r="AJ226">
        <v>49.19094641619937</v>
      </c>
      <c r="AK226">
        <v>100</v>
      </c>
      <c r="AL226">
        <v>99.97610459832664</v>
      </c>
      <c r="AM226">
        <v>0</v>
      </c>
      <c r="AN226">
        <v>0.8721483904522821</v>
      </c>
    </row>
    <row r="227" spans="1:40">
      <c r="A227" t="s">
        <v>1376</v>
      </c>
      <c r="B227" t="s">
        <v>148</v>
      </c>
      <c r="C227">
        <v>964.75</v>
      </c>
      <c r="D227">
        <v>37.32579817407289</v>
      </c>
      <c r="E227">
        <v>-40.17115019293703</v>
      </c>
      <c r="F227">
        <v>-41.80260881376356</v>
      </c>
      <c r="G227">
        <v>1.631458620826528</v>
      </c>
      <c r="H227" t="s">
        <v>149</v>
      </c>
      <c r="I227">
        <v>1085.318001708984</v>
      </c>
      <c r="J227">
        <v>1218.99358001709</v>
      </c>
      <c r="K227" t="s">
        <v>150</v>
      </c>
      <c r="L227">
        <v>1068.228534454223</v>
      </c>
      <c r="M227">
        <v>1149.083717345166</v>
      </c>
      <c r="N227" t="s">
        <v>150</v>
      </c>
      <c r="O227">
        <v>1075.376897779743</v>
      </c>
      <c r="P227">
        <v>911.753076585491</v>
      </c>
      <c r="Q227">
        <v>993.5649871826172</v>
      </c>
      <c r="R227" t="s">
        <v>151</v>
      </c>
      <c r="S227">
        <v>20.20760613851586</v>
      </c>
      <c r="T227">
        <v>45.0596371213903</v>
      </c>
      <c r="U227">
        <v>1120.192363446625</v>
      </c>
      <c r="V227" t="s">
        <v>153</v>
      </c>
      <c r="W227">
        <v>940</v>
      </c>
      <c r="X227">
        <v>1295.099975585938</v>
      </c>
      <c r="Y227">
        <v>33976</v>
      </c>
      <c r="Z227">
        <v>200107.75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1.089749534249984</v>
      </c>
      <c r="AI227">
        <v>2.632978723404245</v>
      </c>
      <c r="AJ227">
        <v>-15.8672677177609</v>
      </c>
      <c r="AK227">
        <v>32.44135808269695</v>
      </c>
      <c r="AL227">
        <v>31.11963265863803</v>
      </c>
      <c r="AM227">
        <v>-63.4164109365673</v>
      </c>
      <c r="AN227">
        <v>-0.359458289756032</v>
      </c>
    </row>
    <row r="228" spans="1:40">
      <c r="A228" t="s">
        <v>1377</v>
      </c>
      <c r="B228" t="s">
        <v>148</v>
      </c>
      <c r="C228">
        <v>63.20000076293945</v>
      </c>
      <c r="D228">
        <v>59.35190051235924</v>
      </c>
      <c r="E228">
        <v>-1.570390707982504</v>
      </c>
      <c r="F228">
        <v>-2.094525468059159</v>
      </c>
      <c r="G228">
        <v>0.5241347600766546</v>
      </c>
      <c r="H228" t="s">
        <v>149</v>
      </c>
      <c r="I228">
        <v>62.04279983520508</v>
      </c>
      <c r="J228">
        <v>73.54469997406005</v>
      </c>
      <c r="K228" t="s">
        <v>150</v>
      </c>
      <c r="L228">
        <v>61.97928122172154</v>
      </c>
      <c r="M228">
        <v>71.31238673888754</v>
      </c>
      <c r="N228" t="s">
        <v>150</v>
      </c>
      <c r="O228">
        <v>66.36463227948053</v>
      </c>
      <c r="P228">
        <v>51.06036733904974</v>
      </c>
      <c r="Q228">
        <v>58.71249980926514</v>
      </c>
      <c r="R228" t="s">
        <v>151</v>
      </c>
      <c r="S228">
        <v>20.73656578372848</v>
      </c>
      <c r="T228">
        <v>3.0206856359823</v>
      </c>
      <c r="U228">
        <v>63.45910195937179</v>
      </c>
      <c r="V228" t="s">
        <v>153</v>
      </c>
      <c r="W228">
        <v>52.02999877929688</v>
      </c>
      <c r="X228">
        <v>70.09999847412109</v>
      </c>
      <c r="Y228">
        <v>1941258</v>
      </c>
      <c r="Z228">
        <v>427707.25</v>
      </c>
      <c r="AA228" t="b">
        <v>1</v>
      </c>
      <c r="AD228" t="b">
        <v>0</v>
      </c>
      <c r="AE228" t="b">
        <v>0</v>
      </c>
      <c r="AF228" t="b">
        <v>1</v>
      </c>
      <c r="AG228" t="b">
        <v>0</v>
      </c>
      <c r="AH228">
        <v>11.22844263002767</v>
      </c>
      <c r="AI228">
        <v>20.08360152063122</v>
      </c>
      <c r="AJ228">
        <v>-0.9714806249600305</v>
      </c>
      <c r="AK228">
        <v>62.29975213361373</v>
      </c>
      <c r="AL228">
        <v>45.23718945628597</v>
      </c>
      <c r="AM228">
        <v>-11.4170610953482</v>
      </c>
      <c r="AN228">
        <v>-0.2588407528059184</v>
      </c>
    </row>
    <row r="229" spans="1:40">
      <c r="A229" t="s">
        <v>459</v>
      </c>
      <c r="B229" t="s">
        <v>148</v>
      </c>
      <c r="C229">
        <v>26972.75</v>
      </c>
      <c r="D229">
        <v>38.16908918092938</v>
      </c>
      <c r="E229">
        <v>-673.7789942101808</v>
      </c>
      <c r="F229">
        <v>-855.2280357518504</v>
      </c>
      <c r="G229">
        <v>181.4490415416695</v>
      </c>
      <c r="H229" t="s">
        <v>149</v>
      </c>
      <c r="I229">
        <v>29357.0859765625</v>
      </c>
      <c r="J229">
        <v>33062.2720703125</v>
      </c>
      <c r="K229" t="s">
        <v>150</v>
      </c>
      <c r="L229">
        <v>29135.25362334928</v>
      </c>
      <c r="M229">
        <v>31576.93758738597</v>
      </c>
      <c r="N229" t="s">
        <v>150</v>
      </c>
      <c r="O229">
        <v>27700.1230545457</v>
      </c>
      <c r="P229">
        <v>26423.0621017043</v>
      </c>
      <c r="Q229">
        <v>27061.592578125</v>
      </c>
      <c r="R229" t="s">
        <v>151</v>
      </c>
      <c r="S229">
        <v>50.35383993764935</v>
      </c>
      <c r="T229">
        <v>642.6050336814777</v>
      </c>
      <c r="U229">
        <v>28879.42478616708</v>
      </c>
      <c r="V229" t="s">
        <v>153</v>
      </c>
      <c r="W229">
        <v>26259.69921875</v>
      </c>
      <c r="X229">
        <v>34428.6484375</v>
      </c>
      <c r="Y229">
        <v>5637</v>
      </c>
      <c r="Z229">
        <v>23493.95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-0.2243535395052731</v>
      </c>
      <c r="AI229">
        <v>1.053513979215981</v>
      </c>
      <c r="AJ229">
        <v>-3.823835407149334</v>
      </c>
      <c r="AK229">
        <v>64.19631271626298</v>
      </c>
      <c r="AL229">
        <v>59.41018985153136</v>
      </c>
      <c r="AM229">
        <v>-39.11607423718151</v>
      </c>
      <c r="AN229">
        <v>-0.05339264013096542</v>
      </c>
    </row>
    <row r="230" spans="1:40">
      <c r="A230" t="s">
        <v>460</v>
      </c>
      <c r="B230" t="s">
        <v>148</v>
      </c>
      <c r="C230">
        <v>343</v>
      </c>
      <c r="D230">
        <v>48.92380463106482</v>
      </c>
      <c r="E230">
        <v>-8.558848966441985</v>
      </c>
      <c r="F230">
        <v>-14.25099757946933</v>
      </c>
      <c r="G230">
        <v>5.69214861302734</v>
      </c>
      <c r="H230" t="s">
        <v>149</v>
      </c>
      <c r="I230">
        <v>367.2770013427734</v>
      </c>
      <c r="J230">
        <v>393.5832495117187</v>
      </c>
      <c r="K230" t="s">
        <v>150</v>
      </c>
      <c r="L230">
        <v>363.3493662105972</v>
      </c>
      <c r="M230">
        <v>381.2621218966593</v>
      </c>
      <c r="N230" t="s">
        <v>150</v>
      </c>
      <c r="O230">
        <v>359.1521956679978</v>
      </c>
      <c r="P230">
        <v>302.4478134872757</v>
      </c>
      <c r="Q230">
        <v>330.8000045776367</v>
      </c>
      <c r="R230" t="s">
        <v>151</v>
      </c>
      <c r="S230">
        <v>33.57175243397592</v>
      </c>
      <c r="T230">
        <v>19.49370264412403</v>
      </c>
      <c r="U230">
        <v>382.9402405951503</v>
      </c>
      <c r="V230" t="s">
        <v>153</v>
      </c>
      <c r="W230">
        <v>308.75</v>
      </c>
      <c r="X230">
        <v>417.3999938964844</v>
      </c>
      <c r="Y230">
        <v>106911</v>
      </c>
      <c r="Z230">
        <v>286042.7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-4.05594405594406</v>
      </c>
      <c r="AI230">
        <v>7.793836216710481</v>
      </c>
      <c r="AJ230">
        <v>-14.59163476417155</v>
      </c>
      <c r="AK230">
        <v>85.10650903917683</v>
      </c>
      <c r="AL230">
        <v>82.95549417895087</v>
      </c>
      <c r="AM230">
        <v>-25.67734355797324</v>
      </c>
      <c r="AN230">
        <v>0.1450076925196792</v>
      </c>
    </row>
    <row r="231" spans="1:40">
      <c r="A231" t="s">
        <v>461</v>
      </c>
      <c r="B231" t="s">
        <v>148</v>
      </c>
      <c r="C231">
        <v>138.6000061035156</v>
      </c>
      <c r="D231">
        <v>44.64368627746065</v>
      </c>
      <c r="E231">
        <v>-6.858320231509282</v>
      </c>
      <c r="F231">
        <v>-8.288781161827085</v>
      </c>
      <c r="G231">
        <v>1.430460930317803</v>
      </c>
      <c r="H231" t="s">
        <v>149</v>
      </c>
      <c r="I231">
        <v>156.1493989562988</v>
      </c>
      <c r="J231">
        <v>196.6887749862671</v>
      </c>
      <c r="K231" t="s">
        <v>150</v>
      </c>
      <c r="L231">
        <v>156.0881655282376</v>
      </c>
      <c r="M231">
        <v>181.5531852155139</v>
      </c>
      <c r="N231" t="s">
        <v>150</v>
      </c>
      <c r="O231">
        <v>154.9609561095422</v>
      </c>
      <c r="P231">
        <v>122.8950444092567</v>
      </c>
      <c r="Q231">
        <v>138.9280002593994</v>
      </c>
      <c r="R231" t="s">
        <v>151</v>
      </c>
      <c r="S231">
        <v>40.33070560990058</v>
      </c>
      <c r="T231">
        <v>6.961980709897576</v>
      </c>
      <c r="U231">
        <v>153.5567970140142</v>
      </c>
      <c r="V231" t="s">
        <v>153</v>
      </c>
      <c r="W231">
        <v>123.4300003051758</v>
      </c>
      <c r="X231">
        <v>195.8899993896484</v>
      </c>
      <c r="Y231">
        <v>342324</v>
      </c>
      <c r="Z231">
        <v>1044243.3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-1.387404415440741</v>
      </c>
      <c r="AI231">
        <v>12.2903716769283</v>
      </c>
      <c r="AJ231">
        <v>-12.85210515938786</v>
      </c>
      <c r="AK231">
        <v>63.84552744415861</v>
      </c>
      <c r="AL231">
        <v>51.61517711991627</v>
      </c>
      <c r="AM231">
        <v>-32.65746056580174</v>
      </c>
      <c r="AN231">
        <v>0.02261100317335886</v>
      </c>
    </row>
    <row r="232" spans="1:40">
      <c r="A232" t="s">
        <v>1378</v>
      </c>
      <c r="B232" t="s">
        <v>148</v>
      </c>
      <c r="C232">
        <v>530</v>
      </c>
      <c r="D232">
        <v>50.60118509540909</v>
      </c>
      <c r="E232">
        <v>-0.3348391893857752</v>
      </c>
      <c r="F232">
        <v>-2.058493415517825</v>
      </c>
      <c r="G232">
        <v>1.72365422613205</v>
      </c>
      <c r="H232" t="s">
        <v>149</v>
      </c>
      <c r="I232">
        <v>535.7589965820313</v>
      </c>
      <c r="J232">
        <v>507.6254997253418</v>
      </c>
      <c r="K232" t="s">
        <v>149</v>
      </c>
      <c r="L232">
        <v>528.5405309863249</v>
      </c>
      <c r="M232">
        <v>514.3256267011467</v>
      </c>
      <c r="N232" t="s">
        <v>149</v>
      </c>
      <c r="O232">
        <v>565.7251132525681</v>
      </c>
      <c r="P232">
        <v>482.1748775921584</v>
      </c>
      <c r="Q232">
        <v>523.9499954223633</v>
      </c>
      <c r="R232" t="s">
        <v>151</v>
      </c>
      <c r="S232">
        <v>11.37718954929861</v>
      </c>
      <c r="T232">
        <v>29.63064484145953</v>
      </c>
      <c r="U232">
        <v>600.6668164303705</v>
      </c>
      <c r="V232" t="s">
        <v>153</v>
      </c>
      <c r="W232">
        <v>476.6000061035156</v>
      </c>
      <c r="X232">
        <v>596.7999877929688</v>
      </c>
      <c r="Y232">
        <v>25932</v>
      </c>
      <c r="Z232">
        <v>163706.2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-0.9900967520699022</v>
      </c>
      <c r="AI232">
        <v>6.564792097275807</v>
      </c>
      <c r="AJ232">
        <v>-5.12843876523803</v>
      </c>
      <c r="AK232">
        <v>59.44276278980934</v>
      </c>
      <c r="AL232">
        <v>59.94905432901604</v>
      </c>
      <c r="AM232">
        <v>-46.23655913978495</v>
      </c>
      <c r="AN232">
        <v>-0.01995657894357674</v>
      </c>
    </row>
    <row r="233" spans="1:40">
      <c r="A233" t="s">
        <v>1379</v>
      </c>
      <c r="B233" t="s">
        <v>148</v>
      </c>
      <c r="C233">
        <v>261.989990234375</v>
      </c>
      <c r="D233">
        <v>55.17797592125042</v>
      </c>
      <c r="E233">
        <v>-1.17835368226298</v>
      </c>
      <c r="F233">
        <v>-3.465114479025217</v>
      </c>
      <c r="G233">
        <v>2.286760796762237</v>
      </c>
      <c r="H233" t="s">
        <v>149</v>
      </c>
      <c r="I233">
        <v>262.0636312866211</v>
      </c>
      <c r="J233">
        <v>298.5637303924561</v>
      </c>
      <c r="K233" t="s">
        <v>150</v>
      </c>
      <c r="L233">
        <v>263.0687057011082</v>
      </c>
      <c r="M233">
        <v>287.7431592634159</v>
      </c>
      <c r="N233" t="s">
        <v>150</v>
      </c>
      <c r="O233">
        <v>266.5116692780242</v>
      </c>
      <c r="P233">
        <v>240.0793326140656</v>
      </c>
      <c r="Q233">
        <v>253.2955009460449</v>
      </c>
      <c r="R233" t="s">
        <v>151</v>
      </c>
      <c r="S233">
        <v>22.32799147548918</v>
      </c>
      <c r="T233">
        <v>7.906131836550315</v>
      </c>
      <c r="U233">
        <v>269.3935740890957</v>
      </c>
      <c r="V233" t="s">
        <v>153</v>
      </c>
      <c r="W233">
        <v>237.3000030517578</v>
      </c>
      <c r="X233">
        <v>291.147216796875</v>
      </c>
      <c r="Y233">
        <v>4491044</v>
      </c>
      <c r="Z233">
        <v>7355880.2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0.27940765576977</v>
      </c>
      <c r="AI233">
        <v>8.077218875652425</v>
      </c>
      <c r="AJ233">
        <v>-0.8740059270843425</v>
      </c>
      <c r="AK233">
        <v>90.01381545287565</v>
      </c>
      <c r="AL233">
        <v>86.44271291379521</v>
      </c>
      <c r="AM233">
        <v>-12.42567010924721</v>
      </c>
      <c r="AN233">
        <v>0.04257047004563668</v>
      </c>
    </row>
    <row r="234" spans="1:40">
      <c r="A234" t="s">
        <v>462</v>
      </c>
      <c r="B234" t="s">
        <v>148</v>
      </c>
      <c r="C234">
        <v>79.84999847412109</v>
      </c>
      <c r="D234">
        <v>43.09495623141721</v>
      </c>
      <c r="E234">
        <v>-3.661274909165215</v>
      </c>
      <c r="F234">
        <v>-4.48033789814628</v>
      </c>
      <c r="G234">
        <v>0.8190629889810648</v>
      </c>
      <c r="H234" t="s">
        <v>149</v>
      </c>
      <c r="I234">
        <v>91.58319931030273</v>
      </c>
      <c r="J234">
        <v>109.9995497512817</v>
      </c>
      <c r="K234" t="s">
        <v>150</v>
      </c>
      <c r="L234">
        <v>90.40716562171478</v>
      </c>
      <c r="M234">
        <v>103.3565632077524</v>
      </c>
      <c r="N234" t="s">
        <v>150</v>
      </c>
      <c r="O234">
        <v>88.97215256746836</v>
      </c>
      <c r="P234">
        <v>72.7798470968383</v>
      </c>
      <c r="Q234">
        <v>80.87599983215333</v>
      </c>
      <c r="R234" t="s">
        <v>151</v>
      </c>
      <c r="S234">
        <v>29.48305725297236</v>
      </c>
      <c r="T234">
        <v>5.345410855127624</v>
      </c>
      <c r="U234">
        <v>95.26074266719797</v>
      </c>
      <c r="V234" t="s">
        <v>153</v>
      </c>
      <c r="W234">
        <v>72.97000122070312</v>
      </c>
      <c r="X234">
        <v>108.5999984741211</v>
      </c>
      <c r="Y234">
        <v>55275</v>
      </c>
      <c r="Z234">
        <v>160965.55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-2.811593336203333</v>
      </c>
      <c r="AI234">
        <v>5.176502107429348</v>
      </c>
      <c r="AJ234">
        <v>-14.51665202480742</v>
      </c>
      <c r="AK234">
        <v>63.83052135493757</v>
      </c>
      <c r="AL234">
        <v>60.07746274321437</v>
      </c>
      <c r="AM234">
        <v>-40.69708647884514</v>
      </c>
      <c r="AN234">
        <v>-0.0757529893246883</v>
      </c>
    </row>
    <row r="235" spans="1:40">
      <c r="A235" t="s">
        <v>1380</v>
      </c>
      <c r="B235" t="s">
        <v>148</v>
      </c>
      <c r="C235">
        <v>4802.39990234375</v>
      </c>
      <c r="D235">
        <v>48.89681126472414</v>
      </c>
      <c r="E235">
        <v>-61.95061773982343</v>
      </c>
      <c r="F235">
        <v>-62.27486229818557</v>
      </c>
      <c r="G235">
        <v>0.3242445583621461</v>
      </c>
      <c r="H235" t="s">
        <v>149</v>
      </c>
      <c r="I235">
        <v>4887.441962890625</v>
      </c>
      <c r="J235">
        <v>5376.570556640625</v>
      </c>
      <c r="K235" t="s">
        <v>150</v>
      </c>
      <c r="L235">
        <v>4886.475459635059</v>
      </c>
      <c r="M235">
        <v>5182.781791791557</v>
      </c>
      <c r="N235" t="s">
        <v>150</v>
      </c>
      <c r="O235">
        <v>5028.075679709102</v>
      </c>
      <c r="P235">
        <v>4576.404251931523</v>
      </c>
      <c r="Q235">
        <v>4802.239965820312</v>
      </c>
      <c r="R235" t="s">
        <v>151</v>
      </c>
      <c r="S235">
        <v>18.09361388676214</v>
      </c>
      <c r="T235">
        <v>118.2887536317326</v>
      </c>
      <c r="U235">
        <v>5000.918967337697</v>
      </c>
      <c r="V235" t="s">
        <v>153</v>
      </c>
      <c r="W235">
        <v>4575.2001953125</v>
      </c>
      <c r="X235">
        <v>5201.35009765625</v>
      </c>
      <c r="Y235">
        <v>70395</v>
      </c>
      <c r="Z235">
        <v>357047.05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1.140418098115092</v>
      </c>
      <c r="AI235">
        <v>4.477217950555135</v>
      </c>
      <c r="AJ235">
        <v>-1.398215740812037</v>
      </c>
      <c r="AK235">
        <v>53.02040672831199</v>
      </c>
      <c r="AL235">
        <v>44.95567695779346</v>
      </c>
      <c r="AM235">
        <v>-35.71195577348739</v>
      </c>
      <c r="AN235">
        <v>0.03859233753775793</v>
      </c>
    </row>
    <row r="236" spans="1:40">
      <c r="A236" t="s">
        <v>1381</v>
      </c>
      <c r="B236" t="s">
        <v>148</v>
      </c>
      <c r="C236">
        <v>113.3499984741211</v>
      </c>
      <c r="D236">
        <v>38.29192964447007</v>
      </c>
      <c r="E236">
        <v>-10.85700665215518</v>
      </c>
      <c r="F236">
        <v>-11.80341892744707</v>
      </c>
      <c r="G236">
        <v>0.9464122752918875</v>
      </c>
      <c r="H236" t="s">
        <v>149</v>
      </c>
      <c r="I236">
        <v>149.9414001464844</v>
      </c>
      <c r="J236">
        <v>128.7769998168945</v>
      </c>
      <c r="K236" t="s">
        <v>149</v>
      </c>
      <c r="L236">
        <v>137.2468326917234</v>
      </c>
      <c r="M236">
        <v>127.9536362896647</v>
      </c>
      <c r="N236" t="s">
        <v>149</v>
      </c>
      <c r="O236">
        <v>149.6273347991471</v>
      </c>
      <c r="P236">
        <v>93.56866587223965</v>
      </c>
      <c r="Q236">
        <v>121.5980003356934</v>
      </c>
      <c r="R236" t="s">
        <v>151</v>
      </c>
      <c r="S236">
        <v>33.43359020251859</v>
      </c>
      <c r="T236">
        <v>9.92691462756482</v>
      </c>
      <c r="U236">
        <v>146.5314328769117</v>
      </c>
      <c r="V236" t="s">
        <v>153</v>
      </c>
      <c r="W236">
        <v>98.09999847412109</v>
      </c>
      <c r="X236">
        <v>194.9700012207031</v>
      </c>
      <c r="Y236">
        <v>40739</v>
      </c>
      <c r="Z236">
        <v>54094.35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-2.039582256524497</v>
      </c>
      <c r="AI236">
        <v>5.865320628744208</v>
      </c>
      <c r="AJ236">
        <v>-27.26981454281497</v>
      </c>
      <c r="AK236">
        <v>42.77086880387817</v>
      </c>
      <c r="AL236">
        <v>34.95906075037566</v>
      </c>
      <c r="AM236">
        <v>-51.49864604221488</v>
      </c>
      <c r="AN236">
        <v>-0.2080901622868377</v>
      </c>
    </row>
    <row r="237" spans="1:40">
      <c r="A237" t="s">
        <v>1382</v>
      </c>
      <c r="B237" t="s">
        <v>148</v>
      </c>
      <c r="C237">
        <v>9.300000190734863</v>
      </c>
      <c r="D237">
        <v>43.92770338190169</v>
      </c>
      <c r="E237">
        <v>-0.3438881213977254</v>
      </c>
      <c r="F237">
        <v>-0.3924531361656503</v>
      </c>
      <c r="G237">
        <v>0.04856501476792491</v>
      </c>
      <c r="H237" t="s">
        <v>149</v>
      </c>
      <c r="I237">
        <v>10.58020000457764</v>
      </c>
      <c r="J237">
        <v>12.23619997978211</v>
      </c>
      <c r="K237" t="s">
        <v>150</v>
      </c>
      <c r="L237">
        <v>10.24072117694444</v>
      </c>
      <c r="M237">
        <v>12.56350061321506</v>
      </c>
      <c r="N237" t="s">
        <v>150</v>
      </c>
      <c r="O237">
        <v>10.52409797283285</v>
      </c>
      <c r="P237">
        <v>8.32390198139078</v>
      </c>
      <c r="Q237">
        <v>9.423999977111816</v>
      </c>
      <c r="R237" t="s">
        <v>151</v>
      </c>
      <c r="S237">
        <v>10.63098257941232</v>
      </c>
      <c r="T237">
        <v>0.7318179025863434</v>
      </c>
      <c r="U237">
        <v>11.32907177990274</v>
      </c>
      <c r="V237" t="s">
        <v>153</v>
      </c>
      <c r="W237">
        <v>8.470000267028809</v>
      </c>
      <c r="X237">
        <v>12.89000034332275</v>
      </c>
      <c r="Y237">
        <v>64824</v>
      </c>
      <c r="Z237">
        <v>223360.05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2.197800009683459</v>
      </c>
      <c r="AI237">
        <v>3.79464454397711</v>
      </c>
      <c r="AJ237">
        <v>-12.42937579141724</v>
      </c>
      <c r="AK237">
        <v>46.12547233564455</v>
      </c>
      <c r="AL237">
        <v>46.86347313635559</v>
      </c>
      <c r="AM237">
        <v>-53.50552726399992</v>
      </c>
      <c r="AN237">
        <v>0.02642472476646635</v>
      </c>
    </row>
    <row r="238" spans="1:40">
      <c r="A238" t="s">
        <v>463</v>
      </c>
      <c r="B238" t="s">
        <v>148</v>
      </c>
      <c r="C238">
        <v>570</v>
      </c>
      <c r="D238">
        <v>35.79539636566184</v>
      </c>
      <c r="E238">
        <v>-26.74458337457247</v>
      </c>
      <c r="F238">
        <v>-28.39347324283043</v>
      </c>
      <c r="G238">
        <v>1.648889868257957</v>
      </c>
      <c r="H238" t="s">
        <v>149</v>
      </c>
      <c r="I238">
        <v>666.4730004882813</v>
      </c>
      <c r="J238">
        <v>817.1842501831055</v>
      </c>
      <c r="K238" t="s">
        <v>150</v>
      </c>
      <c r="L238">
        <v>657.549703811395</v>
      </c>
      <c r="M238">
        <v>776.523701266748</v>
      </c>
      <c r="N238" t="s">
        <v>150</v>
      </c>
      <c r="O238">
        <v>653.210169468196</v>
      </c>
      <c r="P238">
        <v>547.6598317525072</v>
      </c>
      <c r="Q238">
        <v>600.4350006103516</v>
      </c>
      <c r="R238" t="s">
        <v>151</v>
      </c>
      <c r="S238">
        <v>25.45994201702122</v>
      </c>
      <c r="T238">
        <v>25.11306587394021</v>
      </c>
      <c r="U238">
        <v>664.2779085164283</v>
      </c>
      <c r="V238" t="s">
        <v>153</v>
      </c>
      <c r="W238">
        <v>559.2000122070312</v>
      </c>
      <c r="X238">
        <v>801.2000122070312</v>
      </c>
      <c r="Y238">
        <v>7448</v>
      </c>
      <c r="Z238">
        <v>14816.3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-2.788432892761528</v>
      </c>
      <c r="AI238">
        <v>1.931328246997666</v>
      </c>
      <c r="AJ238">
        <v>-20.30758476057323</v>
      </c>
      <c r="AK238">
        <v>33.3462752229813</v>
      </c>
      <c r="AL238">
        <v>28.52344408917655</v>
      </c>
      <c r="AM238">
        <v>-73.25017659175792</v>
      </c>
      <c r="AN238">
        <v>-0.3395138703001805</v>
      </c>
    </row>
    <row r="239" spans="1:40">
      <c r="A239" t="s">
        <v>464</v>
      </c>
      <c r="B239" t="s">
        <v>148</v>
      </c>
      <c r="C239">
        <v>175</v>
      </c>
      <c r="D239">
        <v>42.02714249261374</v>
      </c>
      <c r="E239">
        <v>-9.812758880338833</v>
      </c>
      <c r="F239">
        <v>-12.5486976513411</v>
      </c>
      <c r="G239">
        <v>2.735938771002264</v>
      </c>
      <c r="H239" t="s">
        <v>149</v>
      </c>
      <c r="I239">
        <v>209.4100018310547</v>
      </c>
      <c r="J239">
        <v>218.4967174530029</v>
      </c>
      <c r="K239" t="s">
        <v>150</v>
      </c>
      <c r="L239">
        <v>201.035464263212</v>
      </c>
      <c r="M239">
        <v>208.0901709317748</v>
      </c>
      <c r="N239" t="s">
        <v>150</v>
      </c>
      <c r="O239">
        <v>194.4499344492341</v>
      </c>
      <c r="P239">
        <v>156.0280715322112</v>
      </c>
      <c r="Q239">
        <v>175.2390029907227</v>
      </c>
      <c r="R239" t="s">
        <v>151</v>
      </c>
      <c r="S239">
        <v>40.28230265224958</v>
      </c>
      <c r="T239">
        <v>12.24022058060729</v>
      </c>
      <c r="U239">
        <v>218.2292618023496</v>
      </c>
      <c r="V239" t="s">
        <v>153</v>
      </c>
      <c r="W239">
        <v>156.5899963378906</v>
      </c>
      <c r="X239">
        <v>277.75</v>
      </c>
      <c r="Y239">
        <v>3873</v>
      </c>
      <c r="Z239">
        <v>27621.9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-0.5229639486818316</v>
      </c>
      <c r="AI239">
        <v>5.72740181418443</v>
      </c>
      <c r="AJ239">
        <v>-14.54243527532808</v>
      </c>
      <c r="AK239">
        <v>71.32972836008342</v>
      </c>
      <c r="AL239">
        <v>61.71997499692002</v>
      </c>
      <c r="AM239">
        <v>-22.30888180885039</v>
      </c>
      <c r="AN239">
        <v>-0.01773940379584389</v>
      </c>
    </row>
    <row r="240" spans="1:40">
      <c r="A240" t="s">
        <v>1383</v>
      </c>
      <c r="B240" t="s">
        <v>148</v>
      </c>
      <c r="C240">
        <v>41.22000122070312</v>
      </c>
      <c r="D240">
        <v>49.95378982607338</v>
      </c>
      <c r="E240">
        <v>-1.245276485975907</v>
      </c>
      <c r="F240">
        <v>-1.725113500553419</v>
      </c>
      <c r="G240">
        <v>0.4798370145775122</v>
      </c>
      <c r="H240" t="s">
        <v>149</v>
      </c>
      <c r="I240">
        <v>44.00599983215332</v>
      </c>
      <c r="J240">
        <v>54.8172501373291</v>
      </c>
      <c r="K240" t="s">
        <v>150</v>
      </c>
      <c r="L240">
        <v>43.55983100866821</v>
      </c>
      <c r="M240">
        <v>52.07544232231539</v>
      </c>
      <c r="N240" t="s">
        <v>150</v>
      </c>
      <c r="O240">
        <v>43.76603235605869</v>
      </c>
      <c r="P240">
        <v>36.1939671098837</v>
      </c>
      <c r="Q240">
        <v>39.97999973297119</v>
      </c>
      <c r="R240" t="s">
        <v>151</v>
      </c>
      <c r="S240">
        <v>15.01312573664616</v>
      </c>
      <c r="T240">
        <v>3.209637722575188</v>
      </c>
      <c r="U240">
        <v>49.69730102401181</v>
      </c>
      <c r="V240" t="s">
        <v>153</v>
      </c>
      <c r="W240">
        <v>36.22999954223633</v>
      </c>
      <c r="X240">
        <v>51.38000106811523</v>
      </c>
      <c r="Y240">
        <v>8877</v>
      </c>
      <c r="Z240">
        <v>24022.15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1.203048573468979</v>
      </c>
      <c r="AI240">
        <v>8.445154014519929</v>
      </c>
      <c r="AJ240">
        <v>-5.718206610699161</v>
      </c>
      <c r="AK240">
        <v>43.16139984982016</v>
      </c>
      <c r="AL240">
        <v>39.28662266338401</v>
      </c>
      <c r="AM240">
        <v>-52.11700987680496</v>
      </c>
      <c r="AN240">
        <v>-0.311383336363886</v>
      </c>
    </row>
    <row r="241" spans="1:40">
      <c r="A241" t="s">
        <v>465</v>
      </c>
      <c r="B241" t="s">
        <v>148</v>
      </c>
      <c r="C241">
        <v>37.27000045776367</v>
      </c>
      <c r="D241">
        <v>43.0265825366563</v>
      </c>
      <c r="E241">
        <v>-1.276383237398534</v>
      </c>
      <c r="F241">
        <v>-1.429162960923528</v>
      </c>
      <c r="G241">
        <v>0.1527797235249944</v>
      </c>
      <c r="H241" t="s">
        <v>149</v>
      </c>
      <c r="I241">
        <v>41.32839981079101</v>
      </c>
      <c r="J241">
        <v>47.20254989624024</v>
      </c>
      <c r="K241" t="s">
        <v>150</v>
      </c>
      <c r="L241">
        <v>40.63781673803295</v>
      </c>
      <c r="M241">
        <v>47.39437697133852</v>
      </c>
      <c r="N241" t="s">
        <v>150</v>
      </c>
      <c r="O241">
        <v>40.82845904570762</v>
      </c>
      <c r="P241">
        <v>35.14354031342324</v>
      </c>
      <c r="Q241">
        <v>37.98599967956543</v>
      </c>
      <c r="R241" t="s">
        <v>151</v>
      </c>
      <c r="S241">
        <v>9.580622074478931</v>
      </c>
      <c r="T241">
        <v>2.37794222647635</v>
      </c>
      <c r="U241">
        <v>45.82349008106391</v>
      </c>
      <c r="V241" t="s">
        <v>153</v>
      </c>
      <c r="W241">
        <v>35.2400016784668</v>
      </c>
      <c r="X241">
        <v>47.22000122070312</v>
      </c>
      <c r="Y241">
        <v>20972</v>
      </c>
      <c r="Z241">
        <v>117499.65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-0.7456692010276433</v>
      </c>
      <c r="AI241">
        <v>5.76049569412278</v>
      </c>
      <c r="AJ241">
        <v>-6.8482828760702</v>
      </c>
      <c r="AK241">
        <v>38.18282607849729</v>
      </c>
      <c r="AL241">
        <v>32.64140046372696</v>
      </c>
      <c r="AM241">
        <v>-62.04012321855856</v>
      </c>
      <c r="AN241">
        <v>-0.5642498532351415</v>
      </c>
    </row>
    <row r="242" spans="1:40">
      <c r="A242" t="s">
        <v>197</v>
      </c>
      <c r="B242" t="s">
        <v>148</v>
      </c>
      <c r="C242">
        <v>68</v>
      </c>
      <c r="D242">
        <v>45.45661629247989</v>
      </c>
      <c r="E242">
        <v>-3.883305927488294</v>
      </c>
      <c r="F242">
        <v>-4.478679378099136</v>
      </c>
      <c r="G242">
        <v>0.5953734506108415</v>
      </c>
      <c r="H242" t="s">
        <v>149</v>
      </c>
      <c r="I242">
        <v>78.50279975891114</v>
      </c>
      <c r="J242">
        <v>76.86865005493163</v>
      </c>
      <c r="K242" t="s">
        <v>149</v>
      </c>
      <c r="L242">
        <v>74.43316349942197</v>
      </c>
      <c r="M242">
        <v>75.14850854757377</v>
      </c>
      <c r="N242" t="s">
        <v>150</v>
      </c>
      <c r="O242">
        <v>75.68027647978278</v>
      </c>
      <c r="P242">
        <v>59.16372261994866</v>
      </c>
      <c r="Q242">
        <v>67.42199954986572</v>
      </c>
      <c r="R242" t="s">
        <v>151</v>
      </c>
      <c r="S242">
        <v>37.17476822168178</v>
      </c>
      <c r="T242">
        <v>3.950731132476555</v>
      </c>
      <c r="U242">
        <v>75.6228896771122</v>
      </c>
      <c r="V242" t="s">
        <v>153</v>
      </c>
      <c r="W242">
        <v>58.43000030517578</v>
      </c>
      <c r="X242">
        <v>98.73999786376953</v>
      </c>
      <c r="Y242">
        <v>14011</v>
      </c>
      <c r="Z242">
        <v>35040.6</v>
      </c>
      <c r="AA242" t="b">
        <v>0</v>
      </c>
      <c r="AD242" t="b">
        <v>0</v>
      </c>
      <c r="AE242" t="b">
        <v>0</v>
      </c>
      <c r="AF242" t="b">
        <v>1</v>
      </c>
      <c r="AG242" t="b">
        <v>0</v>
      </c>
      <c r="AH242">
        <v>0.9201584622364756</v>
      </c>
      <c r="AI242">
        <v>11.75020822542787</v>
      </c>
      <c r="AJ242">
        <v>-16.10117527500178</v>
      </c>
      <c r="AK242">
        <v>61.94836100108038</v>
      </c>
      <c r="AL242">
        <v>44.09238416824267</v>
      </c>
      <c r="AM242">
        <v>-28.16901257103865</v>
      </c>
      <c r="AN242">
        <v>-0.3159906253936393</v>
      </c>
    </row>
    <row r="243" spans="1:40">
      <c r="A243" t="s">
        <v>1384</v>
      </c>
      <c r="B243" t="s">
        <v>148</v>
      </c>
      <c r="C243">
        <v>169.2299957275391</v>
      </c>
      <c r="D243">
        <v>66.98887034729238</v>
      </c>
      <c r="E243">
        <v>8.249579701080364</v>
      </c>
      <c r="F243">
        <v>6.475349392030627</v>
      </c>
      <c r="G243">
        <v>1.774230309049737</v>
      </c>
      <c r="H243" t="s">
        <v>149</v>
      </c>
      <c r="I243">
        <v>138.328921661377</v>
      </c>
      <c r="J243">
        <v>116.4055908966064</v>
      </c>
      <c r="K243" t="s">
        <v>149</v>
      </c>
      <c r="L243">
        <v>140.7144241129645</v>
      </c>
      <c r="M243">
        <v>120.0165867164954</v>
      </c>
      <c r="N243" t="s">
        <v>149</v>
      </c>
      <c r="O243">
        <v>171.5200817117793</v>
      </c>
      <c r="P243">
        <v>129.7709171285528</v>
      </c>
      <c r="Q243">
        <v>150.645499420166</v>
      </c>
      <c r="R243" t="s">
        <v>151</v>
      </c>
      <c r="S243">
        <v>30.44451708907585</v>
      </c>
      <c r="T243">
        <v>9.567911233915359</v>
      </c>
      <c r="U243">
        <v>131.001096760597</v>
      </c>
      <c r="V243" t="s">
        <v>172</v>
      </c>
      <c r="W243">
        <v>118.0699996948242</v>
      </c>
      <c r="X243">
        <v>169.6900024414062</v>
      </c>
      <c r="Y243">
        <v>484703</v>
      </c>
      <c r="Z243">
        <v>2582748.85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-0.2710865149677999</v>
      </c>
      <c r="AI243">
        <v>17.4066854753244</v>
      </c>
      <c r="AJ243">
        <v>24.60790720103401</v>
      </c>
      <c r="AK243">
        <v>93.50665850163358</v>
      </c>
      <c r="AL243">
        <v>89.28883972544956</v>
      </c>
      <c r="AM243">
        <v>-9.609282289339294</v>
      </c>
      <c r="AN243">
        <v>0.2691993357025571</v>
      </c>
    </row>
    <row r="244" spans="1:40">
      <c r="A244" t="s">
        <v>1385</v>
      </c>
      <c r="B244" t="s">
        <v>148</v>
      </c>
      <c r="C244">
        <v>264.4200134277344</v>
      </c>
      <c r="D244">
        <v>49.2824229543683</v>
      </c>
      <c r="E244">
        <v>-7.359516173768839</v>
      </c>
      <c r="F244">
        <v>-8.347355366796799</v>
      </c>
      <c r="G244">
        <v>0.9878391930279609</v>
      </c>
      <c r="H244" t="s">
        <v>149</v>
      </c>
      <c r="I244">
        <v>279.074400024414</v>
      </c>
      <c r="J244">
        <v>254.1749414825439</v>
      </c>
      <c r="K244" t="s">
        <v>149</v>
      </c>
      <c r="L244">
        <v>268.7666874905515</v>
      </c>
      <c r="M244">
        <v>252.3936582446277</v>
      </c>
      <c r="N244" t="s">
        <v>149</v>
      </c>
      <c r="O244">
        <v>302.6457714010996</v>
      </c>
      <c r="P244">
        <v>224.2457294533926</v>
      </c>
      <c r="Q244">
        <v>263.4457504272461</v>
      </c>
      <c r="R244" t="s">
        <v>151</v>
      </c>
      <c r="S244">
        <v>25.97055051826074</v>
      </c>
      <c r="T244">
        <v>17.12868167704627</v>
      </c>
      <c r="U244">
        <v>307.0851852563872</v>
      </c>
      <c r="V244" t="s">
        <v>153</v>
      </c>
      <c r="W244">
        <v>233.8899993896484</v>
      </c>
      <c r="X244">
        <v>329.2224426269531</v>
      </c>
      <c r="Y244">
        <v>99084</v>
      </c>
      <c r="Z244">
        <v>292090.05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-1.592853957892326</v>
      </c>
      <c r="AI244">
        <v>13.05315067670958</v>
      </c>
      <c r="AJ244">
        <v>-19.68347864809671</v>
      </c>
      <c r="AK244">
        <v>67.63167011808876</v>
      </c>
      <c r="AL244">
        <v>49.81681994614386</v>
      </c>
      <c r="AM244">
        <v>-30.49848963326995</v>
      </c>
      <c r="AN244">
        <v>-0.2593845567177988</v>
      </c>
    </row>
    <row r="245" spans="1:40">
      <c r="A245" t="s">
        <v>1386</v>
      </c>
      <c r="B245" t="s">
        <v>148</v>
      </c>
      <c r="C245">
        <v>632.4500122070312</v>
      </c>
      <c r="D245">
        <v>54.05575747963445</v>
      </c>
      <c r="E245">
        <v>-13.31039685539929</v>
      </c>
      <c r="F245">
        <v>-21.08762039775779</v>
      </c>
      <c r="G245">
        <v>7.777223542358502</v>
      </c>
      <c r="H245" t="s">
        <v>149</v>
      </c>
      <c r="I245">
        <v>653.3639978027344</v>
      </c>
      <c r="J245">
        <v>788.1067636108398</v>
      </c>
      <c r="K245" t="s">
        <v>150</v>
      </c>
      <c r="L245">
        <v>655.1758632560644</v>
      </c>
      <c r="M245">
        <v>747.9157833253071</v>
      </c>
      <c r="N245" t="s">
        <v>150</v>
      </c>
      <c r="O245">
        <v>642.4490430822831</v>
      </c>
      <c r="P245">
        <v>567.0559495934982</v>
      </c>
      <c r="Q245">
        <v>604.7524963378906</v>
      </c>
      <c r="R245" t="s">
        <v>151</v>
      </c>
      <c r="S245">
        <v>31.10625254226462</v>
      </c>
      <c r="T245">
        <v>22.86109613627074</v>
      </c>
      <c r="U245">
        <v>663.2897161399933</v>
      </c>
      <c r="V245" t="s">
        <v>153</v>
      </c>
      <c r="W245">
        <v>574.7999877929688</v>
      </c>
      <c r="X245">
        <v>759.2999877929688</v>
      </c>
      <c r="Y245">
        <v>236668</v>
      </c>
      <c r="Z245">
        <v>661965.05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0.4526741949825164</v>
      </c>
      <c r="AI245">
        <v>9.288059247659186</v>
      </c>
      <c r="AJ245">
        <v>-5.505748731215599</v>
      </c>
      <c r="AK245">
        <v>86.09171299283929</v>
      </c>
      <c r="AL245">
        <v>78.14561660947321</v>
      </c>
      <c r="AM245">
        <v>-14.40973227897014</v>
      </c>
      <c r="AN245">
        <v>-0.0001119938110655515</v>
      </c>
    </row>
    <row r="246" spans="1:40">
      <c r="A246" t="s">
        <v>1387</v>
      </c>
      <c r="B246" t="s">
        <v>148</v>
      </c>
      <c r="C246">
        <v>13.1899995803833</v>
      </c>
      <c r="D246">
        <v>59.55657259809891</v>
      </c>
      <c r="E246">
        <v>-0.2059859557184733</v>
      </c>
      <c r="F246">
        <v>-0.4609577542156372</v>
      </c>
      <c r="G246">
        <v>0.2549717984971639</v>
      </c>
      <c r="H246" t="s">
        <v>149</v>
      </c>
      <c r="I246">
        <v>12.90505928039551</v>
      </c>
      <c r="J246">
        <v>17.45061487674713</v>
      </c>
      <c r="K246" t="s">
        <v>150</v>
      </c>
      <c r="L246">
        <v>13.24866141510533</v>
      </c>
      <c r="M246">
        <v>16.07112194288786</v>
      </c>
      <c r="N246" t="s">
        <v>150</v>
      </c>
      <c r="O246">
        <v>12.87704226348498</v>
      </c>
      <c r="P246">
        <v>10.83095744278333</v>
      </c>
      <c r="Q246">
        <v>11.85399985313416</v>
      </c>
      <c r="R246" t="s">
        <v>171</v>
      </c>
      <c r="S246">
        <v>19.26728587254873</v>
      </c>
      <c r="T246">
        <v>0.8505538470939126</v>
      </c>
      <c r="U246">
        <v>14.79190891744717</v>
      </c>
      <c r="V246" t="s">
        <v>153</v>
      </c>
      <c r="W246">
        <v>10.27000331878662</v>
      </c>
      <c r="X246">
        <v>17.86000061035156</v>
      </c>
      <c r="Y246">
        <v>8442</v>
      </c>
      <c r="Z246">
        <v>18523.9</v>
      </c>
      <c r="AA246" t="b">
        <v>0</v>
      </c>
      <c r="AD246" t="b">
        <v>0</v>
      </c>
      <c r="AE246" t="b">
        <v>0</v>
      </c>
      <c r="AF246" t="b">
        <v>1</v>
      </c>
      <c r="AG246" t="b">
        <v>0</v>
      </c>
      <c r="AH246">
        <v>4.932377888715234</v>
      </c>
      <c r="AI246">
        <v>13.12178175809127</v>
      </c>
      <c r="AJ246">
        <v>2.406828130341521</v>
      </c>
      <c r="AK246">
        <v>92.79998779296875</v>
      </c>
      <c r="AL246">
        <v>80.72748215318187</v>
      </c>
      <c r="AM246">
        <v>0</v>
      </c>
      <c r="AN246">
        <v>0.08375751532218771</v>
      </c>
    </row>
    <row r="247" spans="1:40">
      <c r="A247" t="s">
        <v>466</v>
      </c>
      <c r="B247" t="s">
        <v>148</v>
      </c>
      <c r="C247">
        <v>84.22000122070312</v>
      </c>
      <c r="D247">
        <v>40.57732759076165</v>
      </c>
      <c r="E247">
        <v>-2.43257326973</v>
      </c>
      <c r="F247">
        <v>-2.747273892027726</v>
      </c>
      <c r="G247">
        <v>0.3147006222977264</v>
      </c>
      <c r="H247" t="s">
        <v>149</v>
      </c>
      <c r="I247">
        <v>91.75279968261719</v>
      </c>
      <c r="J247">
        <v>104.4291010665894</v>
      </c>
      <c r="K247" t="s">
        <v>150</v>
      </c>
      <c r="L247">
        <v>90.90979705473674</v>
      </c>
      <c r="M247">
        <v>102.5164716463296</v>
      </c>
      <c r="N247" t="s">
        <v>150</v>
      </c>
      <c r="O247">
        <v>91.94420405120259</v>
      </c>
      <c r="P247">
        <v>79.86879414826031</v>
      </c>
      <c r="Q247">
        <v>85.90649909973145</v>
      </c>
      <c r="R247" t="s">
        <v>151</v>
      </c>
      <c r="S247">
        <v>28.94838046502682</v>
      </c>
      <c r="T247">
        <v>2.699743600306456</v>
      </c>
      <c r="U247">
        <v>92.02943153238962</v>
      </c>
      <c r="V247" t="s">
        <v>153</v>
      </c>
      <c r="W247">
        <v>80.90000152587891</v>
      </c>
      <c r="X247">
        <v>101.4499969482422</v>
      </c>
      <c r="Y247">
        <v>5485604</v>
      </c>
      <c r="Z247">
        <v>21459839.85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-0.9409497223598406</v>
      </c>
      <c r="AI247">
        <v>3.438962312364402</v>
      </c>
      <c r="AJ247">
        <v>-10.46140399032107</v>
      </c>
      <c r="AK247">
        <v>58.81063606694858</v>
      </c>
      <c r="AL247">
        <v>54.36562215085073</v>
      </c>
      <c r="AM247">
        <v>-47.23002871947257</v>
      </c>
      <c r="AN247">
        <v>-0.05064713437926428</v>
      </c>
    </row>
    <row r="248" spans="1:40">
      <c r="A248" t="s">
        <v>469</v>
      </c>
      <c r="B248" t="s">
        <v>148</v>
      </c>
      <c r="C248">
        <v>3362.050048828125</v>
      </c>
      <c r="D248">
        <v>43.96333533825125</v>
      </c>
      <c r="E248">
        <v>-153.2458196684497</v>
      </c>
      <c r="F248">
        <v>-195.2705912254536</v>
      </c>
      <c r="G248">
        <v>42.0247715570039</v>
      </c>
      <c r="H248" t="s">
        <v>149</v>
      </c>
      <c r="I248">
        <v>3864.151674804687</v>
      </c>
      <c r="J248">
        <v>4185.915217285156</v>
      </c>
      <c r="K248" t="s">
        <v>150</v>
      </c>
      <c r="L248">
        <v>3753.252616713805</v>
      </c>
      <c r="M248">
        <v>3909.134758885461</v>
      </c>
      <c r="N248" t="s">
        <v>150</v>
      </c>
      <c r="O248">
        <v>3567.007682226732</v>
      </c>
      <c r="P248">
        <v>3110.752327538893</v>
      </c>
      <c r="Q248">
        <v>3338.880004882812</v>
      </c>
      <c r="R248" t="s">
        <v>151</v>
      </c>
      <c r="S248">
        <v>40.28254633387722</v>
      </c>
      <c r="T248">
        <v>147.4843672763542</v>
      </c>
      <c r="U248">
        <v>3736.597030003953</v>
      </c>
      <c r="V248" t="s">
        <v>153</v>
      </c>
      <c r="W248">
        <v>3134</v>
      </c>
      <c r="X248">
        <v>5178.4375</v>
      </c>
      <c r="Y248">
        <v>251769</v>
      </c>
      <c r="Z248">
        <v>484551.05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-0.1084440798853503</v>
      </c>
      <c r="AI248">
        <v>7.276644825402845</v>
      </c>
      <c r="AJ248">
        <v>-8.217195942935462</v>
      </c>
      <c r="AK248">
        <v>60.78735576763972</v>
      </c>
      <c r="AL248">
        <v>48.61952399621691</v>
      </c>
      <c r="AM248">
        <v>-35.59684182374655</v>
      </c>
      <c r="AN248">
        <v>0.02073886183014352</v>
      </c>
    </row>
    <row r="249" spans="1:40">
      <c r="A249" t="s">
        <v>198</v>
      </c>
      <c r="B249" t="s">
        <v>148</v>
      </c>
      <c r="C249">
        <v>340.2999877929688</v>
      </c>
      <c r="D249">
        <v>50.85012098060206</v>
      </c>
      <c r="E249">
        <v>-9.816455092634556</v>
      </c>
      <c r="F249">
        <v>-13.51765903785379</v>
      </c>
      <c r="G249">
        <v>3.701203945219232</v>
      </c>
      <c r="H249" t="s">
        <v>149</v>
      </c>
      <c r="I249">
        <v>361.6609991455078</v>
      </c>
      <c r="J249">
        <v>360.7517495727539</v>
      </c>
      <c r="K249" t="s">
        <v>149</v>
      </c>
      <c r="L249">
        <v>354.0604868913967</v>
      </c>
      <c r="M249">
        <v>347.1536160413774</v>
      </c>
      <c r="N249" t="s">
        <v>149</v>
      </c>
      <c r="O249">
        <v>364.2996111789591</v>
      </c>
      <c r="P249">
        <v>296.9353863796346</v>
      </c>
      <c r="Q249">
        <v>330.6174987792969</v>
      </c>
      <c r="R249" t="s">
        <v>151</v>
      </c>
      <c r="S249">
        <v>37.19999422404236</v>
      </c>
      <c r="T249">
        <v>19.00267993584341</v>
      </c>
      <c r="U249">
        <v>380.6994004478619</v>
      </c>
      <c r="V249" t="s">
        <v>153</v>
      </c>
      <c r="W249">
        <v>301.7999877929688</v>
      </c>
      <c r="X249">
        <v>448.4500122070312</v>
      </c>
      <c r="Y249">
        <v>485159</v>
      </c>
      <c r="Z249">
        <v>1011719.15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0.725168460912351</v>
      </c>
      <c r="AI249">
        <v>9.685733374043103</v>
      </c>
      <c r="AJ249">
        <v>-9.518749728680797</v>
      </c>
      <c r="AK249">
        <v>73.45636397294827</v>
      </c>
      <c r="AL249">
        <v>59.12368478482242</v>
      </c>
      <c r="AM249">
        <v>-17.50001907348633</v>
      </c>
      <c r="AN249">
        <v>-0.01180693070284752</v>
      </c>
    </row>
    <row r="250" spans="1:40">
      <c r="A250" t="s">
        <v>470</v>
      </c>
      <c r="B250" t="s">
        <v>148</v>
      </c>
      <c r="C250">
        <v>101.0500030517578</v>
      </c>
      <c r="D250">
        <v>56.49325177144149</v>
      </c>
      <c r="E250">
        <v>-2.127177144603053</v>
      </c>
      <c r="F250">
        <v>-3.46702795041797</v>
      </c>
      <c r="G250">
        <v>1.339850805814917</v>
      </c>
      <c r="H250" t="s">
        <v>149</v>
      </c>
      <c r="I250">
        <v>94.28260055541992</v>
      </c>
      <c r="J250">
        <v>119.0492004013062</v>
      </c>
      <c r="K250" t="s">
        <v>150</v>
      </c>
      <c r="L250">
        <v>96.36359139258393</v>
      </c>
      <c r="M250">
        <v>112.418581494087</v>
      </c>
      <c r="N250" t="s">
        <v>150</v>
      </c>
      <c r="O250">
        <v>113.3149393080557</v>
      </c>
      <c r="P250">
        <v>70.59806346904391</v>
      </c>
      <c r="Q250">
        <v>91.95650138854981</v>
      </c>
      <c r="R250" t="s">
        <v>151</v>
      </c>
      <c r="S250">
        <v>19.87537914620552</v>
      </c>
      <c r="T250">
        <v>8.720007990141069</v>
      </c>
      <c r="U250">
        <v>64.7223279041211</v>
      </c>
      <c r="V250" t="s">
        <v>172</v>
      </c>
      <c r="W250">
        <v>69.51000213623047</v>
      </c>
      <c r="X250">
        <v>116.5599975585938</v>
      </c>
      <c r="Y250">
        <v>24420</v>
      </c>
      <c r="Z250">
        <v>78798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-2.976474727511946</v>
      </c>
      <c r="AI250">
        <v>43.88437736245881</v>
      </c>
      <c r="AJ250">
        <v>-1.395394475344769</v>
      </c>
      <c r="AK250">
        <v>75.44300636563223</v>
      </c>
      <c r="AL250">
        <v>52.75685221928681</v>
      </c>
      <c r="AM250">
        <v>-19.3936430030591</v>
      </c>
      <c r="AN250">
        <v>0.2123597910709834</v>
      </c>
    </row>
    <row r="251" spans="1:40">
      <c r="A251" t="s">
        <v>1388</v>
      </c>
      <c r="B251" t="s">
        <v>148</v>
      </c>
      <c r="C251">
        <v>1934.849975585938</v>
      </c>
      <c r="D251">
        <v>46.27374155179177</v>
      </c>
      <c r="E251">
        <v>-64.42947868692067</v>
      </c>
      <c r="F251">
        <v>-72.86986893851598</v>
      </c>
      <c r="G251">
        <v>8.440390251595304</v>
      </c>
      <c r="H251" t="s">
        <v>149</v>
      </c>
      <c r="I251">
        <v>2131.881997070313</v>
      </c>
      <c r="J251">
        <v>1894.100162963867</v>
      </c>
      <c r="K251" t="s">
        <v>149</v>
      </c>
      <c r="L251">
        <v>2057.337798660877</v>
      </c>
      <c r="M251">
        <v>1848.858796383802</v>
      </c>
      <c r="N251" t="s">
        <v>149</v>
      </c>
      <c r="O251">
        <v>2141.62403430586</v>
      </c>
      <c r="P251">
        <v>1763.610951045703</v>
      </c>
      <c r="Q251">
        <v>1952.617492675781</v>
      </c>
      <c r="R251" t="s">
        <v>151</v>
      </c>
      <c r="S251">
        <v>27.98237014405901</v>
      </c>
      <c r="T251">
        <v>102.3374012711171</v>
      </c>
      <c r="U251">
        <v>2173.540397100955</v>
      </c>
      <c r="V251" t="s">
        <v>153</v>
      </c>
      <c r="W251">
        <v>1723</v>
      </c>
      <c r="X251">
        <v>2583.25</v>
      </c>
      <c r="Y251">
        <v>31664</v>
      </c>
      <c r="Z251">
        <v>146074.7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-0.4066413287382553</v>
      </c>
      <c r="AI251">
        <v>12.29541355693195</v>
      </c>
      <c r="AJ251">
        <v>-12.73649901517928</v>
      </c>
      <c r="AK251">
        <v>67.06165000572808</v>
      </c>
      <c r="AL251">
        <v>60.05784693255485</v>
      </c>
      <c r="AM251">
        <v>-33.39072146850328</v>
      </c>
      <c r="AN251">
        <v>0.03681037220708959</v>
      </c>
    </row>
    <row r="252" spans="1:40">
      <c r="A252" t="s">
        <v>1389</v>
      </c>
      <c r="B252" t="s">
        <v>148</v>
      </c>
      <c r="C252">
        <v>933.7999877929688</v>
      </c>
      <c r="D252">
        <v>41.15416752180504</v>
      </c>
      <c r="E252">
        <v>-57.80970229462173</v>
      </c>
      <c r="F252">
        <v>-72.29931079278546</v>
      </c>
      <c r="G252">
        <v>14.48960849816373</v>
      </c>
      <c r="H252" t="s">
        <v>149</v>
      </c>
      <c r="I252">
        <v>1095.387840576172</v>
      </c>
      <c r="J252">
        <v>1418.120268249512</v>
      </c>
      <c r="K252" t="s">
        <v>150</v>
      </c>
      <c r="L252">
        <v>1066.245381863034</v>
      </c>
      <c r="M252">
        <v>1322.128556765395</v>
      </c>
      <c r="N252" t="s">
        <v>150</v>
      </c>
      <c r="O252">
        <v>1060.177892089016</v>
      </c>
      <c r="P252">
        <v>798.2202829598118</v>
      </c>
      <c r="Q252">
        <v>929.199087524414</v>
      </c>
      <c r="R252" t="s">
        <v>151</v>
      </c>
      <c r="S252">
        <v>51.82971348505436</v>
      </c>
      <c r="T252">
        <v>38.8255586837214</v>
      </c>
      <c r="U252">
        <v>989.4260965022485</v>
      </c>
      <c r="V252" t="s">
        <v>153</v>
      </c>
      <c r="W252">
        <v>831.6500244140625</v>
      </c>
      <c r="X252">
        <v>1301.805541992188</v>
      </c>
      <c r="Y252">
        <v>174271</v>
      </c>
      <c r="Z252">
        <v>295055.75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1.362278186482357</v>
      </c>
      <c r="AI252">
        <v>10.58084839769435</v>
      </c>
      <c r="AJ252">
        <v>-15.44791214184106</v>
      </c>
      <c r="AK252">
        <v>60.48313144009469</v>
      </c>
      <c r="AL252">
        <v>51.05012148582254</v>
      </c>
      <c r="AM252">
        <v>-22.37784422265197</v>
      </c>
      <c r="AN252">
        <v>0.1045293718888493</v>
      </c>
    </row>
    <row r="253" spans="1:40">
      <c r="A253" t="s">
        <v>471</v>
      </c>
      <c r="B253" t="s">
        <v>148</v>
      </c>
      <c r="C253">
        <v>535</v>
      </c>
      <c r="D253">
        <v>39.76400069375021</v>
      </c>
      <c r="E253">
        <v>-39.72652177115617</v>
      </c>
      <c r="F253">
        <v>-45.07041699238808</v>
      </c>
      <c r="G253">
        <v>5.343895221231911</v>
      </c>
      <c r="H253" t="s">
        <v>149</v>
      </c>
      <c r="I253">
        <v>649.2769976806641</v>
      </c>
      <c r="J253">
        <v>768.0300227355957</v>
      </c>
      <c r="K253" t="s">
        <v>150</v>
      </c>
      <c r="L253">
        <v>628.0366132410496</v>
      </c>
      <c r="M253">
        <v>761.3940223645656</v>
      </c>
      <c r="N253" t="s">
        <v>150</v>
      </c>
      <c r="O253">
        <v>664.6130190680828</v>
      </c>
      <c r="P253">
        <v>440.6069791008625</v>
      </c>
      <c r="Q253">
        <v>552.6099990844726</v>
      </c>
      <c r="R253" t="s">
        <v>151</v>
      </c>
      <c r="S253">
        <v>39.8451051018184</v>
      </c>
      <c r="T253">
        <v>35.34660132897911</v>
      </c>
      <c r="U253">
        <v>654.3701669233054</v>
      </c>
      <c r="V253" t="s">
        <v>153</v>
      </c>
      <c r="W253">
        <v>493.5</v>
      </c>
      <c r="X253">
        <v>764.3499755859375</v>
      </c>
      <c r="Y253">
        <v>41563</v>
      </c>
      <c r="Z253">
        <v>112327.2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-0.3353181508757741</v>
      </c>
      <c r="AI253">
        <v>5.846273039729422</v>
      </c>
      <c r="AJ253">
        <v>-23.14322385233999</v>
      </c>
      <c r="AK253">
        <v>51.70343571524356</v>
      </c>
      <c r="AL253">
        <v>38.384782798064</v>
      </c>
      <c r="AM253">
        <v>-39.84019386318237</v>
      </c>
      <c r="AN253">
        <v>-0.1711438087426183</v>
      </c>
    </row>
    <row r="254" spans="1:40">
      <c r="A254" t="s">
        <v>1390</v>
      </c>
      <c r="B254" t="s">
        <v>148</v>
      </c>
      <c r="C254">
        <v>13.90999984741211</v>
      </c>
      <c r="D254">
        <v>46.18445598658846</v>
      </c>
      <c r="E254">
        <v>-0.3151651718369752</v>
      </c>
      <c r="F254">
        <v>-0.5233226352194619</v>
      </c>
      <c r="G254">
        <v>0.2081574633824866</v>
      </c>
      <c r="H254" t="s">
        <v>149</v>
      </c>
      <c r="I254">
        <v>15.42379995346069</v>
      </c>
      <c r="J254">
        <v>12.12430000305176</v>
      </c>
      <c r="K254" t="s">
        <v>149</v>
      </c>
      <c r="L254">
        <v>15.0381666845547</v>
      </c>
      <c r="M254">
        <v>11.24107192206525</v>
      </c>
      <c r="N254" t="s">
        <v>149</v>
      </c>
      <c r="O254">
        <v>15.54877974530798</v>
      </c>
      <c r="P254">
        <v>11.64522011736292</v>
      </c>
      <c r="Q254">
        <v>13.59699993133545</v>
      </c>
      <c r="R254" t="s">
        <v>151</v>
      </c>
      <c r="S254">
        <v>19.197396978014</v>
      </c>
      <c r="T254">
        <v>0.6257228919280511</v>
      </c>
      <c r="U254">
        <v>15.18152079814816</v>
      </c>
      <c r="V254" t="s">
        <v>153</v>
      </c>
      <c r="W254">
        <v>11.42000007629395</v>
      </c>
      <c r="X254">
        <v>19</v>
      </c>
      <c r="Y254">
        <v>1241</v>
      </c>
      <c r="Z254">
        <v>161693.05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-2.042253279917716</v>
      </c>
      <c r="AI254">
        <v>-1.626594698204908</v>
      </c>
      <c r="AJ254">
        <v>-3.402776278463371</v>
      </c>
      <c r="AK254">
        <v>82.74999459584556</v>
      </c>
      <c r="AL254">
        <v>82.94444084167485</v>
      </c>
      <c r="AM254">
        <v>-23.25000762939453</v>
      </c>
      <c r="AN254">
        <v>-0.04865729588921903</v>
      </c>
    </row>
    <row r="255" spans="1:40">
      <c r="A255" t="s">
        <v>472</v>
      </c>
      <c r="B255" t="s">
        <v>148</v>
      </c>
      <c r="C255">
        <v>232.8999938964844</v>
      </c>
      <c r="D255">
        <v>64.62233028439952</v>
      </c>
      <c r="E255">
        <v>10.41953273692562</v>
      </c>
      <c r="F255">
        <v>8.280128360132338</v>
      </c>
      <c r="G255">
        <v>2.13940437679328</v>
      </c>
      <c r="H255" t="s">
        <v>149</v>
      </c>
      <c r="I255">
        <v>199.0028002929687</v>
      </c>
      <c r="J255">
        <v>219.6364389038086</v>
      </c>
      <c r="K255" t="s">
        <v>150</v>
      </c>
      <c r="L255">
        <v>207.3306862137144</v>
      </c>
      <c r="M255">
        <v>212.2792197104866</v>
      </c>
      <c r="N255" t="s">
        <v>150</v>
      </c>
      <c r="O255">
        <v>239.6539710389892</v>
      </c>
      <c r="P255">
        <v>192.8690300596436</v>
      </c>
      <c r="Q255">
        <v>216.2615005493164</v>
      </c>
      <c r="R255" t="s">
        <v>151</v>
      </c>
      <c r="S255">
        <v>25.78124020090444</v>
      </c>
      <c r="T255">
        <v>9.692444821162155</v>
      </c>
      <c r="U255">
        <v>204.4922734914978</v>
      </c>
      <c r="V255" t="s">
        <v>172</v>
      </c>
      <c r="W255">
        <v>169.3099975585938</v>
      </c>
      <c r="X255">
        <v>245.8800048828125</v>
      </c>
      <c r="Y255">
        <v>4469205</v>
      </c>
      <c r="Z255">
        <v>10811308.2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-3.228488939866347</v>
      </c>
      <c r="AI255">
        <v>7.159288589663526</v>
      </c>
      <c r="AJ255">
        <v>11.01048165334286</v>
      </c>
      <c r="AK255">
        <v>76.49510736872104</v>
      </c>
      <c r="AL255">
        <v>85.60738677530991</v>
      </c>
      <c r="AM255">
        <v>-40.57508900960865</v>
      </c>
      <c r="AN255">
        <v>0.1050528930939925</v>
      </c>
    </row>
    <row r="256" spans="1:40">
      <c r="A256" t="s">
        <v>199</v>
      </c>
      <c r="B256" t="s">
        <v>148</v>
      </c>
      <c r="C256">
        <v>1566.949951171875</v>
      </c>
      <c r="D256">
        <v>52.55739824013841</v>
      </c>
      <c r="E256">
        <v>-2.098080150047508</v>
      </c>
      <c r="F256">
        <v>-4.467327995007051</v>
      </c>
      <c r="G256">
        <v>2.369247844959543</v>
      </c>
      <c r="H256" t="s">
        <v>149</v>
      </c>
      <c r="I256">
        <v>1540.103999023438</v>
      </c>
      <c r="J256">
        <v>1147.41549987793</v>
      </c>
      <c r="K256" t="s">
        <v>149</v>
      </c>
      <c r="L256">
        <v>1516.534772911175</v>
      </c>
      <c r="M256">
        <v>1180.648270553615</v>
      </c>
      <c r="N256" t="s">
        <v>149</v>
      </c>
      <c r="O256">
        <v>1608.143815695333</v>
      </c>
      <c r="P256">
        <v>1463.606220925761</v>
      </c>
      <c r="Q256">
        <v>1535.875018310547</v>
      </c>
      <c r="R256" t="s">
        <v>151</v>
      </c>
      <c r="S256">
        <v>15.20594608387989</v>
      </c>
      <c r="T256">
        <v>89.73854352192485</v>
      </c>
      <c r="U256">
        <v>1302.257216419915</v>
      </c>
      <c r="V256" t="s">
        <v>172</v>
      </c>
      <c r="W256">
        <v>1335.150024414062</v>
      </c>
      <c r="X256">
        <v>1766.650024414062</v>
      </c>
      <c r="Y256">
        <v>169686</v>
      </c>
      <c r="Z256">
        <v>475769.05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1.171868657770436</v>
      </c>
      <c r="AI256">
        <v>3.713140053113539</v>
      </c>
      <c r="AJ256">
        <v>-7.611809436015815</v>
      </c>
      <c r="AK256">
        <v>76.22120394835012</v>
      </c>
      <c r="AL256">
        <v>73.789491833966</v>
      </c>
      <c r="AM256">
        <v>-16.83005935132025</v>
      </c>
      <c r="AN256">
        <v>0.03470467664351059</v>
      </c>
    </row>
    <row r="257" spans="1:40">
      <c r="A257" t="s">
        <v>473</v>
      </c>
      <c r="B257" t="s">
        <v>148</v>
      </c>
      <c r="C257">
        <v>583.1500244140625</v>
      </c>
      <c r="D257">
        <v>38.66418267806903</v>
      </c>
      <c r="E257">
        <v>-14.94569715893124</v>
      </c>
      <c r="F257">
        <v>-17.10994429934266</v>
      </c>
      <c r="G257">
        <v>2.164247140411426</v>
      </c>
      <c r="H257" t="s">
        <v>149</v>
      </c>
      <c r="I257">
        <v>632.562001953125</v>
      </c>
      <c r="J257">
        <v>665.0462957763672</v>
      </c>
      <c r="K257" t="s">
        <v>150</v>
      </c>
      <c r="L257">
        <v>630.3058651644704</v>
      </c>
      <c r="M257">
        <v>642.0424485241369</v>
      </c>
      <c r="N257" t="s">
        <v>150</v>
      </c>
      <c r="O257">
        <v>621.8311426966292</v>
      </c>
      <c r="P257">
        <v>567.2838719518082</v>
      </c>
      <c r="Q257">
        <v>594.5575073242187</v>
      </c>
      <c r="R257" t="s">
        <v>151</v>
      </c>
      <c r="S257">
        <v>13.77732387044894</v>
      </c>
      <c r="T257">
        <v>23.23081282677694</v>
      </c>
      <c r="U257">
        <v>669.9421607418448</v>
      </c>
      <c r="V257" t="s">
        <v>153</v>
      </c>
      <c r="W257">
        <v>578.2000122070312</v>
      </c>
      <c r="X257">
        <v>742.1500244140625</v>
      </c>
      <c r="Y257">
        <v>34844</v>
      </c>
      <c r="Z257">
        <v>157066.8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-2.605423897442594</v>
      </c>
      <c r="AI257">
        <v>0.8561072470643305</v>
      </c>
      <c r="AJ257">
        <v>-10.88101991722686</v>
      </c>
      <c r="AK257">
        <v>48.44531966852836</v>
      </c>
      <c r="AL257">
        <v>44.54725369006494</v>
      </c>
      <c r="AM257">
        <v>-62.59621944210181</v>
      </c>
      <c r="AN257">
        <v>-0.08792524468885213</v>
      </c>
    </row>
    <row r="258" spans="1:40">
      <c r="A258" t="s">
        <v>474</v>
      </c>
      <c r="B258" t="s">
        <v>148</v>
      </c>
      <c r="C258">
        <v>353.1000061035156</v>
      </c>
      <c r="D258">
        <v>53.90636850223953</v>
      </c>
      <c r="E258">
        <v>-3.401622263919194</v>
      </c>
      <c r="F258">
        <v>-7.482446608393467</v>
      </c>
      <c r="G258">
        <v>4.080824344474273</v>
      </c>
      <c r="H258" t="s">
        <v>149</v>
      </c>
      <c r="I258">
        <v>354.5092248535156</v>
      </c>
      <c r="J258">
        <v>427.5924740600586</v>
      </c>
      <c r="K258" t="s">
        <v>150</v>
      </c>
      <c r="L258">
        <v>357.1920415652937</v>
      </c>
      <c r="M258">
        <v>394.8489130225271</v>
      </c>
      <c r="N258" t="s">
        <v>150</v>
      </c>
      <c r="O258">
        <v>359.8164656074009</v>
      </c>
      <c r="P258">
        <v>310.8266160576381</v>
      </c>
      <c r="Q258">
        <v>335.3215408325195</v>
      </c>
      <c r="R258" t="s">
        <v>151</v>
      </c>
      <c r="S258">
        <v>18.03285602497116</v>
      </c>
      <c r="T258">
        <v>18.3417484274343</v>
      </c>
      <c r="U258">
        <v>383.9104184974108</v>
      </c>
      <c r="V258" t="s">
        <v>153</v>
      </c>
      <c r="W258">
        <v>314.5</v>
      </c>
      <c r="X258">
        <v>409.9142150878906</v>
      </c>
      <c r="Y258">
        <v>3734</v>
      </c>
      <c r="Z258">
        <v>11083.75</v>
      </c>
      <c r="AA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v>-2.337154466809654</v>
      </c>
      <c r="AI258">
        <v>9.099339645422798</v>
      </c>
      <c r="AJ258">
        <v>-3.65492211377304</v>
      </c>
      <c r="AK258">
        <v>83.24157576744255</v>
      </c>
      <c r="AL258">
        <v>73.25671653002262</v>
      </c>
      <c r="AM258">
        <v>-20.02901163344355</v>
      </c>
      <c r="AN258">
        <v>0.1531193664088026</v>
      </c>
    </row>
    <row r="259" spans="1:40">
      <c r="A259" t="s">
        <v>1391</v>
      </c>
      <c r="B259" t="s">
        <v>148</v>
      </c>
      <c r="C259">
        <v>1159.550048828125</v>
      </c>
      <c r="D259">
        <v>43.87564401210417</v>
      </c>
      <c r="E259">
        <v>-25.98311967149448</v>
      </c>
      <c r="F259">
        <v>-30.06426248996793</v>
      </c>
      <c r="G259">
        <v>4.081142818473449</v>
      </c>
      <c r="H259" t="s">
        <v>149</v>
      </c>
      <c r="I259">
        <v>1246.651003417969</v>
      </c>
      <c r="J259">
        <v>1178.922629699707</v>
      </c>
      <c r="K259" t="s">
        <v>149</v>
      </c>
      <c r="L259">
        <v>1230.809912262466</v>
      </c>
      <c r="M259">
        <v>1179.916480515694</v>
      </c>
      <c r="N259" t="s">
        <v>149</v>
      </c>
      <c r="O259">
        <v>1247.395058382138</v>
      </c>
      <c r="P259">
        <v>1108.839951383487</v>
      </c>
      <c r="Q259">
        <v>1178.117504882812</v>
      </c>
      <c r="R259" t="s">
        <v>151</v>
      </c>
      <c r="S259">
        <v>18.59758224313441</v>
      </c>
      <c r="T259">
        <v>46.86665924172105</v>
      </c>
      <c r="U259">
        <v>1328.378820445542</v>
      </c>
      <c r="V259" t="s">
        <v>153</v>
      </c>
      <c r="W259">
        <v>1121.800048828125</v>
      </c>
      <c r="X259">
        <v>1412.849975585938</v>
      </c>
      <c r="Y259">
        <v>10293</v>
      </c>
      <c r="Z259">
        <v>31788.85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-1.928356851068025</v>
      </c>
      <c r="AI259">
        <v>3.043632676961816</v>
      </c>
      <c r="AJ259">
        <v>-7.565060866326068</v>
      </c>
      <c r="AK259">
        <v>53.87244591346153</v>
      </c>
      <c r="AL259">
        <v>47.858962568534</v>
      </c>
      <c r="AM259">
        <v>-54.99009954388561</v>
      </c>
      <c r="AN259">
        <v>0.1338277529850915</v>
      </c>
    </row>
    <row r="260" spans="1:40">
      <c r="A260" t="s">
        <v>475</v>
      </c>
      <c r="B260" t="s">
        <v>148</v>
      </c>
      <c r="C260">
        <v>1134.25</v>
      </c>
      <c r="D260">
        <v>35.19102161141108</v>
      </c>
      <c r="E260">
        <v>-67.64916546387963</v>
      </c>
      <c r="F260">
        <v>-76.36489728708432</v>
      </c>
      <c r="G260">
        <v>8.715731823204692</v>
      </c>
      <c r="H260" t="s">
        <v>149</v>
      </c>
      <c r="I260">
        <v>1387.176000976563</v>
      </c>
      <c r="J260">
        <v>1394.990814208984</v>
      </c>
      <c r="K260" t="s">
        <v>150</v>
      </c>
      <c r="L260">
        <v>1338.480002259508</v>
      </c>
      <c r="M260">
        <v>1315.739104508881</v>
      </c>
      <c r="N260" t="s">
        <v>149</v>
      </c>
      <c r="O260">
        <v>1295.417848506399</v>
      </c>
      <c r="P260">
        <v>1085.532151493601</v>
      </c>
      <c r="Q260">
        <v>1190.475</v>
      </c>
      <c r="R260" t="s">
        <v>151</v>
      </c>
      <c r="S260">
        <v>43.37204580222556</v>
      </c>
      <c r="T260">
        <v>50.34445240881008</v>
      </c>
      <c r="U260">
        <v>1309.805517347046</v>
      </c>
      <c r="V260" t="s">
        <v>153</v>
      </c>
      <c r="W260">
        <v>1104.199951171875</v>
      </c>
      <c r="X260">
        <v>1808.650024414062</v>
      </c>
      <c r="Y260">
        <v>1294411</v>
      </c>
      <c r="Z260">
        <v>3806554.15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-1.617661897747036</v>
      </c>
      <c r="AI260">
        <v>2.721431820046116</v>
      </c>
      <c r="AJ260">
        <v>-15.11375232387643</v>
      </c>
      <c r="AK260">
        <v>35.34722975742669</v>
      </c>
      <c r="AL260">
        <v>33.95062356328767</v>
      </c>
      <c r="AM260">
        <v>-73.95833333333333</v>
      </c>
      <c r="AN260">
        <v>-0.1419663040089727</v>
      </c>
    </row>
    <row r="261" spans="1:40">
      <c r="A261" t="s">
        <v>1392</v>
      </c>
      <c r="B261" t="s">
        <v>148</v>
      </c>
      <c r="C261">
        <v>17.15999984741211</v>
      </c>
      <c r="D261">
        <v>54.78654706749291</v>
      </c>
      <c r="E261">
        <v>-0.4670072928884128</v>
      </c>
      <c r="F261">
        <v>-0.8029146330614746</v>
      </c>
      <c r="G261">
        <v>0.3359073401730618</v>
      </c>
      <c r="H261" t="s">
        <v>149</v>
      </c>
      <c r="I261">
        <v>17.67839996337891</v>
      </c>
      <c r="J261">
        <v>20.19394999980927</v>
      </c>
      <c r="K261" t="s">
        <v>150</v>
      </c>
      <c r="L261">
        <v>17.3529263762179</v>
      </c>
      <c r="M261">
        <v>18.68146050722925</v>
      </c>
      <c r="N261" t="s">
        <v>150</v>
      </c>
      <c r="O261">
        <v>18.21964112670321</v>
      </c>
      <c r="P261">
        <v>13.45535906403166</v>
      </c>
      <c r="Q261">
        <v>15.83750009536743</v>
      </c>
      <c r="R261" t="s">
        <v>151</v>
      </c>
      <c r="S261">
        <v>21.61006209738571</v>
      </c>
      <c r="T261">
        <v>1.265902094109695</v>
      </c>
      <c r="U261">
        <v>19.18113173013003</v>
      </c>
      <c r="V261" t="s">
        <v>153</v>
      </c>
      <c r="W261">
        <v>13.42000007629395</v>
      </c>
      <c r="X261">
        <v>20.90999984741211</v>
      </c>
      <c r="Y261">
        <v>24141</v>
      </c>
      <c r="Z261">
        <v>50315.1</v>
      </c>
      <c r="AA261" t="b">
        <v>0</v>
      </c>
      <c r="AD261" t="b">
        <v>0</v>
      </c>
      <c r="AE261" t="b">
        <v>0</v>
      </c>
      <c r="AF261" t="b">
        <v>1</v>
      </c>
      <c r="AG261" t="b">
        <v>0</v>
      </c>
      <c r="AH261">
        <v>1.960783869293015</v>
      </c>
      <c r="AI261">
        <v>21.10091570232493</v>
      </c>
      <c r="AJ261">
        <v>-9.206348181151302</v>
      </c>
      <c r="AK261">
        <v>76.37891648454551</v>
      </c>
      <c r="AL261">
        <v>68.22101726791352</v>
      </c>
      <c r="AM261">
        <v>-23.52942207692715</v>
      </c>
      <c r="AN261">
        <v>-0.2693905950612246</v>
      </c>
    </row>
    <row r="262" spans="1:40">
      <c r="A262" t="s">
        <v>200</v>
      </c>
      <c r="B262" t="s">
        <v>148</v>
      </c>
      <c r="C262">
        <v>2620</v>
      </c>
      <c r="D262">
        <v>45.18177060163011</v>
      </c>
      <c r="E262">
        <v>-88.40034286434729</v>
      </c>
      <c r="F262">
        <v>-97.70216869053466</v>
      </c>
      <c r="G262">
        <v>9.301825826187368</v>
      </c>
      <c r="H262" t="s">
        <v>149</v>
      </c>
      <c r="I262">
        <v>2863.026000976562</v>
      </c>
      <c r="J262">
        <v>2814.7575</v>
      </c>
      <c r="K262" t="s">
        <v>149</v>
      </c>
      <c r="L262">
        <v>2788.042995261284</v>
      </c>
      <c r="M262">
        <v>2763.502716273013</v>
      </c>
      <c r="N262" t="s">
        <v>149</v>
      </c>
      <c r="O262">
        <v>2849.666160594037</v>
      </c>
      <c r="P262">
        <v>2413.8738540544</v>
      </c>
      <c r="Q262">
        <v>2631.770007324219</v>
      </c>
      <c r="R262" t="s">
        <v>151</v>
      </c>
      <c r="S262">
        <v>31.74870630067045</v>
      </c>
      <c r="T262">
        <v>112.948725882571</v>
      </c>
      <c r="U262">
        <v>2842.934343011194</v>
      </c>
      <c r="V262" t="s">
        <v>153</v>
      </c>
      <c r="W262">
        <v>2382</v>
      </c>
      <c r="X262">
        <v>3232.35009765625</v>
      </c>
      <c r="Y262">
        <v>63033</v>
      </c>
      <c r="Z262">
        <v>96538.64999999999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0.862330670681799</v>
      </c>
      <c r="AI262">
        <v>9.991603694374485</v>
      </c>
      <c r="AJ262">
        <v>-8.779134478252304</v>
      </c>
      <c r="AK262">
        <v>60.28813508362938</v>
      </c>
      <c r="AL262">
        <v>53.10766649786274</v>
      </c>
      <c r="AM262">
        <v>-34.4109055839254</v>
      </c>
      <c r="AN262">
        <v>-0.01255568350607668</v>
      </c>
    </row>
    <row r="263" spans="1:40">
      <c r="A263" t="s">
        <v>1393</v>
      </c>
      <c r="B263" t="s">
        <v>148</v>
      </c>
      <c r="C263">
        <v>21.60000038146973</v>
      </c>
      <c r="D263">
        <v>55.44954515974649</v>
      </c>
      <c r="E263">
        <v>-0.5003392268394649</v>
      </c>
      <c r="F263">
        <v>-0.7812501306219999</v>
      </c>
      <c r="G263">
        <v>0.280910903782535</v>
      </c>
      <c r="H263" t="s">
        <v>149</v>
      </c>
      <c r="I263">
        <v>21.42399993896484</v>
      </c>
      <c r="J263">
        <v>23.4823499584198</v>
      </c>
      <c r="K263" t="s">
        <v>150</v>
      </c>
      <c r="L263">
        <v>21.22700262021526</v>
      </c>
      <c r="M263">
        <v>22.34105911170402</v>
      </c>
      <c r="N263" t="s">
        <v>150</v>
      </c>
      <c r="O263">
        <v>23.19851306059893</v>
      </c>
      <c r="P263">
        <v>16.82448689362471</v>
      </c>
      <c r="Q263">
        <v>20.01149997711182</v>
      </c>
      <c r="R263" t="s">
        <v>151</v>
      </c>
      <c r="S263">
        <v>22.29666870836104</v>
      </c>
      <c r="T263">
        <v>1.634772732518753</v>
      </c>
      <c r="U263">
        <v>23.26398657649255</v>
      </c>
      <c r="V263" t="s">
        <v>153</v>
      </c>
      <c r="W263">
        <v>16.48999977111816</v>
      </c>
      <c r="X263">
        <v>24.5</v>
      </c>
      <c r="Y263">
        <v>41141</v>
      </c>
      <c r="Z263">
        <v>114193.35</v>
      </c>
      <c r="AA263" t="b">
        <v>0</v>
      </c>
      <c r="AD263" t="b">
        <v>0</v>
      </c>
      <c r="AE263" t="b">
        <v>0</v>
      </c>
      <c r="AF263" t="b">
        <v>1</v>
      </c>
      <c r="AG263" t="b">
        <v>0</v>
      </c>
      <c r="AH263">
        <v>1.790768522202946</v>
      </c>
      <c r="AI263">
        <v>30.9884819968379</v>
      </c>
      <c r="AJ263">
        <v>-5.635644572197274</v>
      </c>
      <c r="AK263">
        <v>80.11957468884894</v>
      </c>
      <c r="AL263">
        <v>62.75498156656268</v>
      </c>
      <c r="AM263">
        <v>-11.36024167730344</v>
      </c>
      <c r="AN263">
        <v>-0.1721718341926404</v>
      </c>
    </row>
    <row r="264" spans="1:40">
      <c r="A264" t="s">
        <v>476</v>
      </c>
      <c r="B264" t="s">
        <v>148</v>
      </c>
      <c r="C264">
        <v>12.22000026702881</v>
      </c>
      <c r="D264">
        <v>46.05324903621133</v>
      </c>
      <c r="E264">
        <v>-0.4566713581561519</v>
      </c>
      <c r="F264">
        <v>-0.5753330481362332</v>
      </c>
      <c r="G264">
        <v>0.1186616899800813</v>
      </c>
      <c r="H264" t="s">
        <v>149</v>
      </c>
      <c r="I264">
        <v>13.63120000839233</v>
      </c>
      <c r="J264">
        <v>16.02510001182556</v>
      </c>
      <c r="K264" t="s">
        <v>150</v>
      </c>
      <c r="L264">
        <v>13.33939703678856</v>
      </c>
      <c r="M264">
        <v>15.77223807503386</v>
      </c>
      <c r="N264" t="s">
        <v>150</v>
      </c>
      <c r="O264">
        <v>13.72027037549462</v>
      </c>
      <c r="P264">
        <v>10.77772976946387</v>
      </c>
      <c r="Q264">
        <v>12.24900007247925</v>
      </c>
      <c r="R264" t="s">
        <v>151</v>
      </c>
      <c r="S264">
        <v>17.5569519499218</v>
      </c>
      <c r="T264">
        <v>0.979240288096772</v>
      </c>
      <c r="U264">
        <v>14.65570467593892</v>
      </c>
      <c r="V264" t="s">
        <v>153</v>
      </c>
      <c r="W264">
        <v>10.63000011444092</v>
      </c>
      <c r="X264">
        <v>16.57999992370605</v>
      </c>
      <c r="Y264">
        <v>19169</v>
      </c>
      <c r="Z264">
        <v>82774.75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-1.610304412532781</v>
      </c>
      <c r="AI264">
        <v>14.9576682546585</v>
      </c>
      <c r="AJ264">
        <v>-10.73776010527339</v>
      </c>
      <c r="AK264">
        <v>77.09731762620201</v>
      </c>
      <c r="AL264">
        <v>70.86219576467232</v>
      </c>
      <c r="AM264">
        <v>-24.29020459171609</v>
      </c>
      <c r="AN264">
        <v>-0.1889648299697449</v>
      </c>
    </row>
    <row r="265" spans="1:40">
      <c r="A265" t="s">
        <v>477</v>
      </c>
      <c r="B265" t="s">
        <v>148</v>
      </c>
      <c r="C265">
        <v>515.9500122070312</v>
      </c>
      <c r="D265">
        <v>48.37931935063418</v>
      </c>
      <c r="E265">
        <v>-3.600771483966582</v>
      </c>
      <c r="F265">
        <v>-7.069756201241267</v>
      </c>
      <c r="G265">
        <v>3.468984717274685</v>
      </c>
      <c r="H265" t="s">
        <v>149</v>
      </c>
      <c r="I265">
        <v>538.9019982910156</v>
      </c>
      <c r="J265">
        <v>619.1213226318359</v>
      </c>
      <c r="K265" t="s">
        <v>150</v>
      </c>
      <c r="L265">
        <v>542.9607801039414</v>
      </c>
      <c r="M265">
        <v>575.3350081499075</v>
      </c>
      <c r="N265" t="s">
        <v>150</v>
      </c>
      <c r="O265">
        <v>581.5800481007038</v>
      </c>
      <c r="P265">
        <v>433.5999445750774</v>
      </c>
      <c r="Q265">
        <v>507.5899963378906</v>
      </c>
      <c r="R265" t="s">
        <v>151</v>
      </c>
      <c r="S265">
        <v>17.84015657763365</v>
      </c>
      <c r="T265">
        <v>32.74046406817617</v>
      </c>
      <c r="U265">
        <v>444.0317696478463</v>
      </c>
      <c r="V265" t="s">
        <v>172</v>
      </c>
      <c r="W265">
        <v>454.0499877929688</v>
      </c>
      <c r="X265">
        <v>641.4500122070312</v>
      </c>
      <c r="Y265">
        <v>7438</v>
      </c>
      <c r="Z265">
        <v>61518.2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-2.870858367762319</v>
      </c>
      <c r="AI265">
        <v>5.651685422046504</v>
      </c>
      <c r="AJ265">
        <v>-6.73355010448905</v>
      </c>
      <c r="AK265">
        <v>47.83708093764631</v>
      </c>
      <c r="AL265">
        <v>46.58239319381047</v>
      </c>
      <c r="AM265">
        <v>-57.30337078651686</v>
      </c>
      <c r="AN265">
        <v>0.08661845600968376</v>
      </c>
    </row>
    <row r="266" spans="1:40">
      <c r="A266" t="s">
        <v>1394</v>
      </c>
      <c r="B266" t="s">
        <v>148</v>
      </c>
      <c r="C266">
        <v>1227.050048828125</v>
      </c>
      <c r="D266">
        <v>33.74802350755402</v>
      </c>
      <c r="E266">
        <v>-144.8659497450419</v>
      </c>
      <c r="F266">
        <v>-148.4955168241863</v>
      </c>
      <c r="G266">
        <v>3.629567079144351</v>
      </c>
      <c r="H266" t="s">
        <v>149</v>
      </c>
      <c r="I266">
        <v>1666.935998535156</v>
      </c>
      <c r="J266">
        <v>1711.199767456055</v>
      </c>
      <c r="K266" t="s">
        <v>150</v>
      </c>
      <c r="L266">
        <v>1554.606857630198</v>
      </c>
      <c r="M266">
        <v>1693.446512392628</v>
      </c>
      <c r="N266" t="s">
        <v>150</v>
      </c>
      <c r="O266">
        <v>1779.178868644001</v>
      </c>
      <c r="P266">
        <v>941.7761362388112</v>
      </c>
      <c r="Q266">
        <v>1360.477502441406</v>
      </c>
      <c r="R266" t="s">
        <v>151</v>
      </c>
      <c r="S266">
        <v>35.80018598437426</v>
      </c>
      <c r="T266">
        <v>100.7417737761258</v>
      </c>
      <c r="U266">
        <v>1577.939935848441</v>
      </c>
      <c r="V266" t="s">
        <v>153</v>
      </c>
      <c r="W266">
        <v>1162.150024414062</v>
      </c>
      <c r="X266">
        <v>2178.89990234375</v>
      </c>
      <c r="Y266">
        <v>15670</v>
      </c>
      <c r="Z266">
        <v>21808.45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4.813368070942792</v>
      </c>
      <c r="AI266">
        <v>5.579943243919439</v>
      </c>
      <c r="AJ266">
        <v>-32.61113956226578</v>
      </c>
      <c r="AK266">
        <v>17.71470810494743</v>
      </c>
      <c r="AL266">
        <v>12.39953969378393</v>
      </c>
      <c r="AM266">
        <v>-71.04954838247109</v>
      </c>
      <c r="AN266">
        <v>-0.2843134581422515</v>
      </c>
    </row>
    <row r="267" spans="1:40">
      <c r="A267" t="s">
        <v>201</v>
      </c>
      <c r="B267" t="s">
        <v>148</v>
      </c>
      <c r="C267">
        <v>743.5</v>
      </c>
      <c r="D267">
        <v>46.05537549973549</v>
      </c>
      <c r="E267">
        <v>-17.69618226190312</v>
      </c>
      <c r="F267">
        <v>-17.80756389048606</v>
      </c>
      <c r="G267">
        <v>0.1113816285829436</v>
      </c>
      <c r="H267" t="s">
        <v>149</v>
      </c>
      <c r="I267">
        <v>784.4810034179687</v>
      </c>
      <c r="J267">
        <v>773.8162255859374</v>
      </c>
      <c r="K267" t="s">
        <v>149</v>
      </c>
      <c r="L267">
        <v>771.8569646602976</v>
      </c>
      <c r="M267">
        <v>756.4477406072479</v>
      </c>
      <c r="N267" t="s">
        <v>149</v>
      </c>
      <c r="O267">
        <v>813.9683019986331</v>
      </c>
      <c r="P267">
        <v>684.3767114291012</v>
      </c>
      <c r="Q267">
        <v>749.1725067138672</v>
      </c>
      <c r="R267" t="s">
        <v>151</v>
      </c>
      <c r="S267">
        <v>13.24405171862329</v>
      </c>
      <c r="T267">
        <v>37.30478683576126</v>
      </c>
      <c r="U267">
        <v>858.3503267823323</v>
      </c>
      <c r="V267" t="s">
        <v>153</v>
      </c>
      <c r="W267">
        <v>704.0499877929688</v>
      </c>
      <c r="X267">
        <v>868.2000122070312</v>
      </c>
      <c r="Y267">
        <v>64964</v>
      </c>
      <c r="Z267">
        <v>533447.2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0.6838631876889822</v>
      </c>
      <c r="AI267">
        <v>3.602030893407004</v>
      </c>
      <c r="AJ267">
        <v>-14.12070459139474</v>
      </c>
      <c r="AK267">
        <v>35.02692913157281</v>
      </c>
      <c r="AL267">
        <v>26.6823804609337</v>
      </c>
      <c r="AM267">
        <v>-62.14669633813646</v>
      </c>
      <c r="AN267">
        <v>-0.3458209689597286</v>
      </c>
    </row>
    <row r="268" spans="1:40">
      <c r="A268" t="s">
        <v>480</v>
      </c>
      <c r="B268" t="s">
        <v>148</v>
      </c>
      <c r="C268">
        <v>5460</v>
      </c>
      <c r="D268">
        <v>31.36777255436349</v>
      </c>
      <c r="E268">
        <v>-316.6513277796894</v>
      </c>
      <c r="F268">
        <v>-330.9275108518114</v>
      </c>
      <c r="G268">
        <v>14.27618307212202</v>
      </c>
      <c r="H268" t="s">
        <v>149</v>
      </c>
      <c r="I268">
        <v>6468.471025390625</v>
      </c>
      <c r="J268">
        <v>7766.498928222656</v>
      </c>
      <c r="K268" t="s">
        <v>150</v>
      </c>
      <c r="L268">
        <v>6322.692429940587</v>
      </c>
      <c r="M268">
        <v>7312.575458480987</v>
      </c>
      <c r="N268" t="s">
        <v>150</v>
      </c>
      <c r="O268">
        <v>6602.040884775724</v>
      </c>
      <c r="P268">
        <v>5002.82918358365</v>
      </c>
      <c r="Q268">
        <v>5802.435034179687</v>
      </c>
      <c r="R268" t="s">
        <v>151</v>
      </c>
      <c r="S268">
        <v>43.3886685800071</v>
      </c>
      <c r="T268">
        <v>214.7905064697202</v>
      </c>
      <c r="U268">
        <v>6187.911756665259</v>
      </c>
      <c r="V268" t="s">
        <v>153</v>
      </c>
      <c r="W268">
        <v>5273.5</v>
      </c>
      <c r="X268">
        <v>7685.7001953125</v>
      </c>
      <c r="Y268">
        <v>6967</v>
      </c>
      <c r="Z268">
        <v>29202.75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-1.856808159079659</v>
      </c>
      <c r="AI268">
        <v>3.536550677917893</v>
      </c>
      <c r="AJ268">
        <v>-19.54022988505747</v>
      </c>
      <c r="AK268">
        <v>40.69866167120462</v>
      </c>
      <c r="AL268">
        <v>38.02748993905004</v>
      </c>
      <c r="AM268">
        <v>-63.681592039801</v>
      </c>
      <c r="AN268">
        <v>-0.2720768380986419</v>
      </c>
    </row>
    <row r="269" spans="1:40">
      <c r="A269" t="s">
        <v>481</v>
      </c>
      <c r="B269" t="s">
        <v>148</v>
      </c>
      <c r="C269">
        <v>163.4900054931641</v>
      </c>
      <c r="D269">
        <v>43.48977156993445</v>
      </c>
      <c r="E269">
        <v>-3.886612407021886</v>
      </c>
      <c r="F269">
        <v>-4.034363406890593</v>
      </c>
      <c r="G269">
        <v>0.1477509998687072</v>
      </c>
      <c r="H269" t="s">
        <v>149</v>
      </c>
      <c r="I269">
        <v>175.9661996459961</v>
      </c>
      <c r="J269">
        <v>199.113816986084</v>
      </c>
      <c r="K269" t="s">
        <v>150</v>
      </c>
      <c r="L269">
        <v>175.3886487910926</v>
      </c>
      <c r="M269">
        <v>196.341693687209</v>
      </c>
      <c r="N269" t="s">
        <v>150</v>
      </c>
      <c r="O269">
        <v>179.0986696181791</v>
      </c>
      <c r="P269">
        <v>155.1703291000826</v>
      </c>
      <c r="Q269">
        <v>167.1344993591309</v>
      </c>
      <c r="R269" t="s">
        <v>151</v>
      </c>
      <c r="S269">
        <v>17.42654530485888</v>
      </c>
      <c r="T269">
        <v>7.723179701595197</v>
      </c>
      <c r="U269">
        <v>192.1700366829666</v>
      </c>
      <c r="V269" t="s">
        <v>153</v>
      </c>
      <c r="W269">
        <v>159.7200012207031</v>
      </c>
      <c r="X269">
        <v>200.6000061035156</v>
      </c>
      <c r="Y269">
        <v>87260</v>
      </c>
      <c r="Z269">
        <v>305892.65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-0.1526810746384388</v>
      </c>
      <c r="AI269">
        <v>1.125754527637746</v>
      </c>
      <c r="AJ269">
        <v>-6.400637083059724</v>
      </c>
      <c r="AK269">
        <v>33.34229302197323</v>
      </c>
      <c r="AL269">
        <v>32.75749123072751</v>
      </c>
      <c r="AM269">
        <v>-69.44145219070533</v>
      </c>
      <c r="AN269">
        <v>0.1076875807559405</v>
      </c>
    </row>
    <row r="270" spans="1:40">
      <c r="A270" t="s">
        <v>482</v>
      </c>
      <c r="B270" t="s">
        <v>148</v>
      </c>
      <c r="C270">
        <v>614.9500122070312</v>
      </c>
      <c r="D270">
        <v>51.92928467407515</v>
      </c>
      <c r="E270">
        <v>-1.970249318665537</v>
      </c>
      <c r="F270">
        <v>-9.412754436183262</v>
      </c>
      <c r="G270">
        <v>7.442505117517724</v>
      </c>
      <c r="H270" t="s">
        <v>149</v>
      </c>
      <c r="I270">
        <v>626.8669982910156</v>
      </c>
      <c r="J270">
        <v>700.3374990844727</v>
      </c>
      <c r="K270" t="s">
        <v>150</v>
      </c>
      <c r="L270">
        <v>629.2535065694528</v>
      </c>
      <c r="M270">
        <v>656.9434432861138</v>
      </c>
      <c r="N270" t="s">
        <v>150</v>
      </c>
      <c r="O270">
        <v>629.5060532529494</v>
      </c>
      <c r="P270">
        <v>555.518940643535</v>
      </c>
      <c r="Q270">
        <v>592.5124969482422</v>
      </c>
      <c r="R270" t="s">
        <v>151</v>
      </c>
      <c r="S270">
        <v>35.78503981271692</v>
      </c>
      <c r="T270">
        <v>27.68660957494999</v>
      </c>
      <c r="U270">
        <v>684.8079167096947</v>
      </c>
      <c r="V270" t="s">
        <v>153</v>
      </c>
      <c r="W270">
        <v>552.3499755859375</v>
      </c>
      <c r="X270">
        <v>748</v>
      </c>
      <c r="Y270">
        <v>1531560</v>
      </c>
      <c r="Z270">
        <v>3684047.7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-2.396631359177059</v>
      </c>
      <c r="AI270">
        <v>4.815067225536596</v>
      </c>
      <c r="AJ270">
        <v>-0.4048910762936009</v>
      </c>
      <c r="AK270">
        <v>87.51603985597357</v>
      </c>
      <c r="AL270">
        <v>92.64770650926027</v>
      </c>
      <c r="AM270">
        <v>-31.02735711719887</v>
      </c>
      <c r="AN270">
        <v>0.09873754008408354</v>
      </c>
    </row>
    <row r="271" spans="1:40">
      <c r="A271" t="s">
        <v>1395</v>
      </c>
      <c r="B271" t="s">
        <v>148</v>
      </c>
      <c r="C271">
        <v>6.119999885559082</v>
      </c>
      <c r="D271">
        <v>45.56858849689232</v>
      </c>
      <c r="E271">
        <v>-0.5754013071574819</v>
      </c>
      <c r="F271">
        <v>-0.736454048634019</v>
      </c>
      <c r="G271">
        <v>0.161052741476537</v>
      </c>
      <c r="H271" t="s">
        <v>149</v>
      </c>
      <c r="I271">
        <v>7.715999984741211</v>
      </c>
      <c r="J271">
        <v>9.382550010681152</v>
      </c>
      <c r="K271" t="s">
        <v>150</v>
      </c>
      <c r="L271">
        <v>7.293767440176353</v>
      </c>
      <c r="M271">
        <v>8.583647192514766</v>
      </c>
      <c r="N271" t="s">
        <v>150</v>
      </c>
      <c r="O271">
        <v>6.851346363289989</v>
      </c>
      <c r="P271">
        <v>4.844653545157278</v>
      </c>
      <c r="Q271">
        <v>5.847999954223633</v>
      </c>
      <c r="R271" t="s">
        <v>151</v>
      </c>
      <c r="S271">
        <v>40.51193045457114</v>
      </c>
      <c r="T271">
        <v>0.4771016646528562</v>
      </c>
      <c r="U271">
        <v>7.074679735134148</v>
      </c>
      <c r="V271" t="s">
        <v>153</v>
      </c>
      <c r="W271">
        <v>5.019999980926514</v>
      </c>
      <c r="X271">
        <v>10.10000038146973</v>
      </c>
      <c r="Y271">
        <v>14502</v>
      </c>
      <c r="Z271">
        <v>174209.9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3.55330022959186</v>
      </c>
      <c r="AI271">
        <v>21.91234878111587</v>
      </c>
      <c r="AJ271">
        <v>-7.13202209630055</v>
      </c>
      <c r="AK271">
        <v>74.89453329067602</v>
      </c>
      <c r="AL271">
        <v>52.66884900762813</v>
      </c>
      <c r="AM271">
        <v>-2.400016784667969</v>
      </c>
      <c r="AN271">
        <v>-0.1813471932769461</v>
      </c>
    </row>
    <row r="272" spans="1:40">
      <c r="A272" t="s">
        <v>202</v>
      </c>
      <c r="B272" t="s">
        <v>148</v>
      </c>
      <c r="C272">
        <v>573.3499755859375</v>
      </c>
      <c r="D272">
        <v>59.19317563279295</v>
      </c>
      <c r="E272">
        <v>14.55454544217389</v>
      </c>
      <c r="F272">
        <v>13.0921198746427</v>
      </c>
      <c r="G272">
        <v>1.46242556753119</v>
      </c>
      <c r="H272" t="s">
        <v>149</v>
      </c>
      <c r="I272">
        <v>517.4399969482422</v>
      </c>
      <c r="J272">
        <v>495.5475216674805</v>
      </c>
      <c r="K272" t="s">
        <v>149</v>
      </c>
      <c r="L272">
        <v>528.6470606731024</v>
      </c>
      <c r="M272">
        <v>483.9194780742102</v>
      </c>
      <c r="N272" t="s">
        <v>149</v>
      </c>
      <c r="O272">
        <v>582.9802153956651</v>
      </c>
      <c r="P272">
        <v>514.9197785008192</v>
      </c>
      <c r="Q272">
        <v>548.9499969482422</v>
      </c>
      <c r="R272" t="s">
        <v>151</v>
      </c>
      <c r="S272">
        <v>18.14986022115136</v>
      </c>
      <c r="T272">
        <v>22.24772921269725</v>
      </c>
      <c r="U272">
        <v>487.8090347982842</v>
      </c>
      <c r="V272" t="s">
        <v>172</v>
      </c>
      <c r="W272">
        <v>454.3999938964844</v>
      </c>
      <c r="X272">
        <v>576.9000244140625</v>
      </c>
      <c r="Y272">
        <v>750117</v>
      </c>
      <c r="Z272">
        <v>2590894.75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0.3763941409243188</v>
      </c>
      <c r="AI272">
        <v>5.134317640688635</v>
      </c>
      <c r="AJ272">
        <v>3.166887194950507</v>
      </c>
      <c r="AK272">
        <v>78.72927472199858</v>
      </c>
      <c r="AL272">
        <v>77.43664408697049</v>
      </c>
      <c r="AM272">
        <v>-24.02801732525479</v>
      </c>
      <c r="AN272">
        <v>0.05842837825245142</v>
      </c>
    </row>
    <row r="273" spans="1:40">
      <c r="A273" t="s">
        <v>1396</v>
      </c>
      <c r="B273" t="s">
        <v>148</v>
      </c>
      <c r="C273">
        <v>800.5999755859375</v>
      </c>
      <c r="D273">
        <v>63.33362837922095</v>
      </c>
      <c r="E273">
        <v>1.737292717775517</v>
      </c>
      <c r="F273">
        <v>-13.64641651369463</v>
      </c>
      <c r="G273">
        <v>15.38370923147015</v>
      </c>
      <c r="H273" t="s">
        <v>149</v>
      </c>
      <c r="I273">
        <v>792.91099609375</v>
      </c>
      <c r="J273">
        <v>839.1772482299805</v>
      </c>
      <c r="K273" t="s">
        <v>150</v>
      </c>
      <c r="L273">
        <v>782.7979978631593</v>
      </c>
      <c r="M273">
        <v>822.1535894934989</v>
      </c>
      <c r="N273" t="s">
        <v>150</v>
      </c>
      <c r="O273">
        <v>800.8954512937563</v>
      </c>
      <c r="P273">
        <v>647.7245377199155</v>
      </c>
      <c r="Q273">
        <v>724.3099945068359</v>
      </c>
      <c r="R273" t="s">
        <v>151</v>
      </c>
      <c r="S273">
        <v>21.12478538394505</v>
      </c>
      <c r="T273">
        <v>34.59746128821463</v>
      </c>
      <c r="U273">
        <v>807.9094067158719</v>
      </c>
      <c r="V273" t="s">
        <v>153</v>
      </c>
      <c r="W273">
        <v>668.0499877929688</v>
      </c>
      <c r="X273">
        <v>1014.700012207031</v>
      </c>
      <c r="Y273">
        <v>115567</v>
      </c>
      <c r="Z273">
        <v>358944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1.30330101886158</v>
      </c>
      <c r="AI273">
        <v>6.817875328343903</v>
      </c>
      <c r="AJ273">
        <v>8.445645186039631</v>
      </c>
      <c r="AK273">
        <v>97.33674730801134</v>
      </c>
      <c r="AL273">
        <v>96.68753004652388</v>
      </c>
      <c r="AM273">
        <v>-2.51685566662273</v>
      </c>
      <c r="AN273">
        <v>0.3010392422384708</v>
      </c>
    </row>
    <row r="274" spans="1:40">
      <c r="A274" t="s">
        <v>483</v>
      </c>
      <c r="B274" t="s">
        <v>148</v>
      </c>
      <c r="C274">
        <v>140.6699981689453</v>
      </c>
      <c r="D274">
        <v>53.92347269152887</v>
      </c>
      <c r="E274">
        <v>-0.7349159360626345</v>
      </c>
      <c r="F274">
        <v>-2.728886299813542</v>
      </c>
      <c r="G274">
        <v>1.993970363750907</v>
      </c>
      <c r="H274" t="s">
        <v>149</v>
      </c>
      <c r="I274">
        <v>144.4320848083496</v>
      </c>
      <c r="J274">
        <v>165.9146979141235</v>
      </c>
      <c r="K274" t="s">
        <v>150</v>
      </c>
      <c r="L274">
        <v>144.4757300510452</v>
      </c>
      <c r="M274">
        <v>154.9302222029061</v>
      </c>
      <c r="N274" t="s">
        <v>150</v>
      </c>
      <c r="O274">
        <v>144.2305548296825</v>
      </c>
      <c r="P274">
        <v>122.3544434918507</v>
      </c>
      <c r="Q274">
        <v>133.2924991607666</v>
      </c>
      <c r="R274" t="s">
        <v>151</v>
      </c>
      <c r="S274">
        <v>26.1949321569748</v>
      </c>
      <c r="T274">
        <v>5.611958618617757</v>
      </c>
      <c r="U274">
        <v>146.0797640654889</v>
      </c>
      <c r="V274" t="s">
        <v>153</v>
      </c>
      <c r="W274">
        <v>122.1800003051758</v>
      </c>
      <c r="X274">
        <v>183.7911529541016</v>
      </c>
      <c r="Y274">
        <v>1182059</v>
      </c>
      <c r="Z274">
        <v>5293779.7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-0.1915739093116486</v>
      </c>
      <c r="AI274">
        <v>6.134001278588497</v>
      </c>
      <c r="AJ274">
        <v>4.045858982376438</v>
      </c>
      <c r="AK274">
        <v>85.30558880836753</v>
      </c>
      <c r="AL274">
        <v>87.95643430012124</v>
      </c>
      <c r="AM274">
        <v>-15.76400223126666</v>
      </c>
      <c r="AN274">
        <v>0.155539753973767</v>
      </c>
    </row>
    <row r="275" spans="1:40">
      <c r="A275" t="s">
        <v>484</v>
      </c>
      <c r="B275" t="s">
        <v>148</v>
      </c>
      <c r="C275">
        <v>572.4000244140625</v>
      </c>
      <c r="D275">
        <v>54.15002272774681</v>
      </c>
      <c r="E275">
        <v>-3.705772126455258</v>
      </c>
      <c r="F275">
        <v>-7.356840672011137</v>
      </c>
      <c r="G275">
        <v>3.651068545555878</v>
      </c>
      <c r="H275" t="s">
        <v>149</v>
      </c>
      <c r="I275">
        <v>572.0429992675781</v>
      </c>
      <c r="J275">
        <v>589.3580432128906</v>
      </c>
      <c r="K275" t="s">
        <v>150</v>
      </c>
      <c r="L275">
        <v>566.476404478136</v>
      </c>
      <c r="M275">
        <v>574.7323775270966</v>
      </c>
      <c r="N275" t="s">
        <v>150</v>
      </c>
      <c r="O275">
        <v>589.4575553866841</v>
      </c>
      <c r="P275">
        <v>522.8774543789409</v>
      </c>
      <c r="Q275">
        <v>556.1675048828125</v>
      </c>
      <c r="R275" t="s">
        <v>151</v>
      </c>
      <c r="S275">
        <v>17.77571480840249</v>
      </c>
      <c r="T275">
        <v>29.89809046601877</v>
      </c>
      <c r="U275">
        <v>619.5877619627223</v>
      </c>
      <c r="V275" t="s">
        <v>153</v>
      </c>
      <c r="W275">
        <v>517.9000244140625</v>
      </c>
      <c r="X275">
        <v>613.5</v>
      </c>
      <c r="Y275">
        <v>6376</v>
      </c>
      <c r="Z275">
        <v>9485.15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-2.752285396503518</v>
      </c>
      <c r="AI275">
        <v>10.5232665438971</v>
      </c>
      <c r="AJ275">
        <v>-0.4088691754567164</v>
      </c>
      <c r="AK275">
        <v>72.16419683194532</v>
      </c>
      <c r="AL275">
        <v>60.94420863223927</v>
      </c>
      <c r="AM275">
        <v>-34.63033055765834</v>
      </c>
      <c r="AN275">
        <v>-0.02411301352390468</v>
      </c>
    </row>
    <row r="276" spans="1:40">
      <c r="A276" t="s">
        <v>485</v>
      </c>
      <c r="B276" t="s">
        <v>148</v>
      </c>
      <c r="C276">
        <v>433.6499938964844</v>
      </c>
      <c r="D276">
        <v>49.93816256321325</v>
      </c>
      <c r="E276">
        <v>-6.718198187462178</v>
      </c>
      <c r="F276">
        <v>-12.33268694625607</v>
      </c>
      <c r="G276">
        <v>5.614488758793895</v>
      </c>
      <c r="H276" t="s">
        <v>149</v>
      </c>
      <c r="I276">
        <v>454.8440020751953</v>
      </c>
      <c r="J276">
        <v>494.9599995422363</v>
      </c>
      <c r="K276" t="s">
        <v>150</v>
      </c>
      <c r="L276">
        <v>448.0598035792166</v>
      </c>
      <c r="M276">
        <v>479.7985513729344</v>
      </c>
      <c r="N276" t="s">
        <v>150</v>
      </c>
      <c r="O276">
        <v>450.9890561514381</v>
      </c>
      <c r="P276">
        <v>389.6959475106712</v>
      </c>
      <c r="Q276">
        <v>420.3425018310547</v>
      </c>
      <c r="R276" t="s">
        <v>151</v>
      </c>
      <c r="S276">
        <v>27.85442906658832</v>
      </c>
      <c r="T276">
        <v>18.93746492575109</v>
      </c>
      <c r="U276">
        <v>472.3897600663711</v>
      </c>
      <c r="V276" t="s">
        <v>153</v>
      </c>
      <c r="W276">
        <v>403.5</v>
      </c>
      <c r="X276">
        <v>501.0499877929688</v>
      </c>
      <c r="Y276">
        <v>10556</v>
      </c>
      <c r="Z276">
        <v>92009.2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-2.80174832926261</v>
      </c>
      <c r="AI276">
        <v>4.69579457176148</v>
      </c>
      <c r="AJ276">
        <v>-6.075377424501549</v>
      </c>
      <c r="AK276">
        <v>80.24363444052882</v>
      </c>
      <c r="AL276">
        <v>80.69336737787995</v>
      </c>
      <c r="AM276">
        <v>-35.06890991938311</v>
      </c>
      <c r="AN276">
        <v>0.2546065868603725</v>
      </c>
    </row>
    <row r="277" spans="1:40">
      <c r="A277" t="s">
        <v>486</v>
      </c>
      <c r="B277" t="s">
        <v>148</v>
      </c>
      <c r="C277">
        <v>1042.699951171875</v>
      </c>
      <c r="D277">
        <v>37.09827468096144</v>
      </c>
      <c r="E277">
        <v>-41.59051989634327</v>
      </c>
      <c r="F277">
        <v>-43.94429376561051</v>
      </c>
      <c r="G277">
        <v>2.353773869267243</v>
      </c>
      <c r="H277" t="s">
        <v>149</v>
      </c>
      <c r="I277">
        <v>1175.470002441406</v>
      </c>
      <c r="J277">
        <v>1336.115013427734</v>
      </c>
      <c r="K277" t="s">
        <v>150</v>
      </c>
      <c r="L277">
        <v>1154.946497348727</v>
      </c>
      <c r="M277">
        <v>1288.470525634762</v>
      </c>
      <c r="N277" t="s">
        <v>150</v>
      </c>
      <c r="O277">
        <v>1189.852394030371</v>
      </c>
      <c r="P277">
        <v>975.7326035282233</v>
      </c>
      <c r="Q277">
        <v>1082.792498779297</v>
      </c>
      <c r="R277" t="s">
        <v>151</v>
      </c>
      <c r="S277">
        <v>31.36587160057919</v>
      </c>
      <c r="T277">
        <v>39.36089295445507</v>
      </c>
      <c r="U277">
        <v>1198.332016109562</v>
      </c>
      <c r="V277" t="s">
        <v>153</v>
      </c>
      <c r="W277">
        <v>1008.700012207031</v>
      </c>
      <c r="X277">
        <v>1310.150024414062</v>
      </c>
      <c r="Y277">
        <v>1582</v>
      </c>
      <c r="Z277">
        <v>3866.8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-1.900467850052323</v>
      </c>
      <c r="AI277">
        <v>3.370669034736307</v>
      </c>
      <c r="AJ277">
        <v>-12.92329586289224</v>
      </c>
      <c r="AK277">
        <v>46.61777692930298</v>
      </c>
      <c r="AL277">
        <v>35.49447354684622</v>
      </c>
      <c r="AM277">
        <v>-59.44302377342735</v>
      </c>
      <c r="AN277">
        <v>-0.112812223385763</v>
      </c>
    </row>
    <row r="278" spans="1:40">
      <c r="A278" t="s">
        <v>487</v>
      </c>
      <c r="B278" t="s">
        <v>148</v>
      </c>
      <c r="C278">
        <v>1457.300048828125</v>
      </c>
      <c r="D278">
        <v>63.68020223475371</v>
      </c>
      <c r="E278">
        <v>38.12650506586851</v>
      </c>
      <c r="F278">
        <v>34.3092537143714</v>
      </c>
      <c r="G278">
        <v>3.817251351497113</v>
      </c>
      <c r="H278" t="s">
        <v>149</v>
      </c>
      <c r="I278">
        <v>1323.119770507813</v>
      </c>
      <c r="J278">
        <v>1366.362495727539</v>
      </c>
      <c r="K278" t="s">
        <v>150</v>
      </c>
      <c r="L278">
        <v>1351.76056069169</v>
      </c>
      <c r="M278">
        <v>1333.194249093518</v>
      </c>
      <c r="N278" t="s">
        <v>149</v>
      </c>
      <c r="O278">
        <v>1481.281488605893</v>
      </c>
      <c r="P278">
        <v>1309.998528483951</v>
      </c>
      <c r="Q278">
        <v>1395.640008544922</v>
      </c>
      <c r="R278" t="s">
        <v>151</v>
      </c>
      <c r="S278">
        <v>22.42299896889632</v>
      </c>
      <c r="T278">
        <v>47.87781054632858</v>
      </c>
      <c r="U278">
        <v>1271.038808673968</v>
      </c>
      <c r="V278" t="s">
        <v>172</v>
      </c>
      <c r="W278">
        <v>1174.244262695312</v>
      </c>
      <c r="X278">
        <v>1458.599975585938</v>
      </c>
      <c r="Y278">
        <v>659302</v>
      </c>
      <c r="Z278">
        <v>1676470.4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-0.003425859172390133</v>
      </c>
      <c r="AI278">
        <v>2.644835275796797</v>
      </c>
      <c r="AJ278">
        <v>5.589973774540646</v>
      </c>
      <c r="AK278">
        <v>74.69301446125992</v>
      </c>
      <c r="AL278">
        <v>80.28884718419344</v>
      </c>
      <c r="AM278">
        <v>-25.57649814938574</v>
      </c>
      <c r="AN278">
        <v>0.1956772159290884</v>
      </c>
    </row>
    <row r="279" spans="1:40">
      <c r="A279" t="s">
        <v>488</v>
      </c>
      <c r="B279" t="s">
        <v>148</v>
      </c>
      <c r="C279">
        <v>523</v>
      </c>
      <c r="D279">
        <v>54.88528953981685</v>
      </c>
      <c r="E279">
        <v>-8.979621365511662</v>
      </c>
      <c r="F279">
        <v>-17.13658520548077</v>
      </c>
      <c r="G279">
        <v>8.156963839969105</v>
      </c>
      <c r="H279" t="s">
        <v>149</v>
      </c>
      <c r="I279">
        <v>540.2220025634765</v>
      </c>
      <c r="J279">
        <v>768.6526509094239</v>
      </c>
      <c r="K279" t="s">
        <v>150</v>
      </c>
      <c r="L279">
        <v>536.6475726644067</v>
      </c>
      <c r="M279">
        <v>728.6563054828965</v>
      </c>
      <c r="N279" t="s">
        <v>150</v>
      </c>
      <c r="O279">
        <v>538.2003824172551</v>
      </c>
      <c r="P279">
        <v>446.974614530987</v>
      </c>
      <c r="Q279">
        <v>492.5874984741211</v>
      </c>
      <c r="R279" t="s">
        <v>151</v>
      </c>
      <c r="S279">
        <v>26.71058345340687</v>
      </c>
      <c r="T279">
        <v>23.12237225058514</v>
      </c>
      <c r="U279">
        <v>532.5255311418659</v>
      </c>
      <c r="V279" t="s">
        <v>153</v>
      </c>
      <c r="W279">
        <v>451.6000061035156</v>
      </c>
      <c r="X279">
        <v>634.2999877929688</v>
      </c>
      <c r="Y279">
        <v>748482</v>
      </c>
      <c r="Z279">
        <v>1526862.75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-1.17158202267873</v>
      </c>
      <c r="AI279">
        <v>15.69516958808661</v>
      </c>
      <c r="AJ279">
        <v>0.02869358727508597</v>
      </c>
      <c r="AK279">
        <v>91.72217231585307</v>
      </c>
      <c r="AL279">
        <v>76.06792378113393</v>
      </c>
      <c r="AM279">
        <v>-12.54865964623958</v>
      </c>
      <c r="AN279">
        <v>0.4973280823426338</v>
      </c>
    </row>
    <row r="280" spans="1:40">
      <c r="A280" t="s">
        <v>1397</v>
      </c>
      <c r="B280" t="s">
        <v>148</v>
      </c>
      <c r="C280">
        <v>1636.800048828125</v>
      </c>
      <c r="D280">
        <v>62.34158784054014</v>
      </c>
      <c r="E280">
        <v>35.37040595327767</v>
      </c>
      <c r="F280">
        <v>26.96732349730077</v>
      </c>
      <c r="G280">
        <v>8.4030824559769</v>
      </c>
      <c r="H280" t="s">
        <v>149</v>
      </c>
      <c r="I280">
        <v>1506.646013183594</v>
      </c>
      <c r="J280">
        <v>1569.989800415039</v>
      </c>
      <c r="K280" t="s">
        <v>150</v>
      </c>
      <c r="L280">
        <v>1537.129908664872</v>
      </c>
      <c r="M280">
        <v>1486.955320073074</v>
      </c>
      <c r="N280" t="s">
        <v>149</v>
      </c>
      <c r="O280">
        <v>1670.596573231038</v>
      </c>
      <c r="P280">
        <v>1419.828438975993</v>
      </c>
      <c r="Q280">
        <v>1545.212506103516</v>
      </c>
      <c r="R280" t="s">
        <v>151</v>
      </c>
      <c r="S280">
        <v>18.53746940028527</v>
      </c>
      <c r="T280">
        <v>74.00526443416913</v>
      </c>
      <c r="U280">
        <v>1334.982949859265</v>
      </c>
      <c r="V280" t="s">
        <v>172</v>
      </c>
      <c r="W280">
        <v>1398.849975585938</v>
      </c>
      <c r="X280">
        <v>1641.900024414062</v>
      </c>
      <c r="Y280">
        <v>70552</v>
      </c>
      <c r="Z280">
        <v>255549.6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2.287220270782209</v>
      </c>
      <c r="AI280">
        <v>3.571998235470453</v>
      </c>
      <c r="AJ280">
        <v>10.94317117388146</v>
      </c>
      <c r="AK280">
        <v>73.83601132167489</v>
      </c>
      <c r="AL280">
        <v>71.21903152923456</v>
      </c>
      <c r="AM280">
        <v>-18.84981891767908</v>
      </c>
      <c r="AN280">
        <v>0.226235026195556</v>
      </c>
    </row>
    <row r="281" spans="1:40">
      <c r="A281" t="s">
        <v>489</v>
      </c>
      <c r="B281" t="s">
        <v>148</v>
      </c>
      <c r="C281">
        <v>398.5499877929688</v>
      </c>
      <c r="D281">
        <v>39.78038815039704</v>
      </c>
      <c r="E281">
        <v>-15.44292226616255</v>
      </c>
      <c r="F281">
        <v>-16.39509623141515</v>
      </c>
      <c r="G281">
        <v>0.9521739652525945</v>
      </c>
      <c r="H281" t="s">
        <v>149</v>
      </c>
      <c r="I281">
        <v>444.5450018310547</v>
      </c>
      <c r="J281">
        <v>516.4205279541015</v>
      </c>
      <c r="K281" t="s">
        <v>150</v>
      </c>
      <c r="L281">
        <v>437.6420877432116</v>
      </c>
      <c r="M281">
        <v>491.2077485692253</v>
      </c>
      <c r="N281" t="s">
        <v>150</v>
      </c>
      <c r="O281">
        <v>453.1935424799825</v>
      </c>
      <c r="P281">
        <v>370.1214630131817</v>
      </c>
      <c r="Q281">
        <v>411.6575027465821</v>
      </c>
      <c r="R281" t="s">
        <v>151</v>
      </c>
      <c r="S281">
        <v>30.02610492486887</v>
      </c>
      <c r="T281">
        <v>16.18971709935337</v>
      </c>
      <c r="U281">
        <v>444.6560798806032</v>
      </c>
      <c r="V281" t="s">
        <v>153</v>
      </c>
      <c r="W281">
        <v>376.0499877929688</v>
      </c>
      <c r="X281">
        <v>486.4500122070312</v>
      </c>
      <c r="Y281">
        <v>90910</v>
      </c>
      <c r="Z281">
        <v>195600.55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-0.1503209602130795</v>
      </c>
      <c r="AI281">
        <v>3.358397687881953</v>
      </c>
      <c r="AJ281">
        <v>-15.87335350016491</v>
      </c>
      <c r="AK281">
        <v>48.26055043992606</v>
      </c>
      <c r="AL281">
        <v>46.16471631003137</v>
      </c>
      <c r="AM281">
        <v>-57.73502153624297</v>
      </c>
      <c r="AN281">
        <v>-0.09713946375613623</v>
      </c>
    </row>
    <row r="282" spans="1:40">
      <c r="A282" t="s">
        <v>203</v>
      </c>
      <c r="B282" t="s">
        <v>148</v>
      </c>
      <c r="C282">
        <v>491.4500122070312</v>
      </c>
      <c r="D282">
        <v>48.408816947929</v>
      </c>
      <c r="E282">
        <v>-8.058693840583885</v>
      </c>
      <c r="F282">
        <v>-9.878743603735227</v>
      </c>
      <c r="G282">
        <v>1.820049763151342</v>
      </c>
      <c r="H282" t="s">
        <v>149</v>
      </c>
      <c r="I282">
        <v>511.0070013427734</v>
      </c>
      <c r="J282">
        <v>464.312751159668</v>
      </c>
      <c r="K282" t="s">
        <v>149</v>
      </c>
      <c r="L282">
        <v>503.0452720250082</v>
      </c>
      <c r="M282">
        <v>449.6043791217176</v>
      </c>
      <c r="N282" t="s">
        <v>149</v>
      </c>
      <c r="O282">
        <v>510.7082326267606</v>
      </c>
      <c r="P282">
        <v>465.8267710353488</v>
      </c>
      <c r="Q282">
        <v>488.2675018310547</v>
      </c>
      <c r="R282" t="s">
        <v>151</v>
      </c>
      <c r="S282">
        <v>30.32478755913766</v>
      </c>
      <c r="T282">
        <v>15.25038086061498</v>
      </c>
      <c r="U282">
        <v>524.7184764174012</v>
      </c>
      <c r="V282" t="s">
        <v>153</v>
      </c>
      <c r="W282">
        <v>465.6499938964844</v>
      </c>
      <c r="X282">
        <v>557.6500244140625</v>
      </c>
      <c r="Y282">
        <v>123247</v>
      </c>
      <c r="Z282">
        <v>461981.85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0.9034030437000684</v>
      </c>
      <c r="AI282">
        <v>5.010686369023776</v>
      </c>
      <c r="AJ282">
        <v>-8.097239418974988</v>
      </c>
      <c r="AK282">
        <v>80.75351171360666</v>
      </c>
      <c r="AL282">
        <v>70.7425712565921</v>
      </c>
      <c r="AM282">
        <v>-14.653750665883</v>
      </c>
      <c r="AN282">
        <v>0.05526452408140577</v>
      </c>
    </row>
    <row r="283" spans="1:40">
      <c r="A283" t="s">
        <v>490</v>
      </c>
      <c r="B283" t="s">
        <v>148</v>
      </c>
      <c r="C283">
        <v>14.34000015258789</v>
      </c>
      <c r="D283">
        <v>37.97913533489597</v>
      </c>
      <c r="E283">
        <v>-0.6499748721552248</v>
      </c>
      <c r="F283">
        <v>-0.6777161593739125</v>
      </c>
      <c r="G283">
        <v>0.02774128721868774</v>
      </c>
      <c r="H283" t="s">
        <v>149</v>
      </c>
      <c r="I283">
        <v>16.44139993667602</v>
      </c>
      <c r="J283">
        <v>18.36829999446869</v>
      </c>
      <c r="K283" t="s">
        <v>150</v>
      </c>
      <c r="L283">
        <v>16.11688578821497</v>
      </c>
      <c r="M283">
        <v>17.99724832967964</v>
      </c>
      <c r="N283" t="s">
        <v>150</v>
      </c>
      <c r="O283">
        <v>16.03978811143143</v>
      </c>
      <c r="P283">
        <v>13.67321199538009</v>
      </c>
      <c r="Q283">
        <v>14.85650005340576</v>
      </c>
      <c r="R283" t="s">
        <v>151</v>
      </c>
      <c r="S283">
        <v>24.52104329908808</v>
      </c>
      <c r="T283">
        <v>1.227471283297171</v>
      </c>
      <c r="U283">
        <v>18.798460591977</v>
      </c>
      <c r="V283" t="s">
        <v>153</v>
      </c>
      <c r="W283">
        <v>13.90999984741211</v>
      </c>
      <c r="X283">
        <v>19.22999954223633</v>
      </c>
      <c r="Y283">
        <v>17647</v>
      </c>
      <c r="Z283">
        <v>20033.95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-0.2781638493372318</v>
      </c>
      <c r="AI283">
        <v>3.091303449983718</v>
      </c>
      <c r="AJ283">
        <v>-11.86232483635137</v>
      </c>
      <c r="AK283">
        <v>27.99208874998515</v>
      </c>
      <c r="AL283">
        <v>24.56323142847039</v>
      </c>
      <c r="AM283">
        <v>-72.40355864755999</v>
      </c>
      <c r="AN283">
        <v>-0.101861660185683</v>
      </c>
    </row>
    <row r="284" spans="1:40">
      <c r="A284" t="s">
        <v>1398</v>
      </c>
      <c r="B284" t="s">
        <v>148</v>
      </c>
      <c r="C284">
        <v>89.98999786376953</v>
      </c>
      <c r="D284">
        <v>42.03323723161452</v>
      </c>
      <c r="E284">
        <v>-3.346539884204745</v>
      </c>
      <c r="F284">
        <v>-3.493995122476753</v>
      </c>
      <c r="G284">
        <v>0.1474552382720078</v>
      </c>
      <c r="H284" t="s">
        <v>149</v>
      </c>
      <c r="I284">
        <v>101.9181996154785</v>
      </c>
      <c r="J284">
        <v>116.4032999420166</v>
      </c>
      <c r="K284" t="s">
        <v>150</v>
      </c>
      <c r="L284">
        <v>99.49467310389689</v>
      </c>
      <c r="M284">
        <v>113.1915519798641</v>
      </c>
      <c r="N284" t="s">
        <v>150</v>
      </c>
      <c r="O284">
        <v>102.5433567198076</v>
      </c>
      <c r="P284">
        <v>84.52264212052441</v>
      </c>
      <c r="Q284">
        <v>93.53299942016602</v>
      </c>
      <c r="R284" t="s">
        <v>151</v>
      </c>
      <c r="S284">
        <v>17.50257422663376</v>
      </c>
      <c r="T284">
        <v>5.286147044148607</v>
      </c>
      <c r="U284">
        <v>107.7798152365864</v>
      </c>
      <c r="V284" t="s">
        <v>153</v>
      </c>
      <c r="W284">
        <v>85.12999725341797</v>
      </c>
      <c r="X284">
        <v>130.0200042724609</v>
      </c>
      <c r="Y284">
        <v>3987</v>
      </c>
      <c r="Z284">
        <v>21942.1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0.2785825785058593</v>
      </c>
      <c r="AI284">
        <v>5.708916677025311</v>
      </c>
      <c r="AJ284">
        <v>-6.678422089624936</v>
      </c>
      <c r="AK284">
        <v>32.64654730307313</v>
      </c>
      <c r="AL284">
        <v>30.99384847631715</v>
      </c>
      <c r="AM284">
        <v>-64.37188043091125</v>
      </c>
      <c r="AN284">
        <v>-0.1626209557667574</v>
      </c>
    </row>
    <row r="285" spans="1:40">
      <c r="A285" t="s">
        <v>1399</v>
      </c>
      <c r="B285" t="s">
        <v>148</v>
      </c>
      <c r="C285">
        <v>1380.449951171875</v>
      </c>
      <c r="D285">
        <v>44.18466052030575</v>
      </c>
      <c r="E285">
        <v>-40.21349282588426</v>
      </c>
      <c r="F285">
        <v>-50.33488579484414</v>
      </c>
      <c r="G285">
        <v>10.12139296895988</v>
      </c>
      <c r="H285" t="s">
        <v>149</v>
      </c>
      <c r="I285">
        <v>1515.269997558594</v>
      </c>
      <c r="J285">
        <v>1461.707250366211</v>
      </c>
      <c r="K285" t="s">
        <v>149</v>
      </c>
      <c r="L285">
        <v>1481.937018617957</v>
      </c>
      <c r="M285">
        <v>1438.358869023259</v>
      </c>
      <c r="N285" t="s">
        <v>149</v>
      </c>
      <c r="O285">
        <v>1475.774196703765</v>
      </c>
      <c r="P285">
        <v>1307.105808179047</v>
      </c>
      <c r="Q285">
        <v>1391.440002441406</v>
      </c>
      <c r="R285" t="s">
        <v>151</v>
      </c>
      <c r="S285">
        <v>37.36558626742858</v>
      </c>
      <c r="T285">
        <v>61.22213000650223</v>
      </c>
      <c r="U285">
        <v>1545.940598234753</v>
      </c>
      <c r="V285" t="s">
        <v>153</v>
      </c>
      <c r="W285">
        <v>1311.449951171875</v>
      </c>
      <c r="X285">
        <v>1760.75</v>
      </c>
      <c r="Y285">
        <v>22000</v>
      </c>
      <c r="Z285">
        <v>111081.05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-1.188224979496944</v>
      </c>
      <c r="AI285">
        <v>2.865123038142703</v>
      </c>
      <c r="AJ285">
        <v>-9.859936975704219</v>
      </c>
      <c r="AK285">
        <v>62.55513176169711</v>
      </c>
      <c r="AL285">
        <v>61.7887749172581</v>
      </c>
      <c r="AM285">
        <v>-41.72687550816703</v>
      </c>
      <c r="AN285">
        <v>0.1779069118150075</v>
      </c>
    </row>
    <row r="286" spans="1:40">
      <c r="A286" t="s">
        <v>204</v>
      </c>
      <c r="B286" t="s">
        <v>148</v>
      </c>
      <c r="C286">
        <v>797.4000244140625</v>
      </c>
      <c r="D286">
        <v>39.39457187568988</v>
      </c>
      <c r="E286">
        <v>-44.96125918206258</v>
      </c>
      <c r="F286">
        <v>-45.79842015850737</v>
      </c>
      <c r="G286">
        <v>0.8371609764447925</v>
      </c>
      <c r="H286" t="s">
        <v>149</v>
      </c>
      <c r="I286">
        <v>923.0590014648437</v>
      </c>
      <c r="J286">
        <v>897.201520690918</v>
      </c>
      <c r="K286" t="s">
        <v>149</v>
      </c>
      <c r="L286">
        <v>897.2509635906215</v>
      </c>
      <c r="M286">
        <v>857.6527191548303</v>
      </c>
      <c r="N286" t="s">
        <v>149</v>
      </c>
      <c r="O286">
        <v>959.5101735471217</v>
      </c>
      <c r="P286">
        <v>712.2498301149876</v>
      </c>
      <c r="Q286">
        <v>835.8800018310546</v>
      </c>
      <c r="R286" t="s">
        <v>151</v>
      </c>
      <c r="S286">
        <v>31.68469980362124</v>
      </c>
      <c r="T286">
        <v>45.37945168809945</v>
      </c>
      <c r="U286">
        <v>939.3457403579694</v>
      </c>
      <c r="V286" t="s">
        <v>153</v>
      </c>
      <c r="W286">
        <v>751.7999877929688</v>
      </c>
      <c r="X286">
        <v>1037.699951171875</v>
      </c>
      <c r="Y286">
        <v>2726</v>
      </c>
      <c r="Z286">
        <v>5546.05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1.657317643470346</v>
      </c>
      <c r="AI286">
        <v>6.00199726341808</v>
      </c>
      <c r="AJ286">
        <v>-16.56377375442333</v>
      </c>
      <c r="AK286">
        <v>30.06053980430648</v>
      </c>
      <c r="AL286">
        <v>23.9511326740301</v>
      </c>
      <c r="AM286">
        <v>-66.71394985764816</v>
      </c>
      <c r="AN286">
        <v>-0.1363558698375736</v>
      </c>
    </row>
    <row r="287" spans="1:40">
      <c r="A287" t="s">
        <v>1400</v>
      </c>
      <c r="B287" t="s">
        <v>148</v>
      </c>
      <c r="C287">
        <v>1479.550048828125</v>
      </c>
      <c r="D287">
        <v>56.78016159171798</v>
      </c>
      <c r="E287">
        <v>-2.446986576800782</v>
      </c>
      <c r="F287">
        <v>-4.349435409722661</v>
      </c>
      <c r="G287">
        <v>1.902448832921879</v>
      </c>
      <c r="H287" t="s">
        <v>149</v>
      </c>
      <c r="I287">
        <v>1457.945</v>
      </c>
      <c r="J287">
        <v>1518.690234985351</v>
      </c>
      <c r="K287" t="s">
        <v>150</v>
      </c>
      <c r="L287">
        <v>1460.461354296533</v>
      </c>
      <c r="M287">
        <v>1488.267072821393</v>
      </c>
      <c r="N287" t="s">
        <v>150</v>
      </c>
      <c r="O287">
        <v>1504.491779746192</v>
      </c>
      <c r="P287">
        <v>1404.183220253808</v>
      </c>
      <c r="Q287">
        <v>1454.3375</v>
      </c>
      <c r="R287" t="s">
        <v>151</v>
      </c>
      <c r="S287">
        <v>12.06462935936245</v>
      </c>
      <c r="T287">
        <v>32.54826809580937</v>
      </c>
      <c r="U287">
        <v>1512.136358434188</v>
      </c>
      <c r="V287" t="s">
        <v>153</v>
      </c>
      <c r="W287">
        <v>1396.099975585938</v>
      </c>
      <c r="X287">
        <v>1537.900024414062</v>
      </c>
      <c r="Y287">
        <v>331134</v>
      </c>
      <c r="Z287">
        <v>1449223.25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1.446748147874111</v>
      </c>
      <c r="AI287">
        <v>5.115271038493052</v>
      </c>
      <c r="AJ287">
        <v>0.4958430177024908</v>
      </c>
      <c r="AK287">
        <v>68.57437266085957</v>
      </c>
      <c r="AL287">
        <v>51.19784930862897</v>
      </c>
      <c r="AM287">
        <v>-19.92010727461392</v>
      </c>
      <c r="AN287">
        <v>0.08638147971955255</v>
      </c>
    </row>
    <row r="288" spans="1:40">
      <c r="A288" t="s">
        <v>491</v>
      </c>
      <c r="B288" t="s">
        <v>148</v>
      </c>
      <c r="C288">
        <v>1242.949951171875</v>
      </c>
      <c r="D288">
        <v>42.79070232702167</v>
      </c>
      <c r="E288">
        <v>-43.10982004816424</v>
      </c>
      <c r="F288">
        <v>-43.86967369415606</v>
      </c>
      <c r="G288">
        <v>0.759853645991825</v>
      </c>
      <c r="H288" t="s">
        <v>149</v>
      </c>
      <c r="I288">
        <v>1367.491071777344</v>
      </c>
      <c r="J288">
        <v>1441.373540039062</v>
      </c>
      <c r="K288" t="s">
        <v>150</v>
      </c>
      <c r="L288">
        <v>1337.903243914247</v>
      </c>
      <c r="M288">
        <v>1400.874682859858</v>
      </c>
      <c r="N288" t="s">
        <v>150</v>
      </c>
      <c r="O288">
        <v>1408.727370132675</v>
      </c>
      <c r="P288">
        <v>1151.732627425919</v>
      </c>
      <c r="Q288">
        <v>1280.229998779297</v>
      </c>
      <c r="R288" t="s">
        <v>151</v>
      </c>
      <c r="S288">
        <v>30.27305059123342</v>
      </c>
      <c r="T288">
        <v>55.04680847208812</v>
      </c>
      <c r="U288">
        <v>1364.326218278992</v>
      </c>
      <c r="V288" t="s">
        <v>153</v>
      </c>
      <c r="W288">
        <v>1144.349975585938</v>
      </c>
      <c r="X288">
        <v>1540.936767578125</v>
      </c>
      <c r="Y288">
        <v>15577</v>
      </c>
      <c r="Z288">
        <v>75968.39999999999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-2.210778220901499</v>
      </c>
      <c r="AI288">
        <v>8.616243080308683</v>
      </c>
      <c r="AJ288">
        <v>-15.15699992000853</v>
      </c>
      <c r="AK288">
        <v>62.87245640991934</v>
      </c>
      <c r="AL288">
        <v>57.30421264501199</v>
      </c>
      <c r="AM288">
        <v>-39.48128111290432</v>
      </c>
      <c r="AN288">
        <v>-0.1774555315852747</v>
      </c>
    </row>
    <row r="289" spans="1:40">
      <c r="A289" t="s">
        <v>205</v>
      </c>
      <c r="B289" t="s">
        <v>148</v>
      </c>
      <c r="C289">
        <v>302.8500061035156</v>
      </c>
      <c r="D289">
        <v>50.56011310459598</v>
      </c>
      <c r="E289">
        <v>-10.15611078457295</v>
      </c>
      <c r="F289">
        <v>-14.68204836655755</v>
      </c>
      <c r="G289">
        <v>4.525937581984602</v>
      </c>
      <c r="H289" t="s">
        <v>149</v>
      </c>
      <c r="I289">
        <v>332.092001953125</v>
      </c>
      <c r="J289">
        <v>288.5060094451904</v>
      </c>
      <c r="K289" t="s">
        <v>149</v>
      </c>
      <c r="L289">
        <v>316.611199942752</v>
      </c>
      <c r="M289">
        <v>285.244965629383</v>
      </c>
      <c r="N289" t="s">
        <v>149</v>
      </c>
      <c r="O289">
        <v>316.5141839634775</v>
      </c>
      <c r="P289">
        <v>262.1708227503897</v>
      </c>
      <c r="Q289">
        <v>289.3425033569336</v>
      </c>
      <c r="R289" t="s">
        <v>151</v>
      </c>
      <c r="S289">
        <v>26.85510450383425</v>
      </c>
      <c r="T289">
        <v>18.32081042862041</v>
      </c>
      <c r="U289">
        <v>338.8194066202976</v>
      </c>
      <c r="V289" t="s">
        <v>153</v>
      </c>
      <c r="W289">
        <v>267.7000122070312</v>
      </c>
      <c r="X289">
        <v>428.3500061035156</v>
      </c>
      <c r="Y289">
        <v>136019</v>
      </c>
      <c r="Z289">
        <v>88186.75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1.169199909349494</v>
      </c>
      <c r="AI289">
        <v>11.44434447231486</v>
      </c>
      <c r="AJ289">
        <v>-7.158186765700036</v>
      </c>
      <c r="AK289">
        <v>73.33618587217417</v>
      </c>
      <c r="AL289">
        <v>57.1583675767456</v>
      </c>
      <c r="AM289">
        <v>-27.1505326357677</v>
      </c>
      <c r="AN289">
        <v>-0.1939420843602602</v>
      </c>
    </row>
    <row r="290" spans="1:40">
      <c r="A290" t="s">
        <v>1401</v>
      </c>
      <c r="B290" t="s">
        <v>148</v>
      </c>
      <c r="C290">
        <v>458.8999938964844</v>
      </c>
      <c r="D290">
        <v>55.20181539337203</v>
      </c>
      <c r="E290">
        <v>1.466081120587546</v>
      </c>
      <c r="F290">
        <v>-0.6612880139101467</v>
      </c>
      <c r="G290">
        <v>2.127369134497693</v>
      </c>
      <c r="H290" t="s">
        <v>149</v>
      </c>
      <c r="I290">
        <v>447.5687951660156</v>
      </c>
      <c r="J290">
        <v>504.4480516052246</v>
      </c>
      <c r="K290" t="s">
        <v>150</v>
      </c>
      <c r="L290">
        <v>454.6549492863674</v>
      </c>
      <c r="M290">
        <v>474.3251358519616</v>
      </c>
      <c r="N290" t="s">
        <v>150</v>
      </c>
      <c r="O290">
        <v>464.3830138805646</v>
      </c>
      <c r="P290">
        <v>422.4169830676776</v>
      </c>
      <c r="Q290">
        <v>443.3999984741211</v>
      </c>
      <c r="R290" t="s">
        <v>151</v>
      </c>
      <c r="S290">
        <v>14.18749917632565</v>
      </c>
      <c r="T290">
        <v>19.94951491281919</v>
      </c>
      <c r="U290">
        <v>478.4081167343459</v>
      </c>
      <c r="V290" t="s">
        <v>153</v>
      </c>
      <c r="W290">
        <v>414.34814453125</v>
      </c>
      <c r="X290">
        <v>500.2653503417969</v>
      </c>
      <c r="Y290">
        <v>96129</v>
      </c>
      <c r="Z290">
        <v>548834.6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1.358364195799977</v>
      </c>
      <c r="AI290">
        <v>2.903908809277289</v>
      </c>
      <c r="AJ290">
        <v>-0.1555111543613985</v>
      </c>
      <c r="AK290">
        <v>74.49046090159457</v>
      </c>
      <c r="AL290">
        <v>68.06924432127732</v>
      </c>
      <c r="AM290">
        <v>-15.48324302459825</v>
      </c>
      <c r="AN290">
        <v>0.2445750363633371</v>
      </c>
    </row>
    <row r="291" spans="1:40">
      <c r="A291" t="s">
        <v>492</v>
      </c>
      <c r="B291" t="s">
        <v>148</v>
      </c>
      <c r="C291">
        <v>28.85000038146973</v>
      </c>
      <c r="D291">
        <v>60.47838577738169</v>
      </c>
      <c r="E291">
        <v>1.24937952903651</v>
      </c>
      <c r="F291">
        <v>0.225483524429811</v>
      </c>
      <c r="G291">
        <v>1.023896004606699</v>
      </c>
      <c r="H291" t="s">
        <v>149</v>
      </c>
      <c r="I291">
        <v>25.97500007629395</v>
      </c>
      <c r="J291">
        <v>36.90764997482299</v>
      </c>
      <c r="K291" t="s">
        <v>150</v>
      </c>
      <c r="L291">
        <v>26.21937668792685</v>
      </c>
      <c r="M291">
        <v>37.55158665993188</v>
      </c>
      <c r="N291" t="s">
        <v>150</v>
      </c>
      <c r="O291">
        <v>32.21215642957178</v>
      </c>
      <c r="P291">
        <v>17.2658434483579</v>
      </c>
      <c r="Q291">
        <v>24.73899993896485</v>
      </c>
      <c r="R291" t="s">
        <v>151</v>
      </c>
      <c r="S291">
        <v>52.12594375887328</v>
      </c>
      <c r="T291">
        <v>1.168819390471393</v>
      </c>
      <c r="U291">
        <v>26.78856576046263</v>
      </c>
      <c r="V291" t="s">
        <v>172</v>
      </c>
      <c r="W291">
        <v>21.28000068664551</v>
      </c>
      <c r="X291">
        <v>33.13999938964844</v>
      </c>
      <c r="Y291">
        <v>586070</v>
      </c>
      <c r="Z291">
        <v>1131999.95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-4.248253617489672</v>
      </c>
      <c r="AI291">
        <v>13.00430711136205</v>
      </c>
      <c r="AJ291">
        <v>17.03854291252063</v>
      </c>
      <c r="AK291">
        <v>72.9714954332116</v>
      </c>
      <c r="AL291">
        <v>83.83589555793522</v>
      </c>
      <c r="AM291">
        <v>-37.74670249010994</v>
      </c>
      <c r="AN291">
        <v>0.5478309844642972</v>
      </c>
    </row>
    <row r="292" spans="1:40">
      <c r="A292" t="s">
        <v>1402</v>
      </c>
      <c r="B292" t="s">
        <v>148</v>
      </c>
      <c r="C292">
        <v>381.4500122070312</v>
      </c>
      <c r="D292">
        <v>58.05545709267688</v>
      </c>
      <c r="E292">
        <v>0.8274040952334758</v>
      </c>
      <c r="F292">
        <v>-1.820711476590139</v>
      </c>
      <c r="G292">
        <v>2.648115571823615</v>
      </c>
      <c r="H292" t="s">
        <v>149</v>
      </c>
      <c r="I292">
        <v>372.1264935302734</v>
      </c>
      <c r="J292">
        <v>431.9524432373047</v>
      </c>
      <c r="K292" t="s">
        <v>150</v>
      </c>
      <c r="L292">
        <v>376.4122906934958</v>
      </c>
      <c r="M292">
        <v>416.3499627195041</v>
      </c>
      <c r="N292" t="s">
        <v>150</v>
      </c>
      <c r="O292">
        <v>381.4144915136374</v>
      </c>
      <c r="P292">
        <v>350.9255139795267</v>
      </c>
      <c r="Q292">
        <v>366.170002746582</v>
      </c>
      <c r="R292" t="s">
        <v>171</v>
      </c>
      <c r="S292">
        <v>16.90404451754286</v>
      </c>
      <c r="T292">
        <v>10.63030176027783</v>
      </c>
      <c r="U292">
        <v>341.691636988963</v>
      </c>
      <c r="V292" t="s">
        <v>172</v>
      </c>
      <c r="W292">
        <v>354.2000122070312</v>
      </c>
      <c r="X292">
        <v>395.8999938964844</v>
      </c>
      <c r="Y292">
        <v>2077643</v>
      </c>
      <c r="Z292">
        <v>6424431.15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0.2101716336200488</v>
      </c>
      <c r="AI292">
        <v>5.855419937874062</v>
      </c>
      <c r="AJ292">
        <v>0.8460045491159862</v>
      </c>
      <c r="AK292">
        <v>83.82308367577086</v>
      </c>
      <c r="AL292">
        <v>79.8773825704438</v>
      </c>
      <c r="AM292">
        <v>-21.90857855402512</v>
      </c>
      <c r="AN292">
        <v>0.07176147151897173</v>
      </c>
    </row>
    <row r="293" spans="1:40">
      <c r="A293" t="s">
        <v>493</v>
      </c>
      <c r="B293" t="s">
        <v>148</v>
      </c>
      <c r="C293">
        <v>1305.050048828125</v>
      </c>
      <c r="D293">
        <v>47.42843476721513</v>
      </c>
      <c r="E293">
        <v>-28.66218988296555</v>
      </c>
      <c r="F293">
        <v>-39.00851296949414</v>
      </c>
      <c r="G293">
        <v>10.34632308652859</v>
      </c>
      <c r="H293" t="s">
        <v>149</v>
      </c>
      <c r="I293">
        <v>1392.778151855469</v>
      </c>
      <c r="J293">
        <v>1769.186254272461</v>
      </c>
      <c r="K293" t="s">
        <v>150</v>
      </c>
      <c r="L293">
        <v>1376.068860880753</v>
      </c>
      <c r="M293">
        <v>1581.435929253932</v>
      </c>
      <c r="N293" t="s">
        <v>150</v>
      </c>
      <c r="O293">
        <v>1364.122145506502</v>
      </c>
      <c r="P293">
        <v>1210.406150391935</v>
      </c>
      <c r="Q293">
        <v>1287.264147949219</v>
      </c>
      <c r="R293" t="s">
        <v>151</v>
      </c>
      <c r="S293">
        <v>13.52905159490327</v>
      </c>
      <c r="T293">
        <v>66.06349950758003</v>
      </c>
      <c r="U293">
        <v>1493.198792411129</v>
      </c>
      <c r="V293" t="s">
        <v>153</v>
      </c>
      <c r="W293">
        <v>1216.349975585938</v>
      </c>
      <c r="X293">
        <v>1594.032836914062</v>
      </c>
      <c r="Y293">
        <v>396938</v>
      </c>
      <c r="Z293">
        <v>950680.85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-2.305642648554374</v>
      </c>
      <c r="AI293">
        <v>7.168963155666197</v>
      </c>
      <c r="AJ293">
        <v>-3.850194026913745</v>
      </c>
      <c r="AK293">
        <v>74.70360859223645</v>
      </c>
      <c r="AL293">
        <v>65.50610525425549</v>
      </c>
      <c r="AM293">
        <v>-28.57547895824051</v>
      </c>
      <c r="AN293">
        <v>-0.006357272188864176</v>
      </c>
    </row>
    <row r="294" spans="1:40">
      <c r="A294" t="s">
        <v>494</v>
      </c>
      <c r="B294" t="s">
        <v>148</v>
      </c>
      <c r="C294">
        <v>45.09000015258789</v>
      </c>
      <c r="D294">
        <v>49.07543102694069</v>
      </c>
      <c r="E294">
        <v>-0.3436166088160846</v>
      </c>
      <c r="F294">
        <v>-0.7322198185238237</v>
      </c>
      <c r="G294">
        <v>0.3886032097077391</v>
      </c>
      <c r="H294" t="s">
        <v>149</v>
      </c>
      <c r="I294">
        <v>46.84419990539551</v>
      </c>
      <c r="J294">
        <v>49.53782836914063</v>
      </c>
      <c r="K294" t="s">
        <v>150</v>
      </c>
      <c r="L294">
        <v>46.34994642600544</v>
      </c>
      <c r="M294">
        <v>48.58172022976428</v>
      </c>
      <c r="N294" t="s">
        <v>150</v>
      </c>
      <c r="O294">
        <v>47.67987726030131</v>
      </c>
      <c r="P294">
        <v>41.14532224836569</v>
      </c>
      <c r="Q294">
        <v>44.4125997543335</v>
      </c>
      <c r="R294" t="s">
        <v>151</v>
      </c>
      <c r="S294">
        <v>13.05539087869505</v>
      </c>
      <c r="T294">
        <v>2.501922576581139</v>
      </c>
      <c r="U294">
        <v>50.4170165178388</v>
      </c>
      <c r="V294" t="s">
        <v>153</v>
      </c>
      <c r="W294">
        <v>41.32799911499023</v>
      </c>
      <c r="X294">
        <v>54.59000015258789</v>
      </c>
      <c r="Y294">
        <v>9015</v>
      </c>
      <c r="Z294">
        <v>87557.95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-1.978260537852417</v>
      </c>
      <c r="AI294">
        <v>9.10279016201665</v>
      </c>
      <c r="AJ294">
        <v>-4.031161587629805</v>
      </c>
      <c r="AK294">
        <v>71.55104390435673</v>
      </c>
      <c r="AL294">
        <v>77.48332013259652</v>
      </c>
      <c r="AM294">
        <v>-36.50299680126463</v>
      </c>
      <c r="AN294">
        <v>0.03762842906475559</v>
      </c>
    </row>
    <row r="295" spans="1:40">
      <c r="A295" t="s">
        <v>1403</v>
      </c>
      <c r="B295" t="s">
        <v>148</v>
      </c>
      <c r="C295">
        <v>2481.199951171875</v>
      </c>
      <c r="D295">
        <v>43.83421483934364</v>
      </c>
      <c r="E295">
        <v>-56.31009536921374</v>
      </c>
      <c r="F295">
        <v>-65.56227964839648</v>
      </c>
      <c r="G295">
        <v>9.252184279182742</v>
      </c>
      <c r="H295" t="s">
        <v>149</v>
      </c>
      <c r="I295">
        <v>2635.35900390625</v>
      </c>
      <c r="J295">
        <v>3023.334466552734</v>
      </c>
      <c r="K295" t="s">
        <v>150</v>
      </c>
      <c r="L295">
        <v>2618.486003808973</v>
      </c>
      <c r="M295">
        <v>2874.586028620886</v>
      </c>
      <c r="N295" t="s">
        <v>150</v>
      </c>
      <c r="O295">
        <v>2562.632323641676</v>
      </c>
      <c r="P295">
        <v>2390.282666592699</v>
      </c>
      <c r="Q295">
        <v>2476.457495117188</v>
      </c>
      <c r="R295" t="s">
        <v>151</v>
      </c>
      <c r="S295">
        <v>21.3902331331047</v>
      </c>
      <c r="T295">
        <v>65.58626081521852</v>
      </c>
      <c r="U295">
        <v>2659.520222264215</v>
      </c>
      <c r="V295" t="s">
        <v>153</v>
      </c>
      <c r="W295">
        <v>2390.14990234375</v>
      </c>
      <c r="X295">
        <v>2898.60009765625</v>
      </c>
      <c r="Y295">
        <v>186910</v>
      </c>
      <c r="Z295">
        <v>460314.65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0.2849483299878663</v>
      </c>
      <c r="AI295">
        <v>1.939192735081141</v>
      </c>
      <c r="AJ295">
        <v>-5.014930037849186</v>
      </c>
      <c r="AK295">
        <v>58.52270300239164</v>
      </c>
      <c r="AL295">
        <v>44.68336443714238</v>
      </c>
      <c r="AM295">
        <v>-34.95675356467677</v>
      </c>
      <c r="AN295">
        <v>0.002879149677831182</v>
      </c>
    </row>
    <row r="296" spans="1:40">
      <c r="A296" t="s">
        <v>1404</v>
      </c>
      <c r="B296" t="s">
        <v>148</v>
      </c>
      <c r="C296">
        <v>7588.2998046875</v>
      </c>
      <c r="D296">
        <v>42.90062772393424</v>
      </c>
      <c r="E296">
        <v>-227.2723910116156</v>
      </c>
      <c r="F296">
        <v>-270.5015136884819</v>
      </c>
      <c r="G296">
        <v>43.22912267686627</v>
      </c>
      <c r="H296" t="s">
        <v>149</v>
      </c>
      <c r="I296">
        <v>8393.574599609376</v>
      </c>
      <c r="J296">
        <v>7236.386369628906</v>
      </c>
      <c r="K296" t="s">
        <v>149</v>
      </c>
      <c r="L296">
        <v>8112.369257390609</v>
      </c>
      <c r="M296">
        <v>7160.77147435111</v>
      </c>
      <c r="N296" t="s">
        <v>149</v>
      </c>
      <c r="O296">
        <v>8233.305426988516</v>
      </c>
      <c r="P296">
        <v>7170.939592542733</v>
      </c>
      <c r="Q296">
        <v>7702.122509765625</v>
      </c>
      <c r="R296" t="s">
        <v>151</v>
      </c>
      <c r="S296">
        <v>35.68341303967799</v>
      </c>
      <c r="T296">
        <v>318.6482893564086</v>
      </c>
      <c r="U296">
        <v>8441.320060872446</v>
      </c>
      <c r="V296" t="s">
        <v>153</v>
      </c>
      <c r="W296">
        <v>7212.39990234375</v>
      </c>
      <c r="X296">
        <v>9675.5869140625</v>
      </c>
      <c r="Y296">
        <v>107877</v>
      </c>
      <c r="Z296">
        <v>688302.25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-1.543354572804823</v>
      </c>
      <c r="AI296">
        <v>3.143243638946958</v>
      </c>
      <c r="AJ296">
        <v>-11.10082590544704</v>
      </c>
      <c r="AK296">
        <v>59.71066531058398</v>
      </c>
      <c r="AL296">
        <v>57.85919492797795</v>
      </c>
      <c r="AM296">
        <v>-46.00981994614035</v>
      </c>
      <c r="AN296">
        <v>0.102017591481526</v>
      </c>
    </row>
    <row r="297" spans="1:40">
      <c r="A297" t="s">
        <v>1405</v>
      </c>
      <c r="B297" t="s">
        <v>148</v>
      </c>
      <c r="C297">
        <v>22.77000045776367</v>
      </c>
      <c r="D297">
        <v>57.83277481902243</v>
      </c>
      <c r="E297">
        <v>-0.8712590944592407</v>
      </c>
      <c r="F297">
        <v>-1.392200629318493</v>
      </c>
      <c r="G297">
        <v>0.5209415348592521</v>
      </c>
      <c r="H297" t="s">
        <v>149</v>
      </c>
      <c r="I297">
        <v>23.31679992675781</v>
      </c>
      <c r="J297">
        <v>28.31330394744873</v>
      </c>
      <c r="K297" t="s">
        <v>150</v>
      </c>
      <c r="L297">
        <v>22.79883174966743</v>
      </c>
      <c r="M297">
        <v>27.144157620894</v>
      </c>
      <c r="N297" t="s">
        <v>150</v>
      </c>
      <c r="O297">
        <v>23.35521816588004</v>
      </c>
      <c r="P297">
        <v>16.75378184937875</v>
      </c>
      <c r="Q297">
        <v>20.05450000762939</v>
      </c>
      <c r="R297" t="s">
        <v>151</v>
      </c>
      <c r="S297">
        <v>39.21487863143486</v>
      </c>
      <c r="T297">
        <v>1.599684094957619</v>
      </c>
      <c r="U297">
        <v>23.06657198664898</v>
      </c>
      <c r="V297" t="s">
        <v>153</v>
      </c>
      <c r="W297">
        <v>17.14999961853027</v>
      </c>
      <c r="X297">
        <v>28.70999908447266</v>
      </c>
      <c r="Y297">
        <v>87765</v>
      </c>
      <c r="Z297">
        <v>93015.10000000001</v>
      </c>
      <c r="AA297" t="b">
        <v>0</v>
      </c>
      <c r="AD297" t="b">
        <v>0</v>
      </c>
      <c r="AE297" t="b">
        <v>0</v>
      </c>
      <c r="AF297" t="b">
        <v>1</v>
      </c>
      <c r="AG297" t="b">
        <v>0</v>
      </c>
      <c r="AH297">
        <v>1.20000203450521</v>
      </c>
      <c r="AI297">
        <v>32.76968492268119</v>
      </c>
      <c r="AJ297">
        <v>-4.926932223742265</v>
      </c>
      <c r="AK297">
        <v>73.58152499630756</v>
      </c>
      <c r="AL297">
        <v>51.84603837861525</v>
      </c>
      <c r="AM297">
        <v>-21.32168312805158</v>
      </c>
      <c r="AN297">
        <v>0.03828981334437403</v>
      </c>
    </row>
    <row r="298" spans="1:40">
      <c r="A298" t="s">
        <v>495</v>
      </c>
      <c r="B298" t="s">
        <v>148</v>
      </c>
      <c r="C298">
        <v>176.9600067138672</v>
      </c>
      <c r="D298">
        <v>44.40794305966772</v>
      </c>
      <c r="E298">
        <v>-6.091960461962316</v>
      </c>
      <c r="F298">
        <v>-6.791156304094732</v>
      </c>
      <c r="G298">
        <v>0.6991958421324158</v>
      </c>
      <c r="H298" t="s">
        <v>149</v>
      </c>
      <c r="I298">
        <v>192.4442010498047</v>
      </c>
      <c r="J298">
        <v>205.2965508270264</v>
      </c>
      <c r="K298" t="s">
        <v>150</v>
      </c>
      <c r="L298">
        <v>190.3262663659112</v>
      </c>
      <c r="M298">
        <v>206.5452058593711</v>
      </c>
      <c r="N298" t="s">
        <v>150</v>
      </c>
      <c r="O298">
        <v>198.6963267162959</v>
      </c>
      <c r="P298">
        <v>161.5036778613408</v>
      </c>
      <c r="Q298">
        <v>180.1000022888184</v>
      </c>
      <c r="R298" t="s">
        <v>151</v>
      </c>
      <c r="S298">
        <v>23.07729962226332</v>
      </c>
      <c r="T298">
        <v>10.07465264322483</v>
      </c>
      <c r="U298">
        <v>201.7074284383223</v>
      </c>
      <c r="V298" t="s">
        <v>153</v>
      </c>
      <c r="W298">
        <v>160.4900054931641</v>
      </c>
      <c r="X298">
        <v>212.6900024414062</v>
      </c>
      <c r="Y298">
        <v>1659</v>
      </c>
      <c r="Z298">
        <v>8402.549999999999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-1.134140855353183</v>
      </c>
      <c r="AI298">
        <v>10.2623220493345</v>
      </c>
      <c r="AJ298">
        <v>-9.534274238685025</v>
      </c>
      <c r="AK298">
        <v>54.73365630568291</v>
      </c>
      <c r="AL298">
        <v>43.43769598680825</v>
      </c>
      <c r="AM298">
        <v>-45.55373984910695</v>
      </c>
      <c r="AN298">
        <v>-0.3606042249807694</v>
      </c>
    </row>
    <row r="299" spans="1:40">
      <c r="A299" t="s">
        <v>496</v>
      </c>
      <c r="B299" t="s">
        <v>148</v>
      </c>
      <c r="C299">
        <v>640.9500122070312</v>
      </c>
      <c r="D299">
        <v>52.39235383695218</v>
      </c>
      <c r="E299">
        <v>-12.0176123203812</v>
      </c>
      <c r="F299">
        <v>-18.84973117687546</v>
      </c>
      <c r="G299">
        <v>6.832118856494255</v>
      </c>
      <c r="H299" t="s">
        <v>149</v>
      </c>
      <c r="I299">
        <v>667.7594409179687</v>
      </c>
      <c r="J299">
        <v>758.3016430664062</v>
      </c>
      <c r="K299" t="s">
        <v>150</v>
      </c>
      <c r="L299">
        <v>657.5026711476089</v>
      </c>
      <c r="M299">
        <v>756.6615574352694</v>
      </c>
      <c r="N299" t="s">
        <v>150</v>
      </c>
      <c r="O299">
        <v>659.9700510357343</v>
      </c>
      <c r="P299">
        <v>579.794951405672</v>
      </c>
      <c r="Q299">
        <v>619.8825012207031</v>
      </c>
      <c r="R299" t="s">
        <v>151</v>
      </c>
      <c r="S299">
        <v>37.34391608230665</v>
      </c>
      <c r="T299">
        <v>24.33077300527287</v>
      </c>
      <c r="U299">
        <v>664.8066687221072</v>
      </c>
      <c r="V299" t="s">
        <v>153</v>
      </c>
      <c r="W299">
        <v>589.2999877929688</v>
      </c>
      <c r="X299">
        <v>746.0203857421875</v>
      </c>
      <c r="Y299">
        <v>10998</v>
      </c>
      <c r="Z299">
        <v>19780.75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-1.164223252578067</v>
      </c>
      <c r="AI299">
        <v>8.764640333270801</v>
      </c>
      <c r="AJ299">
        <v>-3.948745102347073</v>
      </c>
      <c r="AK299">
        <v>66.54177418572017</v>
      </c>
      <c r="AL299">
        <v>61.018829945174</v>
      </c>
      <c r="AM299">
        <v>-40.9614155025056</v>
      </c>
      <c r="AN299">
        <v>0.0006810000906799262</v>
      </c>
    </row>
    <row r="300" spans="1:40">
      <c r="A300" t="s">
        <v>1406</v>
      </c>
      <c r="B300" t="s">
        <v>148</v>
      </c>
      <c r="C300">
        <v>84.76999664306641</v>
      </c>
      <c r="D300">
        <v>66.31590600301568</v>
      </c>
      <c r="E300">
        <v>2.557406815303111</v>
      </c>
      <c r="F300">
        <v>0.9414679356700255</v>
      </c>
      <c r="G300">
        <v>1.615938879633085</v>
      </c>
      <c r="H300" t="s">
        <v>149</v>
      </c>
      <c r="I300">
        <v>76.30960006713867</v>
      </c>
      <c r="J300">
        <v>71.31780010223389</v>
      </c>
      <c r="K300" t="s">
        <v>149</v>
      </c>
      <c r="L300">
        <v>76.16715659618367</v>
      </c>
      <c r="M300">
        <v>72.32312806128115</v>
      </c>
      <c r="N300" t="s">
        <v>149</v>
      </c>
      <c r="O300">
        <v>87.09460710450026</v>
      </c>
      <c r="P300">
        <v>64.31439329222826</v>
      </c>
      <c r="Q300">
        <v>75.70450019836426</v>
      </c>
      <c r="R300" t="s">
        <v>151</v>
      </c>
      <c r="S300">
        <v>23.53094237079925</v>
      </c>
      <c r="T300">
        <v>5.067029002673323</v>
      </c>
      <c r="U300">
        <v>64.40720994332247</v>
      </c>
      <c r="V300" t="s">
        <v>172</v>
      </c>
      <c r="W300">
        <v>66</v>
      </c>
      <c r="X300">
        <v>86.51000213623047</v>
      </c>
      <c r="Y300">
        <v>6234</v>
      </c>
      <c r="Z300">
        <v>39006.25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-2.011334470231563</v>
      </c>
      <c r="AI300">
        <v>7.781303240246951</v>
      </c>
      <c r="AJ300">
        <v>10.10520716348537</v>
      </c>
      <c r="AK300">
        <v>91.91850380930515</v>
      </c>
      <c r="AL300">
        <v>91.57570213345518</v>
      </c>
      <c r="AM300">
        <v>-10.09550448552237</v>
      </c>
      <c r="AN300">
        <v>0.5123006742733255</v>
      </c>
    </row>
    <row r="301" spans="1:40">
      <c r="A301" t="s">
        <v>499</v>
      </c>
      <c r="B301" t="s">
        <v>148</v>
      </c>
      <c r="C301">
        <v>650.75</v>
      </c>
      <c r="D301">
        <v>39.22454003860507</v>
      </c>
      <c r="E301">
        <v>-22.0875438279495</v>
      </c>
      <c r="F301">
        <v>-23.07521445886339</v>
      </c>
      <c r="G301">
        <v>0.9876706309138861</v>
      </c>
      <c r="H301" t="s">
        <v>149</v>
      </c>
      <c r="I301">
        <v>720.4772717285156</v>
      </c>
      <c r="J301">
        <v>875.7758236694336</v>
      </c>
      <c r="K301" t="s">
        <v>150</v>
      </c>
      <c r="L301">
        <v>714.1988131950845</v>
      </c>
      <c r="M301">
        <v>847.3585879125079</v>
      </c>
      <c r="N301" t="s">
        <v>150</v>
      </c>
      <c r="O301">
        <v>721.9571795241342</v>
      </c>
      <c r="P301">
        <v>623.2278302414908</v>
      </c>
      <c r="Q301">
        <v>672.5925048828125</v>
      </c>
      <c r="R301" t="s">
        <v>151</v>
      </c>
      <c r="S301">
        <v>53.02316909229707</v>
      </c>
      <c r="T301">
        <v>24.25118319499934</v>
      </c>
      <c r="U301">
        <v>720.0026702474192</v>
      </c>
      <c r="V301" t="s">
        <v>153</v>
      </c>
      <c r="W301">
        <v>623.7000122070312</v>
      </c>
      <c r="X301">
        <v>785.1663818359375</v>
      </c>
      <c r="Y301">
        <v>300493</v>
      </c>
      <c r="Z301">
        <v>1134411.7</v>
      </c>
      <c r="AA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-0.8985036464937535</v>
      </c>
      <c r="AI301">
        <v>3.51546563710643</v>
      </c>
      <c r="AJ301">
        <v>-10.09877433880757</v>
      </c>
      <c r="AK301">
        <v>53.79965763356329</v>
      </c>
      <c r="AL301">
        <v>52.66805421512102</v>
      </c>
      <c r="AM301">
        <v>-51.77789748950244</v>
      </c>
      <c r="AN301">
        <v>-0.04881525019695862</v>
      </c>
    </row>
    <row r="302" spans="1:40">
      <c r="A302" t="s">
        <v>500</v>
      </c>
      <c r="B302" t="s">
        <v>148</v>
      </c>
      <c r="C302">
        <v>38.88999938964844</v>
      </c>
      <c r="D302">
        <v>44.15911374449767</v>
      </c>
      <c r="E302">
        <v>-2.243578218426379</v>
      </c>
      <c r="F302">
        <v>-2.7481280292935</v>
      </c>
      <c r="G302">
        <v>0.5045498108671214</v>
      </c>
      <c r="H302" t="s">
        <v>149</v>
      </c>
      <c r="I302">
        <v>45.29240020751953</v>
      </c>
      <c r="J302">
        <v>51.12559045791626</v>
      </c>
      <c r="K302" t="s">
        <v>150</v>
      </c>
      <c r="L302">
        <v>43.43571353131979</v>
      </c>
      <c r="M302">
        <v>48.03682990094849</v>
      </c>
      <c r="N302" t="s">
        <v>150</v>
      </c>
      <c r="O302">
        <v>45.18382279747132</v>
      </c>
      <c r="P302">
        <v>32.52117788917418</v>
      </c>
      <c r="Q302">
        <v>38.85250034332275</v>
      </c>
      <c r="R302" t="s">
        <v>151</v>
      </c>
      <c r="S302">
        <v>22.88568226586317</v>
      </c>
      <c r="T302">
        <v>2.871004321290374</v>
      </c>
      <c r="U302">
        <v>47.7994668833387</v>
      </c>
      <c r="V302" t="s">
        <v>153</v>
      </c>
      <c r="W302">
        <v>35.06000137329102</v>
      </c>
      <c r="X302">
        <v>56.97999954223633</v>
      </c>
      <c r="Y302">
        <v>4339</v>
      </c>
      <c r="Z302">
        <v>32908.6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-0.5116417553306496</v>
      </c>
      <c r="AI302">
        <v>10.54576194510957</v>
      </c>
      <c r="AJ302">
        <v>-17.37837339751512</v>
      </c>
      <c r="AK302">
        <v>61.64949369788732</v>
      </c>
      <c r="AL302">
        <v>42.1123481148344</v>
      </c>
      <c r="AM302">
        <v>-22.18890477552188</v>
      </c>
      <c r="AN302">
        <v>-0.2205076756443064</v>
      </c>
    </row>
    <row r="303" spans="1:40">
      <c r="A303" t="s">
        <v>1407</v>
      </c>
      <c r="B303" t="s">
        <v>148</v>
      </c>
      <c r="C303">
        <v>1711.800048828125</v>
      </c>
      <c r="D303">
        <v>42.08368581232415</v>
      </c>
      <c r="E303">
        <v>-101.8364170160651</v>
      </c>
      <c r="F303">
        <v>-118.8308203370072</v>
      </c>
      <c r="G303">
        <v>16.99440332094215</v>
      </c>
      <c r="H303" t="s">
        <v>149</v>
      </c>
      <c r="I303">
        <v>2014.813994140625</v>
      </c>
      <c r="J303">
        <v>1862.822524414062</v>
      </c>
      <c r="K303" t="s">
        <v>149</v>
      </c>
      <c r="L303">
        <v>1919.785660604222</v>
      </c>
      <c r="M303">
        <v>1833.843466870874</v>
      </c>
      <c r="N303" t="s">
        <v>149</v>
      </c>
      <c r="O303">
        <v>2175.095205459294</v>
      </c>
      <c r="P303">
        <v>1358.529794540706</v>
      </c>
      <c r="Q303">
        <v>1766.8125</v>
      </c>
      <c r="R303" t="s">
        <v>151</v>
      </c>
      <c r="S303">
        <v>28.03368197712275</v>
      </c>
      <c r="T303">
        <v>113.7801721000214</v>
      </c>
      <c r="U303">
        <v>1994.969538347003</v>
      </c>
      <c r="V303" t="s">
        <v>153</v>
      </c>
      <c r="W303">
        <v>1496.099975585938</v>
      </c>
      <c r="X303">
        <v>2345.60009765625</v>
      </c>
      <c r="Y303">
        <v>14886</v>
      </c>
      <c r="Z303">
        <v>355821.6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-0.7968473594456515</v>
      </c>
      <c r="AI303">
        <v>12.51479041400643</v>
      </c>
      <c r="AJ303">
        <v>-27.02080586803459</v>
      </c>
      <c r="AK303">
        <v>61.20336638956471</v>
      </c>
      <c r="AL303">
        <v>51.96168981751288</v>
      </c>
      <c r="AM303">
        <v>-35.79442267616579</v>
      </c>
      <c r="AN303">
        <v>0.01746118209984714</v>
      </c>
    </row>
    <row r="304" spans="1:40">
      <c r="A304" t="s">
        <v>206</v>
      </c>
      <c r="B304" t="s">
        <v>148</v>
      </c>
      <c r="C304">
        <v>1769.349975585938</v>
      </c>
      <c r="D304">
        <v>53.22035917189397</v>
      </c>
      <c r="E304">
        <v>-23.28687387790887</v>
      </c>
      <c r="F304">
        <v>-32.98875897816117</v>
      </c>
      <c r="G304">
        <v>9.701885100252298</v>
      </c>
      <c r="H304" t="s">
        <v>149</v>
      </c>
      <c r="I304">
        <v>1804.2249609375</v>
      </c>
      <c r="J304">
        <v>1683.998372192383</v>
      </c>
      <c r="K304" t="s">
        <v>149</v>
      </c>
      <c r="L304">
        <v>1765.157487171049</v>
      </c>
      <c r="M304">
        <v>1626.759443725403</v>
      </c>
      <c r="N304" t="s">
        <v>149</v>
      </c>
      <c r="O304">
        <v>1862.743419863935</v>
      </c>
      <c r="P304">
        <v>1600.506567929033</v>
      </c>
      <c r="Q304">
        <v>1731.624993896484</v>
      </c>
      <c r="R304" t="s">
        <v>151</v>
      </c>
      <c r="S304">
        <v>22.6526687753331</v>
      </c>
      <c r="T304">
        <v>72.22391596159716</v>
      </c>
      <c r="U304">
        <v>1932.402317574732</v>
      </c>
      <c r="V304" t="s">
        <v>153</v>
      </c>
      <c r="W304">
        <v>1611.699951171875</v>
      </c>
      <c r="X304">
        <v>1952.0439453125</v>
      </c>
      <c r="Y304">
        <v>86595</v>
      </c>
      <c r="Z304">
        <v>624981.25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0.7430351531630297</v>
      </c>
      <c r="AI304">
        <v>6.228986642696244</v>
      </c>
      <c r="AJ304">
        <v>-4.781507798980633</v>
      </c>
      <c r="AK304">
        <v>79.28999398075807</v>
      </c>
      <c r="AL304">
        <v>57.23969819401137</v>
      </c>
      <c r="AM304">
        <v>-4.46402742664006</v>
      </c>
      <c r="AN304">
        <v>0.07900013486490355</v>
      </c>
    </row>
    <row r="305" spans="1:40">
      <c r="A305" t="s">
        <v>1408</v>
      </c>
      <c r="B305" t="s">
        <v>148</v>
      </c>
      <c r="C305">
        <v>6.010000228881836</v>
      </c>
      <c r="D305">
        <v>46.73082033440644</v>
      </c>
      <c r="E305">
        <v>-0.1573391420174612</v>
      </c>
      <c r="F305">
        <v>-0.1727153645574437</v>
      </c>
      <c r="G305">
        <v>0.01537622253998244</v>
      </c>
      <c r="H305" t="s">
        <v>149</v>
      </c>
      <c r="I305">
        <v>6.35940001487732</v>
      </c>
      <c r="J305">
        <v>6.620650010108948</v>
      </c>
      <c r="K305" t="s">
        <v>150</v>
      </c>
      <c r="L305">
        <v>6.284266286294661</v>
      </c>
      <c r="M305">
        <v>6.401788683627916</v>
      </c>
      <c r="N305" t="s">
        <v>150</v>
      </c>
      <c r="O305">
        <v>6.564501749716331</v>
      </c>
      <c r="P305">
        <v>5.521498406686256</v>
      </c>
      <c r="Q305">
        <v>6.043000078201294</v>
      </c>
      <c r="R305" t="s">
        <v>151</v>
      </c>
      <c r="S305">
        <v>25.60479046602244</v>
      </c>
      <c r="T305">
        <v>0.4724522394217462</v>
      </c>
      <c r="U305">
        <v>7.669945211111759</v>
      </c>
      <c r="V305" t="s">
        <v>153</v>
      </c>
      <c r="W305">
        <v>5.5</v>
      </c>
      <c r="X305">
        <v>7.099999904632568</v>
      </c>
      <c r="Y305">
        <v>5535</v>
      </c>
      <c r="Z305">
        <v>51054.35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0</v>
      </c>
      <c r="AI305">
        <v>9.27273143421521</v>
      </c>
      <c r="AJ305">
        <v>-12.13450153786951</v>
      </c>
      <c r="AK305">
        <v>42.40508022735274</v>
      </c>
      <c r="AL305">
        <v>38.8889023020304</v>
      </c>
      <c r="AM305">
        <v>-55.69618228459333</v>
      </c>
      <c r="AN305">
        <v>-0.1435854726942895</v>
      </c>
    </row>
    <row r="306" spans="1:40">
      <c r="A306" t="s">
        <v>501</v>
      </c>
      <c r="B306" t="s">
        <v>148</v>
      </c>
      <c r="C306">
        <v>620.6500244140625</v>
      </c>
      <c r="D306">
        <v>38.97989600500176</v>
      </c>
      <c r="E306">
        <v>-35.04547941393514</v>
      </c>
      <c r="F306">
        <v>-40.18969949862926</v>
      </c>
      <c r="G306">
        <v>5.144220084694119</v>
      </c>
      <c r="H306" t="s">
        <v>149</v>
      </c>
      <c r="I306">
        <v>759.0350073242188</v>
      </c>
      <c r="J306">
        <v>786.3971881103515</v>
      </c>
      <c r="K306" t="s">
        <v>150</v>
      </c>
      <c r="L306">
        <v>721.46754129177</v>
      </c>
      <c r="M306">
        <v>738.2306339997816</v>
      </c>
      <c r="N306" t="s">
        <v>150</v>
      </c>
      <c r="O306">
        <v>710.4857415160037</v>
      </c>
      <c r="P306">
        <v>586.4242682496214</v>
      </c>
      <c r="Q306">
        <v>648.4550048828125</v>
      </c>
      <c r="R306" t="s">
        <v>151</v>
      </c>
      <c r="S306">
        <v>46.52072132702872</v>
      </c>
      <c r="T306">
        <v>37.13527720579041</v>
      </c>
      <c r="U306">
        <v>742.8217887701235</v>
      </c>
      <c r="V306" t="s">
        <v>153</v>
      </c>
      <c r="W306">
        <v>571.0499877929688</v>
      </c>
      <c r="X306">
        <v>998.1500244140625</v>
      </c>
      <c r="Y306">
        <v>37516</v>
      </c>
      <c r="Z306">
        <v>128670.25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-4.154113796000347</v>
      </c>
      <c r="AI306">
        <v>8.685760910842721</v>
      </c>
      <c r="AJ306">
        <v>-14.39900215662326</v>
      </c>
      <c r="AK306">
        <v>60.832029429735</v>
      </c>
      <c r="AL306">
        <v>57.48735567498556</v>
      </c>
      <c r="AM306">
        <v>-54.19935208846552</v>
      </c>
      <c r="AN306">
        <v>0.08799013325232165</v>
      </c>
    </row>
    <row r="307" spans="1:40">
      <c r="A307" t="s">
        <v>1409</v>
      </c>
      <c r="B307" t="s">
        <v>148</v>
      </c>
      <c r="C307">
        <v>5016.10009765625</v>
      </c>
      <c r="D307">
        <v>69.33723176458579</v>
      </c>
      <c r="E307">
        <v>142.1260957982513</v>
      </c>
      <c r="F307">
        <v>8.768735250753561</v>
      </c>
      <c r="G307">
        <v>133.3573605474977</v>
      </c>
      <c r="H307" t="s">
        <v>149</v>
      </c>
      <c r="I307">
        <v>4561.50203125</v>
      </c>
      <c r="J307">
        <v>5186.967004394532</v>
      </c>
      <c r="K307" t="s">
        <v>150</v>
      </c>
      <c r="L307">
        <v>4570.800564283697</v>
      </c>
      <c r="M307">
        <v>4887.685554524307</v>
      </c>
      <c r="N307" t="s">
        <v>150</v>
      </c>
      <c r="O307">
        <v>5096.602004669581</v>
      </c>
      <c r="P307">
        <v>3516.303049041357</v>
      </c>
      <c r="Q307">
        <v>4306.452526855469</v>
      </c>
      <c r="R307" t="s">
        <v>151</v>
      </c>
      <c r="S307">
        <v>39.36061186419329</v>
      </c>
      <c r="T307">
        <v>241.6629377995746</v>
      </c>
      <c r="U307">
        <v>4033.464618116117</v>
      </c>
      <c r="V307" t="s">
        <v>172</v>
      </c>
      <c r="W307">
        <v>3933.050048828125</v>
      </c>
      <c r="X307">
        <v>5385.10009765625</v>
      </c>
      <c r="Y307">
        <v>22058</v>
      </c>
      <c r="Z307">
        <v>86278.45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0.3089637469973372</v>
      </c>
      <c r="AI307">
        <v>11.79558016160287</v>
      </c>
      <c r="AJ307">
        <v>22.64153342312902</v>
      </c>
      <c r="AK307">
        <v>81.21368448291582</v>
      </c>
      <c r="AL307">
        <v>82.33645710889215</v>
      </c>
      <c r="AM307">
        <v>-17.00029680676733</v>
      </c>
      <c r="AN307">
        <v>0.2048522553640101</v>
      </c>
    </row>
    <row r="308" spans="1:40">
      <c r="A308" t="s">
        <v>1410</v>
      </c>
      <c r="B308" t="s">
        <v>148</v>
      </c>
      <c r="C308">
        <v>345</v>
      </c>
      <c r="D308">
        <v>52.73891894616494</v>
      </c>
      <c r="E308">
        <v>-3.588441689012086</v>
      </c>
      <c r="F308">
        <v>-6.434526755261254</v>
      </c>
      <c r="G308">
        <v>2.846085066249167</v>
      </c>
      <c r="H308" t="s">
        <v>149</v>
      </c>
      <c r="I308">
        <v>350.3320007324219</v>
      </c>
      <c r="J308">
        <v>403.0699053955078</v>
      </c>
      <c r="K308" t="s">
        <v>150</v>
      </c>
      <c r="L308">
        <v>352.0345201667195</v>
      </c>
      <c r="M308">
        <v>375.1065461228303</v>
      </c>
      <c r="N308" t="s">
        <v>150</v>
      </c>
      <c r="O308">
        <v>350.7300233421211</v>
      </c>
      <c r="P308">
        <v>320.1049803199883</v>
      </c>
      <c r="Q308">
        <v>335.4175018310547</v>
      </c>
      <c r="R308" t="s">
        <v>151</v>
      </c>
      <c r="S308">
        <v>21.17873329639564</v>
      </c>
      <c r="T308">
        <v>11.04459888934455</v>
      </c>
      <c r="U308">
        <v>367.5335615770106</v>
      </c>
      <c r="V308" t="s">
        <v>153</v>
      </c>
      <c r="W308">
        <v>321.1499938964844</v>
      </c>
      <c r="X308">
        <v>395.7999877929688</v>
      </c>
      <c r="Y308">
        <v>469105</v>
      </c>
      <c r="Z308">
        <v>3262717.6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0.1596712943758627</v>
      </c>
      <c r="AI308">
        <v>5.2310488263555</v>
      </c>
      <c r="AJ308">
        <v>-5.699058563802839</v>
      </c>
      <c r="AK308">
        <v>84.27040197928915</v>
      </c>
      <c r="AL308">
        <v>78.87968485894874</v>
      </c>
      <c r="AM308">
        <v>-16.13368830724109</v>
      </c>
      <c r="AN308">
        <v>0.1031435823854159</v>
      </c>
    </row>
    <row r="309" spans="1:40">
      <c r="A309" t="s">
        <v>502</v>
      </c>
      <c r="B309" t="s">
        <v>148</v>
      </c>
      <c r="C309">
        <v>273.1000061035156</v>
      </c>
      <c r="D309">
        <v>51.84559502523427</v>
      </c>
      <c r="E309">
        <v>-0.9600962065334215</v>
      </c>
      <c r="F309">
        <v>-4.212556577946049</v>
      </c>
      <c r="G309">
        <v>3.252460371412628</v>
      </c>
      <c r="H309" t="s">
        <v>149</v>
      </c>
      <c r="I309">
        <v>278.3180010986328</v>
      </c>
      <c r="J309">
        <v>373.7455644226074</v>
      </c>
      <c r="K309" t="s">
        <v>150</v>
      </c>
      <c r="L309">
        <v>280.5603619881154</v>
      </c>
      <c r="M309">
        <v>359.4184502590182</v>
      </c>
      <c r="N309" t="s">
        <v>150</v>
      </c>
      <c r="O309">
        <v>281.8096808852513</v>
      </c>
      <c r="P309">
        <v>245.6153191147487</v>
      </c>
      <c r="Q309">
        <v>263.7125</v>
      </c>
      <c r="R309" t="s">
        <v>151</v>
      </c>
      <c r="S309">
        <v>19.81173685088942</v>
      </c>
      <c r="T309">
        <v>17.24789610701924</v>
      </c>
      <c r="U309">
        <v>319.6947744289142</v>
      </c>
      <c r="V309" t="s">
        <v>153</v>
      </c>
      <c r="W309">
        <v>247.5500030517578</v>
      </c>
      <c r="X309">
        <v>327</v>
      </c>
      <c r="Y309">
        <v>13561</v>
      </c>
      <c r="Z309">
        <v>29029.55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-2.11469315286178</v>
      </c>
      <c r="AI309">
        <v>3.584302076920043</v>
      </c>
      <c r="AJ309">
        <v>-2.724841993404947</v>
      </c>
      <c r="AK309">
        <v>72.30808197118323</v>
      </c>
      <c r="AL309">
        <v>76.43355927524449</v>
      </c>
      <c r="AM309">
        <v>-41.97137751703332</v>
      </c>
      <c r="AN309">
        <v>0.005801186954888461</v>
      </c>
    </row>
    <row r="310" spans="1:40">
      <c r="A310" t="s">
        <v>1411</v>
      </c>
      <c r="B310" t="s">
        <v>148</v>
      </c>
      <c r="C310">
        <v>168.4299926757812</v>
      </c>
      <c r="D310">
        <v>41.19264163387523</v>
      </c>
      <c r="E310">
        <v>-8.704629837788332</v>
      </c>
      <c r="F310">
        <v>-9.344014266787944</v>
      </c>
      <c r="G310">
        <v>0.6393844289996125</v>
      </c>
      <c r="H310" t="s">
        <v>149</v>
      </c>
      <c r="I310">
        <v>191.1897994995117</v>
      </c>
      <c r="J310">
        <v>237.4114501953125</v>
      </c>
      <c r="K310" t="s">
        <v>150</v>
      </c>
      <c r="L310">
        <v>188.8767317590543</v>
      </c>
      <c r="M310">
        <v>221.7045439567885</v>
      </c>
      <c r="N310" t="s">
        <v>150</v>
      </c>
      <c r="O310">
        <v>195.6831425490521</v>
      </c>
      <c r="P310">
        <v>149.9158580002644</v>
      </c>
      <c r="Q310">
        <v>172.7995002746582</v>
      </c>
      <c r="R310" t="s">
        <v>151</v>
      </c>
      <c r="S310">
        <v>39.56149878311557</v>
      </c>
      <c r="T310">
        <v>9.771926260009838</v>
      </c>
      <c r="U310">
        <v>202.0256678908083</v>
      </c>
      <c r="V310" t="s">
        <v>153</v>
      </c>
      <c r="W310">
        <v>160.1100006103516</v>
      </c>
      <c r="X310">
        <v>224.8699951171875</v>
      </c>
      <c r="Y310">
        <v>2979</v>
      </c>
      <c r="Z310">
        <v>28281.2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1.080230294798734</v>
      </c>
      <c r="AI310">
        <v>4.829771951995832</v>
      </c>
      <c r="AJ310">
        <v>-17.60591224710789</v>
      </c>
      <c r="AK310">
        <v>34.21853605973978</v>
      </c>
      <c r="AL310">
        <v>22.84498999812237</v>
      </c>
      <c r="AM310">
        <v>-48.02689442541543</v>
      </c>
      <c r="AN310">
        <v>-0.06159762350808506</v>
      </c>
    </row>
    <row r="311" spans="1:40">
      <c r="A311" t="s">
        <v>1412</v>
      </c>
      <c r="B311" t="s">
        <v>148</v>
      </c>
      <c r="C311">
        <v>289.7999877929688</v>
      </c>
      <c r="D311">
        <v>49.57762529719684</v>
      </c>
      <c r="E311">
        <v>-4.796905734599022</v>
      </c>
      <c r="F311">
        <v>-5.886338984068695</v>
      </c>
      <c r="G311">
        <v>1.089433249469673</v>
      </c>
      <c r="H311" t="s">
        <v>149</v>
      </c>
      <c r="I311">
        <v>299.5920025634766</v>
      </c>
      <c r="J311">
        <v>320.6607510375977</v>
      </c>
      <c r="K311" t="s">
        <v>150</v>
      </c>
      <c r="L311">
        <v>296.4416694934734</v>
      </c>
      <c r="M311">
        <v>321.87631735519</v>
      </c>
      <c r="N311" t="s">
        <v>150</v>
      </c>
      <c r="O311">
        <v>299.0452055046214</v>
      </c>
      <c r="P311">
        <v>273.4097993781912</v>
      </c>
      <c r="Q311">
        <v>286.2275024414063</v>
      </c>
      <c r="R311" t="s">
        <v>151</v>
      </c>
      <c r="S311">
        <v>25.16272958246014</v>
      </c>
      <c r="T311">
        <v>9.128465347210597</v>
      </c>
      <c r="U311">
        <v>316.8693031464509</v>
      </c>
      <c r="V311" t="s">
        <v>153</v>
      </c>
      <c r="W311">
        <v>274.6499938964844</v>
      </c>
      <c r="X311">
        <v>320.3500061035156</v>
      </c>
      <c r="Y311">
        <v>36050</v>
      </c>
      <c r="Z311">
        <v>137297.05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0.3115243736581119</v>
      </c>
      <c r="AI311">
        <v>3.426115334657576</v>
      </c>
      <c r="AJ311">
        <v>-5.030315061622703</v>
      </c>
      <c r="AK311">
        <v>61.46330231490882</v>
      </c>
      <c r="AL311">
        <v>41.69194850919808</v>
      </c>
      <c r="AM311">
        <v>-21.24714734567474</v>
      </c>
      <c r="AN311">
        <v>0.0790172326594482</v>
      </c>
    </row>
    <row r="312" spans="1:40">
      <c r="A312" t="s">
        <v>503</v>
      </c>
      <c r="B312" t="s">
        <v>148</v>
      </c>
      <c r="C312">
        <v>155.7400054931641</v>
      </c>
      <c r="D312">
        <v>45.32278851702004</v>
      </c>
      <c r="E312">
        <v>-4.115806460718687</v>
      </c>
      <c r="F312">
        <v>-4.974971062434723</v>
      </c>
      <c r="G312">
        <v>0.8591646017160359</v>
      </c>
      <c r="H312" t="s">
        <v>149</v>
      </c>
      <c r="I312">
        <v>165.2245999145508</v>
      </c>
      <c r="J312">
        <v>165.7438968658447</v>
      </c>
      <c r="K312" t="s">
        <v>150</v>
      </c>
      <c r="L312">
        <v>163.0535217558003</v>
      </c>
      <c r="M312">
        <v>162.3505936606738</v>
      </c>
      <c r="N312" t="s">
        <v>149</v>
      </c>
      <c r="O312">
        <v>170.6225236985994</v>
      </c>
      <c r="P312">
        <v>141.6364759351897</v>
      </c>
      <c r="Q312">
        <v>156.1294998168945</v>
      </c>
      <c r="R312" t="s">
        <v>151</v>
      </c>
      <c r="S312">
        <v>24.76775129830296</v>
      </c>
      <c r="T312">
        <v>5.384577976014394</v>
      </c>
      <c r="U312">
        <v>169.4399381692795</v>
      </c>
      <c r="V312" t="s">
        <v>153</v>
      </c>
      <c r="W312">
        <v>146.5500030517578</v>
      </c>
      <c r="X312">
        <v>179.3999938964844</v>
      </c>
      <c r="Y312">
        <v>341120</v>
      </c>
      <c r="Z312">
        <v>3001897.25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-0.1218413336376067</v>
      </c>
      <c r="AI312">
        <v>4.278539757955868</v>
      </c>
      <c r="AJ312">
        <v>-10.59701020578255</v>
      </c>
      <c r="AK312">
        <v>65.05562540454947</v>
      </c>
      <c r="AL312">
        <v>50.40792653656757</v>
      </c>
      <c r="AM312">
        <v>-30.0715688425622</v>
      </c>
      <c r="AN312">
        <v>-0.05195789878265124</v>
      </c>
    </row>
    <row r="313" spans="1:40">
      <c r="A313" t="s">
        <v>504</v>
      </c>
      <c r="B313" t="s">
        <v>148</v>
      </c>
      <c r="C313">
        <v>405.1000061035156</v>
      </c>
      <c r="D313">
        <v>57.52817347931214</v>
      </c>
      <c r="E313">
        <v>-7.590869138518599</v>
      </c>
      <c r="F313">
        <v>-14.06183489322306</v>
      </c>
      <c r="G313">
        <v>6.470965754704466</v>
      </c>
      <c r="H313" t="s">
        <v>149</v>
      </c>
      <c r="I313">
        <v>408.4529986572265</v>
      </c>
      <c r="J313">
        <v>440.4731025695801</v>
      </c>
      <c r="K313" t="s">
        <v>150</v>
      </c>
      <c r="L313">
        <v>404.7182330579348</v>
      </c>
      <c r="M313">
        <v>424.183611975618</v>
      </c>
      <c r="N313" t="s">
        <v>150</v>
      </c>
      <c r="O313">
        <v>429.0631034396222</v>
      </c>
      <c r="P313">
        <v>331.1418953396746</v>
      </c>
      <c r="Q313">
        <v>380.1024993896484</v>
      </c>
      <c r="R313" t="s">
        <v>151</v>
      </c>
      <c r="S313">
        <v>36.01685562146096</v>
      </c>
      <c r="T313">
        <v>21.93964936886592</v>
      </c>
      <c r="U313">
        <v>319.5707201306776</v>
      </c>
      <c r="V313" t="s">
        <v>172</v>
      </c>
      <c r="W313">
        <v>343.2999877929688</v>
      </c>
      <c r="X313">
        <v>459.2999877929688</v>
      </c>
      <c r="Y313">
        <v>29331</v>
      </c>
      <c r="Z313">
        <v>22225.65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-1.134836826475749</v>
      </c>
      <c r="AI313">
        <v>17.72740450973702</v>
      </c>
      <c r="AJ313">
        <v>-4.004737890162168</v>
      </c>
      <c r="AK313">
        <v>87.45411798440601</v>
      </c>
      <c r="AL313">
        <v>70.54665801176577</v>
      </c>
      <c r="AM313">
        <v>-13.91390865437634</v>
      </c>
      <c r="AN313">
        <v>0.2353355991040214</v>
      </c>
    </row>
    <row r="314" spans="1:40">
      <c r="A314" t="s">
        <v>1413</v>
      </c>
      <c r="B314" t="s">
        <v>148</v>
      </c>
      <c r="C314">
        <v>4440</v>
      </c>
      <c r="D314">
        <v>33.88886370235671</v>
      </c>
      <c r="E314">
        <v>-228.5039996779878</v>
      </c>
      <c r="F314">
        <v>-232.9136030071469</v>
      </c>
      <c r="G314">
        <v>4.40960332915904</v>
      </c>
      <c r="H314" t="s">
        <v>149</v>
      </c>
      <c r="I314">
        <v>5251.65498046875</v>
      </c>
      <c r="J314">
        <v>4851.169891357422</v>
      </c>
      <c r="K314" t="s">
        <v>149</v>
      </c>
      <c r="L314">
        <v>5022.883426818078</v>
      </c>
      <c r="M314">
        <v>4870.476150877515</v>
      </c>
      <c r="N314" t="s">
        <v>149</v>
      </c>
      <c r="O314">
        <v>5293.632176507774</v>
      </c>
      <c r="P314">
        <v>4146.757911382851</v>
      </c>
      <c r="Q314">
        <v>4720.195043945312</v>
      </c>
      <c r="R314" t="s">
        <v>151</v>
      </c>
      <c r="S314">
        <v>34.28709718636787</v>
      </c>
      <c r="T314">
        <v>210.3190405873209</v>
      </c>
      <c r="U314">
        <v>5278.531520354056</v>
      </c>
      <c r="V314" t="s">
        <v>153</v>
      </c>
      <c r="W314">
        <v>4388.39990234375</v>
      </c>
      <c r="X314">
        <v>6653.10009765625</v>
      </c>
      <c r="Y314">
        <v>14739</v>
      </c>
      <c r="Z314">
        <v>74092.35000000001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-1.09045975523665</v>
      </c>
      <c r="AI314">
        <v>-0.2067831274976784</v>
      </c>
      <c r="AJ314">
        <v>-15.06699792559975</v>
      </c>
      <c r="AK314">
        <v>22.74776590998884</v>
      </c>
      <c r="AL314">
        <v>21.24155758597133</v>
      </c>
      <c r="AM314">
        <v>-82.83738526233289</v>
      </c>
      <c r="AN314">
        <v>0.01725720671921837</v>
      </c>
    </row>
    <row r="315" spans="1:40">
      <c r="A315" t="s">
        <v>505</v>
      </c>
      <c r="B315" t="s">
        <v>148</v>
      </c>
      <c r="C315">
        <v>942.7000122070312</v>
      </c>
      <c r="D315">
        <v>49.26278231953061</v>
      </c>
      <c r="E315">
        <v>-10.2420983260231</v>
      </c>
      <c r="F315">
        <v>-14.23722398346667</v>
      </c>
      <c r="G315">
        <v>3.99512565744357</v>
      </c>
      <c r="H315" t="s">
        <v>149</v>
      </c>
      <c r="I315">
        <v>963.0959973144531</v>
      </c>
      <c r="J315">
        <v>1108.470670776367</v>
      </c>
      <c r="K315" t="s">
        <v>150</v>
      </c>
      <c r="L315">
        <v>955.6567928918042</v>
      </c>
      <c r="M315">
        <v>1120.683246824566</v>
      </c>
      <c r="N315" t="s">
        <v>150</v>
      </c>
      <c r="O315">
        <v>1063.013343801733</v>
      </c>
      <c r="P315">
        <v>826.6966537568605</v>
      </c>
      <c r="Q315">
        <v>944.8549987792969</v>
      </c>
      <c r="R315" t="s">
        <v>151</v>
      </c>
      <c r="S315">
        <v>16.39235913780415</v>
      </c>
      <c r="T315">
        <v>69.14794045089447</v>
      </c>
      <c r="U315">
        <v>823.3402302121506</v>
      </c>
      <c r="V315" t="s">
        <v>172</v>
      </c>
      <c r="W315">
        <v>853.5</v>
      </c>
      <c r="X315">
        <v>1082.849975585938</v>
      </c>
      <c r="Y315">
        <v>634525</v>
      </c>
      <c r="Z315">
        <v>4126991.55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-2.285564943557272</v>
      </c>
      <c r="AI315">
        <v>5.077187377074188</v>
      </c>
      <c r="AJ315">
        <v>-12.12714678408234</v>
      </c>
      <c r="AK315">
        <v>61.98761947744066</v>
      </c>
      <c r="AL315">
        <v>52.21964224881051</v>
      </c>
      <c r="AM315">
        <v>-48.31154385338534</v>
      </c>
      <c r="AN315">
        <v>-0.1225618697895573</v>
      </c>
    </row>
    <row r="316" spans="1:40">
      <c r="A316" t="s">
        <v>1414</v>
      </c>
      <c r="B316" t="s">
        <v>148</v>
      </c>
      <c r="C316">
        <v>160.8099975585938</v>
      </c>
      <c r="D316">
        <v>47.82085274114687</v>
      </c>
      <c r="E316">
        <v>-71.57316339148224</v>
      </c>
      <c r="F316">
        <v>-94.69607506272058</v>
      </c>
      <c r="G316">
        <v>23.12291167123834</v>
      </c>
      <c r="H316" t="s">
        <v>149</v>
      </c>
      <c r="I316">
        <v>601.4388003540039</v>
      </c>
      <c r="J316">
        <v>301.3617085266113</v>
      </c>
      <c r="K316" t="s">
        <v>149</v>
      </c>
      <c r="L316">
        <v>342.4467626923402</v>
      </c>
      <c r="M316">
        <v>324.5618523347031</v>
      </c>
      <c r="N316" t="s">
        <v>149</v>
      </c>
      <c r="O316">
        <v>194.0655225875907</v>
      </c>
      <c r="P316">
        <v>145.2994768020577</v>
      </c>
      <c r="Q316">
        <v>169.6824996948242</v>
      </c>
      <c r="R316" t="s">
        <v>151</v>
      </c>
      <c r="S316">
        <v>2.060754609488766</v>
      </c>
      <c r="T316">
        <v>160.3073008683271</v>
      </c>
      <c r="U316">
        <v>443.8735058295129</v>
      </c>
      <c r="V316" t="s">
        <v>153</v>
      </c>
      <c r="W316">
        <v>147.1900024414062</v>
      </c>
      <c r="X316">
        <v>20505</v>
      </c>
      <c r="Y316">
        <v>24621</v>
      </c>
      <c r="Z316">
        <v>75477.75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-3.971102883470001</v>
      </c>
      <c r="AI316">
        <v>9.253342544517839</v>
      </c>
      <c r="AJ316">
        <v>-21.35276735044529</v>
      </c>
      <c r="AK316">
        <v>57.85207931222411</v>
      </c>
      <c r="AL316">
        <v>48.09151992151138</v>
      </c>
      <c r="AM316">
        <v>-49.23034028228759</v>
      </c>
      <c r="AN316">
        <v>-0.117643753005472</v>
      </c>
    </row>
    <row r="317" spans="1:40">
      <c r="A317" t="s">
        <v>1415</v>
      </c>
      <c r="B317" t="s">
        <v>148</v>
      </c>
      <c r="C317">
        <v>2905.89990234375</v>
      </c>
      <c r="D317">
        <v>53.71963025817956</v>
      </c>
      <c r="E317">
        <v>3.407002065651341</v>
      </c>
      <c r="F317">
        <v>-22.01253183800511</v>
      </c>
      <c r="G317">
        <v>25.41953390365645</v>
      </c>
      <c r="H317" t="s">
        <v>149</v>
      </c>
      <c r="I317">
        <v>2891.0026171875</v>
      </c>
      <c r="J317">
        <v>3455.958717041015</v>
      </c>
      <c r="K317" t="s">
        <v>150</v>
      </c>
      <c r="L317">
        <v>2936.725349147954</v>
      </c>
      <c r="M317">
        <v>3269.064325679543</v>
      </c>
      <c r="N317" t="s">
        <v>150</v>
      </c>
      <c r="O317">
        <v>2961.02496199415</v>
      </c>
      <c r="P317">
        <v>2669.194129802725</v>
      </c>
      <c r="Q317">
        <v>2815.109545898437</v>
      </c>
      <c r="R317" t="s">
        <v>151</v>
      </c>
      <c r="S317">
        <v>22.09327599453934</v>
      </c>
      <c r="T317">
        <v>100.7526141680413</v>
      </c>
      <c r="U317">
        <v>3112.306648881442</v>
      </c>
      <c r="V317" t="s">
        <v>153</v>
      </c>
      <c r="W317">
        <v>2683.346435546875</v>
      </c>
      <c r="X317">
        <v>3252.962646484375</v>
      </c>
      <c r="Y317">
        <v>116243</v>
      </c>
      <c r="Z317">
        <v>591133.7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0.2362792432091254</v>
      </c>
      <c r="AI317">
        <v>2.870994481512756</v>
      </c>
      <c r="AJ317">
        <v>1.838254796745575</v>
      </c>
      <c r="AK317">
        <v>69.07012482346018</v>
      </c>
      <c r="AL317">
        <v>80.30567124499197</v>
      </c>
      <c r="AM317">
        <v>-37.65354482408411</v>
      </c>
      <c r="AN317">
        <v>0.1067532298939509</v>
      </c>
    </row>
    <row r="318" spans="1:40">
      <c r="A318" t="s">
        <v>506</v>
      </c>
      <c r="B318" t="s">
        <v>148</v>
      </c>
      <c r="C318">
        <v>415</v>
      </c>
      <c r="D318">
        <v>39.46666821533395</v>
      </c>
      <c r="E318">
        <v>-24.20750244671166</v>
      </c>
      <c r="F318">
        <v>-31.08999779809656</v>
      </c>
      <c r="G318">
        <v>6.882495351384904</v>
      </c>
      <c r="H318" t="s">
        <v>149</v>
      </c>
      <c r="I318">
        <v>504.485</v>
      </c>
      <c r="J318">
        <v>654.8077505493164</v>
      </c>
      <c r="K318" t="s">
        <v>150</v>
      </c>
      <c r="L318">
        <v>489.0640338478739</v>
      </c>
      <c r="M318">
        <v>618.9126844242749</v>
      </c>
      <c r="N318" t="s">
        <v>150</v>
      </c>
      <c r="O318">
        <v>443.6266726784289</v>
      </c>
      <c r="P318">
        <v>392.393331594032</v>
      </c>
      <c r="Q318">
        <v>418.0100021362305</v>
      </c>
      <c r="R318" t="s">
        <v>151</v>
      </c>
      <c r="S318">
        <v>39.66781130293924</v>
      </c>
      <c r="T318">
        <v>19.63955263599221</v>
      </c>
      <c r="U318">
        <v>473.7410908959934</v>
      </c>
      <c r="V318" t="s">
        <v>153</v>
      </c>
      <c r="W318">
        <v>392.7999877929688</v>
      </c>
      <c r="X318">
        <v>672.75</v>
      </c>
      <c r="Y318">
        <v>62687</v>
      </c>
      <c r="Z318">
        <v>342816.95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-3.240847305733274</v>
      </c>
      <c r="AI318">
        <v>5.651734444231216</v>
      </c>
      <c r="AJ318">
        <v>-8.033240997229917</v>
      </c>
      <c r="AK318">
        <v>60.30256502099378</v>
      </c>
      <c r="AL318">
        <v>51.43111793981254</v>
      </c>
      <c r="AM318">
        <v>-46.79185720255508</v>
      </c>
      <c r="AN318">
        <v>-0.169002593233446</v>
      </c>
    </row>
    <row r="319" spans="1:40">
      <c r="A319" t="s">
        <v>509</v>
      </c>
      <c r="B319" t="s">
        <v>148</v>
      </c>
      <c r="C319">
        <v>326</v>
      </c>
      <c r="D319">
        <v>46.97973250092336</v>
      </c>
      <c r="E319">
        <v>-7.530104386005462</v>
      </c>
      <c r="F319">
        <v>-8.613141800809013</v>
      </c>
      <c r="G319">
        <v>1.083037414803551</v>
      </c>
      <c r="H319" t="s">
        <v>149</v>
      </c>
      <c r="I319">
        <v>342.6538134765625</v>
      </c>
      <c r="J319">
        <v>408.7684233093262</v>
      </c>
      <c r="K319" t="s">
        <v>150</v>
      </c>
      <c r="L319">
        <v>347.6352009914942</v>
      </c>
      <c r="M319">
        <v>386.7603867806048</v>
      </c>
      <c r="N319" t="s">
        <v>150</v>
      </c>
      <c r="O319">
        <v>354.4344173093984</v>
      </c>
      <c r="P319">
        <v>302.6243107179453</v>
      </c>
      <c r="Q319">
        <v>328.5293640136719</v>
      </c>
      <c r="R319" t="s">
        <v>151</v>
      </c>
      <c r="S319">
        <v>17.62881797286756</v>
      </c>
      <c r="T319">
        <v>16.77541146028926</v>
      </c>
      <c r="U319">
        <v>364.90817418182</v>
      </c>
      <c r="V319" t="s">
        <v>153</v>
      </c>
      <c r="W319">
        <v>298.1499938964844</v>
      </c>
      <c r="X319">
        <v>376.2047729492188</v>
      </c>
      <c r="Y319">
        <v>18976</v>
      </c>
      <c r="Z319">
        <v>83744.25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-1.895873615527721</v>
      </c>
      <c r="AI319">
        <v>9.066579677783793</v>
      </c>
      <c r="AJ319">
        <v>-8.382718224212582</v>
      </c>
      <c r="AK319">
        <v>59.20634597697585</v>
      </c>
      <c r="AL319">
        <v>52.03703488412146</v>
      </c>
      <c r="AM319">
        <v>-44.44444444444444</v>
      </c>
      <c r="AN319">
        <v>-0.1113510632873628</v>
      </c>
    </row>
    <row r="320" spans="1:40">
      <c r="A320" t="s">
        <v>1416</v>
      </c>
      <c r="B320" t="s">
        <v>148</v>
      </c>
      <c r="C320">
        <v>5.21999979019165</v>
      </c>
      <c r="D320">
        <v>39.30081774465518</v>
      </c>
      <c r="E320">
        <v>-0.3752761541691711</v>
      </c>
      <c r="F320">
        <v>-0.3929897138577391</v>
      </c>
      <c r="G320">
        <v>0.01771355968856791</v>
      </c>
      <c r="H320" t="s">
        <v>149</v>
      </c>
      <c r="I320">
        <v>6.258199996948242</v>
      </c>
      <c r="J320">
        <v>7.217550022602081</v>
      </c>
      <c r="K320" t="s">
        <v>150</v>
      </c>
      <c r="L320">
        <v>6.067313887650419</v>
      </c>
      <c r="M320">
        <v>7.178411421401349</v>
      </c>
      <c r="N320" t="s">
        <v>150</v>
      </c>
      <c r="O320">
        <v>6.283898352415894</v>
      </c>
      <c r="P320">
        <v>4.592101622788575</v>
      </c>
      <c r="Q320">
        <v>5.437999987602234</v>
      </c>
      <c r="R320" t="s">
        <v>151</v>
      </c>
      <c r="S320">
        <v>42.65667999776185</v>
      </c>
      <c r="T320">
        <v>0.3800009528848982</v>
      </c>
      <c r="U320">
        <v>6.503092287136051</v>
      </c>
      <c r="V320" t="s">
        <v>153</v>
      </c>
      <c r="W320">
        <v>4.909999847412109</v>
      </c>
      <c r="X320">
        <v>7.440000057220459</v>
      </c>
      <c r="Y320">
        <v>76369</v>
      </c>
      <c r="Z320">
        <v>139907.55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5.241930444456444</v>
      </c>
      <c r="AI320">
        <v>6.313644652004036</v>
      </c>
      <c r="AJ320">
        <v>-20.42683177250332</v>
      </c>
      <c r="AK320">
        <v>22.87135971935783</v>
      </c>
      <c r="AL320">
        <v>17.66583154647293</v>
      </c>
      <c r="AM320">
        <v>-59.18371318926688</v>
      </c>
      <c r="AN320">
        <v>-0.2959271516128291</v>
      </c>
    </row>
    <row r="321" spans="1:40">
      <c r="A321" t="s">
        <v>1417</v>
      </c>
      <c r="B321" t="s">
        <v>148</v>
      </c>
      <c r="C321">
        <v>608.0499877929688</v>
      </c>
      <c r="D321">
        <v>49.09466366712009</v>
      </c>
      <c r="E321">
        <v>-6.77647499570719</v>
      </c>
      <c r="F321">
        <v>-10.07223737347647</v>
      </c>
      <c r="G321">
        <v>3.295762377769277</v>
      </c>
      <c r="H321" t="s">
        <v>149</v>
      </c>
      <c r="I321">
        <v>629.2190002441406</v>
      </c>
      <c r="J321">
        <v>609.8879281616211</v>
      </c>
      <c r="K321" t="s">
        <v>149</v>
      </c>
      <c r="L321">
        <v>617.3481508716645</v>
      </c>
      <c r="M321">
        <v>607.3172600657036</v>
      </c>
      <c r="N321" t="s">
        <v>149</v>
      </c>
      <c r="O321">
        <v>663.4805462001021</v>
      </c>
      <c r="P321">
        <v>554.2744525791946</v>
      </c>
      <c r="Q321">
        <v>608.8774993896484</v>
      </c>
      <c r="R321" t="s">
        <v>151</v>
      </c>
      <c r="S321">
        <v>16.73813980665413</v>
      </c>
      <c r="T321">
        <v>31.21559050670968</v>
      </c>
      <c r="U321">
        <v>692.1538477988262</v>
      </c>
      <c r="V321" t="s">
        <v>153</v>
      </c>
      <c r="W321">
        <v>562.0499877929688</v>
      </c>
      <c r="X321">
        <v>696.9000244140625</v>
      </c>
      <c r="Y321">
        <v>36736</v>
      </c>
      <c r="Z321">
        <v>100908.15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-2.179856551666715</v>
      </c>
      <c r="AI321">
        <v>8.184325415721583</v>
      </c>
      <c r="AJ321">
        <v>-11.19468716920162</v>
      </c>
      <c r="AK321">
        <v>73.65000493799418</v>
      </c>
      <c r="AL321">
        <v>63.99897816952184</v>
      </c>
      <c r="AM321">
        <v>-35.30941610667533</v>
      </c>
      <c r="AN321">
        <v>-0.1169039473358555</v>
      </c>
    </row>
    <row r="322" spans="1:40">
      <c r="A322" t="s">
        <v>510</v>
      </c>
      <c r="B322" t="s">
        <v>148</v>
      </c>
      <c r="C322">
        <v>1599.849975585938</v>
      </c>
      <c r="D322">
        <v>44.72857434420661</v>
      </c>
      <c r="E322">
        <v>-128.7771699348898</v>
      </c>
      <c r="F322">
        <v>-156.5375766485128</v>
      </c>
      <c r="G322">
        <v>27.76040671362296</v>
      </c>
      <c r="H322" t="s">
        <v>149</v>
      </c>
      <c r="I322">
        <v>1948.830007324219</v>
      </c>
      <c r="J322">
        <v>2518.889232788086</v>
      </c>
      <c r="K322" t="s">
        <v>150</v>
      </c>
      <c r="L322">
        <v>1868.612247074027</v>
      </c>
      <c r="M322">
        <v>2396.332023651715</v>
      </c>
      <c r="N322" t="s">
        <v>150</v>
      </c>
      <c r="O322">
        <v>1818.20222031159</v>
      </c>
      <c r="P322">
        <v>1319.827784571223</v>
      </c>
      <c r="Q322">
        <v>1569.015002441406</v>
      </c>
      <c r="R322" t="s">
        <v>151</v>
      </c>
      <c r="S322">
        <v>36.65926024703473</v>
      </c>
      <c r="T322">
        <v>120.4785064582771</v>
      </c>
      <c r="U322">
        <v>1862.12961955533</v>
      </c>
      <c r="V322" t="s">
        <v>153</v>
      </c>
      <c r="W322">
        <v>1411.599975585938</v>
      </c>
      <c r="X322">
        <v>2498.25</v>
      </c>
      <c r="Y322">
        <v>3759909</v>
      </c>
      <c r="Z322">
        <v>1556920.3</v>
      </c>
      <c r="AA322" t="b">
        <v>1</v>
      </c>
      <c r="AD322" t="b">
        <v>0</v>
      </c>
      <c r="AE322" t="b">
        <v>0</v>
      </c>
      <c r="AF322" t="b">
        <v>0</v>
      </c>
      <c r="AG322" t="b">
        <v>0</v>
      </c>
      <c r="AH322">
        <v>-1.74420539929756</v>
      </c>
      <c r="AI322">
        <v>11.573327871285</v>
      </c>
      <c r="AJ322">
        <v>-16.88227685987574</v>
      </c>
      <c r="AK322">
        <v>57.29617874906378</v>
      </c>
      <c r="AL322">
        <v>37.37028606931747</v>
      </c>
      <c r="AM322">
        <v>-29.7159902978502</v>
      </c>
      <c r="AN322">
        <v>0.06181751070513167</v>
      </c>
    </row>
    <row r="323" spans="1:40">
      <c r="A323" t="s">
        <v>511</v>
      </c>
      <c r="B323" t="s">
        <v>148</v>
      </c>
      <c r="C323">
        <v>227.4199981689453</v>
      </c>
      <c r="D323">
        <v>49.04916017335493</v>
      </c>
      <c r="E323">
        <v>-8.368708625890093</v>
      </c>
      <c r="F323">
        <v>-12.13622097173549</v>
      </c>
      <c r="G323">
        <v>3.767512345845395</v>
      </c>
      <c r="H323" t="s">
        <v>149</v>
      </c>
      <c r="I323">
        <v>250.2850006103516</v>
      </c>
      <c r="J323">
        <v>303.2461396789551</v>
      </c>
      <c r="K323" t="s">
        <v>150</v>
      </c>
      <c r="L323">
        <v>246.0962934062823</v>
      </c>
      <c r="M323">
        <v>282.2494561465643</v>
      </c>
      <c r="N323" t="s">
        <v>150</v>
      </c>
      <c r="O323">
        <v>237.6596919413857</v>
      </c>
      <c r="P323">
        <v>196.1603077534385</v>
      </c>
      <c r="Q323">
        <v>216.9099998474121</v>
      </c>
      <c r="R323" t="s">
        <v>151</v>
      </c>
      <c r="S323">
        <v>33.90431420366247</v>
      </c>
      <c r="T323">
        <v>11.93447651954361</v>
      </c>
      <c r="U323">
        <v>250.0847865508607</v>
      </c>
      <c r="V323" t="s">
        <v>153</v>
      </c>
      <c r="W323">
        <v>197.1499938964844</v>
      </c>
      <c r="X323">
        <v>308.25</v>
      </c>
      <c r="Y323">
        <v>84766</v>
      </c>
      <c r="Z323">
        <v>505476.5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-1.160414712260838</v>
      </c>
      <c r="AI323">
        <v>11.56241911195273</v>
      </c>
      <c r="AJ323">
        <v>-1.953006613019148</v>
      </c>
      <c r="AK323">
        <v>81.1622844958178</v>
      </c>
      <c r="AL323">
        <v>69.36865551450528</v>
      </c>
      <c r="AM323">
        <v>-20.14020479444447</v>
      </c>
      <c r="AN323">
        <v>-0.008185008911052626</v>
      </c>
    </row>
    <row r="324" spans="1:40">
      <c r="A324" t="s">
        <v>1418</v>
      </c>
      <c r="B324" t="s">
        <v>148</v>
      </c>
      <c r="C324">
        <v>33.70000076293945</v>
      </c>
      <c r="D324">
        <v>47.11361790358247</v>
      </c>
      <c r="E324">
        <v>-1.616981875705498</v>
      </c>
      <c r="F324">
        <v>-1.869434088730305</v>
      </c>
      <c r="G324">
        <v>0.2524522130248064</v>
      </c>
      <c r="H324" t="s">
        <v>149</v>
      </c>
      <c r="I324">
        <v>37.38500030517578</v>
      </c>
      <c r="J324">
        <v>44.4977000617981</v>
      </c>
      <c r="K324" t="s">
        <v>150</v>
      </c>
      <c r="L324">
        <v>36.52826016161086</v>
      </c>
      <c r="M324">
        <v>43.31645612761663</v>
      </c>
      <c r="N324" t="s">
        <v>150</v>
      </c>
      <c r="O324">
        <v>37.76079089486542</v>
      </c>
      <c r="P324">
        <v>29.15420925772247</v>
      </c>
      <c r="Q324">
        <v>33.45750007629395</v>
      </c>
      <c r="R324" t="s">
        <v>151</v>
      </c>
      <c r="S324">
        <v>36.35010515228362</v>
      </c>
      <c r="T324">
        <v>2.056535718991385</v>
      </c>
      <c r="U324">
        <v>37.99456185185176</v>
      </c>
      <c r="V324" t="s">
        <v>153</v>
      </c>
      <c r="W324">
        <v>29.26000022888184</v>
      </c>
      <c r="X324">
        <v>45.29000091552734</v>
      </c>
      <c r="Y324">
        <v>1818</v>
      </c>
      <c r="Z324">
        <v>11923.4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2.152164438767179</v>
      </c>
      <c r="AI324">
        <v>15.17430109134108</v>
      </c>
      <c r="AJ324">
        <v>-13.14432622269161</v>
      </c>
      <c r="AK324">
        <v>63.14129534634757</v>
      </c>
      <c r="AL324">
        <v>48.12671785912224</v>
      </c>
      <c r="AM324">
        <v>-21.9177896074049</v>
      </c>
      <c r="AN324">
        <v>-0.1551997509298131</v>
      </c>
    </row>
    <row r="325" spans="1:40">
      <c r="A325" t="s">
        <v>512</v>
      </c>
      <c r="B325" t="s">
        <v>148</v>
      </c>
      <c r="C325">
        <v>456.1000061035156</v>
      </c>
      <c r="D325">
        <v>57.09708971274851</v>
      </c>
      <c r="E325">
        <v>7.666085249730145</v>
      </c>
      <c r="F325">
        <v>3.372589793179927</v>
      </c>
      <c r="G325">
        <v>4.293495456550218</v>
      </c>
      <c r="H325" t="s">
        <v>149</v>
      </c>
      <c r="I325">
        <v>428.3550006103516</v>
      </c>
      <c r="J325">
        <v>483.9487780761719</v>
      </c>
      <c r="K325" t="s">
        <v>150</v>
      </c>
      <c r="L325">
        <v>438.0063878959835</v>
      </c>
      <c r="M325">
        <v>464.8316108003676</v>
      </c>
      <c r="N325" t="s">
        <v>150</v>
      </c>
      <c r="O325">
        <v>470.7850255552005</v>
      </c>
      <c r="P325">
        <v>390.8449732240963</v>
      </c>
      <c r="Q325">
        <v>430.8149993896484</v>
      </c>
      <c r="R325" t="s">
        <v>151</v>
      </c>
      <c r="S325">
        <v>15.85411710437005</v>
      </c>
      <c r="T325">
        <v>20.89355600713511</v>
      </c>
      <c r="U325">
        <v>377.9143820324549</v>
      </c>
      <c r="V325" t="s">
        <v>172</v>
      </c>
      <c r="W325">
        <v>377.5499877929688</v>
      </c>
      <c r="X325">
        <v>465.5499877929688</v>
      </c>
      <c r="Y325">
        <v>53795</v>
      </c>
      <c r="Z325">
        <v>341281.6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-1.447705675491573</v>
      </c>
      <c r="AI325">
        <v>4.120538480434255</v>
      </c>
      <c r="AJ325">
        <v>1.751256241721277</v>
      </c>
      <c r="AK325">
        <v>82.60729034355285</v>
      </c>
      <c r="AL325">
        <v>87.41372134083554</v>
      </c>
      <c r="AM325">
        <v>-22.1443397917106</v>
      </c>
      <c r="AN325">
        <v>0.1833334457007342</v>
      </c>
    </row>
    <row r="326" spans="1:40">
      <c r="A326" t="s">
        <v>514</v>
      </c>
      <c r="B326" t="s">
        <v>148</v>
      </c>
      <c r="C326">
        <v>65.09999847412109</v>
      </c>
      <c r="D326">
        <v>30.86119091099508</v>
      </c>
      <c r="E326">
        <v>-7.10143362701973</v>
      </c>
      <c r="F326">
        <v>-8.184556769468315</v>
      </c>
      <c r="G326">
        <v>1.083123142448585</v>
      </c>
      <c r="H326" t="s">
        <v>149</v>
      </c>
      <c r="I326">
        <v>88.09279983520508</v>
      </c>
      <c r="J326">
        <v>122.5995671463013</v>
      </c>
      <c r="K326" t="s">
        <v>150</v>
      </c>
      <c r="L326">
        <v>84.92502279024234</v>
      </c>
      <c r="M326">
        <v>113.8525082171905</v>
      </c>
      <c r="N326" t="s">
        <v>150</v>
      </c>
      <c r="O326">
        <v>77.42711563301756</v>
      </c>
      <c r="P326">
        <v>58.48488464164064</v>
      </c>
      <c r="Q326">
        <v>67.9560001373291</v>
      </c>
      <c r="R326" t="s">
        <v>151</v>
      </c>
      <c r="S326">
        <v>55.59529526268152</v>
      </c>
      <c r="T326">
        <v>3.993920758791357</v>
      </c>
      <c r="U326">
        <v>78.06033289176546</v>
      </c>
      <c r="V326" t="s">
        <v>153</v>
      </c>
      <c r="W326">
        <v>60.34999847412109</v>
      </c>
      <c r="X326">
        <v>117.6900024414062</v>
      </c>
      <c r="Y326">
        <v>26307</v>
      </c>
      <c r="Z326">
        <v>217608.35</v>
      </c>
      <c r="AA326" t="b">
        <v>0</v>
      </c>
      <c r="AD326" t="b">
        <v>0</v>
      </c>
      <c r="AE326" t="b">
        <v>0</v>
      </c>
      <c r="AF326" t="b">
        <v>1</v>
      </c>
      <c r="AG326" t="b">
        <v>0</v>
      </c>
      <c r="AH326">
        <v>-0.4130400200649476</v>
      </c>
      <c r="AI326">
        <v>5.61323672734122</v>
      </c>
      <c r="AJ326">
        <v>-20.66780354503741</v>
      </c>
      <c r="AK326">
        <v>41.82351435832047</v>
      </c>
      <c r="AL326">
        <v>34.56446670721699</v>
      </c>
      <c r="AM326">
        <v>-58.34379941874936</v>
      </c>
      <c r="AN326">
        <v>-0.2068083106907489</v>
      </c>
    </row>
    <row r="327" spans="1:40">
      <c r="A327" t="s">
        <v>515</v>
      </c>
      <c r="B327" t="s">
        <v>148</v>
      </c>
      <c r="C327">
        <v>129.1499938964844</v>
      </c>
      <c r="D327">
        <v>43.15915921235896</v>
      </c>
      <c r="E327">
        <v>-6.944524347168993</v>
      </c>
      <c r="F327">
        <v>-8.47073430833411</v>
      </c>
      <c r="G327">
        <v>1.526209961165117</v>
      </c>
      <c r="H327" t="s">
        <v>149</v>
      </c>
      <c r="I327">
        <v>150.2466009521484</v>
      </c>
      <c r="J327">
        <v>178.7545003509522</v>
      </c>
      <c r="K327" t="s">
        <v>150</v>
      </c>
      <c r="L327">
        <v>145.7711998735791</v>
      </c>
      <c r="M327">
        <v>176.4695494348495</v>
      </c>
      <c r="N327" t="s">
        <v>150</v>
      </c>
      <c r="O327">
        <v>146.0010721643301</v>
      </c>
      <c r="P327">
        <v>115.0049291174082</v>
      </c>
      <c r="Q327">
        <v>130.5030006408691</v>
      </c>
      <c r="R327" t="s">
        <v>151</v>
      </c>
      <c r="S327">
        <v>36.07694404853382</v>
      </c>
      <c r="T327">
        <v>7.87273468989624</v>
      </c>
      <c r="U327">
        <v>153.3351400730871</v>
      </c>
      <c r="V327" t="s">
        <v>153</v>
      </c>
      <c r="W327">
        <v>118.6500015258789</v>
      </c>
      <c r="X327">
        <v>181.8000030517578</v>
      </c>
      <c r="Y327">
        <v>952192</v>
      </c>
      <c r="Z327">
        <v>2957141.7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-3.489772210533426</v>
      </c>
      <c r="AI327">
        <v>8.003003778968321</v>
      </c>
      <c r="AJ327">
        <v>-15.40578014970144</v>
      </c>
      <c r="AK327">
        <v>64.45635208731491</v>
      </c>
      <c r="AL327">
        <v>51.70390741952908</v>
      </c>
      <c r="AM327">
        <v>-38.87682829777821</v>
      </c>
      <c r="AN327">
        <v>-0.07503109221192403</v>
      </c>
    </row>
    <row r="328" spans="1:40">
      <c r="A328" t="s">
        <v>67</v>
      </c>
      <c r="B328" t="s">
        <v>148</v>
      </c>
      <c r="C328">
        <v>36.02999877929688</v>
      </c>
      <c r="D328">
        <v>26.75801938733177</v>
      </c>
      <c r="E328">
        <v>-1.668373730922781</v>
      </c>
      <c r="F328">
        <v>-1.676662218847912</v>
      </c>
      <c r="G328">
        <v>0.008288487925130816</v>
      </c>
      <c r="H328" t="s">
        <v>149</v>
      </c>
      <c r="I328">
        <v>41.22879981994629</v>
      </c>
      <c r="J328">
        <v>45.42995014190674</v>
      </c>
      <c r="K328" t="s">
        <v>150</v>
      </c>
      <c r="L328">
        <v>40.18212250440922</v>
      </c>
      <c r="M328">
        <v>45.00723376969694</v>
      </c>
      <c r="N328" t="s">
        <v>150</v>
      </c>
      <c r="O328">
        <v>40.92181690134326</v>
      </c>
      <c r="P328">
        <v>34.08918277822217</v>
      </c>
      <c r="Q328">
        <v>37.50549983978271</v>
      </c>
      <c r="R328" t="s">
        <v>151</v>
      </c>
      <c r="S328">
        <v>24.61095072715826</v>
      </c>
      <c r="T328">
        <v>2.805313034459409</v>
      </c>
      <c r="U328">
        <v>47.39144649894133</v>
      </c>
      <c r="V328" t="s">
        <v>153</v>
      </c>
      <c r="W328">
        <v>35.29000091552734</v>
      </c>
      <c r="X328">
        <v>47.75</v>
      </c>
      <c r="Y328">
        <v>3531</v>
      </c>
      <c r="Z328">
        <v>86473.35000000001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2.096905198559895</v>
      </c>
      <c r="AI328">
        <v>0.1111339232140462</v>
      </c>
      <c r="AJ328">
        <v>-13.05501936943899</v>
      </c>
      <c r="AK328">
        <v>37.7377330075949</v>
      </c>
      <c r="AL328">
        <v>37.14547491694452</v>
      </c>
      <c r="AM328">
        <v>-58.9339440284888</v>
      </c>
      <c r="AN328">
        <v>-0.5498480843027883</v>
      </c>
    </row>
    <row r="329" spans="1:40">
      <c r="A329" t="s">
        <v>1419</v>
      </c>
      <c r="B329" t="s">
        <v>148</v>
      </c>
      <c r="C329">
        <v>212.4400024414062</v>
      </c>
      <c r="D329">
        <v>44.37892653742399</v>
      </c>
      <c r="E329">
        <v>-7.476321037990914</v>
      </c>
      <c r="F329">
        <v>-8.645040717715304</v>
      </c>
      <c r="G329">
        <v>1.16871967972439</v>
      </c>
      <c r="H329" t="s">
        <v>149</v>
      </c>
      <c r="I329">
        <v>237.83</v>
      </c>
      <c r="J329">
        <v>207.0189497375488</v>
      </c>
      <c r="K329" t="s">
        <v>149</v>
      </c>
      <c r="L329">
        <v>228.1807727085099</v>
      </c>
      <c r="M329">
        <v>214.9503249054718</v>
      </c>
      <c r="N329" t="s">
        <v>149</v>
      </c>
      <c r="O329">
        <v>237.0131021425748</v>
      </c>
      <c r="P329">
        <v>194.7248983457065</v>
      </c>
      <c r="Q329">
        <v>215.8690002441406</v>
      </c>
      <c r="R329" t="s">
        <v>151</v>
      </c>
      <c r="S329">
        <v>32.47382372867487</v>
      </c>
      <c r="T329">
        <v>13.94087447417462</v>
      </c>
      <c r="U329">
        <v>254.507237296348</v>
      </c>
      <c r="V329" t="s">
        <v>153</v>
      </c>
      <c r="W329">
        <v>199.1999969482422</v>
      </c>
      <c r="X329">
        <v>291.8500061035156</v>
      </c>
      <c r="Y329">
        <v>110370</v>
      </c>
      <c r="Z329">
        <v>371338.05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-1.112507270529173</v>
      </c>
      <c r="AI329">
        <v>4.986407725991815</v>
      </c>
      <c r="AJ329">
        <v>-13.33578174448049</v>
      </c>
      <c r="AK329">
        <v>62.63724686877401</v>
      </c>
      <c r="AL329">
        <v>53.29660681948491</v>
      </c>
      <c r="AM329">
        <v>-36.03269265069091</v>
      </c>
      <c r="AN329">
        <v>0.06784660213950125</v>
      </c>
    </row>
    <row r="330" spans="1:40">
      <c r="A330" t="s">
        <v>516</v>
      </c>
      <c r="B330" t="s">
        <v>148</v>
      </c>
      <c r="C330">
        <v>1029.849975585938</v>
      </c>
      <c r="D330">
        <v>49.40340727425959</v>
      </c>
      <c r="E330">
        <v>-17.53432780950789</v>
      </c>
      <c r="F330">
        <v>-25.60390002774197</v>
      </c>
      <c r="G330">
        <v>8.069572218234082</v>
      </c>
      <c r="H330" t="s">
        <v>149</v>
      </c>
      <c r="I330">
        <v>1069.283404541016</v>
      </c>
      <c r="J330">
        <v>1069.564687805176</v>
      </c>
      <c r="K330" t="s">
        <v>150</v>
      </c>
      <c r="L330">
        <v>1055.322240063227</v>
      </c>
      <c r="M330">
        <v>1045.981572288975</v>
      </c>
      <c r="N330" t="s">
        <v>149</v>
      </c>
      <c r="O330">
        <v>1100.326457181983</v>
      </c>
      <c r="P330">
        <v>933.94354403872</v>
      </c>
      <c r="Q330">
        <v>1017.135000610352</v>
      </c>
      <c r="R330" t="s">
        <v>151</v>
      </c>
      <c r="S330">
        <v>35.54189149493389</v>
      </c>
      <c r="T330">
        <v>51.53999511106252</v>
      </c>
      <c r="U330">
        <v>1118.604879847273</v>
      </c>
      <c r="V330" t="s">
        <v>153</v>
      </c>
      <c r="W330">
        <v>923.5999755859375</v>
      </c>
      <c r="X330">
        <v>1196.900024414062</v>
      </c>
      <c r="Y330">
        <v>9800</v>
      </c>
      <c r="Z330">
        <v>59904.45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-0.8329344645221504</v>
      </c>
      <c r="AI330">
        <v>11.50389809534094</v>
      </c>
      <c r="AJ330">
        <v>-2.830589299529351</v>
      </c>
      <c r="AK330">
        <v>79.08323278646948</v>
      </c>
      <c r="AL330">
        <v>77.45713860086192</v>
      </c>
      <c r="AM330">
        <v>-27.78096078025205</v>
      </c>
      <c r="AN330">
        <v>0.3021118653282323</v>
      </c>
    </row>
    <row r="331" spans="1:40">
      <c r="A331" t="s">
        <v>517</v>
      </c>
      <c r="B331" t="s">
        <v>148</v>
      </c>
      <c r="C331">
        <v>106.629997253418</v>
      </c>
      <c r="D331">
        <v>42.96174208283223</v>
      </c>
      <c r="E331">
        <v>-2.664751204100668</v>
      </c>
      <c r="F331">
        <v>-2.850450176977965</v>
      </c>
      <c r="G331">
        <v>0.1856989728772973</v>
      </c>
      <c r="H331" t="s">
        <v>149</v>
      </c>
      <c r="I331">
        <v>113.712200012207</v>
      </c>
      <c r="J331">
        <v>122.0258001327515</v>
      </c>
      <c r="K331" t="s">
        <v>150</v>
      </c>
      <c r="L331">
        <v>112.9058251943677</v>
      </c>
      <c r="M331">
        <v>120.428188433564</v>
      </c>
      <c r="N331" t="s">
        <v>150</v>
      </c>
      <c r="O331">
        <v>116.4089127161521</v>
      </c>
      <c r="P331">
        <v>100.9050872228128</v>
      </c>
      <c r="Q331">
        <v>108.6569999694824</v>
      </c>
      <c r="R331" t="s">
        <v>151</v>
      </c>
      <c r="S331">
        <v>21.89709593857546</v>
      </c>
      <c r="T331">
        <v>3.501665327346463</v>
      </c>
      <c r="U331">
        <v>117.2282526301553</v>
      </c>
      <c r="V331" t="s">
        <v>153</v>
      </c>
      <c r="W331">
        <v>101.9199981689453</v>
      </c>
      <c r="X331">
        <v>122.7200012207031</v>
      </c>
      <c r="Y331">
        <v>356530</v>
      </c>
      <c r="Z331">
        <v>1267954.45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-2.111450514380042</v>
      </c>
      <c r="AI331">
        <v>3.173680529969425</v>
      </c>
      <c r="AJ331">
        <v>-11.11203895697602</v>
      </c>
      <c r="AK331">
        <v>49.71611997563708</v>
      </c>
      <c r="AL331">
        <v>38.67692061714629</v>
      </c>
      <c r="AM331">
        <v>-57.66426564413344</v>
      </c>
      <c r="AN331">
        <v>-0.0570338076641498</v>
      </c>
    </row>
    <row r="332" spans="1:40">
      <c r="A332" t="s">
        <v>518</v>
      </c>
      <c r="B332" t="s">
        <v>148</v>
      </c>
      <c r="C332">
        <v>163.5299987792969</v>
      </c>
      <c r="D332">
        <v>43.42054185683428</v>
      </c>
      <c r="E332">
        <v>-5.891963580543745</v>
      </c>
      <c r="F332">
        <v>-7.356120219018055</v>
      </c>
      <c r="G332">
        <v>1.46415663847431</v>
      </c>
      <c r="H332" t="s">
        <v>149</v>
      </c>
      <c r="I332">
        <v>183.4847998046875</v>
      </c>
      <c r="J332">
        <v>208.7710498809815</v>
      </c>
      <c r="K332" t="s">
        <v>150</v>
      </c>
      <c r="L332">
        <v>179.5841154997744</v>
      </c>
      <c r="M332">
        <v>201.1951469244802</v>
      </c>
      <c r="N332" t="s">
        <v>150</v>
      </c>
      <c r="O332">
        <v>177.0965600895729</v>
      </c>
      <c r="P332">
        <v>152.7844381404076</v>
      </c>
      <c r="Q332">
        <v>164.9404991149902</v>
      </c>
      <c r="R332" t="s">
        <v>151</v>
      </c>
      <c r="S332">
        <v>19.42662323922812</v>
      </c>
      <c r="T332">
        <v>10.30943944144131</v>
      </c>
      <c r="U332">
        <v>194.9974850998816</v>
      </c>
      <c r="V332" t="s">
        <v>153</v>
      </c>
      <c r="W332">
        <v>155.5500030517578</v>
      </c>
      <c r="X332">
        <v>209.6999969482422</v>
      </c>
      <c r="Y332">
        <v>10577</v>
      </c>
      <c r="Z332">
        <v>34898.35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-2.025046317568202</v>
      </c>
      <c r="AI332">
        <v>1.964081431962805</v>
      </c>
      <c r="AJ332">
        <v>-12.38681804083519</v>
      </c>
      <c r="AK332">
        <v>63.14435583246703</v>
      </c>
      <c r="AL332">
        <v>58.34309216477772</v>
      </c>
      <c r="AM332">
        <v>-54.83347959957756</v>
      </c>
      <c r="AN332">
        <v>-0.3729852289700853</v>
      </c>
    </row>
    <row r="333" spans="1:40">
      <c r="A333" t="s">
        <v>1420</v>
      </c>
      <c r="B333" t="s">
        <v>148</v>
      </c>
      <c r="C333">
        <v>271.5</v>
      </c>
      <c r="D333">
        <v>43.61213845437182</v>
      </c>
      <c r="E333">
        <v>-11.80237756498946</v>
      </c>
      <c r="F333">
        <v>-11.92892703112413</v>
      </c>
      <c r="G333">
        <v>0.1265494661346764</v>
      </c>
      <c r="H333" t="s">
        <v>149</v>
      </c>
      <c r="I333">
        <v>315.9560000610352</v>
      </c>
      <c r="J333">
        <v>333.9375504302978</v>
      </c>
      <c r="K333" t="s">
        <v>150</v>
      </c>
      <c r="L333">
        <v>302.9788686710433</v>
      </c>
      <c r="M333">
        <v>307.9089372001629</v>
      </c>
      <c r="N333" t="s">
        <v>150</v>
      </c>
      <c r="O333">
        <v>309.7222894582077</v>
      </c>
      <c r="P333">
        <v>248.9427114573196</v>
      </c>
      <c r="Q333">
        <v>279.3325004577637</v>
      </c>
      <c r="R333" t="s">
        <v>151</v>
      </c>
      <c r="S333">
        <v>19.74598943714749</v>
      </c>
      <c r="T333">
        <v>17.87711228259741</v>
      </c>
      <c r="U333">
        <v>329.8563789446843</v>
      </c>
      <c r="V333" t="s">
        <v>153</v>
      </c>
      <c r="W333">
        <v>252.6999969482422</v>
      </c>
      <c r="X333">
        <v>442.3500061035156</v>
      </c>
      <c r="Y333">
        <v>150849</v>
      </c>
      <c r="Z333">
        <v>18126.45</v>
      </c>
      <c r="AA333" t="b">
        <v>1</v>
      </c>
      <c r="AD333" t="b">
        <v>0</v>
      </c>
      <c r="AE333" t="b">
        <v>0</v>
      </c>
      <c r="AF333" t="b">
        <v>0</v>
      </c>
      <c r="AG333" t="b">
        <v>0</v>
      </c>
      <c r="AH333">
        <v>0.2584978724468945</v>
      </c>
      <c r="AI333">
        <v>3.606186852600501</v>
      </c>
      <c r="AJ333">
        <v>-10.14396641258413</v>
      </c>
      <c r="AK333">
        <v>28.74805629320769</v>
      </c>
      <c r="AL333">
        <v>21.03725942452131</v>
      </c>
      <c r="AM333">
        <v>-66.76971260654028</v>
      </c>
      <c r="AN333">
        <v>-0.2057342273155488</v>
      </c>
    </row>
    <row r="334" spans="1:40">
      <c r="A334" t="s">
        <v>1421</v>
      </c>
      <c r="B334" t="s">
        <v>148</v>
      </c>
      <c r="C334">
        <v>101.0199966430664</v>
      </c>
      <c r="D334">
        <v>49.82188440926365</v>
      </c>
      <c r="E334">
        <v>-0.5264951447242225</v>
      </c>
      <c r="F334">
        <v>-0.6544161120917625</v>
      </c>
      <c r="G334">
        <v>0.12792096736754</v>
      </c>
      <c r="H334" t="s">
        <v>149</v>
      </c>
      <c r="I334">
        <v>102.5741999816894</v>
      </c>
      <c r="J334">
        <v>96.07455001831055</v>
      </c>
      <c r="K334" t="s">
        <v>149</v>
      </c>
      <c r="L334">
        <v>101.4649884453675</v>
      </c>
      <c r="M334">
        <v>94.45769974834512</v>
      </c>
      <c r="N334" t="s">
        <v>149</v>
      </c>
      <c r="O334">
        <v>105.0582125560725</v>
      </c>
      <c r="P334">
        <v>97.1117879016912</v>
      </c>
      <c r="Q334">
        <v>101.0850002288818</v>
      </c>
      <c r="R334" t="s">
        <v>151</v>
      </c>
      <c r="S334">
        <v>22.09412944030796</v>
      </c>
      <c r="T334">
        <v>4.925354820565958</v>
      </c>
      <c r="U334">
        <v>119.5034750815818</v>
      </c>
      <c r="V334" t="s">
        <v>153</v>
      </c>
      <c r="W334">
        <v>94.37000274658203</v>
      </c>
      <c r="X334">
        <v>112.120002746582</v>
      </c>
      <c r="Y334">
        <v>6609</v>
      </c>
      <c r="Z334">
        <v>46043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-0.1877308992441207</v>
      </c>
      <c r="AI334">
        <v>2.030092378010795</v>
      </c>
      <c r="AJ334">
        <v>1.814145736966277</v>
      </c>
      <c r="AK334">
        <v>43.90093212767429</v>
      </c>
      <c r="AL334">
        <v>37.06781115658212</v>
      </c>
      <c r="AM334">
        <v>-51.65032460660293</v>
      </c>
      <c r="AN334">
        <v>-0.325179086567235</v>
      </c>
    </row>
    <row r="335" spans="1:40">
      <c r="A335" t="s">
        <v>519</v>
      </c>
      <c r="B335" t="s">
        <v>148</v>
      </c>
      <c r="C335">
        <v>157</v>
      </c>
      <c r="D335">
        <v>42.49689711178486</v>
      </c>
      <c r="E335">
        <v>-3.091995805284171</v>
      </c>
      <c r="F335">
        <v>-3.978089177406384</v>
      </c>
      <c r="G335">
        <v>0.8860933721222128</v>
      </c>
      <c r="H335" t="s">
        <v>149</v>
      </c>
      <c r="I335">
        <v>168.8800006103516</v>
      </c>
      <c r="J335">
        <v>193.3132006072998</v>
      </c>
      <c r="K335" t="s">
        <v>150</v>
      </c>
      <c r="L335">
        <v>167.4244489438153</v>
      </c>
      <c r="M335">
        <v>186.9152292785368</v>
      </c>
      <c r="N335" t="s">
        <v>150</v>
      </c>
      <c r="O335">
        <v>166.7296758839744</v>
      </c>
      <c r="P335">
        <v>149.162325458799</v>
      </c>
      <c r="Q335">
        <v>157.9460006713867</v>
      </c>
      <c r="R335" t="s">
        <v>151</v>
      </c>
      <c r="S335">
        <v>26.25496148997482</v>
      </c>
      <c r="T335">
        <v>6.923918579022916</v>
      </c>
      <c r="U335">
        <v>177.390006898999</v>
      </c>
      <c r="V335" t="s">
        <v>153</v>
      </c>
      <c r="W335">
        <v>149.2299957275391</v>
      </c>
      <c r="X335">
        <v>189.1600036621094</v>
      </c>
      <c r="Y335">
        <v>17504</v>
      </c>
      <c r="Z335">
        <v>89934.05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-1.542710780315837</v>
      </c>
      <c r="AI335">
        <v>1.290322580645165</v>
      </c>
      <c r="AJ335">
        <v>-9.043508808964928</v>
      </c>
      <c r="AK335">
        <v>71.78066453767536</v>
      </c>
      <c r="AL335">
        <v>75.00218654723102</v>
      </c>
      <c r="AM335">
        <v>-35.30498893314689</v>
      </c>
      <c r="AN335">
        <v>0.06733103641194221</v>
      </c>
    </row>
    <row r="336" spans="1:40">
      <c r="A336" t="s">
        <v>1422</v>
      </c>
      <c r="B336" t="s">
        <v>148</v>
      </c>
      <c r="C336">
        <v>5.829999923706055</v>
      </c>
      <c r="D336">
        <v>39.80546486794812</v>
      </c>
      <c r="E336">
        <v>-0.2615225162693502</v>
      </c>
      <c r="F336">
        <v>-0.283816562696148</v>
      </c>
      <c r="G336">
        <v>0.02229404642679783</v>
      </c>
      <c r="H336" t="s">
        <v>149</v>
      </c>
      <c r="I336">
        <v>6.607199954986572</v>
      </c>
      <c r="J336">
        <v>7.115249991416931</v>
      </c>
      <c r="K336" t="s">
        <v>150</v>
      </c>
      <c r="L336">
        <v>6.465824234575719</v>
      </c>
      <c r="M336">
        <v>6.676202512683914</v>
      </c>
      <c r="N336" t="s">
        <v>150</v>
      </c>
      <c r="O336">
        <v>6.48905390407084</v>
      </c>
      <c r="P336">
        <v>5.47394601200582</v>
      </c>
      <c r="Q336">
        <v>5.98149995803833</v>
      </c>
      <c r="R336" t="s">
        <v>151</v>
      </c>
      <c r="S336">
        <v>21.5737633678861</v>
      </c>
      <c r="T336">
        <v>0.4485187880028081</v>
      </c>
      <c r="U336">
        <v>7.532337222940836</v>
      </c>
      <c r="V336" t="s">
        <v>153</v>
      </c>
      <c r="W336">
        <v>5.53000020980835</v>
      </c>
      <c r="X336">
        <v>7.860000133514404</v>
      </c>
      <c r="Y336">
        <v>5500</v>
      </c>
      <c r="Z336">
        <v>10743.75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0</v>
      </c>
      <c r="AI336">
        <v>5.234656387182146</v>
      </c>
      <c r="AJ336">
        <v>-9.612401610748577</v>
      </c>
      <c r="AK336">
        <v>40.90907339440704</v>
      </c>
      <c r="AL336">
        <v>35.82655809128635</v>
      </c>
      <c r="AM336">
        <v>-56.81819495419472</v>
      </c>
      <c r="AN336">
        <v>-0.2188763344955557</v>
      </c>
    </row>
    <row r="337" spans="1:40">
      <c r="A337" t="s">
        <v>520</v>
      </c>
      <c r="B337" t="s">
        <v>148</v>
      </c>
      <c r="C337">
        <v>75.84999847412109</v>
      </c>
      <c r="D337">
        <v>46.12711525034075</v>
      </c>
      <c r="E337">
        <v>-1.693436191697188</v>
      </c>
      <c r="F337">
        <v>-2.158592792300641</v>
      </c>
      <c r="G337">
        <v>0.4651566006034531</v>
      </c>
      <c r="H337" t="s">
        <v>149</v>
      </c>
      <c r="I337">
        <v>80.45859954833985</v>
      </c>
      <c r="J337">
        <v>81.49999979019165</v>
      </c>
      <c r="K337" t="s">
        <v>150</v>
      </c>
      <c r="L337">
        <v>80.76433822813746</v>
      </c>
      <c r="M337">
        <v>76.82191040653832</v>
      </c>
      <c r="N337" t="s">
        <v>149</v>
      </c>
      <c r="O337">
        <v>82.9299843333022</v>
      </c>
      <c r="P337">
        <v>69.67701411030131</v>
      </c>
      <c r="Q337">
        <v>76.30349922180176</v>
      </c>
      <c r="R337" t="s">
        <v>151</v>
      </c>
      <c r="S337">
        <v>19.66601947744897</v>
      </c>
      <c r="T337">
        <v>3.821855385512746</v>
      </c>
      <c r="U337">
        <v>88.89399686701623</v>
      </c>
      <c r="V337" t="s">
        <v>153</v>
      </c>
      <c r="W337">
        <v>71.25</v>
      </c>
      <c r="X337">
        <v>91.59999847412109</v>
      </c>
      <c r="Y337">
        <v>193749</v>
      </c>
      <c r="Z337">
        <v>1367635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-2.431180140962241</v>
      </c>
      <c r="AI337">
        <v>4.707338373536163</v>
      </c>
      <c r="AJ337">
        <v>-8.899836022085472</v>
      </c>
      <c r="AK337">
        <v>64.34222235405893</v>
      </c>
      <c r="AL337">
        <v>51.70200031082618</v>
      </c>
      <c r="AM337">
        <v>-41.73766965495504</v>
      </c>
      <c r="AN337">
        <v>-0.08634580975422264</v>
      </c>
    </row>
    <row r="338" spans="1:40">
      <c r="A338" t="s">
        <v>521</v>
      </c>
      <c r="B338" t="s">
        <v>148</v>
      </c>
      <c r="C338">
        <v>242</v>
      </c>
      <c r="D338">
        <v>36.10446862776938</v>
      </c>
      <c r="E338">
        <v>-19.81519992910575</v>
      </c>
      <c r="F338">
        <v>-21.4193017250707</v>
      </c>
      <c r="G338">
        <v>1.604101795964958</v>
      </c>
      <c r="H338" t="s">
        <v>149</v>
      </c>
      <c r="I338">
        <v>310.7204006958008</v>
      </c>
      <c r="J338">
        <v>334.6315995025635</v>
      </c>
      <c r="K338" t="s">
        <v>150</v>
      </c>
      <c r="L338">
        <v>291.3192873255766</v>
      </c>
      <c r="M338">
        <v>322.0480059973798</v>
      </c>
      <c r="N338" t="s">
        <v>150</v>
      </c>
      <c r="O338">
        <v>302.3515094177963</v>
      </c>
      <c r="P338">
        <v>214.3354885680436</v>
      </c>
      <c r="Q338">
        <v>258.3434989929199</v>
      </c>
      <c r="R338" t="s">
        <v>151</v>
      </c>
      <c r="S338">
        <v>38.42574216926403</v>
      </c>
      <c r="T338">
        <v>16.26653894477278</v>
      </c>
      <c r="U338">
        <v>296.0718503484329</v>
      </c>
      <c r="V338" t="s">
        <v>153</v>
      </c>
      <c r="W338">
        <v>226</v>
      </c>
      <c r="X338">
        <v>383.6000061035156</v>
      </c>
      <c r="Y338">
        <v>165705</v>
      </c>
      <c r="Z338">
        <v>564652.65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-1.956813108303035</v>
      </c>
      <c r="AI338">
        <v>7.079646017699126</v>
      </c>
      <c r="AJ338">
        <v>-21.49229521492295</v>
      </c>
      <c r="AK338">
        <v>49.26114923896537</v>
      </c>
      <c r="AL338">
        <v>42.8418841263973</v>
      </c>
      <c r="AM338">
        <v>-54.32299253538895</v>
      </c>
      <c r="AN338">
        <v>-0.1630571162869562</v>
      </c>
    </row>
    <row r="339" spans="1:40">
      <c r="A339" t="s">
        <v>1423</v>
      </c>
      <c r="B339" t="s">
        <v>148</v>
      </c>
      <c r="C339">
        <v>849.9500122070312</v>
      </c>
      <c r="D339">
        <v>62.01206725331979</v>
      </c>
      <c r="E339">
        <v>47.55628844536648</v>
      </c>
      <c r="F339">
        <v>38.17240319514766</v>
      </c>
      <c r="G339">
        <v>9.383885250218817</v>
      </c>
      <c r="H339" t="s">
        <v>149</v>
      </c>
      <c r="I339">
        <v>710.0379992675781</v>
      </c>
      <c r="J339">
        <v>649.8656903076172</v>
      </c>
      <c r="K339" t="s">
        <v>149</v>
      </c>
      <c r="L339">
        <v>719.5601272920672</v>
      </c>
      <c r="M339">
        <v>659.7711744459414</v>
      </c>
      <c r="N339" t="s">
        <v>149</v>
      </c>
      <c r="O339">
        <v>950.2231188968833</v>
      </c>
      <c r="P339">
        <v>549.8918774410074</v>
      </c>
      <c r="Q339">
        <v>750.0574981689454</v>
      </c>
      <c r="R339" t="s">
        <v>151</v>
      </c>
      <c r="S339">
        <v>40.05720834555571</v>
      </c>
      <c r="T339">
        <v>62.35693082413922</v>
      </c>
      <c r="U339">
        <v>621.7512047137828</v>
      </c>
      <c r="V339" t="s">
        <v>172</v>
      </c>
      <c r="W339">
        <v>596.5</v>
      </c>
      <c r="X339">
        <v>898.5499877929688</v>
      </c>
      <c r="Y339">
        <v>54401</v>
      </c>
      <c r="Z339">
        <v>121342.75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-3.458656447368547</v>
      </c>
      <c r="AI339">
        <v>9.318329544312709</v>
      </c>
      <c r="AJ339">
        <v>27.94671501212205</v>
      </c>
      <c r="AK339">
        <v>80.22443848259157</v>
      </c>
      <c r="AL339">
        <v>74.95850984004797</v>
      </c>
      <c r="AM339">
        <v>-23.42012599528111</v>
      </c>
      <c r="AN339">
        <v>0.2714754812382629</v>
      </c>
    </row>
    <row r="340" spans="1:40">
      <c r="A340" t="s">
        <v>1424</v>
      </c>
      <c r="B340" t="s">
        <v>148</v>
      </c>
      <c r="C340">
        <v>459.1499938964844</v>
      </c>
      <c r="D340">
        <v>42.83455969190427</v>
      </c>
      <c r="E340">
        <v>-21.86804277885574</v>
      </c>
      <c r="F340">
        <v>-22.40625754045314</v>
      </c>
      <c r="G340">
        <v>0.5382147615974056</v>
      </c>
      <c r="H340" t="s">
        <v>149</v>
      </c>
      <c r="I340">
        <v>525.3260021972657</v>
      </c>
      <c r="J340">
        <v>437.1342948913574</v>
      </c>
      <c r="K340" t="s">
        <v>149</v>
      </c>
      <c r="L340">
        <v>505.4921160735356</v>
      </c>
      <c r="M340">
        <v>433.1677967882908</v>
      </c>
      <c r="N340" t="s">
        <v>149</v>
      </c>
      <c r="O340">
        <v>541.8559816811379</v>
      </c>
      <c r="P340">
        <v>414.6990232016745</v>
      </c>
      <c r="Q340">
        <v>478.2775024414062</v>
      </c>
      <c r="R340" t="s">
        <v>151</v>
      </c>
      <c r="S340">
        <v>23.11490081461645</v>
      </c>
      <c r="T340">
        <v>28.5802855367865</v>
      </c>
      <c r="U340">
        <v>551.96419669802</v>
      </c>
      <c r="V340" t="s">
        <v>153</v>
      </c>
      <c r="W340">
        <v>422.9500122070312</v>
      </c>
      <c r="X340">
        <v>605.9500122070312</v>
      </c>
      <c r="Y340">
        <v>78462</v>
      </c>
      <c r="Z340">
        <v>208152.95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-3.10225008287115</v>
      </c>
      <c r="AI340">
        <v>6.407878075662654</v>
      </c>
      <c r="AJ340">
        <v>-20.15476851696083</v>
      </c>
      <c r="AK340">
        <v>44.36032950510991</v>
      </c>
      <c r="AL340">
        <v>35.10629807947262</v>
      </c>
      <c r="AM340">
        <v>-59.42185868339229</v>
      </c>
      <c r="AN340">
        <v>-0.1461951747618949</v>
      </c>
    </row>
    <row r="341" spans="1:40">
      <c r="A341" t="s">
        <v>1425</v>
      </c>
      <c r="B341" t="s">
        <v>148</v>
      </c>
      <c r="C341">
        <v>1113.050048828125</v>
      </c>
      <c r="D341">
        <v>54.76735678826569</v>
      </c>
      <c r="E341">
        <v>-15.26712536784089</v>
      </c>
      <c r="F341">
        <v>-30.6532414909625</v>
      </c>
      <c r="G341">
        <v>15.38611612312161</v>
      </c>
      <c r="H341" t="s">
        <v>149</v>
      </c>
      <c r="I341">
        <v>1114.467999267578</v>
      </c>
      <c r="J341">
        <v>1026.622609863281</v>
      </c>
      <c r="K341" t="s">
        <v>149</v>
      </c>
      <c r="L341">
        <v>1103.736561186815</v>
      </c>
      <c r="M341">
        <v>970.4767877771757</v>
      </c>
      <c r="N341" t="s">
        <v>149</v>
      </c>
      <c r="O341">
        <v>1150.065582866875</v>
      </c>
      <c r="P341">
        <v>931.2044427678903</v>
      </c>
      <c r="Q341">
        <v>1040.635012817383</v>
      </c>
      <c r="R341" t="s">
        <v>151</v>
      </c>
      <c r="S341">
        <v>16.08616120341461</v>
      </c>
      <c r="T341">
        <v>65.24786434205294</v>
      </c>
      <c r="U341">
        <v>1196.995998115347</v>
      </c>
      <c r="V341" t="s">
        <v>153</v>
      </c>
      <c r="W341">
        <v>927.6500244140625</v>
      </c>
      <c r="X341">
        <v>1296.550048828125</v>
      </c>
      <c r="Y341">
        <v>171706</v>
      </c>
      <c r="Z341">
        <v>724969.25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-0.2777382536514161</v>
      </c>
      <c r="AI341">
        <v>19.98598819971658</v>
      </c>
      <c r="AJ341">
        <v>-5.272336269946809</v>
      </c>
      <c r="AK341">
        <v>90.27788837743027</v>
      </c>
      <c r="AL341">
        <v>81.27939472138371</v>
      </c>
      <c r="AM341">
        <v>-14.65828913813674</v>
      </c>
      <c r="AN341">
        <v>-0.05171271715763385</v>
      </c>
    </row>
    <row r="342" spans="1:40">
      <c r="A342" t="s">
        <v>522</v>
      </c>
      <c r="B342" t="s">
        <v>148</v>
      </c>
      <c r="C342">
        <v>66.09999847412109</v>
      </c>
      <c r="D342">
        <v>34.13931164391261</v>
      </c>
      <c r="E342">
        <v>-7.476009665524558</v>
      </c>
      <c r="F342">
        <v>-8.503104901628513</v>
      </c>
      <c r="G342">
        <v>1.027095236103955</v>
      </c>
      <c r="H342" t="s">
        <v>149</v>
      </c>
      <c r="I342">
        <v>89.25440048217773</v>
      </c>
      <c r="J342">
        <v>95.39220024108887</v>
      </c>
      <c r="K342" t="s">
        <v>150</v>
      </c>
      <c r="L342">
        <v>83.49117285032305</v>
      </c>
      <c r="M342">
        <v>93.56952156260998</v>
      </c>
      <c r="N342" t="s">
        <v>150</v>
      </c>
      <c r="O342">
        <v>86.63855994759197</v>
      </c>
      <c r="P342">
        <v>52.85344063224201</v>
      </c>
      <c r="Q342">
        <v>69.74600028991699</v>
      </c>
      <c r="R342" t="s">
        <v>151</v>
      </c>
      <c r="S342">
        <v>43.73737880310729</v>
      </c>
      <c r="T342">
        <v>5.221704153273115</v>
      </c>
      <c r="U342">
        <v>79.46396938431803</v>
      </c>
      <c r="V342" t="s">
        <v>153</v>
      </c>
      <c r="W342">
        <v>60.09000015258789</v>
      </c>
      <c r="X342">
        <v>115.0500030517578</v>
      </c>
      <c r="Y342">
        <v>300</v>
      </c>
      <c r="Z342">
        <v>9649.85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-1.313832246503466</v>
      </c>
      <c r="AI342">
        <v>10.00166135175882</v>
      </c>
      <c r="AJ342">
        <v>-29.0163267563399</v>
      </c>
      <c r="AK342">
        <v>47.69608571472818</v>
      </c>
      <c r="AL342">
        <v>36.11670522782523</v>
      </c>
      <c r="AM342">
        <v>-49.80819194074439</v>
      </c>
      <c r="AN342">
        <v>-0.3998700094513273</v>
      </c>
    </row>
    <row r="343" spans="1:40">
      <c r="A343" t="s">
        <v>523</v>
      </c>
      <c r="B343" t="s">
        <v>148</v>
      </c>
      <c r="C343">
        <v>1979.5</v>
      </c>
      <c r="D343">
        <v>42.26982788173557</v>
      </c>
      <c r="E343">
        <v>-87.47292189090217</v>
      </c>
      <c r="F343">
        <v>-107.8331339055621</v>
      </c>
      <c r="G343">
        <v>20.36021201465996</v>
      </c>
      <c r="H343" t="s">
        <v>149</v>
      </c>
      <c r="I343">
        <v>2211.846010742187</v>
      </c>
      <c r="J343">
        <v>2597.05642578125</v>
      </c>
      <c r="K343" t="s">
        <v>150</v>
      </c>
      <c r="L343">
        <v>2182.877525645506</v>
      </c>
      <c r="M343">
        <v>2450.632977134258</v>
      </c>
      <c r="N343" t="s">
        <v>150</v>
      </c>
      <c r="O343">
        <v>2248.071663332829</v>
      </c>
      <c r="P343">
        <v>1714.978336667171</v>
      </c>
      <c r="Q343">
        <v>1981.525</v>
      </c>
      <c r="R343" t="s">
        <v>151</v>
      </c>
      <c r="S343">
        <v>36.40552535170232</v>
      </c>
      <c r="T343">
        <v>71.34855016809874</v>
      </c>
      <c r="U343">
        <v>2150.774790233143</v>
      </c>
      <c r="V343" t="s">
        <v>153</v>
      </c>
      <c r="W343">
        <v>1851.300048828125</v>
      </c>
      <c r="X343">
        <v>2515.199951171875</v>
      </c>
      <c r="Y343">
        <v>63178</v>
      </c>
      <c r="Z343">
        <v>624947.7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-0.4776269482151818</v>
      </c>
      <c r="AI343">
        <v>6.919086847613021</v>
      </c>
      <c r="AJ343">
        <v>-15.7999939976059</v>
      </c>
      <c r="AK343">
        <v>76.63488529714401</v>
      </c>
      <c r="AL343">
        <v>56.10449212440483</v>
      </c>
      <c r="AM343">
        <v>-14.14922017704089</v>
      </c>
      <c r="AN343">
        <v>-0.2479137928191428</v>
      </c>
    </row>
    <row r="344" spans="1:40">
      <c r="A344" t="s">
        <v>1426</v>
      </c>
      <c r="B344" t="s">
        <v>148</v>
      </c>
      <c r="C344">
        <v>33.09999847412109</v>
      </c>
      <c r="D344">
        <v>40.98354915127659</v>
      </c>
      <c r="E344">
        <v>-1.618133033129126</v>
      </c>
      <c r="F344">
        <v>-1.767625457655885</v>
      </c>
      <c r="G344">
        <v>0.1494924245267584</v>
      </c>
      <c r="H344" t="s">
        <v>149</v>
      </c>
      <c r="I344">
        <v>37.57860008239746</v>
      </c>
      <c r="J344">
        <v>47.03600004196167</v>
      </c>
      <c r="K344" t="s">
        <v>150</v>
      </c>
      <c r="L344">
        <v>36.93284730176881</v>
      </c>
      <c r="M344">
        <v>45.16213114486914</v>
      </c>
      <c r="N344" t="s">
        <v>150</v>
      </c>
      <c r="O344">
        <v>37.09507106935225</v>
      </c>
      <c r="P344">
        <v>30.22792888487138</v>
      </c>
      <c r="Q344">
        <v>33.66149997711182</v>
      </c>
      <c r="R344" t="s">
        <v>151</v>
      </c>
      <c r="S344">
        <v>38.89471196984722</v>
      </c>
      <c r="T344">
        <v>1.439154155074949</v>
      </c>
      <c r="U344">
        <v>36.84188570796594</v>
      </c>
      <c r="V344" t="s">
        <v>153</v>
      </c>
      <c r="W344">
        <v>30.79000091552734</v>
      </c>
      <c r="X344">
        <v>44.5</v>
      </c>
      <c r="Y344">
        <v>717222</v>
      </c>
      <c r="Z344">
        <v>853794.25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1.037851556800629</v>
      </c>
      <c r="AI344">
        <v>7.328139787131493</v>
      </c>
      <c r="AJ344">
        <v>-13.10055567990794</v>
      </c>
      <c r="AK344">
        <v>45.18443448384156</v>
      </c>
      <c r="AL344">
        <v>34.7499140148219</v>
      </c>
      <c r="AM344">
        <v>-47.26633457933362</v>
      </c>
      <c r="AN344">
        <v>-0.2341899628639225</v>
      </c>
    </row>
    <row r="345" spans="1:40">
      <c r="A345" t="s">
        <v>524</v>
      </c>
      <c r="B345" t="s">
        <v>148</v>
      </c>
      <c r="C345">
        <v>252.8999938964844</v>
      </c>
      <c r="D345">
        <v>33.37811713430607</v>
      </c>
      <c r="E345">
        <v>-15.59369483623362</v>
      </c>
      <c r="F345">
        <v>-16.50753735337388</v>
      </c>
      <c r="G345">
        <v>0.9138425171402567</v>
      </c>
      <c r="H345" t="s">
        <v>149</v>
      </c>
      <c r="I345">
        <v>304.2195993041992</v>
      </c>
      <c r="J345">
        <v>368.4268999481201</v>
      </c>
      <c r="K345" t="s">
        <v>150</v>
      </c>
      <c r="L345">
        <v>297.488578127573</v>
      </c>
      <c r="M345">
        <v>363.3744866866582</v>
      </c>
      <c r="N345" t="s">
        <v>150</v>
      </c>
      <c r="O345">
        <v>291.7267124729466</v>
      </c>
      <c r="P345">
        <v>241.1762828273463</v>
      </c>
      <c r="Q345">
        <v>266.4514976501465</v>
      </c>
      <c r="R345" t="s">
        <v>151</v>
      </c>
      <c r="S345">
        <v>44.59489318013629</v>
      </c>
      <c r="T345">
        <v>11.16249802075121</v>
      </c>
      <c r="U345">
        <v>296.940117292679</v>
      </c>
      <c r="V345" t="s">
        <v>153</v>
      </c>
      <c r="W345">
        <v>247.1900024414062</v>
      </c>
      <c r="X345">
        <v>349.8500061035156</v>
      </c>
      <c r="Y345">
        <v>494888</v>
      </c>
      <c r="Z345">
        <v>3280491.8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-0.9982396094036616</v>
      </c>
      <c r="AI345">
        <v>-0.3074735106499915</v>
      </c>
      <c r="AJ345">
        <v>-19.73976864557645</v>
      </c>
      <c r="AK345">
        <v>33.23764328297003</v>
      </c>
      <c r="AL345">
        <v>31.38831453129761</v>
      </c>
      <c r="AM345">
        <v>-75.68630642361111</v>
      </c>
      <c r="AN345">
        <v>-0.2847721023398221</v>
      </c>
    </row>
    <row r="346" spans="1:40">
      <c r="A346" t="s">
        <v>525</v>
      </c>
      <c r="B346" t="s">
        <v>148</v>
      </c>
      <c r="C346">
        <v>91.48000335693359</v>
      </c>
      <c r="D346">
        <v>40.21902408062595</v>
      </c>
      <c r="E346">
        <v>-2.991753885052844</v>
      </c>
      <c r="F346">
        <v>-3.312212823083507</v>
      </c>
      <c r="G346">
        <v>0.3204589380306624</v>
      </c>
      <c r="H346" t="s">
        <v>149</v>
      </c>
      <c r="I346">
        <v>101.5041999816895</v>
      </c>
      <c r="J346">
        <v>119.4105270004273</v>
      </c>
      <c r="K346" t="s">
        <v>150</v>
      </c>
      <c r="L346">
        <v>100.2873464523662</v>
      </c>
      <c r="M346">
        <v>114.9046274235692</v>
      </c>
      <c r="N346" t="s">
        <v>150</v>
      </c>
      <c r="O346">
        <v>99.45664573427337</v>
      </c>
      <c r="P346">
        <v>86.92135490659578</v>
      </c>
      <c r="Q346">
        <v>93.18900032043457</v>
      </c>
      <c r="R346" t="s">
        <v>151</v>
      </c>
      <c r="S346">
        <v>16.24656830527237</v>
      </c>
      <c r="T346">
        <v>3.525513029377834</v>
      </c>
      <c r="U346">
        <v>103.1143129607247</v>
      </c>
      <c r="V346" t="s">
        <v>153</v>
      </c>
      <c r="W346">
        <v>89.25</v>
      </c>
      <c r="X346">
        <v>118.9300003051758</v>
      </c>
      <c r="Y346">
        <v>388580</v>
      </c>
      <c r="Z346">
        <v>1535180.55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-0.3485835339720023</v>
      </c>
      <c r="AI346">
        <v>2.498603201046046</v>
      </c>
      <c r="AJ346">
        <v>-8.684365064623289</v>
      </c>
      <c r="AK346">
        <v>26.01665072173013</v>
      </c>
      <c r="AL346">
        <v>25.04613405839953</v>
      </c>
      <c r="AM346">
        <v>-78.35723280700114</v>
      </c>
      <c r="AN346">
        <v>-0.07211504060852385</v>
      </c>
    </row>
    <row r="347" spans="1:40">
      <c r="A347" t="s">
        <v>526</v>
      </c>
      <c r="B347" t="s">
        <v>148</v>
      </c>
      <c r="C347">
        <v>773.4500122070312</v>
      </c>
      <c r="D347">
        <v>43.04960852086429</v>
      </c>
      <c r="E347">
        <v>-52.92212164446937</v>
      </c>
      <c r="F347">
        <v>-70.90969805650926</v>
      </c>
      <c r="G347">
        <v>17.98757641203989</v>
      </c>
      <c r="H347" t="s">
        <v>149</v>
      </c>
      <c r="I347">
        <v>948.5910021972657</v>
      </c>
      <c r="J347">
        <v>1374.080953674316</v>
      </c>
      <c r="K347" t="s">
        <v>150</v>
      </c>
      <c r="L347">
        <v>920.2759337349223</v>
      </c>
      <c r="M347">
        <v>1298.864265272985</v>
      </c>
      <c r="N347" t="s">
        <v>150</v>
      </c>
      <c r="O347">
        <v>850.0137606331904</v>
      </c>
      <c r="P347">
        <v>671.7262418082158</v>
      </c>
      <c r="Q347">
        <v>760.8700012207031</v>
      </c>
      <c r="R347" t="s">
        <v>151</v>
      </c>
      <c r="S347">
        <v>31.6011949743961</v>
      </c>
      <c r="T347">
        <v>48.01161163008972</v>
      </c>
      <c r="U347">
        <v>891.1958294437123</v>
      </c>
      <c r="V347" t="s">
        <v>153</v>
      </c>
      <c r="W347">
        <v>694.5499877929688</v>
      </c>
      <c r="X347">
        <v>1250.050048828125</v>
      </c>
      <c r="Y347">
        <v>6183</v>
      </c>
      <c r="Z347">
        <v>14542.35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-1.194427150196931</v>
      </c>
      <c r="AI347">
        <v>8.531535215052898</v>
      </c>
      <c r="AJ347">
        <v>-14.77604290558687</v>
      </c>
      <c r="AK347">
        <v>76.86066852756932</v>
      </c>
      <c r="AL347">
        <v>60.38808917748332</v>
      </c>
      <c r="AM347">
        <v>-34.77098304806775</v>
      </c>
      <c r="AN347">
        <v>-0.294191228100589</v>
      </c>
    </row>
    <row r="348" spans="1:40">
      <c r="A348" t="s">
        <v>1427</v>
      </c>
      <c r="B348" t="s">
        <v>148</v>
      </c>
      <c r="C348">
        <v>168.5500030517578</v>
      </c>
      <c r="D348">
        <v>47.09995849773326</v>
      </c>
      <c r="E348">
        <v>-1.463060419188935</v>
      </c>
      <c r="F348">
        <v>-1.641988008762998</v>
      </c>
      <c r="G348">
        <v>0.1789275895740636</v>
      </c>
      <c r="H348" t="s">
        <v>149</v>
      </c>
      <c r="I348">
        <v>176.2460000610351</v>
      </c>
      <c r="J348">
        <v>174.7842502593994</v>
      </c>
      <c r="K348" t="s">
        <v>149</v>
      </c>
      <c r="L348">
        <v>173.0440358630779</v>
      </c>
      <c r="M348">
        <v>172.2817071881432</v>
      </c>
      <c r="N348" t="s">
        <v>149</v>
      </c>
      <c r="O348">
        <v>181.1326479941387</v>
      </c>
      <c r="P348">
        <v>156.9663525551777</v>
      </c>
      <c r="Q348">
        <v>169.0495002746582</v>
      </c>
      <c r="R348" t="s">
        <v>151</v>
      </c>
      <c r="S348">
        <v>12.9989157881288</v>
      </c>
      <c r="T348">
        <v>7.977067742522541</v>
      </c>
      <c r="U348">
        <v>192.3882930398729</v>
      </c>
      <c r="V348" t="s">
        <v>153</v>
      </c>
      <c r="W348">
        <v>158.2899932861328</v>
      </c>
      <c r="X348">
        <v>197.75</v>
      </c>
      <c r="Y348">
        <v>500469</v>
      </c>
      <c r="Z348">
        <v>1639946.85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-0.1954060999013296</v>
      </c>
      <c r="AI348">
        <v>0.903980978398633</v>
      </c>
      <c r="AJ348">
        <v>-6.100276851388409</v>
      </c>
      <c r="AK348">
        <v>53.16291271133139</v>
      </c>
      <c r="AL348">
        <v>55.33586750911156</v>
      </c>
      <c r="AM348">
        <v>-54.40310072889822</v>
      </c>
      <c r="AN348">
        <v>-0.1007269250988115</v>
      </c>
    </row>
    <row r="349" spans="1:40">
      <c r="A349" t="s">
        <v>1428</v>
      </c>
      <c r="B349" t="s">
        <v>148</v>
      </c>
      <c r="C349">
        <v>120.0699996948242</v>
      </c>
      <c r="D349">
        <v>40.3554237955696</v>
      </c>
      <c r="E349">
        <v>-7.618315668270014</v>
      </c>
      <c r="F349">
        <v>-8.604006353769845</v>
      </c>
      <c r="G349">
        <v>0.9856906854998311</v>
      </c>
      <c r="H349" t="s">
        <v>149</v>
      </c>
      <c r="I349">
        <v>146.8900003051758</v>
      </c>
      <c r="J349">
        <v>140.1068981933594</v>
      </c>
      <c r="K349" t="s">
        <v>149</v>
      </c>
      <c r="L349">
        <v>138.8274121875175</v>
      </c>
      <c r="M349">
        <v>136.4035808808203</v>
      </c>
      <c r="N349" t="s">
        <v>149</v>
      </c>
      <c r="O349">
        <v>138.8830453562504</v>
      </c>
      <c r="P349">
        <v>109.6439565968746</v>
      </c>
      <c r="Q349">
        <v>124.2635009765625</v>
      </c>
      <c r="R349" t="s">
        <v>151</v>
      </c>
      <c r="S349">
        <v>24.12331161055342</v>
      </c>
      <c r="T349">
        <v>8.298246142086388</v>
      </c>
      <c r="U349">
        <v>147.5196551822967</v>
      </c>
      <c r="V349" t="s">
        <v>153</v>
      </c>
      <c r="W349">
        <v>108.7200012207031</v>
      </c>
      <c r="X349">
        <v>185.8099975585938</v>
      </c>
      <c r="Y349">
        <v>28532</v>
      </c>
      <c r="Z349">
        <v>131757.5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-2.540582249148038</v>
      </c>
      <c r="AI349">
        <v>10.43965999511023</v>
      </c>
      <c r="AJ349">
        <v>-22.54548033440194</v>
      </c>
      <c r="AK349">
        <v>54.36363451408619</v>
      </c>
      <c r="AL349">
        <v>48.2842343025088</v>
      </c>
      <c r="AM349">
        <v>-54.29091020063921</v>
      </c>
      <c r="AN349">
        <v>-0.2274645416591207</v>
      </c>
    </row>
    <row r="350" spans="1:40">
      <c r="A350" t="s">
        <v>527</v>
      </c>
      <c r="B350" t="s">
        <v>148</v>
      </c>
      <c r="C350">
        <v>124.7600021362305</v>
      </c>
      <c r="D350">
        <v>39.61547123108181</v>
      </c>
      <c r="E350">
        <v>-6.254039124709621</v>
      </c>
      <c r="F350">
        <v>-7.060909831843191</v>
      </c>
      <c r="G350">
        <v>0.8068707071335703</v>
      </c>
      <c r="H350" t="s">
        <v>149</v>
      </c>
      <c r="I350">
        <v>143.5218008422852</v>
      </c>
      <c r="J350">
        <v>191.172799911499</v>
      </c>
      <c r="K350" t="s">
        <v>150</v>
      </c>
      <c r="L350">
        <v>143.1394393050847</v>
      </c>
      <c r="M350">
        <v>184.2243542578746</v>
      </c>
      <c r="N350" t="s">
        <v>150</v>
      </c>
      <c r="O350">
        <v>144.0157550668663</v>
      </c>
      <c r="P350">
        <v>114.8092464590126</v>
      </c>
      <c r="Q350">
        <v>129.4125007629395</v>
      </c>
      <c r="R350" t="s">
        <v>151</v>
      </c>
      <c r="S350">
        <v>37.50618025100184</v>
      </c>
      <c r="T350">
        <v>5.844458406114327</v>
      </c>
      <c r="U350">
        <v>142.3371543556042</v>
      </c>
      <c r="V350" t="s">
        <v>153</v>
      </c>
      <c r="W350">
        <v>117.8399963378906</v>
      </c>
      <c r="X350">
        <v>166.4700012207031</v>
      </c>
      <c r="Y350">
        <v>129780</v>
      </c>
      <c r="Z350">
        <v>248375.9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-3.09150472822135</v>
      </c>
      <c r="AI350">
        <v>5.872374417339299</v>
      </c>
      <c r="AJ350">
        <v>-15.11769916805442</v>
      </c>
      <c r="AK350">
        <v>51.73831051960646</v>
      </c>
      <c r="AL350">
        <v>44.67087095127695</v>
      </c>
      <c r="AM350">
        <v>-56.47009355958888</v>
      </c>
      <c r="AN350">
        <v>-0.1141882741224631</v>
      </c>
    </row>
    <row r="351" spans="1:40">
      <c r="A351" t="s">
        <v>1429</v>
      </c>
      <c r="B351" t="s">
        <v>148</v>
      </c>
      <c r="C351">
        <v>60.7599983215332</v>
      </c>
      <c r="D351">
        <v>38.70139779376951</v>
      </c>
      <c r="E351">
        <v>-4.728615718453725</v>
      </c>
      <c r="F351">
        <v>-5.492816357311268</v>
      </c>
      <c r="G351">
        <v>0.7642006388575435</v>
      </c>
      <c r="H351" t="s">
        <v>149</v>
      </c>
      <c r="I351">
        <v>78.66320053100586</v>
      </c>
      <c r="J351">
        <v>65.00270015716552</v>
      </c>
      <c r="K351" t="s">
        <v>149</v>
      </c>
      <c r="L351">
        <v>72.23393392370731</v>
      </c>
      <c r="M351">
        <v>64.26587063065635</v>
      </c>
      <c r="N351" t="s">
        <v>149</v>
      </c>
      <c r="O351">
        <v>71.83409931926195</v>
      </c>
      <c r="P351">
        <v>55.02290141315993</v>
      </c>
      <c r="Q351">
        <v>63.42850036621094</v>
      </c>
      <c r="R351" t="s">
        <v>151</v>
      </c>
      <c r="S351">
        <v>34.83433293979108</v>
      </c>
      <c r="T351">
        <v>4.827146973102361</v>
      </c>
      <c r="U351">
        <v>77.10080844792618</v>
      </c>
      <c r="V351" t="s">
        <v>153</v>
      </c>
      <c r="W351">
        <v>57.83000183105469</v>
      </c>
      <c r="X351">
        <v>108.2900009155273</v>
      </c>
      <c r="Y351">
        <v>792851</v>
      </c>
      <c r="Z351">
        <v>3216535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-3.494283346458982</v>
      </c>
      <c r="AI351">
        <v>5.066568213223044</v>
      </c>
      <c r="AJ351">
        <v>-22.67753002581255</v>
      </c>
      <c r="AK351">
        <v>52.57155944550203</v>
      </c>
      <c r="AL351">
        <v>51.04682501819713</v>
      </c>
      <c r="AM351">
        <v>-54.48676430388537</v>
      </c>
      <c r="AN351">
        <v>-0.008325355818283305</v>
      </c>
    </row>
    <row r="352" spans="1:40">
      <c r="A352" t="s">
        <v>528</v>
      </c>
      <c r="B352" t="s">
        <v>148</v>
      </c>
      <c r="C352">
        <v>24.10000038146973</v>
      </c>
      <c r="D352">
        <v>46.65641278892083</v>
      </c>
      <c r="E352">
        <v>-0.6679560076869571</v>
      </c>
      <c r="F352">
        <v>-0.8650269403798156</v>
      </c>
      <c r="G352">
        <v>0.1970709326928586</v>
      </c>
      <c r="H352" t="s">
        <v>149</v>
      </c>
      <c r="I352">
        <v>25.60300003051758</v>
      </c>
      <c r="J352">
        <v>35.28192463874817</v>
      </c>
      <c r="K352" t="s">
        <v>150</v>
      </c>
      <c r="L352">
        <v>26.14743863241964</v>
      </c>
      <c r="M352">
        <v>34.1555636587708</v>
      </c>
      <c r="N352" t="s">
        <v>150</v>
      </c>
      <c r="O352">
        <v>25.63838283948102</v>
      </c>
      <c r="P352">
        <v>22.22561709948383</v>
      </c>
      <c r="Q352">
        <v>23.93199996948242</v>
      </c>
      <c r="R352" t="s">
        <v>151</v>
      </c>
      <c r="S352">
        <v>18.39594218157883</v>
      </c>
      <c r="T352">
        <v>1.149049173638926</v>
      </c>
      <c r="U352">
        <v>27.28211655187734</v>
      </c>
      <c r="V352" t="s">
        <v>153</v>
      </c>
      <c r="W352">
        <v>22.77000045776367</v>
      </c>
      <c r="X352">
        <v>31.95000076293945</v>
      </c>
      <c r="Y352">
        <v>99200</v>
      </c>
      <c r="Z352">
        <v>846816.15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-0.2896139619497751</v>
      </c>
      <c r="AI352">
        <v>5.841018432006995</v>
      </c>
      <c r="AJ352">
        <v>-10.7407393278899</v>
      </c>
      <c r="AK352">
        <v>66.17457775844726</v>
      </c>
      <c r="AL352">
        <v>53.66141741095834</v>
      </c>
      <c r="AM352">
        <v>-27.65953417400974</v>
      </c>
      <c r="AN352">
        <v>-0.04685760968146334</v>
      </c>
    </row>
    <row r="353" spans="1:40">
      <c r="A353" t="s">
        <v>207</v>
      </c>
      <c r="B353" t="s">
        <v>170</v>
      </c>
      <c r="C353">
        <v>47.59999847412109</v>
      </c>
      <c r="D353">
        <v>42.75477744134844</v>
      </c>
      <c r="E353">
        <v>-1.427183802148711</v>
      </c>
      <c r="F353">
        <v>-1.587226064873948</v>
      </c>
      <c r="G353">
        <v>0.1600422627252367</v>
      </c>
      <c r="H353" t="s">
        <v>149</v>
      </c>
      <c r="I353">
        <v>53.59439971923828</v>
      </c>
      <c r="J353">
        <v>43.26025000572204</v>
      </c>
      <c r="K353" t="s">
        <v>149</v>
      </c>
      <c r="L353">
        <v>51.32859024756893</v>
      </c>
      <c r="M353">
        <v>42.26775110611149</v>
      </c>
      <c r="N353" t="s">
        <v>149</v>
      </c>
      <c r="O353">
        <v>54.6312620931752</v>
      </c>
      <c r="P353">
        <v>43.50073787630722</v>
      </c>
      <c r="Q353">
        <v>49.06599998474121</v>
      </c>
      <c r="R353" t="s">
        <v>151</v>
      </c>
      <c r="S353">
        <v>19.06613984435275</v>
      </c>
      <c r="T353">
        <v>2.81622374226902</v>
      </c>
      <c r="U353">
        <v>57.18216774934589</v>
      </c>
      <c r="V353" t="s">
        <v>153</v>
      </c>
      <c r="W353">
        <v>43.61999893188477</v>
      </c>
      <c r="X353">
        <v>67.01999664306641</v>
      </c>
      <c r="Y353">
        <v>3687</v>
      </c>
      <c r="Z353">
        <v>8885.700000000001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1.06157115965666</v>
      </c>
      <c r="AI353">
        <v>-5.386608676597316</v>
      </c>
      <c r="AJ353">
        <v>-15.22707536849702</v>
      </c>
      <c r="AK353">
        <v>44.24305512068421</v>
      </c>
      <c r="AL353">
        <v>43.71774769499729</v>
      </c>
      <c r="AM353">
        <v>-52.29457934306589</v>
      </c>
      <c r="AN353">
        <v>-0.288138328459188</v>
      </c>
    </row>
    <row r="354" spans="1:40">
      <c r="A354" t="s">
        <v>1430</v>
      </c>
      <c r="B354" t="s">
        <v>148</v>
      </c>
      <c r="C354">
        <v>210.5899963378906</v>
      </c>
      <c r="D354">
        <v>54.47881388478481</v>
      </c>
      <c r="E354">
        <v>-9.874682670409584</v>
      </c>
      <c r="F354">
        <v>-14.48482533296423</v>
      </c>
      <c r="G354">
        <v>4.610142662554651</v>
      </c>
      <c r="H354" t="s">
        <v>149</v>
      </c>
      <c r="I354">
        <v>225.5382009887695</v>
      </c>
      <c r="J354">
        <v>287.4448001098633</v>
      </c>
      <c r="K354" t="s">
        <v>150</v>
      </c>
      <c r="L354">
        <v>222.5753247802187</v>
      </c>
      <c r="M354">
        <v>262.8831651644411</v>
      </c>
      <c r="N354" t="s">
        <v>150</v>
      </c>
      <c r="O354">
        <v>217.1145185214803</v>
      </c>
      <c r="P354">
        <v>165.927485873051</v>
      </c>
      <c r="Q354">
        <v>191.5210021972656</v>
      </c>
      <c r="R354" t="s">
        <v>151</v>
      </c>
      <c r="S354">
        <v>45.43887365375218</v>
      </c>
      <c r="T354">
        <v>14.47301301606178</v>
      </c>
      <c r="U354">
        <v>231.5499801421093</v>
      </c>
      <c r="V354" t="s">
        <v>153</v>
      </c>
      <c r="W354">
        <v>174.5200042724609</v>
      </c>
      <c r="X354">
        <v>273.0499877929688</v>
      </c>
      <c r="Y354">
        <v>186362</v>
      </c>
      <c r="Z354">
        <v>131203.75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6.811722675151399</v>
      </c>
      <c r="AI354">
        <v>20.66811321475626</v>
      </c>
      <c r="AJ354">
        <v>-9.482053787806743</v>
      </c>
      <c r="AK354">
        <v>75.23279706054369</v>
      </c>
      <c r="AL354">
        <v>62.57422757586662</v>
      </c>
      <c r="AM354">
        <v>-12.38429170309241</v>
      </c>
      <c r="AN354">
        <v>-0.06435461375197701</v>
      </c>
    </row>
    <row r="355" spans="1:40">
      <c r="A355" t="s">
        <v>1431</v>
      </c>
      <c r="B355" t="s">
        <v>148</v>
      </c>
      <c r="C355">
        <v>97.41000366210938</v>
      </c>
      <c r="D355">
        <v>47.93923934751307</v>
      </c>
      <c r="E355">
        <v>-7.928742281552132</v>
      </c>
      <c r="F355">
        <v>-9.696364294321132</v>
      </c>
      <c r="G355">
        <v>1.767622012768999</v>
      </c>
      <c r="H355" t="s">
        <v>149</v>
      </c>
      <c r="I355">
        <v>112.993102722168</v>
      </c>
      <c r="J355">
        <v>121.0146076202393</v>
      </c>
      <c r="K355" t="s">
        <v>150</v>
      </c>
      <c r="L355">
        <v>108.0165317801793</v>
      </c>
      <c r="M355">
        <v>116.6988063704458</v>
      </c>
      <c r="N355" t="s">
        <v>150</v>
      </c>
      <c r="O355">
        <v>108.2640014138716</v>
      </c>
      <c r="P355">
        <v>75.47704015106984</v>
      </c>
      <c r="Q355">
        <v>91.87052078247071</v>
      </c>
      <c r="R355" t="s">
        <v>151</v>
      </c>
      <c r="S355">
        <v>33.9519737229117</v>
      </c>
      <c r="T355">
        <v>6.006048664438625</v>
      </c>
      <c r="U355">
        <v>105.091768245339</v>
      </c>
      <c r="V355" t="s">
        <v>153</v>
      </c>
      <c r="W355">
        <v>80.16999816894531</v>
      </c>
      <c r="X355">
        <v>150.3607025146484</v>
      </c>
      <c r="Y355">
        <v>19268</v>
      </c>
      <c r="Z355">
        <v>30210.1</v>
      </c>
      <c r="AA355" t="b">
        <v>0</v>
      </c>
      <c r="AD355" t="b">
        <v>0</v>
      </c>
      <c r="AE355" t="b">
        <v>0</v>
      </c>
      <c r="AF355" t="b">
        <v>1</v>
      </c>
      <c r="AG355" t="b">
        <v>0</v>
      </c>
      <c r="AH355">
        <v>4.990304961984604</v>
      </c>
      <c r="AI355">
        <v>17.8727061732179</v>
      </c>
      <c r="AJ355">
        <v>-17.99266259969649</v>
      </c>
      <c r="AK355">
        <v>72.50279397652092</v>
      </c>
      <c r="AL355">
        <v>47.64568814937947</v>
      </c>
      <c r="AM355">
        <v>0</v>
      </c>
      <c r="AN355">
        <v>-0.3827728776421565</v>
      </c>
    </row>
    <row r="356" spans="1:40">
      <c r="A356" t="s">
        <v>1432</v>
      </c>
      <c r="B356" t="s">
        <v>148</v>
      </c>
      <c r="C356">
        <v>1649.75</v>
      </c>
      <c r="D356">
        <v>49.04738660772642</v>
      </c>
      <c r="E356">
        <v>-53.94683575419685</v>
      </c>
      <c r="F356">
        <v>-59.35455252791739</v>
      </c>
      <c r="G356">
        <v>5.407716773720537</v>
      </c>
      <c r="H356" t="s">
        <v>149</v>
      </c>
      <c r="I356">
        <v>1736.485004882813</v>
      </c>
      <c r="J356">
        <v>1806.263981933594</v>
      </c>
      <c r="K356" t="s">
        <v>150</v>
      </c>
      <c r="L356">
        <v>1750.859247848619</v>
      </c>
      <c r="M356">
        <v>1692.567660202488</v>
      </c>
      <c r="N356" t="s">
        <v>149</v>
      </c>
      <c r="O356">
        <v>1959.597525644786</v>
      </c>
      <c r="P356">
        <v>1388.617464589589</v>
      </c>
      <c r="Q356">
        <v>1674.107495117187</v>
      </c>
      <c r="R356" t="s">
        <v>151</v>
      </c>
      <c r="S356">
        <v>23.50102344302363</v>
      </c>
      <c r="T356">
        <v>88.79603375715479</v>
      </c>
      <c r="U356">
        <v>1857.447385631643</v>
      </c>
      <c r="V356" t="s">
        <v>153</v>
      </c>
      <c r="W356">
        <v>1451.400024414062</v>
      </c>
      <c r="X356">
        <v>2023.800048828125</v>
      </c>
      <c r="Y356">
        <v>150</v>
      </c>
      <c r="Z356">
        <v>3557.15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0.9484472999847116</v>
      </c>
      <c r="AI356">
        <v>13.66611356273144</v>
      </c>
      <c r="AJ356">
        <v>-3.672672380078468</v>
      </c>
      <c r="AK356">
        <v>52.42478588413135</v>
      </c>
      <c r="AL356">
        <v>34.12551046104625</v>
      </c>
      <c r="AM356">
        <v>-24.40571613060208</v>
      </c>
      <c r="AN356">
        <v>0.1538629720514784</v>
      </c>
    </row>
    <row r="357" spans="1:40">
      <c r="A357" t="s">
        <v>1433</v>
      </c>
      <c r="B357" t="s">
        <v>148</v>
      </c>
      <c r="C357">
        <v>93.98999786376953</v>
      </c>
      <c r="D357">
        <v>45.24434405692581</v>
      </c>
      <c r="E357">
        <v>-5.368163049840092</v>
      </c>
      <c r="F357">
        <v>-7.161036702766626</v>
      </c>
      <c r="G357">
        <v>1.792873652926534</v>
      </c>
      <c r="H357" t="s">
        <v>149</v>
      </c>
      <c r="I357">
        <v>112.2664001464844</v>
      </c>
      <c r="J357">
        <v>133.9373748779297</v>
      </c>
      <c r="K357" t="s">
        <v>150</v>
      </c>
      <c r="L357">
        <v>109.3894732010995</v>
      </c>
      <c r="M357">
        <v>117.9444646270063</v>
      </c>
      <c r="N357" t="s">
        <v>150</v>
      </c>
      <c r="O357">
        <v>101.9665325040358</v>
      </c>
      <c r="P357">
        <v>82.81446648888409</v>
      </c>
      <c r="Q357">
        <v>92.39049949645997</v>
      </c>
      <c r="R357" t="s">
        <v>151</v>
      </c>
      <c r="S357">
        <v>31.78521626641141</v>
      </c>
      <c r="T357">
        <v>6.339827868620223</v>
      </c>
      <c r="U357">
        <v>110.4294057127436</v>
      </c>
      <c r="V357" t="s">
        <v>153</v>
      </c>
      <c r="W357">
        <v>83.36000061035156</v>
      </c>
      <c r="X357">
        <v>154.2200012207031</v>
      </c>
      <c r="Y357">
        <v>123086</v>
      </c>
      <c r="Z357">
        <v>102971.5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0.3737702652738317</v>
      </c>
      <c r="AI357">
        <v>12.75191599758452</v>
      </c>
      <c r="AJ357">
        <v>-12.13424624549918</v>
      </c>
      <c r="AK357">
        <v>63.74480887204724</v>
      </c>
      <c r="AL357">
        <v>57.79736745421087</v>
      </c>
      <c r="AM357">
        <v>-35.21784930203699</v>
      </c>
      <c r="AN357">
        <v>-0.06696783818015954</v>
      </c>
    </row>
    <row r="358" spans="1:40">
      <c r="A358" t="s">
        <v>1434</v>
      </c>
      <c r="B358" t="s">
        <v>148</v>
      </c>
      <c r="C358">
        <v>22.73999977111816</v>
      </c>
      <c r="D358">
        <v>46.99190461753219</v>
      </c>
      <c r="E358">
        <v>-1.106736040069809</v>
      </c>
      <c r="F358">
        <v>-1.306648568837186</v>
      </c>
      <c r="G358">
        <v>0.1999125287673773</v>
      </c>
      <c r="H358" t="s">
        <v>149</v>
      </c>
      <c r="I358">
        <v>25.62080001831055</v>
      </c>
      <c r="J358">
        <v>31.739700050354</v>
      </c>
      <c r="K358" t="s">
        <v>150</v>
      </c>
      <c r="L358">
        <v>24.94977924013256</v>
      </c>
      <c r="M358">
        <v>29.47822359848289</v>
      </c>
      <c r="N358" t="s">
        <v>150</v>
      </c>
      <c r="O358">
        <v>25.84714316511362</v>
      </c>
      <c r="P358">
        <v>19.48585701799184</v>
      </c>
      <c r="Q358">
        <v>22.66650009155273</v>
      </c>
      <c r="R358" t="s">
        <v>151</v>
      </c>
      <c r="S358">
        <v>15.8748960545162</v>
      </c>
      <c r="T358">
        <v>1.945255880514851</v>
      </c>
      <c r="U358">
        <v>27.91488532338424</v>
      </c>
      <c r="V358" t="s">
        <v>153</v>
      </c>
      <c r="W358">
        <v>18.85000038146973</v>
      </c>
      <c r="X358">
        <v>31.84000015258789</v>
      </c>
      <c r="Y358">
        <v>9497</v>
      </c>
      <c r="Z358">
        <v>123163.7</v>
      </c>
      <c r="AA358" t="b">
        <v>0</v>
      </c>
      <c r="AD358" t="b">
        <v>0</v>
      </c>
      <c r="AE358" t="b">
        <v>0</v>
      </c>
      <c r="AF358" t="b">
        <v>1</v>
      </c>
      <c r="AG358" t="b">
        <v>0</v>
      </c>
      <c r="AH358">
        <v>1.517857849902038</v>
      </c>
      <c r="AI358">
        <v>20.6366011189711</v>
      </c>
      <c r="AJ358">
        <v>-17.78741902905059</v>
      </c>
      <c r="AK358">
        <v>65.42153127677538</v>
      </c>
      <c r="AL358">
        <v>55.46206053388767</v>
      </c>
      <c r="AM358">
        <v>-28.15830239576934</v>
      </c>
      <c r="AN358">
        <v>-0.3593450189702136</v>
      </c>
    </row>
    <row r="359" spans="1:40">
      <c r="A359" t="s">
        <v>1435</v>
      </c>
      <c r="B359" t="s">
        <v>148</v>
      </c>
      <c r="C359">
        <v>707</v>
      </c>
      <c r="D359">
        <v>62.23695349090832</v>
      </c>
      <c r="E359">
        <v>6.122963049255191</v>
      </c>
      <c r="F359">
        <v>2.447550812865912</v>
      </c>
      <c r="G359">
        <v>3.675412236389278</v>
      </c>
      <c r="H359" t="s">
        <v>149</v>
      </c>
      <c r="I359">
        <v>651.3310021972657</v>
      </c>
      <c r="J359">
        <v>651.7530009460449</v>
      </c>
      <c r="K359" t="s">
        <v>150</v>
      </c>
      <c r="L359">
        <v>661.0024609471553</v>
      </c>
      <c r="M359">
        <v>621.1308901308557</v>
      </c>
      <c r="N359" t="s">
        <v>149</v>
      </c>
      <c r="O359">
        <v>708.3419376437496</v>
      </c>
      <c r="P359">
        <v>602.383068459766</v>
      </c>
      <c r="Q359">
        <v>655.3625030517578</v>
      </c>
      <c r="R359" t="s">
        <v>151</v>
      </c>
      <c r="S359">
        <v>24.01802545873577</v>
      </c>
      <c r="T359">
        <v>39.26169033163693</v>
      </c>
      <c r="U359">
        <v>748.748484827354</v>
      </c>
      <c r="V359" t="s">
        <v>153</v>
      </c>
      <c r="W359">
        <v>621.0999755859375</v>
      </c>
      <c r="X359">
        <v>709.1500244140625</v>
      </c>
      <c r="Y359">
        <v>29547</v>
      </c>
      <c r="Z359">
        <v>8821.049999999999</v>
      </c>
      <c r="AA359" t="b">
        <v>1</v>
      </c>
      <c r="AD359" t="b">
        <v>0</v>
      </c>
      <c r="AE359" t="b">
        <v>0</v>
      </c>
      <c r="AF359" t="b">
        <v>0</v>
      </c>
      <c r="AG359" t="b">
        <v>0</v>
      </c>
      <c r="AH359">
        <v>6.140223076586149</v>
      </c>
      <c r="AI359">
        <v>11.26848801303775</v>
      </c>
      <c r="AJ359">
        <v>8.535458013829512</v>
      </c>
      <c r="AK359">
        <v>50.03329527845303</v>
      </c>
      <c r="AL359">
        <v>40.98748193985517</v>
      </c>
      <c r="AM359">
        <v>-32.03125</v>
      </c>
      <c r="AN359">
        <v>0.09941325807710162</v>
      </c>
    </row>
    <row r="360" spans="1:40">
      <c r="A360" t="s">
        <v>1436</v>
      </c>
      <c r="B360" t="s">
        <v>148</v>
      </c>
      <c r="C360">
        <v>1082.800048828125</v>
      </c>
      <c r="D360">
        <v>52.48069629667443</v>
      </c>
      <c r="E360">
        <v>4.76434329790186</v>
      </c>
      <c r="F360">
        <v>2.35693792760009</v>
      </c>
      <c r="G360">
        <v>2.407405370301769</v>
      </c>
      <c r="H360" t="s">
        <v>149</v>
      </c>
      <c r="I360">
        <v>1078.336004638672</v>
      </c>
      <c r="J360">
        <v>982.3758255004883</v>
      </c>
      <c r="K360" t="s">
        <v>149</v>
      </c>
      <c r="L360">
        <v>1067.196483746814</v>
      </c>
      <c r="M360">
        <v>993.5502417238267</v>
      </c>
      <c r="N360" t="s">
        <v>149</v>
      </c>
      <c r="O360">
        <v>1129.200988132738</v>
      </c>
      <c r="P360">
        <v>1009.599017970777</v>
      </c>
      <c r="Q360">
        <v>1069.400003051758</v>
      </c>
      <c r="R360" t="s">
        <v>151</v>
      </c>
      <c r="S360">
        <v>11.57802233304994</v>
      </c>
      <c r="T360">
        <v>49.39212469766573</v>
      </c>
      <c r="U360">
        <v>1183.393735688981</v>
      </c>
      <c r="V360" t="s">
        <v>153</v>
      </c>
      <c r="W360">
        <v>964.6500244140625</v>
      </c>
      <c r="X360">
        <v>1176.800048828125</v>
      </c>
      <c r="Y360">
        <v>13997</v>
      </c>
      <c r="Z360">
        <v>120723.65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-0.8787967201929203</v>
      </c>
      <c r="AI360">
        <v>3.488483063809533</v>
      </c>
      <c r="AJ360">
        <v>-2.498761764882396</v>
      </c>
      <c r="AK360">
        <v>76.09747663437888</v>
      </c>
      <c r="AL360">
        <v>70.91650088776102</v>
      </c>
      <c r="AM360">
        <v>-25.45237314319439</v>
      </c>
      <c r="AN360">
        <v>-0.1188414904197938</v>
      </c>
    </row>
    <row r="361" spans="1:40">
      <c r="A361" t="s">
        <v>1437</v>
      </c>
      <c r="B361" t="s">
        <v>148</v>
      </c>
      <c r="C361">
        <v>372.6499938964844</v>
      </c>
      <c r="D361">
        <v>42.04286288453291</v>
      </c>
      <c r="E361">
        <v>-20.47841007955208</v>
      </c>
      <c r="F361">
        <v>-23.61463786804705</v>
      </c>
      <c r="G361">
        <v>3.136227788494978</v>
      </c>
      <c r="H361" t="s">
        <v>149</v>
      </c>
      <c r="I361">
        <v>434.6479992675781</v>
      </c>
      <c r="J361">
        <v>514.8946142578125</v>
      </c>
      <c r="K361" t="s">
        <v>150</v>
      </c>
      <c r="L361">
        <v>423.5789346503443</v>
      </c>
      <c r="M361">
        <v>498.3019226574854</v>
      </c>
      <c r="N361" t="s">
        <v>150</v>
      </c>
      <c r="O361">
        <v>414.5948650652592</v>
      </c>
      <c r="P361">
        <v>335.2001361554439</v>
      </c>
      <c r="Q361">
        <v>374.8975006103516</v>
      </c>
      <c r="R361" t="s">
        <v>151</v>
      </c>
      <c r="S361">
        <v>24.01385525777559</v>
      </c>
      <c r="T361">
        <v>24.20243384462275</v>
      </c>
      <c r="U361">
        <v>441.6945106617125</v>
      </c>
      <c r="V361" t="s">
        <v>153</v>
      </c>
      <c r="W361">
        <v>349.2000122070312</v>
      </c>
      <c r="X361">
        <v>499.8500061035156</v>
      </c>
      <c r="Y361">
        <v>1488</v>
      </c>
      <c r="Z361">
        <v>13718.8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1.789125289202187</v>
      </c>
      <c r="AI361">
        <v>6.715343891669234</v>
      </c>
      <c r="AJ361">
        <v>-15.19116998798258</v>
      </c>
      <c r="AK361">
        <v>30.7167693962274</v>
      </c>
      <c r="AL361">
        <v>29.77077353716841</v>
      </c>
      <c r="AM361">
        <v>-66.14301863423451</v>
      </c>
      <c r="AN361">
        <v>-0.2727596936597911</v>
      </c>
    </row>
    <row r="362" spans="1:40">
      <c r="A362" t="s">
        <v>1438</v>
      </c>
      <c r="B362" t="s">
        <v>148</v>
      </c>
      <c r="C362">
        <v>39.0099983215332</v>
      </c>
      <c r="D362">
        <v>40.38314420623247</v>
      </c>
      <c r="E362">
        <v>-4.104931751300192</v>
      </c>
      <c r="F362">
        <v>-4.875891895708376</v>
      </c>
      <c r="G362">
        <v>0.7709601444081837</v>
      </c>
      <c r="H362" t="s">
        <v>149</v>
      </c>
      <c r="I362">
        <v>49.06100006103516</v>
      </c>
      <c r="J362">
        <v>75.25149993896484</v>
      </c>
      <c r="K362" t="s">
        <v>150</v>
      </c>
      <c r="L362">
        <v>49.32670578097373</v>
      </c>
      <c r="M362">
        <v>70.67412893512494</v>
      </c>
      <c r="N362" t="s">
        <v>150</v>
      </c>
      <c r="O362">
        <v>48.10273817851594</v>
      </c>
      <c r="P362">
        <v>30.59926186726043</v>
      </c>
      <c r="Q362">
        <v>39.35100002288819</v>
      </c>
      <c r="R362" t="s">
        <v>151</v>
      </c>
      <c r="S362">
        <v>52.04216394391236</v>
      </c>
      <c r="T362">
        <v>2.347321884826297</v>
      </c>
      <c r="U362">
        <v>43.0046730297279</v>
      </c>
      <c r="V362" t="s">
        <v>153</v>
      </c>
      <c r="W362">
        <v>33.11999893188477</v>
      </c>
      <c r="X362">
        <v>66.19000244140625</v>
      </c>
      <c r="Y362">
        <v>1187</v>
      </c>
      <c r="Z362">
        <v>21586.65</v>
      </c>
      <c r="AA362" t="b">
        <v>0</v>
      </c>
      <c r="AD362" t="b">
        <v>0</v>
      </c>
      <c r="AE362" t="b">
        <v>0</v>
      </c>
      <c r="AF362" t="b">
        <v>1</v>
      </c>
      <c r="AG362" t="b">
        <v>0</v>
      </c>
      <c r="AH362">
        <v>1.641472735500638</v>
      </c>
      <c r="AI362">
        <v>14.87043396114085</v>
      </c>
      <c r="AJ362">
        <v>-24.69112182221168</v>
      </c>
      <c r="AK362">
        <v>63.06016999482924</v>
      </c>
      <c r="AL362">
        <v>44.51870050451989</v>
      </c>
      <c r="AM362">
        <v>-19.16489171610321</v>
      </c>
      <c r="AN362">
        <v>-0.5537854949210483</v>
      </c>
    </row>
    <row r="363" spans="1:40">
      <c r="A363" t="s">
        <v>70</v>
      </c>
      <c r="B363" t="s">
        <v>148</v>
      </c>
      <c r="C363">
        <v>6.409999847412109</v>
      </c>
      <c r="D363">
        <v>29.60007415532169</v>
      </c>
      <c r="E363">
        <v>-0.5287849893701404</v>
      </c>
      <c r="F363">
        <v>-0.569525370652223</v>
      </c>
      <c r="G363">
        <v>0.04074038128208257</v>
      </c>
      <c r="H363" t="s">
        <v>149</v>
      </c>
      <c r="I363">
        <v>8.161999969482421</v>
      </c>
      <c r="J363">
        <v>12.45399997711182</v>
      </c>
      <c r="K363" t="s">
        <v>150</v>
      </c>
      <c r="L363">
        <v>8.116698118059672</v>
      </c>
      <c r="M363">
        <v>12.1219114893339</v>
      </c>
      <c r="N363" t="s">
        <v>150</v>
      </c>
      <c r="O363">
        <v>8.07246148042473</v>
      </c>
      <c r="P363">
        <v>5.864538412763746</v>
      </c>
      <c r="Q363">
        <v>6.968499946594238</v>
      </c>
      <c r="R363" t="s">
        <v>151</v>
      </c>
      <c r="S363">
        <v>48.394054542274</v>
      </c>
      <c r="T363">
        <v>0.3798222899384465</v>
      </c>
      <c r="U363">
        <v>7.794976130787313</v>
      </c>
      <c r="V363" t="s">
        <v>153</v>
      </c>
      <c r="W363">
        <v>6.21999979019165</v>
      </c>
      <c r="X363">
        <v>10.43000030517578</v>
      </c>
      <c r="Y363">
        <v>7480654</v>
      </c>
      <c r="Z363">
        <v>14768786.15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-3.0257228753785</v>
      </c>
      <c r="AI363">
        <v>3.054663402401903</v>
      </c>
      <c r="AJ363">
        <v>-25.29137640547475</v>
      </c>
      <c r="AK363">
        <v>39.20199563300891</v>
      </c>
      <c r="AL363">
        <v>36.10218358364677</v>
      </c>
      <c r="AM363">
        <v>-65.87302278108893</v>
      </c>
      <c r="AN363">
        <v>-0.1760438712981585</v>
      </c>
    </row>
    <row r="364" spans="1:40">
      <c r="A364" t="s">
        <v>529</v>
      </c>
      <c r="B364" t="s">
        <v>148</v>
      </c>
      <c r="C364">
        <v>468.6499938964844</v>
      </c>
      <c r="D364">
        <v>38.04436933039349</v>
      </c>
      <c r="E364">
        <v>-20.32477749994177</v>
      </c>
      <c r="F364">
        <v>-22.94696757270574</v>
      </c>
      <c r="G364">
        <v>2.622190072763971</v>
      </c>
      <c r="H364" t="s">
        <v>149</v>
      </c>
      <c r="I364">
        <v>545.9679998779297</v>
      </c>
      <c r="J364">
        <v>626.9206883239746</v>
      </c>
      <c r="K364" t="s">
        <v>150</v>
      </c>
      <c r="L364">
        <v>535.5715282293153</v>
      </c>
      <c r="M364">
        <v>630.3545449481273</v>
      </c>
      <c r="N364" t="s">
        <v>150</v>
      </c>
      <c r="O364">
        <v>512.6593515091532</v>
      </c>
      <c r="P364">
        <v>455.6456503219014</v>
      </c>
      <c r="Q364">
        <v>484.1525009155274</v>
      </c>
      <c r="R364" t="s">
        <v>151</v>
      </c>
      <c r="S364">
        <v>37.15353606549338</v>
      </c>
      <c r="T364">
        <v>24.84333122302307</v>
      </c>
      <c r="U364">
        <v>552.9630782013829</v>
      </c>
      <c r="V364" t="s">
        <v>153</v>
      </c>
      <c r="W364">
        <v>454.7000122070312</v>
      </c>
      <c r="X364">
        <v>634.5499877929688</v>
      </c>
      <c r="Y364">
        <v>4247</v>
      </c>
      <c r="Z364">
        <v>12178.8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-1.41985698078696</v>
      </c>
      <c r="AI364">
        <v>-3.846943010832737</v>
      </c>
      <c r="AJ364">
        <v>-7.418020032601113</v>
      </c>
      <c r="AK364">
        <v>40.32399582433015</v>
      </c>
      <c r="AL364">
        <v>43.04737498070384</v>
      </c>
      <c r="AM364">
        <v>-74.62481691531767</v>
      </c>
      <c r="AN364">
        <v>-0.03287629252798143</v>
      </c>
    </row>
    <row r="365" spans="1:40">
      <c r="A365" t="s">
        <v>1439</v>
      </c>
      <c r="B365" t="s">
        <v>148</v>
      </c>
      <c r="C365">
        <v>115.2900009155273</v>
      </c>
      <c r="D365">
        <v>35.56768860599314</v>
      </c>
      <c r="E365">
        <v>-5.946452220438928</v>
      </c>
      <c r="F365">
        <v>-6.428077450032403</v>
      </c>
      <c r="G365">
        <v>0.4816252295934751</v>
      </c>
      <c r="H365" t="s">
        <v>149</v>
      </c>
      <c r="I365">
        <v>142.897600402832</v>
      </c>
      <c r="J365">
        <v>129.505139465332</v>
      </c>
      <c r="K365" t="s">
        <v>149</v>
      </c>
      <c r="L365">
        <v>136.2200952429858</v>
      </c>
      <c r="M365">
        <v>123.4300832864886</v>
      </c>
      <c r="N365" t="s">
        <v>149</v>
      </c>
      <c r="O365">
        <v>138.1161458127148</v>
      </c>
      <c r="P365">
        <v>106.747855652129</v>
      </c>
      <c r="Q365">
        <v>122.4320007324219</v>
      </c>
      <c r="R365" t="s">
        <v>151</v>
      </c>
      <c r="S365">
        <v>27.33423828326012</v>
      </c>
      <c r="T365">
        <v>5.714996774289618</v>
      </c>
      <c r="U365">
        <v>135.0454235261319</v>
      </c>
      <c r="V365" t="s">
        <v>153</v>
      </c>
      <c r="W365">
        <v>105.9700012207031</v>
      </c>
      <c r="X365">
        <v>177.9799957275391</v>
      </c>
      <c r="Y365">
        <v>1203</v>
      </c>
      <c r="Z365">
        <v>12472.6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-2.005950344023111</v>
      </c>
      <c r="AI365">
        <v>-9.256199806181552</v>
      </c>
      <c r="AJ365">
        <v>-16.71001124070757</v>
      </c>
      <c r="AK365">
        <v>43.58814524596115</v>
      </c>
      <c r="AL365">
        <v>50.95156685881762</v>
      </c>
      <c r="AM365">
        <v>-63.84711285242332</v>
      </c>
      <c r="AN365">
        <v>-0.0505344459063488</v>
      </c>
    </row>
    <row r="366" spans="1:40">
      <c r="A366" t="s">
        <v>530</v>
      </c>
      <c r="B366" t="s">
        <v>148</v>
      </c>
      <c r="C366">
        <v>663</v>
      </c>
      <c r="D366">
        <v>40.24107248176942</v>
      </c>
      <c r="E366">
        <v>-20.96330633233174</v>
      </c>
      <c r="F366">
        <v>-23.84505277447601</v>
      </c>
      <c r="G366">
        <v>2.881746442144266</v>
      </c>
      <c r="H366" t="s">
        <v>149</v>
      </c>
      <c r="I366">
        <v>724.4340002441406</v>
      </c>
      <c r="J366">
        <v>810.0856896972656</v>
      </c>
      <c r="K366" t="s">
        <v>150</v>
      </c>
      <c r="L366">
        <v>718.3746715781148</v>
      </c>
      <c r="M366">
        <v>795.3125961937361</v>
      </c>
      <c r="N366" t="s">
        <v>150</v>
      </c>
      <c r="O366">
        <v>717.5426549964421</v>
      </c>
      <c r="P366">
        <v>627.2523401207453</v>
      </c>
      <c r="Q366">
        <v>672.3974975585937</v>
      </c>
      <c r="R366" t="s">
        <v>151</v>
      </c>
      <c r="S366">
        <v>23.18584323769861</v>
      </c>
      <c r="T366">
        <v>22.0545486572228</v>
      </c>
      <c r="U366">
        <v>728.7090928689765</v>
      </c>
      <c r="V366" t="s">
        <v>153</v>
      </c>
      <c r="W366">
        <v>635.5499877929688</v>
      </c>
      <c r="X366">
        <v>835.4000244140625</v>
      </c>
      <c r="Y366">
        <v>839659</v>
      </c>
      <c r="Z366">
        <v>3438396.35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-0.6071490693476678</v>
      </c>
      <c r="AI366">
        <v>2.425461532999851</v>
      </c>
      <c r="AJ366">
        <v>-12.46947134264691</v>
      </c>
      <c r="AK366">
        <v>50.42884038438109</v>
      </c>
      <c r="AL366">
        <v>46.86583973500237</v>
      </c>
      <c r="AM366">
        <v>-52.046783625731</v>
      </c>
      <c r="AN366">
        <v>-0.1138381784754791</v>
      </c>
    </row>
    <row r="367" spans="1:40">
      <c r="A367" t="s">
        <v>1440</v>
      </c>
      <c r="B367" t="s">
        <v>148</v>
      </c>
      <c r="C367">
        <v>13628.5498046875</v>
      </c>
      <c r="D367">
        <v>37.33711987779434</v>
      </c>
      <c r="E367">
        <v>-355.3624935500175</v>
      </c>
      <c r="F367">
        <v>-405.7585498402775</v>
      </c>
      <c r="G367">
        <v>50.39605629025999</v>
      </c>
      <c r="H367" t="s">
        <v>149</v>
      </c>
      <c r="I367">
        <v>15369.25994140625</v>
      </c>
      <c r="J367">
        <v>14005.78821289063</v>
      </c>
      <c r="K367" t="s">
        <v>149</v>
      </c>
      <c r="L367">
        <v>14966.48702625911</v>
      </c>
      <c r="M367">
        <v>13321.36270853756</v>
      </c>
      <c r="N367" t="s">
        <v>149</v>
      </c>
      <c r="O367">
        <v>14836.95521006795</v>
      </c>
      <c r="P367">
        <v>13555.62965321329</v>
      </c>
      <c r="Q367">
        <v>14196.29243164062</v>
      </c>
      <c r="R367" t="s">
        <v>151</v>
      </c>
      <c r="S367">
        <v>33.46346769138711</v>
      </c>
      <c r="T367">
        <v>610.3722006976916</v>
      </c>
      <c r="U367">
        <v>16168.74373900735</v>
      </c>
      <c r="V367" t="s">
        <v>153</v>
      </c>
      <c r="W367">
        <v>13628.5498046875</v>
      </c>
      <c r="X367">
        <v>18451.849609375</v>
      </c>
      <c r="Y367">
        <v>97791</v>
      </c>
      <c r="Z367">
        <v>274971.85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-2.032169613172796</v>
      </c>
      <c r="AI367">
        <v>-3.011725908249863</v>
      </c>
      <c r="AJ367">
        <v>-10.0701800873056</v>
      </c>
      <c r="AK367">
        <v>40.13645225870793</v>
      </c>
      <c r="AL367">
        <v>51.2842467898494</v>
      </c>
      <c r="AM367">
        <v>-79.5242212420774</v>
      </c>
      <c r="AN367">
        <v>0.02399019486850163</v>
      </c>
    </row>
    <row r="368" spans="1:40">
      <c r="A368" t="s">
        <v>1441</v>
      </c>
      <c r="B368" t="s">
        <v>148</v>
      </c>
      <c r="C368">
        <v>407.75</v>
      </c>
      <c r="D368">
        <v>43.98227951243843</v>
      </c>
      <c r="E368">
        <v>-22.08559874471092</v>
      </c>
      <c r="F368">
        <v>-27.29256124473779</v>
      </c>
      <c r="G368">
        <v>5.206962500026869</v>
      </c>
      <c r="H368" t="s">
        <v>149</v>
      </c>
      <c r="I368">
        <v>468.8809979248047</v>
      </c>
      <c r="J368">
        <v>534.9242343139648</v>
      </c>
      <c r="K368" t="s">
        <v>150</v>
      </c>
      <c r="L368">
        <v>457.2476460405124</v>
      </c>
      <c r="M368">
        <v>483.0687697405651</v>
      </c>
      <c r="N368" t="s">
        <v>150</v>
      </c>
      <c r="O368">
        <v>459.583988564134</v>
      </c>
      <c r="P368">
        <v>355.0910053323503</v>
      </c>
      <c r="Q368">
        <v>407.3374969482422</v>
      </c>
      <c r="R368" t="s">
        <v>151</v>
      </c>
      <c r="S368">
        <v>42.33253217581418</v>
      </c>
      <c r="T368">
        <v>22.4234789709059</v>
      </c>
      <c r="U368">
        <v>454.2755228343085</v>
      </c>
      <c r="V368" t="s">
        <v>153</v>
      </c>
      <c r="W368">
        <v>366.3999938964844</v>
      </c>
      <c r="X368">
        <v>575.25</v>
      </c>
      <c r="Y368">
        <v>49052</v>
      </c>
      <c r="Z368">
        <v>140245.05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0.1227747084100672</v>
      </c>
      <c r="AI368">
        <v>10.65128900949797</v>
      </c>
      <c r="AJ368">
        <v>-14.64308361305118</v>
      </c>
      <c r="AK368">
        <v>70.92360500587098</v>
      </c>
      <c r="AL368">
        <v>56.57585729156798</v>
      </c>
      <c r="AM368">
        <v>-26.71276337000047</v>
      </c>
      <c r="AN368">
        <v>-0.1747785166013893</v>
      </c>
    </row>
    <row r="369" spans="1:40">
      <c r="A369" t="s">
        <v>1442</v>
      </c>
      <c r="B369" t="s">
        <v>148</v>
      </c>
      <c r="C369">
        <v>3612.449951171875</v>
      </c>
      <c r="D369">
        <v>51.30865719581652</v>
      </c>
      <c r="E369">
        <v>-41.23699757732538</v>
      </c>
      <c r="F369">
        <v>-44.84198758613058</v>
      </c>
      <c r="G369">
        <v>3.604990008805196</v>
      </c>
      <c r="H369" t="s">
        <v>149</v>
      </c>
      <c r="I369">
        <v>3650.119995117188</v>
      </c>
      <c r="J369">
        <v>4310.594260253906</v>
      </c>
      <c r="K369" t="s">
        <v>150</v>
      </c>
      <c r="L369">
        <v>3651.745988212966</v>
      </c>
      <c r="M369">
        <v>4186.586354396784</v>
      </c>
      <c r="N369" t="s">
        <v>150</v>
      </c>
      <c r="O369">
        <v>3782.523989868179</v>
      </c>
      <c r="P369">
        <v>3394.76097106932</v>
      </c>
      <c r="Q369">
        <v>3588.64248046875</v>
      </c>
      <c r="R369" t="s">
        <v>151</v>
      </c>
      <c r="S369">
        <v>14.64288714914261</v>
      </c>
      <c r="T369">
        <v>99.83238779370829</v>
      </c>
      <c r="U369">
        <v>3826.814521101101</v>
      </c>
      <c r="V369" t="s">
        <v>153</v>
      </c>
      <c r="W369">
        <v>3403.949951171875</v>
      </c>
      <c r="X369">
        <v>4025.199951171875</v>
      </c>
      <c r="Y369">
        <v>122524</v>
      </c>
      <c r="Z369">
        <v>476357.5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0.5245395426140664</v>
      </c>
      <c r="AI369">
        <v>4.611664608241317</v>
      </c>
      <c r="AJ369">
        <v>-3.500735910995723</v>
      </c>
      <c r="AK369">
        <v>62.9918403381665</v>
      </c>
      <c r="AL369">
        <v>48.29743229435923</v>
      </c>
      <c r="AM369">
        <v>-27.14266967596114</v>
      </c>
      <c r="AN369">
        <v>-0.1119528384478953</v>
      </c>
    </row>
    <row r="370" spans="1:40">
      <c r="A370" t="s">
        <v>1443</v>
      </c>
      <c r="B370" t="s">
        <v>148</v>
      </c>
      <c r="C370">
        <v>1120.75</v>
      </c>
      <c r="D370">
        <v>59.6603884615408</v>
      </c>
      <c r="E370">
        <v>-1.577790991418851</v>
      </c>
      <c r="F370">
        <v>-16.61706215792442</v>
      </c>
      <c r="G370">
        <v>15.03927116650556</v>
      </c>
      <c r="H370" t="s">
        <v>149</v>
      </c>
      <c r="I370">
        <v>1100.468999023437</v>
      </c>
      <c r="J370">
        <v>1150.689143066406</v>
      </c>
      <c r="K370" t="s">
        <v>150</v>
      </c>
      <c r="L370">
        <v>1097.729555323501</v>
      </c>
      <c r="M370">
        <v>1097.676553306834</v>
      </c>
      <c r="N370" t="s">
        <v>149</v>
      </c>
      <c r="O370">
        <v>1113.440828528602</v>
      </c>
      <c r="P370">
        <v>973.4691812370233</v>
      </c>
      <c r="Q370">
        <v>1043.455004882813</v>
      </c>
      <c r="R370" t="s">
        <v>171</v>
      </c>
      <c r="S370">
        <v>20.62642228010348</v>
      </c>
      <c r="T370">
        <v>50.22696490795245</v>
      </c>
      <c r="U370">
        <v>1185.062590673079</v>
      </c>
      <c r="V370" t="s">
        <v>153</v>
      </c>
      <c r="W370">
        <v>997.1500244140625</v>
      </c>
      <c r="X370">
        <v>1271.25</v>
      </c>
      <c r="Y370">
        <v>10015</v>
      </c>
      <c r="Z370">
        <v>31289.05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0.6059245960502668</v>
      </c>
      <c r="AI370">
        <v>9.909776069753784</v>
      </c>
      <c r="AJ370">
        <v>0.09824280462220614</v>
      </c>
      <c r="AK370">
        <v>87.55218094449442</v>
      </c>
      <c r="AL370">
        <v>88.37559648934769</v>
      </c>
      <c r="AM370">
        <v>-10.49291224869836</v>
      </c>
      <c r="AN370">
        <v>0.1724231630238161</v>
      </c>
    </row>
    <row r="371" spans="1:40">
      <c r="A371" t="s">
        <v>531</v>
      </c>
      <c r="B371" t="s">
        <v>148</v>
      </c>
      <c r="C371">
        <v>74.20999908447266</v>
      </c>
      <c r="D371">
        <v>32.24431082526809</v>
      </c>
      <c r="E371">
        <v>-7.072609354930776</v>
      </c>
      <c r="F371">
        <v>-7.568233337043392</v>
      </c>
      <c r="G371">
        <v>0.4956239821126154</v>
      </c>
      <c r="H371" t="s">
        <v>149</v>
      </c>
      <c r="I371">
        <v>98.65859985351562</v>
      </c>
      <c r="J371">
        <v>130.4729542160034</v>
      </c>
      <c r="K371" t="s">
        <v>150</v>
      </c>
      <c r="L371">
        <v>95.90855368652234</v>
      </c>
      <c r="M371">
        <v>117.4940247245542</v>
      </c>
      <c r="N371" t="s">
        <v>150</v>
      </c>
      <c r="O371">
        <v>94.14380363653039</v>
      </c>
      <c r="P371">
        <v>68.26519523431922</v>
      </c>
      <c r="Q371">
        <v>81.20449943542481</v>
      </c>
      <c r="R371" t="s">
        <v>151</v>
      </c>
      <c r="S371">
        <v>47.91713212910166</v>
      </c>
      <c r="T371">
        <v>4.853542206287331</v>
      </c>
      <c r="U371">
        <v>94.1827697035134</v>
      </c>
      <c r="V371" t="s">
        <v>153</v>
      </c>
      <c r="W371">
        <v>72.01999664306641</v>
      </c>
      <c r="X371">
        <v>131.5599975585938</v>
      </c>
      <c r="Y371">
        <v>182225</v>
      </c>
      <c r="Z371">
        <v>325083.6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-4.146214363720113</v>
      </c>
      <c r="AI371">
        <v>1.393628376885192</v>
      </c>
      <c r="AJ371">
        <v>-27.52221942880952</v>
      </c>
      <c r="AK371">
        <v>27.95444650281296</v>
      </c>
      <c r="AL371">
        <v>26.08179746068747</v>
      </c>
      <c r="AM371">
        <v>-83.80447905578848</v>
      </c>
      <c r="AN371">
        <v>-0.2836546739370279</v>
      </c>
    </row>
    <row r="372" spans="1:40">
      <c r="A372" t="s">
        <v>532</v>
      </c>
      <c r="B372" t="s">
        <v>148</v>
      </c>
      <c r="C372">
        <v>409.3500061035156</v>
      </c>
      <c r="D372">
        <v>50.52735641952726</v>
      </c>
      <c r="E372">
        <v>-6.575091493662967</v>
      </c>
      <c r="F372">
        <v>-10.94022257432347</v>
      </c>
      <c r="G372">
        <v>4.365131080660504</v>
      </c>
      <c r="H372" t="s">
        <v>149</v>
      </c>
      <c r="I372">
        <v>423.2279992675781</v>
      </c>
      <c r="J372">
        <v>497.0863229370117</v>
      </c>
      <c r="K372" t="s">
        <v>150</v>
      </c>
      <c r="L372">
        <v>425.4104661554986</v>
      </c>
      <c r="M372">
        <v>485.8725646739322</v>
      </c>
      <c r="N372" t="s">
        <v>150</v>
      </c>
      <c r="O372">
        <v>438.7254062792381</v>
      </c>
      <c r="P372">
        <v>363.7445918897072</v>
      </c>
      <c r="Q372">
        <v>401.2349990844726</v>
      </c>
      <c r="R372" t="s">
        <v>151</v>
      </c>
      <c r="S372">
        <v>33.55706096275469</v>
      </c>
      <c r="T372">
        <v>20.05233134904399</v>
      </c>
      <c r="U372">
        <v>451.6348049807318</v>
      </c>
      <c r="V372" t="s">
        <v>153</v>
      </c>
      <c r="W372">
        <v>374.6499938964844</v>
      </c>
      <c r="X372">
        <v>490.1499938964844</v>
      </c>
      <c r="Y372">
        <v>29786</v>
      </c>
      <c r="Z372">
        <v>109434.35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-3.557546393979227</v>
      </c>
      <c r="AI372">
        <v>7.033597342892128</v>
      </c>
      <c r="AJ372">
        <v>-2.209746742744334</v>
      </c>
      <c r="AK372">
        <v>76.99232421918248</v>
      </c>
      <c r="AL372">
        <v>55.98040029222047</v>
      </c>
      <c r="AM372">
        <v>-29.18492105012587</v>
      </c>
      <c r="AN372">
        <v>0.2579770902150608</v>
      </c>
    </row>
    <row r="373" spans="1:40">
      <c r="A373" t="s">
        <v>1444</v>
      </c>
      <c r="B373" t="s">
        <v>148</v>
      </c>
      <c r="C373">
        <v>280.6199951171875</v>
      </c>
      <c r="D373">
        <v>45.94729623707953</v>
      </c>
      <c r="E373">
        <v>-29.44881151516489</v>
      </c>
      <c r="F373">
        <v>-43.9357471816209</v>
      </c>
      <c r="G373">
        <v>14.48693566645601</v>
      </c>
      <c r="H373" t="s">
        <v>149</v>
      </c>
      <c r="I373">
        <v>378.908000793457</v>
      </c>
      <c r="J373">
        <v>562.5552484893799</v>
      </c>
      <c r="K373" t="s">
        <v>150</v>
      </c>
      <c r="L373">
        <v>349.7678511396658</v>
      </c>
      <c r="M373">
        <v>494.430623486062</v>
      </c>
      <c r="N373" t="s">
        <v>150</v>
      </c>
      <c r="O373">
        <v>314.7164099127945</v>
      </c>
      <c r="P373">
        <v>191.3135934441391</v>
      </c>
      <c r="Q373">
        <v>253.0150016784668</v>
      </c>
      <c r="R373" t="s">
        <v>151</v>
      </c>
      <c r="S373">
        <v>50.25658863037429</v>
      </c>
      <c r="T373">
        <v>16.77205641935884</v>
      </c>
      <c r="U373">
        <v>297.0566924086</v>
      </c>
      <c r="V373" t="s">
        <v>153</v>
      </c>
      <c r="W373">
        <v>205.3999938964844</v>
      </c>
      <c r="X373">
        <v>574.3499755859375</v>
      </c>
      <c r="Y373">
        <v>546</v>
      </c>
      <c r="Z373">
        <v>48601.55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1.999127688868008</v>
      </c>
      <c r="AI373">
        <v>16.98836904552892</v>
      </c>
      <c r="AJ373">
        <v>-13.45566842954896</v>
      </c>
      <c r="AK373">
        <v>92.17009793173422</v>
      </c>
      <c r="AL373">
        <v>78.48432344745947</v>
      </c>
      <c r="AM373">
        <v>0</v>
      </c>
      <c r="AN373">
        <v>-0.269235685695682</v>
      </c>
    </row>
    <row r="374" spans="1:40">
      <c r="A374" t="s">
        <v>210</v>
      </c>
      <c r="B374" t="s">
        <v>148</v>
      </c>
      <c r="C374">
        <v>2855.39990234375</v>
      </c>
      <c r="D374">
        <v>64.14752753717519</v>
      </c>
      <c r="E374">
        <v>29.10209819776446</v>
      </c>
      <c r="F374">
        <v>-2.82089967788811</v>
      </c>
      <c r="G374">
        <v>31.92299787565257</v>
      </c>
      <c r="H374" t="s">
        <v>149</v>
      </c>
      <c r="I374">
        <v>2580.798999023437</v>
      </c>
      <c r="J374">
        <v>2524.05811340332</v>
      </c>
      <c r="K374" t="s">
        <v>149</v>
      </c>
      <c r="L374">
        <v>2610.27949124237</v>
      </c>
      <c r="M374">
        <v>2411.070683566425</v>
      </c>
      <c r="N374" t="s">
        <v>149</v>
      </c>
      <c r="O374">
        <v>2836.283659823295</v>
      </c>
      <c r="P374">
        <v>2347.031354825143</v>
      </c>
      <c r="Q374">
        <v>2591.657507324219</v>
      </c>
      <c r="R374" t="s">
        <v>171</v>
      </c>
      <c r="S374">
        <v>14.22639291027842</v>
      </c>
      <c r="T374">
        <v>134.3927889185032</v>
      </c>
      <c r="U374">
        <v>2294.405733553516</v>
      </c>
      <c r="V374" t="s">
        <v>172</v>
      </c>
      <c r="W374">
        <v>2213.64990234375</v>
      </c>
      <c r="X374">
        <v>2855.39990234375</v>
      </c>
      <c r="Y374">
        <v>358263</v>
      </c>
      <c r="Z374">
        <v>145520.95</v>
      </c>
      <c r="AA374" t="b">
        <v>1</v>
      </c>
      <c r="AD374" t="b">
        <v>0</v>
      </c>
      <c r="AE374" t="b">
        <v>0</v>
      </c>
      <c r="AF374" t="b">
        <v>0</v>
      </c>
      <c r="AG374" t="b">
        <v>0</v>
      </c>
      <c r="AH374">
        <v>5.373084762419689</v>
      </c>
      <c r="AI374">
        <v>20.87115729275977</v>
      </c>
      <c r="AJ374">
        <v>2.980791717383457</v>
      </c>
      <c r="AK374">
        <v>94.21431390088283</v>
      </c>
      <c r="AL374">
        <v>91.47185346523082</v>
      </c>
      <c r="AM374">
        <v>-2.433470971217866</v>
      </c>
      <c r="AN374">
        <v>0.2572947938995483</v>
      </c>
    </row>
    <row r="375" spans="1:40">
      <c r="A375" t="s">
        <v>1445</v>
      </c>
      <c r="B375" t="s">
        <v>148</v>
      </c>
      <c r="C375">
        <v>105.0100021362305</v>
      </c>
      <c r="D375">
        <v>38.0755946414724</v>
      </c>
      <c r="E375">
        <v>-6.188178720223235</v>
      </c>
      <c r="F375">
        <v>-7.221051033278953</v>
      </c>
      <c r="G375">
        <v>1.032872313055718</v>
      </c>
      <c r="H375" t="s">
        <v>149</v>
      </c>
      <c r="I375">
        <v>128.9377993774414</v>
      </c>
      <c r="J375">
        <v>126.9097908401489</v>
      </c>
      <c r="K375" t="s">
        <v>149</v>
      </c>
      <c r="L375">
        <v>120.8469607243363</v>
      </c>
      <c r="M375">
        <v>122.4539106843886</v>
      </c>
      <c r="N375" t="s">
        <v>150</v>
      </c>
      <c r="O375">
        <v>118.1618625891065</v>
      </c>
      <c r="P375">
        <v>98.48113744141109</v>
      </c>
      <c r="Q375">
        <v>108.3215000152588</v>
      </c>
      <c r="R375" t="s">
        <v>151</v>
      </c>
      <c r="S375">
        <v>37.69585999802364</v>
      </c>
      <c r="T375">
        <v>6.572976631930484</v>
      </c>
      <c r="U375">
        <v>127.3568023859782</v>
      </c>
      <c r="V375" t="s">
        <v>153</v>
      </c>
      <c r="W375">
        <v>99.26999664306641</v>
      </c>
      <c r="X375">
        <v>168.5700073242188</v>
      </c>
      <c r="Y375">
        <v>29560</v>
      </c>
      <c r="Z375">
        <v>88101.14999999999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-1.602322961875047</v>
      </c>
      <c r="AI375">
        <v>5.782215863069617</v>
      </c>
      <c r="AJ375">
        <v>-16.83034978652379</v>
      </c>
      <c r="AK375">
        <v>52.71921504322979</v>
      </c>
      <c r="AL375">
        <v>50.08987884842071</v>
      </c>
      <c r="AM375">
        <v>-54.28089231881899</v>
      </c>
      <c r="AN375">
        <v>-0.3294280268492187</v>
      </c>
    </row>
    <row r="376" spans="1:40">
      <c r="A376" t="s">
        <v>534</v>
      </c>
      <c r="B376" t="s">
        <v>148</v>
      </c>
      <c r="C376">
        <v>241.2799987792969</v>
      </c>
      <c r="D376">
        <v>36.40738099495161</v>
      </c>
      <c r="E376">
        <v>-16.00256998663085</v>
      </c>
      <c r="F376">
        <v>-17.07976362245525</v>
      </c>
      <c r="G376">
        <v>1.077193635824401</v>
      </c>
      <c r="H376" t="s">
        <v>149</v>
      </c>
      <c r="I376">
        <v>289.5479995727539</v>
      </c>
      <c r="J376">
        <v>385.6732492828369</v>
      </c>
      <c r="K376" t="s">
        <v>150</v>
      </c>
      <c r="L376">
        <v>286.2866915653268</v>
      </c>
      <c r="M376">
        <v>376.3963083883115</v>
      </c>
      <c r="N376" t="s">
        <v>150</v>
      </c>
      <c r="O376">
        <v>285.4202585498498</v>
      </c>
      <c r="P376">
        <v>221.6397405346228</v>
      </c>
      <c r="Q376">
        <v>253.5299995422363</v>
      </c>
      <c r="R376" t="s">
        <v>151</v>
      </c>
      <c r="S376">
        <v>19.45839257332455</v>
      </c>
      <c r="T376">
        <v>15.36158067838757</v>
      </c>
      <c r="U376">
        <v>288.7763462378609</v>
      </c>
      <c r="V376" t="s">
        <v>153</v>
      </c>
      <c r="W376">
        <v>225.3399963378906</v>
      </c>
      <c r="X376">
        <v>345.8500061035156</v>
      </c>
      <c r="Y376">
        <v>9355</v>
      </c>
      <c r="Z376">
        <v>23232.45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-0.846551158706077</v>
      </c>
      <c r="AI376">
        <v>5.85241563350416</v>
      </c>
      <c r="AJ376">
        <v>-19.92034233168082</v>
      </c>
      <c r="AK376">
        <v>29.44940197459566</v>
      </c>
      <c r="AL376">
        <v>20.76603306614457</v>
      </c>
      <c r="AM376">
        <v>-59.79146220849196</v>
      </c>
      <c r="AN376">
        <v>-0.3253575141295572</v>
      </c>
    </row>
    <row r="377" spans="1:40">
      <c r="A377" t="s">
        <v>535</v>
      </c>
      <c r="B377" t="s">
        <v>148</v>
      </c>
      <c r="C377">
        <v>22.35000038146973</v>
      </c>
      <c r="D377">
        <v>48.75361629961176</v>
      </c>
      <c r="E377">
        <v>-1.291828650667753</v>
      </c>
      <c r="F377">
        <v>-1.605965485668017</v>
      </c>
      <c r="G377">
        <v>0.3141368350002633</v>
      </c>
      <c r="H377" t="s">
        <v>149</v>
      </c>
      <c r="I377">
        <v>25.25540012359619</v>
      </c>
      <c r="J377">
        <v>26.1735000038147</v>
      </c>
      <c r="K377" t="s">
        <v>150</v>
      </c>
      <c r="L377">
        <v>24.20253996067764</v>
      </c>
      <c r="M377">
        <v>24.67128209069985</v>
      </c>
      <c r="N377" t="s">
        <v>150</v>
      </c>
      <c r="O377">
        <v>25.98800222107433</v>
      </c>
      <c r="P377">
        <v>17.5719980078075</v>
      </c>
      <c r="Q377">
        <v>21.78000011444092</v>
      </c>
      <c r="R377" t="s">
        <v>151</v>
      </c>
      <c r="S377">
        <v>16.49367633219974</v>
      </c>
      <c r="T377">
        <v>2.162466006574034</v>
      </c>
      <c r="U377">
        <v>26.2427738902485</v>
      </c>
      <c r="V377" t="s">
        <v>153</v>
      </c>
      <c r="W377">
        <v>18.1200008392334</v>
      </c>
      <c r="X377">
        <v>30.56999969482422</v>
      </c>
      <c r="Y377">
        <v>93088</v>
      </c>
      <c r="Z377">
        <v>228089.45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-0.6666649712456563</v>
      </c>
      <c r="AI377">
        <v>23.34436725343598</v>
      </c>
      <c r="AJ377">
        <v>-16.26077207098539</v>
      </c>
      <c r="AK377">
        <v>67.99934636632076</v>
      </c>
      <c r="AL377">
        <v>51.36306894471843</v>
      </c>
      <c r="AM377">
        <v>-19.8979568666809</v>
      </c>
      <c r="AN377">
        <v>-0.1633496542422027</v>
      </c>
    </row>
    <row r="378" spans="1:40">
      <c r="A378" t="s">
        <v>536</v>
      </c>
      <c r="B378" t="s">
        <v>148</v>
      </c>
      <c r="C378">
        <v>541.0499877929688</v>
      </c>
      <c r="D378">
        <v>32.62474604776738</v>
      </c>
      <c r="E378">
        <v>-44.25338736458559</v>
      </c>
      <c r="F378">
        <v>-48.6245232890978</v>
      </c>
      <c r="G378">
        <v>4.37113592451221</v>
      </c>
      <c r="H378" t="s">
        <v>149</v>
      </c>
      <c r="I378">
        <v>686.9280029296875</v>
      </c>
      <c r="J378">
        <v>930.2010000610352</v>
      </c>
      <c r="K378" t="s">
        <v>150</v>
      </c>
      <c r="L378">
        <v>672.978739003406</v>
      </c>
      <c r="M378">
        <v>841.6582982542932</v>
      </c>
      <c r="N378" t="s">
        <v>150</v>
      </c>
      <c r="O378">
        <v>667.3639165195183</v>
      </c>
      <c r="P378">
        <v>493.9810969082161</v>
      </c>
      <c r="Q378">
        <v>580.6725067138672</v>
      </c>
      <c r="R378" t="s">
        <v>151</v>
      </c>
      <c r="S378">
        <v>43.69846432829675</v>
      </c>
      <c r="T378">
        <v>33.29251556010544</v>
      </c>
      <c r="U378">
        <v>652.8438904526479</v>
      </c>
      <c r="V378" t="s">
        <v>153</v>
      </c>
      <c r="W378">
        <v>514.75</v>
      </c>
      <c r="X378">
        <v>844.3499755859375</v>
      </c>
      <c r="Y378">
        <v>19220</v>
      </c>
      <c r="Z378">
        <v>46477.05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-2.372793959656228</v>
      </c>
      <c r="AI378">
        <v>4.258594289640527</v>
      </c>
      <c r="AJ378">
        <v>-22.98220814334965</v>
      </c>
      <c r="AK378">
        <v>42.10354305855043</v>
      </c>
      <c r="AL378">
        <v>40.25848831721405</v>
      </c>
      <c r="AM378">
        <v>-63.19416972027987</v>
      </c>
      <c r="AN378">
        <v>-0.2654033776865663</v>
      </c>
    </row>
    <row r="379" spans="1:40">
      <c r="A379" t="s">
        <v>71</v>
      </c>
      <c r="B379" t="s">
        <v>148</v>
      </c>
      <c r="C379">
        <v>244</v>
      </c>
      <c r="D379">
        <v>28.11190415689684</v>
      </c>
      <c r="E379">
        <v>-25.77262568689741</v>
      </c>
      <c r="F379">
        <v>-26.32864013819673</v>
      </c>
      <c r="G379">
        <v>0.556014451299319</v>
      </c>
      <c r="H379" t="s">
        <v>149</v>
      </c>
      <c r="I379">
        <v>329.6109988403321</v>
      </c>
      <c r="J379">
        <v>426.0156192779541</v>
      </c>
      <c r="K379" t="s">
        <v>150</v>
      </c>
      <c r="L379">
        <v>318.6885279598764</v>
      </c>
      <c r="M379">
        <v>412.723488469361</v>
      </c>
      <c r="N379" t="s">
        <v>150</v>
      </c>
      <c r="O379">
        <v>314.0326763084307</v>
      </c>
      <c r="P379">
        <v>225.9723239967451</v>
      </c>
      <c r="Q379">
        <v>270.0025001525879</v>
      </c>
      <c r="R379" t="s">
        <v>151</v>
      </c>
      <c r="S379">
        <v>56.62809843189085</v>
      </c>
      <c r="T379">
        <v>13.56034631083512</v>
      </c>
      <c r="U379">
        <v>301.014916336563</v>
      </c>
      <c r="V379" t="s">
        <v>153</v>
      </c>
      <c r="W379">
        <v>240.1999969482422</v>
      </c>
      <c r="X379">
        <v>401.25</v>
      </c>
      <c r="Y379">
        <v>148819</v>
      </c>
      <c r="Z379">
        <v>280724.3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-3.289735612906475</v>
      </c>
      <c r="AI379">
        <v>-3.19381192393986</v>
      </c>
      <c r="AJ379">
        <v>-32.14683096257752</v>
      </c>
      <c r="AK379">
        <v>16.67367788031847</v>
      </c>
      <c r="AL379">
        <v>14.52074825281537</v>
      </c>
      <c r="AM379">
        <v>-86.01920099949159</v>
      </c>
      <c r="AN379">
        <v>-0.3353170749933707</v>
      </c>
    </row>
    <row r="380" spans="1:40">
      <c r="A380" t="s">
        <v>537</v>
      </c>
      <c r="B380" t="s">
        <v>148</v>
      </c>
      <c r="C380">
        <v>1054.150024414062</v>
      </c>
      <c r="D380">
        <v>42.97737934993234</v>
      </c>
      <c r="E380">
        <v>-45.58578389450849</v>
      </c>
      <c r="F380">
        <v>-54.17011280729377</v>
      </c>
      <c r="G380">
        <v>8.584328912785274</v>
      </c>
      <c r="H380" t="s">
        <v>149</v>
      </c>
      <c r="I380">
        <v>1221.321999511719</v>
      </c>
      <c r="J380">
        <v>1308.21002746582</v>
      </c>
      <c r="K380" t="s">
        <v>150</v>
      </c>
      <c r="L380">
        <v>1180.722037291891</v>
      </c>
      <c r="M380">
        <v>1246.745990341195</v>
      </c>
      <c r="N380" t="s">
        <v>150</v>
      </c>
      <c r="O380">
        <v>1179.618656306062</v>
      </c>
      <c r="P380">
        <v>981.9563436939377</v>
      </c>
      <c r="Q380">
        <v>1080.7875</v>
      </c>
      <c r="R380" t="s">
        <v>151</v>
      </c>
      <c r="S380">
        <v>29.40501025481265</v>
      </c>
      <c r="T380">
        <v>66.35280807211556</v>
      </c>
      <c r="U380">
        <v>1264.060965638258</v>
      </c>
      <c r="V380" t="s">
        <v>153</v>
      </c>
      <c r="W380">
        <v>995.4000244140625</v>
      </c>
      <c r="X380">
        <v>1597.099975585938</v>
      </c>
      <c r="Y380">
        <v>15858</v>
      </c>
      <c r="Z380">
        <v>31760.05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-3.253483109965349</v>
      </c>
      <c r="AI380">
        <v>5.902149744730312</v>
      </c>
      <c r="AJ380">
        <v>-13.56238102511632</v>
      </c>
      <c r="AK380">
        <v>59.0206486590405</v>
      </c>
      <c r="AL380">
        <v>52.10401281252302</v>
      </c>
      <c r="AM380">
        <v>-50.05114896985194</v>
      </c>
      <c r="AN380">
        <v>-0.06353046676870873</v>
      </c>
    </row>
    <row r="381" spans="1:40">
      <c r="A381" t="s">
        <v>538</v>
      </c>
      <c r="B381" t="s">
        <v>148</v>
      </c>
      <c r="C381">
        <v>1128.75</v>
      </c>
      <c r="D381">
        <v>34.02412119980189</v>
      </c>
      <c r="E381">
        <v>-30.19532073331879</v>
      </c>
      <c r="F381">
        <v>-31.42883001098176</v>
      </c>
      <c r="G381">
        <v>1.233509277662968</v>
      </c>
      <c r="H381" t="s">
        <v>149</v>
      </c>
      <c r="I381">
        <v>1237.338002929687</v>
      </c>
      <c r="J381">
        <v>1281.327914428711</v>
      </c>
      <c r="K381" t="s">
        <v>150</v>
      </c>
      <c r="L381">
        <v>1207.929006105731</v>
      </c>
      <c r="M381">
        <v>1255.79303714615</v>
      </c>
      <c r="N381" t="s">
        <v>150</v>
      </c>
      <c r="O381">
        <v>1237.950621483787</v>
      </c>
      <c r="P381">
        <v>1087.569385840431</v>
      </c>
      <c r="Q381">
        <v>1162.760003662109</v>
      </c>
      <c r="R381" t="s">
        <v>151</v>
      </c>
      <c r="S381">
        <v>39.64383458261657</v>
      </c>
      <c r="T381">
        <v>25.94462425533514</v>
      </c>
      <c r="U381">
        <v>1226.923083704869</v>
      </c>
      <c r="V381" t="s">
        <v>153</v>
      </c>
      <c r="W381">
        <v>1116.5</v>
      </c>
      <c r="X381">
        <v>1388.5</v>
      </c>
      <c r="Y381">
        <v>356786</v>
      </c>
      <c r="Z381">
        <v>2345007.45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-0.397088021178027</v>
      </c>
      <c r="AI381">
        <v>0.817258361342299</v>
      </c>
      <c r="AJ381">
        <v>-9.001130459248696</v>
      </c>
      <c r="AK381">
        <v>27.4480486499543</v>
      </c>
      <c r="AL381">
        <v>23.64854793212082</v>
      </c>
      <c r="AM381">
        <v>-75.40822009154374</v>
      </c>
      <c r="AN381">
        <v>-0.1134503992957934</v>
      </c>
    </row>
    <row r="382" spans="1:40">
      <c r="A382" t="s">
        <v>1446</v>
      </c>
      <c r="B382" t="s">
        <v>148</v>
      </c>
      <c r="C382">
        <v>187.1199951171875</v>
      </c>
      <c r="D382">
        <v>35.24778794544256</v>
      </c>
      <c r="E382">
        <v>-10.92738892254533</v>
      </c>
      <c r="F382">
        <v>-11.58872959589645</v>
      </c>
      <c r="G382">
        <v>0.661340673351118</v>
      </c>
      <c r="H382" t="s">
        <v>149</v>
      </c>
      <c r="I382">
        <v>221.2132009887695</v>
      </c>
      <c r="J382">
        <v>239.2157504272461</v>
      </c>
      <c r="K382" t="s">
        <v>150</v>
      </c>
      <c r="L382">
        <v>215.5428092250167</v>
      </c>
      <c r="M382">
        <v>227.3240850490799</v>
      </c>
      <c r="N382" t="s">
        <v>150</v>
      </c>
      <c r="O382">
        <v>218.5239891695858</v>
      </c>
      <c r="P382">
        <v>172.5660117459415</v>
      </c>
      <c r="Q382">
        <v>195.5450004577637</v>
      </c>
      <c r="R382" t="s">
        <v>151</v>
      </c>
      <c r="S382">
        <v>38.09794762193134</v>
      </c>
      <c r="T382">
        <v>9.491127840999674</v>
      </c>
      <c r="U382">
        <v>217.2182583691275</v>
      </c>
      <c r="V382" t="s">
        <v>153</v>
      </c>
      <c r="W382">
        <v>177.5599975585938</v>
      </c>
      <c r="X382">
        <v>272.8500061035156</v>
      </c>
      <c r="Y382">
        <v>2210</v>
      </c>
      <c r="Z382">
        <v>4973.6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1.662500053885752</v>
      </c>
      <c r="AI382">
        <v>4.659098464041822</v>
      </c>
      <c r="AJ382">
        <v>-12.52396245443442</v>
      </c>
      <c r="AK382">
        <v>30.45921155081362</v>
      </c>
      <c r="AL382">
        <v>24.1341496722878</v>
      </c>
      <c r="AM382">
        <v>-62.77192768297697</v>
      </c>
      <c r="AN382">
        <v>-0.2411751606311413</v>
      </c>
    </row>
    <row r="383" spans="1:40">
      <c r="A383" t="s">
        <v>539</v>
      </c>
      <c r="B383" t="s">
        <v>148</v>
      </c>
      <c r="C383">
        <v>5.929999828338623</v>
      </c>
      <c r="D383">
        <v>42.67907765279926</v>
      </c>
      <c r="E383">
        <v>-0.2760092047448817</v>
      </c>
      <c r="F383">
        <v>-0.302880143223904</v>
      </c>
      <c r="G383">
        <v>0.02687093847902233</v>
      </c>
      <c r="H383" t="s">
        <v>149</v>
      </c>
      <c r="I383">
        <v>6.732999982833863</v>
      </c>
      <c r="J383">
        <v>8.017832243442536</v>
      </c>
      <c r="K383" t="s">
        <v>150</v>
      </c>
      <c r="L383">
        <v>6.673538358042209</v>
      </c>
      <c r="M383">
        <v>7.67124556379635</v>
      </c>
      <c r="N383" t="s">
        <v>150</v>
      </c>
      <c r="O383">
        <v>6.943152498889237</v>
      </c>
      <c r="P383">
        <v>5.34284756214592</v>
      </c>
      <c r="Q383">
        <v>6.143000030517578</v>
      </c>
      <c r="R383" t="s">
        <v>151</v>
      </c>
      <c r="S383">
        <v>24.31237350579714</v>
      </c>
      <c r="T383">
        <v>0.4619455046873662</v>
      </c>
      <c r="U383">
        <v>7.242228354136558</v>
      </c>
      <c r="V383" t="s">
        <v>153</v>
      </c>
      <c r="W383">
        <v>5.400000095367432</v>
      </c>
      <c r="X383">
        <v>7.989999771118164</v>
      </c>
      <c r="Y383">
        <v>260668</v>
      </c>
      <c r="Z383">
        <v>540138.25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-3.577240058817666</v>
      </c>
      <c r="AI383">
        <v>7.81817869706587</v>
      </c>
      <c r="AJ383">
        <v>-16.12447405436011</v>
      </c>
      <c r="AK383">
        <v>62.44545809513045</v>
      </c>
      <c r="AL383">
        <v>52.09647444239605</v>
      </c>
      <c r="AM383">
        <v>-40.00001845821031</v>
      </c>
      <c r="AN383">
        <v>-0.2839307040449415</v>
      </c>
    </row>
    <row r="384" spans="1:40">
      <c r="A384" t="s">
        <v>1447</v>
      </c>
      <c r="B384" t="s">
        <v>148</v>
      </c>
      <c r="C384">
        <v>1837.900024414062</v>
      </c>
      <c r="D384">
        <v>30.13414222640894</v>
      </c>
      <c r="E384">
        <v>-251.309264931818</v>
      </c>
      <c r="F384">
        <v>-297.3024571406428</v>
      </c>
      <c r="G384">
        <v>45.99319220882478</v>
      </c>
      <c r="H384" t="s">
        <v>149</v>
      </c>
      <c r="I384">
        <v>2878.175</v>
      </c>
      <c r="J384">
        <v>2858.123000183105</v>
      </c>
      <c r="K384" t="s">
        <v>149</v>
      </c>
      <c r="L384">
        <v>2654.19433469466</v>
      </c>
      <c r="M384">
        <v>2531.152524320026</v>
      </c>
      <c r="N384" t="s">
        <v>149</v>
      </c>
      <c r="O384">
        <v>2256.630487839359</v>
      </c>
      <c r="P384">
        <v>1786.074517043453</v>
      </c>
      <c r="Q384">
        <v>2021.352502441406</v>
      </c>
      <c r="R384" t="s">
        <v>151</v>
      </c>
      <c r="S384">
        <v>40.54816112302886</v>
      </c>
      <c r="T384">
        <v>145.1246333262202</v>
      </c>
      <c r="U384">
        <v>2398.031580985633</v>
      </c>
      <c r="V384" t="s">
        <v>153</v>
      </c>
      <c r="W384">
        <v>1810.900024414062</v>
      </c>
      <c r="X384">
        <v>4301.7998046875</v>
      </c>
      <c r="Y384">
        <v>35978</v>
      </c>
      <c r="Z384">
        <v>121853.95</v>
      </c>
      <c r="AA384" t="b">
        <v>0</v>
      </c>
      <c r="AD384" t="b">
        <v>0</v>
      </c>
      <c r="AE384" t="b">
        <v>0</v>
      </c>
      <c r="AF384" t="b">
        <v>0</v>
      </c>
      <c r="AG384" t="b">
        <v>0</v>
      </c>
      <c r="AH384">
        <v>-4.380622872970341</v>
      </c>
      <c r="AI384">
        <v>-2.03874954040234</v>
      </c>
      <c r="AJ384">
        <v>-20.17980128816503</v>
      </c>
      <c r="AK384">
        <v>29.19021893499929</v>
      </c>
      <c r="AL384">
        <v>35.04121741314659</v>
      </c>
      <c r="AM384">
        <v>-84.6643056346652</v>
      </c>
      <c r="AN384">
        <v>-0.2769119721587556</v>
      </c>
    </row>
    <row r="385" spans="1:40">
      <c r="A385" t="s">
        <v>540</v>
      </c>
      <c r="B385" t="s">
        <v>148</v>
      </c>
      <c r="C385">
        <v>12.17000007629395</v>
      </c>
      <c r="D385">
        <v>46.08565642141438</v>
      </c>
      <c r="E385">
        <v>-0.3970904196214722</v>
      </c>
      <c r="F385">
        <v>-0.5334154974880283</v>
      </c>
      <c r="G385">
        <v>0.1363250778665561</v>
      </c>
      <c r="H385" t="s">
        <v>149</v>
      </c>
      <c r="I385">
        <v>13.39859998703003</v>
      </c>
      <c r="J385">
        <v>17.42392501831055</v>
      </c>
      <c r="K385" t="s">
        <v>150</v>
      </c>
      <c r="L385">
        <v>13.29326905953948</v>
      </c>
      <c r="M385">
        <v>17.14125528178447</v>
      </c>
      <c r="N385" t="s">
        <v>150</v>
      </c>
      <c r="O385">
        <v>12.82630315680706</v>
      </c>
      <c r="P385">
        <v>11.2526970301131</v>
      </c>
      <c r="Q385">
        <v>12.03950009346008</v>
      </c>
      <c r="R385" t="s">
        <v>151</v>
      </c>
      <c r="S385">
        <v>15.36271485278665</v>
      </c>
      <c r="T385">
        <v>0.6310039130502907</v>
      </c>
      <c r="U385">
        <v>13.77900483549286</v>
      </c>
      <c r="V385" t="s">
        <v>153</v>
      </c>
      <c r="W385">
        <v>11.03999996185303</v>
      </c>
      <c r="X385">
        <v>16.20000076293945</v>
      </c>
      <c r="Y385">
        <v>9146607</v>
      </c>
      <c r="Z385">
        <v>33246604.9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-2.63999938964844</v>
      </c>
      <c r="AI385">
        <v>10.2355083183465</v>
      </c>
      <c r="AJ385">
        <v>-5.144192138244863</v>
      </c>
      <c r="AK385">
        <v>76.83332761128744</v>
      </c>
      <c r="AL385">
        <v>64.66665797763402</v>
      </c>
      <c r="AM385">
        <v>-31.5000057220459</v>
      </c>
      <c r="AN385">
        <v>0.03972179920824487</v>
      </c>
    </row>
    <row r="386" spans="1:40">
      <c r="A386" t="s">
        <v>541</v>
      </c>
      <c r="B386" t="s">
        <v>148</v>
      </c>
      <c r="C386">
        <v>40.15999984741211</v>
      </c>
      <c r="D386">
        <v>38.80754549937587</v>
      </c>
      <c r="E386">
        <v>-2.374743366097938</v>
      </c>
      <c r="F386">
        <v>-2.689814528203303</v>
      </c>
      <c r="G386">
        <v>0.3150711621053648</v>
      </c>
      <c r="H386" t="s">
        <v>149</v>
      </c>
      <c r="I386">
        <v>47.28540008544922</v>
      </c>
      <c r="J386">
        <v>64.15064998626708</v>
      </c>
      <c r="K386" t="s">
        <v>150</v>
      </c>
      <c r="L386">
        <v>46.97062425457724</v>
      </c>
      <c r="M386">
        <v>61.32320069518759</v>
      </c>
      <c r="N386" t="s">
        <v>150</v>
      </c>
      <c r="O386">
        <v>45.51765504978381</v>
      </c>
      <c r="P386">
        <v>36.97234510280409</v>
      </c>
      <c r="Q386">
        <v>41.24500007629395</v>
      </c>
      <c r="R386" t="s">
        <v>151</v>
      </c>
      <c r="S386">
        <v>38.83702432583031</v>
      </c>
      <c r="T386">
        <v>2.076134794018829</v>
      </c>
      <c r="U386">
        <v>46.88729704866519</v>
      </c>
      <c r="V386" t="s">
        <v>153</v>
      </c>
      <c r="W386">
        <v>37.56999969482422</v>
      </c>
      <c r="X386">
        <v>57.79999923706055</v>
      </c>
      <c r="Y386">
        <v>339490</v>
      </c>
      <c r="Z386">
        <v>757034.7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-1.520350540568249</v>
      </c>
      <c r="AI386">
        <v>6.893798705419463</v>
      </c>
      <c r="AJ386">
        <v>-15.16687850028087</v>
      </c>
      <c r="AK386">
        <v>45.91874736376451</v>
      </c>
      <c r="AL386">
        <v>41.25615693159907</v>
      </c>
      <c r="AM386">
        <v>-56.20279209489419</v>
      </c>
      <c r="AN386">
        <v>-0.1443367365906106</v>
      </c>
    </row>
    <row r="387" spans="1:40">
      <c r="A387" t="s">
        <v>1448</v>
      </c>
      <c r="B387" t="s">
        <v>148</v>
      </c>
      <c r="C387">
        <v>626.4000244140625</v>
      </c>
      <c r="D387">
        <v>40.25097674238243</v>
      </c>
      <c r="E387">
        <v>-47.29431213254384</v>
      </c>
      <c r="F387">
        <v>-56.38582550401068</v>
      </c>
      <c r="G387">
        <v>9.091513371466846</v>
      </c>
      <c r="H387" t="s">
        <v>149</v>
      </c>
      <c r="I387">
        <v>788.5800012207031</v>
      </c>
      <c r="J387">
        <v>695.0331359863281</v>
      </c>
      <c r="K387" t="s">
        <v>149</v>
      </c>
      <c r="L387">
        <v>737.8621273888499</v>
      </c>
      <c r="M387">
        <v>669.2039322181629</v>
      </c>
      <c r="N387" t="s">
        <v>149</v>
      </c>
      <c r="O387">
        <v>738.8366784538657</v>
      </c>
      <c r="P387">
        <v>551.1483313117592</v>
      </c>
      <c r="Q387">
        <v>644.9925048828125</v>
      </c>
      <c r="R387" t="s">
        <v>151</v>
      </c>
      <c r="S387">
        <v>45.58220163649364</v>
      </c>
      <c r="T387">
        <v>45.64682044593111</v>
      </c>
      <c r="U387">
        <v>759.3824089367466</v>
      </c>
      <c r="V387" t="s">
        <v>153</v>
      </c>
      <c r="W387">
        <v>553.0499877929688</v>
      </c>
      <c r="X387">
        <v>1046.150024414062</v>
      </c>
      <c r="Y387">
        <v>23656</v>
      </c>
      <c r="Z387">
        <v>75011.25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-2.040814378582512</v>
      </c>
      <c r="AI387">
        <v>13.26282221138968</v>
      </c>
      <c r="AJ387">
        <v>-18.93360754260869</v>
      </c>
      <c r="AK387">
        <v>63.84362234795147</v>
      </c>
      <c r="AL387">
        <v>54.92318914059457</v>
      </c>
      <c r="AM387">
        <v>-37.76522266703417</v>
      </c>
      <c r="AN387">
        <v>-0.196412344122127</v>
      </c>
    </row>
    <row r="388" spans="1:40">
      <c r="A388" t="s">
        <v>542</v>
      </c>
      <c r="B388" t="s">
        <v>148</v>
      </c>
      <c r="C388">
        <v>286</v>
      </c>
      <c r="D388">
        <v>40.2809498701315</v>
      </c>
      <c r="E388">
        <v>-14.33105875786578</v>
      </c>
      <c r="F388">
        <v>-17.20296946612797</v>
      </c>
      <c r="G388">
        <v>2.871910708262195</v>
      </c>
      <c r="H388" t="s">
        <v>149</v>
      </c>
      <c r="I388">
        <v>330.8929998779297</v>
      </c>
      <c r="J388">
        <v>367.5125000762939</v>
      </c>
      <c r="K388" t="s">
        <v>150</v>
      </c>
      <c r="L388">
        <v>325.4248217172595</v>
      </c>
      <c r="M388">
        <v>343.9003221940596</v>
      </c>
      <c r="N388" t="s">
        <v>150</v>
      </c>
      <c r="O388">
        <v>316.4849124519393</v>
      </c>
      <c r="P388">
        <v>263.5800838859514</v>
      </c>
      <c r="Q388">
        <v>290.0324981689453</v>
      </c>
      <c r="R388" t="s">
        <v>151</v>
      </c>
      <c r="S388">
        <v>19.61614758702757</v>
      </c>
      <c r="T388">
        <v>19.00119885675958</v>
      </c>
      <c r="U388">
        <v>350.8313627639412</v>
      </c>
      <c r="V388" t="s">
        <v>153</v>
      </c>
      <c r="W388">
        <v>267.0499877929688</v>
      </c>
      <c r="X388">
        <v>406.7000122070312</v>
      </c>
      <c r="Y388">
        <v>12580</v>
      </c>
      <c r="Z388">
        <v>28767.2</v>
      </c>
      <c r="AA388" t="b">
        <v>0</v>
      </c>
      <c r="AD388" t="b">
        <v>0</v>
      </c>
      <c r="AE388" t="b">
        <v>0</v>
      </c>
      <c r="AF388" t="b">
        <v>1</v>
      </c>
      <c r="AG388" t="b">
        <v>0</v>
      </c>
      <c r="AH388">
        <v>-0.3657856950427862</v>
      </c>
      <c r="AI388">
        <v>3.548148935497863</v>
      </c>
      <c r="AJ388">
        <v>-11.27656442228905</v>
      </c>
      <c r="AK388">
        <v>48.40837541643206</v>
      </c>
      <c r="AL388">
        <v>42.57254691214653</v>
      </c>
      <c r="AM388">
        <v>-52.16218415681306</v>
      </c>
      <c r="AN388">
        <v>-0.1474127963344747</v>
      </c>
    </row>
    <row r="389" spans="1:40">
      <c r="A389" t="s">
        <v>211</v>
      </c>
      <c r="B389" t="s">
        <v>148</v>
      </c>
      <c r="C389">
        <v>94.72000122070312</v>
      </c>
      <c r="D389">
        <v>41.94983340378181</v>
      </c>
      <c r="E389">
        <v>-4.662190861094317</v>
      </c>
      <c r="F389">
        <v>-5.038373776340507</v>
      </c>
      <c r="G389">
        <v>0.3761829152461909</v>
      </c>
      <c r="H389" t="s">
        <v>149</v>
      </c>
      <c r="I389">
        <v>107.4409997558594</v>
      </c>
      <c r="J389">
        <v>101.1660454559326</v>
      </c>
      <c r="K389" t="s">
        <v>149</v>
      </c>
      <c r="L389">
        <v>104.6218153443026</v>
      </c>
      <c r="M389">
        <v>97.7753998244096</v>
      </c>
      <c r="N389" t="s">
        <v>149</v>
      </c>
      <c r="O389">
        <v>108.7184905007973</v>
      </c>
      <c r="P389">
        <v>85.27451029265978</v>
      </c>
      <c r="Q389">
        <v>96.99650039672852</v>
      </c>
      <c r="R389" t="s">
        <v>151</v>
      </c>
      <c r="S389">
        <v>33.82454101814914</v>
      </c>
      <c r="T389">
        <v>5.012436224606852</v>
      </c>
      <c r="U389">
        <v>109.7304752423209</v>
      </c>
      <c r="V389" t="s">
        <v>153</v>
      </c>
      <c r="W389">
        <v>88.56999969482422</v>
      </c>
      <c r="X389">
        <v>126.4400024414062</v>
      </c>
      <c r="Y389">
        <v>1273192</v>
      </c>
      <c r="Z389">
        <v>2887332.55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0.3071067611883249</v>
      </c>
      <c r="AI389">
        <v>6.678680306375306</v>
      </c>
      <c r="AJ389">
        <v>-15.44366714943486</v>
      </c>
      <c r="AK389">
        <v>52.22457745547262</v>
      </c>
      <c r="AL389">
        <v>41.23201676826768</v>
      </c>
      <c r="AM389">
        <v>-42.83350002481446</v>
      </c>
      <c r="AN389">
        <v>-0.1014353025425156</v>
      </c>
    </row>
    <row r="390" spans="1:40">
      <c r="A390" t="s">
        <v>543</v>
      </c>
      <c r="B390" t="s">
        <v>148</v>
      </c>
      <c r="C390">
        <v>337.6000061035156</v>
      </c>
      <c r="D390">
        <v>51.1951378305188</v>
      </c>
      <c r="E390">
        <v>-4.829739948102372</v>
      </c>
      <c r="F390">
        <v>-6.841626486343014</v>
      </c>
      <c r="G390">
        <v>2.011886538240642</v>
      </c>
      <c r="H390" t="s">
        <v>149</v>
      </c>
      <c r="I390">
        <v>342.3759991455078</v>
      </c>
      <c r="J390">
        <v>395.259197845459</v>
      </c>
      <c r="K390" t="s">
        <v>150</v>
      </c>
      <c r="L390">
        <v>346.4335694800993</v>
      </c>
      <c r="M390">
        <v>372.6913603915661</v>
      </c>
      <c r="N390" t="s">
        <v>150</v>
      </c>
      <c r="O390">
        <v>368.1163628453117</v>
      </c>
      <c r="P390">
        <v>298.2086310511726</v>
      </c>
      <c r="Q390">
        <v>333.1624969482422</v>
      </c>
      <c r="R390" t="s">
        <v>151</v>
      </c>
      <c r="S390">
        <v>14.77744575995326</v>
      </c>
      <c r="T390">
        <v>16.97724504972151</v>
      </c>
      <c r="U390">
        <v>375.6304167851362</v>
      </c>
      <c r="V390" t="s">
        <v>153</v>
      </c>
      <c r="W390">
        <v>297.25</v>
      </c>
      <c r="X390">
        <v>375.5</v>
      </c>
      <c r="Y390">
        <v>7280</v>
      </c>
      <c r="Z390">
        <v>75060.89999999999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-0.5010261569742269</v>
      </c>
      <c r="AI390">
        <v>13.57443434937446</v>
      </c>
      <c r="AJ390">
        <v>-3.404862345202964</v>
      </c>
      <c r="AK390">
        <v>69.09710465406869</v>
      </c>
      <c r="AL390">
        <v>59.07835279789242</v>
      </c>
      <c r="AM390">
        <v>-23.01036436306422</v>
      </c>
      <c r="AN390">
        <v>-0.1936524413091471</v>
      </c>
    </row>
    <row r="391" spans="1:40">
      <c r="A391" t="s">
        <v>544</v>
      </c>
      <c r="B391" t="s">
        <v>148</v>
      </c>
      <c r="C391">
        <v>6490.7998046875</v>
      </c>
      <c r="D391">
        <v>44.15378845373301</v>
      </c>
      <c r="E391">
        <v>-153.1509404585649</v>
      </c>
      <c r="F391">
        <v>-189.9321533615539</v>
      </c>
      <c r="G391">
        <v>36.78121290298898</v>
      </c>
      <c r="H391" t="s">
        <v>149</v>
      </c>
      <c r="I391">
        <v>7069.08095703125</v>
      </c>
      <c r="J391">
        <v>7424.526379394531</v>
      </c>
      <c r="K391" t="s">
        <v>150</v>
      </c>
      <c r="L391">
        <v>6944.837323035156</v>
      </c>
      <c r="M391">
        <v>7362.177698324096</v>
      </c>
      <c r="N391" t="s">
        <v>150</v>
      </c>
      <c r="O391">
        <v>6822.935963514006</v>
      </c>
      <c r="P391">
        <v>6209.684007189118</v>
      </c>
      <c r="Q391">
        <v>6516.309985351562</v>
      </c>
      <c r="R391" t="s">
        <v>151</v>
      </c>
      <c r="S391">
        <v>22.87275327303264</v>
      </c>
      <c r="T391">
        <v>299.9809095690006</v>
      </c>
      <c r="U391">
        <v>7648.12479236659</v>
      </c>
      <c r="V391" t="s">
        <v>153</v>
      </c>
      <c r="W391">
        <v>6262.2998046875</v>
      </c>
      <c r="X391">
        <v>8537.099609375</v>
      </c>
      <c r="Y391">
        <v>1937</v>
      </c>
      <c r="Z391">
        <v>9289.549999999999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-0.2888087238341885</v>
      </c>
      <c r="AI391">
        <v>-1.660506928032224</v>
      </c>
      <c r="AJ391">
        <v>-5.461168777081893</v>
      </c>
      <c r="AK391">
        <v>55.91752719578667</v>
      </c>
      <c r="AL391">
        <v>51.24603063429399</v>
      </c>
      <c r="AM391">
        <v>-45.12731888367223</v>
      </c>
      <c r="AN391">
        <v>-0.029385410169545</v>
      </c>
    </row>
    <row r="392" spans="1:40">
      <c r="A392" t="s">
        <v>1449</v>
      </c>
      <c r="B392" t="s">
        <v>148</v>
      </c>
      <c r="C392">
        <v>5053.5</v>
      </c>
      <c r="D392">
        <v>52.70535190218543</v>
      </c>
      <c r="E392">
        <v>-12.64003303865502</v>
      </c>
      <c r="F392">
        <v>-38.43223186484486</v>
      </c>
      <c r="G392">
        <v>25.79219882618984</v>
      </c>
      <c r="H392" t="s">
        <v>149</v>
      </c>
      <c r="I392">
        <v>5065.37</v>
      </c>
      <c r="J392">
        <v>4865.2139453125</v>
      </c>
      <c r="K392" t="s">
        <v>149</v>
      </c>
      <c r="L392">
        <v>4999.539502703104</v>
      </c>
      <c r="M392">
        <v>4817.003609889307</v>
      </c>
      <c r="N392" t="s">
        <v>149</v>
      </c>
      <c r="O392">
        <v>5225.059845784203</v>
      </c>
      <c r="P392">
        <v>4622.465203043922</v>
      </c>
      <c r="Q392">
        <v>4923.762524414063</v>
      </c>
      <c r="R392" t="s">
        <v>151</v>
      </c>
      <c r="S392">
        <v>15.67318925398602</v>
      </c>
      <c r="T392">
        <v>130.5513370861308</v>
      </c>
      <c r="U392">
        <v>5292.294033177409</v>
      </c>
      <c r="V392" t="s">
        <v>153</v>
      </c>
      <c r="W392">
        <v>4703.35009765625</v>
      </c>
      <c r="X392">
        <v>5485.25</v>
      </c>
      <c r="Y392">
        <v>90318</v>
      </c>
      <c r="Z392">
        <v>580167.3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-0.9253669791429164</v>
      </c>
      <c r="AI392">
        <v>2.993924498022982</v>
      </c>
      <c r="AJ392">
        <v>-5.938517394648102</v>
      </c>
      <c r="AK392">
        <v>91.25856868874253</v>
      </c>
      <c r="AL392">
        <v>84.5488927955662</v>
      </c>
      <c r="AM392">
        <v>-17.14534733140679</v>
      </c>
      <c r="AN392">
        <v>-0.2531534888396731</v>
      </c>
    </row>
    <row r="393" spans="1:40">
      <c r="A393" t="s">
        <v>545</v>
      </c>
      <c r="B393" t="s">
        <v>148</v>
      </c>
      <c r="C393">
        <v>694.9000244140625</v>
      </c>
      <c r="D393">
        <v>37.6685833330686</v>
      </c>
      <c r="E393">
        <v>-33.72200274272291</v>
      </c>
      <c r="F393">
        <v>-37.56353452618395</v>
      </c>
      <c r="G393">
        <v>3.841531783461043</v>
      </c>
      <c r="H393" t="s">
        <v>149</v>
      </c>
      <c r="I393">
        <v>791.6470007324219</v>
      </c>
      <c r="J393">
        <v>801.8745004272461</v>
      </c>
      <c r="K393" t="s">
        <v>150</v>
      </c>
      <c r="L393">
        <v>770.183437781589</v>
      </c>
      <c r="M393">
        <v>764.9686325049555</v>
      </c>
      <c r="N393" t="s">
        <v>149</v>
      </c>
      <c r="O393">
        <v>805.9910760660171</v>
      </c>
      <c r="P393">
        <v>623.4189214925766</v>
      </c>
      <c r="Q393">
        <v>714.7049987792968</v>
      </c>
      <c r="R393" t="s">
        <v>151</v>
      </c>
      <c r="S393">
        <v>33.43904914567521</v>
      </c>
      <c r="T393">
        <v>28.11266330163141</v>
      </c>
      <c r="U393">
        <v>775.0934528742562</v>
      </c>
      <c r="V393" t="s">
        <v>153</v>
      </c>
      <c r="W393">
        <v>659.9500122070312</v>
      </c>
      <c r="X393">
        <v>919.4000244140625</v>
      </c>
      <c r="Y393">
        <v>70700</v>
      </c>
      <c r="Z393">
        <v>363025.1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-0.4084522516571099</v>
      </c>
      <c r="AI393">
        <v>5.295857498380818</v>
      </c>
      <c r="AJ393">
        <v>-18.6013805227003</v>
      </c>
      <c r="AK393">
        <v>54.8787133246602</v>
      </c>
      <c r="AL393">
        <v>40.69091594853397</v>
      </c>
      <c r="AM393">
        <v>-32.24239464962121</v>
      </c>
      <c r="AN393">
        <v>-0.0500220311342768</v>
      </c>
    </row>
    <row r="394" spans="1:40">
      <c r="A394" t="s">
        <v>546</v>
      </c>
      <c r="B394" t="s">
        <v>148</v>
      </c>
      <c r="C394">
        <v>335.9500122070312</v>
      </c>
      <c r="D394">
        <v>45.11810114017801</v>
      </c>
      <c r="E394">
        <v>-9.014869616798194</v>
      </c>
      <c r="F394">
        <v>-12.91378604714461</v>
      </c>
      <c r="G394">
        <v>3.898916430346418</v>
      </c>
      <c r="H394" t="s">
        <v>149</v>
      </c>
      <c r="I394">
        <v>369.4790008544922</v>
      </c>
      <c r="J394">
        <v>391.9224021911621</v>
      </c>
      <c r="K394" t="s">
        <v>150</v>
      </c>
      <c r="L394">
        <v>358.2477199646543</v>
      </c>
      <c r="M394">
        <v>394.3924965900782</v>
      </c>
      <c r="N394" t="s">
        <v>150</v>
      </c>
      <c r="O394">
        <v>362.5746408496196</v>
      </c>
      <c r="P394">
        <v>302.8253591503803</v>
      </c>
      <c r="Q394">
        <v>332.7</v>
      </c>
      <c r="R394" t="s">
        <v>151</v>
      </c>
      <c r="S394">
        <v>27.3637032269468</v>
      </c>
      <c r="T394">
        <v>14.85708638646894</v>
      </c>
      <c r="U394">
        <v>376.5948075030898</v>
      </c>
      <c r="V394" t="s">
        <v>153</v>
      </c>
      <c r="W394">
        <v>314.5499877929688</v>
      </c>
      <c r="X394">
        <v>429.4500122070312</v>
      </c>
      <c r="Y394">
        <v>117368</v>
      </c>
      <c r="Z394">
        <v>768739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-1.118465869895147</v>
      </c>
      <c r="AI394">
        <v>4.494560562062588</v>
      </c>
      <c r="AJ394">
        <v>-12.59268716739632</v>
      </c>
      <c r="AK394">
        <v>81.14914698517357</v>
      </c>
      <c r="AL394">
        <v>81.25568443328051</v>
      </c>
      <c r="AM394">
        <v>-26.91851771784756</v>
      </c>
      <c r="AN394">
        <v>0.1082737363337336</v>
      </c>
    </row>
    <row r="395" spans="1:40">
      <c r="A395" t="s">
        <v>1450</v>
      </c>
      <c r="B395" t="s">
        <v>148</v>
      </c>
      <c r="C395">
        <v>730</v>
      </c>
      <c r="D395">
        <v>40.11819303444322</v>
      </c>
      <c r="E395">
        <v>-38.02604647953228</v>
      </c>
      <c r="F395">
        <v>-44.81863890573048</v>
      </c>
      <c r="G395">
        <v>6.792592426198198</v>
      </c>
      <c r="H395" t="s">
        <v>149</v>
      </c>
      <c r="I395">
        <v>894.7389990234375</v>
      </c>
      <c r="J395">
        <v>929.6022509765625</v>
      </c>
      <c r="K395" t="s">
        <v>150</v>
      </c>
      <c r="L395">
        <v>861.2325111061033</v>
      </c>
      <c r="M395">
        <v>872.7500925551082</v>
      </c>
      <c r="N395" t="s">
        <v>150</v>
      </c>
      <c r="O395">
        <v>822.1638672269094</v>
      </c>
      <c r="P395">
        <v>683.4711425387156</v>
      </c>
      <c r="Q395">
        <v>752.8175048828125</v>
      </c>
      <c r="R395" t="s">
        <v>151</v>
      </c>
      <c r="S395">
        <v>29.48976515364902</v>
      </c>
      <c r="T395">
        <v>37.54187294909473</v>
      </c>
      <c r="U395">
        <v>860.2558928650321</v>
      </c>
      <c r="V395" t="s">
        <v>153</v>
      </c>
      <c r="W395">
        <v>693.4000244140625</v>
      </c>
      <c r="X395">
        <v>1261.650024414062</v>
      </c>
      <c r="Y395">
        <v>68</v>
      </c>
      <c r="Z395">
        <v>16504.85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0</v>
      </c>
      <c r="AI395">
        <v>-3.509350105261544</v>
      </c>
      <c r="AJ395">
        <v>3.297012507499852</v>
      </c>
      <c r="AK395">
        <v>26.76797288303565</v>
      </c>
      <c r="AL395">
        <v>27.06498161866078</v>
      </c>
      <c r="AM395">
        <v>-71.3562065742793</v>
      </c>
      <c r="AN395">
        <v>0.2309356547854738</v>
      </c>
    </row>
    <row r="396" spans="1:40">
      <c r="A396" t="s">
        <v>547</v>
      </c>
      <c r="B396" t="s">
        <v>148</v>
      </c>
      <c r="C396">
        <v>124.0999984741211</v>
      </c>
      <c r="D396">
        <v>38.48630769835601</v>
      </c>
      <c r="E396">
        <v>-8.695202991365591</v>
      </c>
      <c r="F396">
        <v>-9.696348362352726</v>
      </c>
      <c r="G396">
        <v>1.001145370987135</v>
      </c>
      <c r="H396" t="s">
        <v>149</v>
      </c>
      <c r="I396">
        <v>150.9300009155273</v>
      </c>
      <c r="J396">
        <v>169.1877785110474</v>
      </c>
      <c r="K396" t="s">
        <v>150</v>
      </c>
      <c r="L396">
        <v>148.7113853070412</v>
      </c>
      <c r="M396">
        <v>159.3773570103661</v>
      </c>
      <c r="N396" t="s">
        <v>150</v>
      </c>
      <c r="O396">
        <v>149.1453200238397</v>
      </c>
      <c r="P396">
        <v>111.6126816851446</v>
      </c>
      <c r="Q396">
        <v>130.3790008544922</v>
      </c>
      <c r="R396" t="s">
        <v>151</v>
      </c>
      <c r="S396">
        <v>40.55321612286438</v>
      </c>
      <c r="T396">
        <v>8.074693880078717</v>
      </c>
      <c r="U396">
        <v>150.3963565996934</v>
      </c>
      <c r="V396" t="s">
        <v>153</v>
      </c>
      <c r="W396">
        <v>115.8300018310547</v>
      </c>
      <c r="X396">
        <v>189.6399993896484</v>
      </c>
      <c r="Y396">
        <v>149496</v>
      </c>
      <c r="Z396">
        <v>458497.35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-3.137680921225006</v>
      </c>
      <c r="AI396">
        <v>6.286396200410005</v>
      </c>
      <c r="AJ396">
        <v>-22.43265565771635</v>
      </c>
      <c r="AK396">
        <v>50.21614080846549</v>
      </c>
      <c r="AL396">
        <v>43.24450286536099</v>
      </c>
      <c r="AM396">
        <v>-57.19988278083441</v>
      </c>
      <c r="AN396">
        <v>-0.1120511637947686</v>
      </c>
    </row>
    <row r="397" spans="1:40">
      <c r="A397" t="s">
        <v>548</v>
      </c>
      <c r="B397" t="s">
        <v>148</v>
      </c>
      <c r="C397">
        <v>332.9500122070312</v>
      </c>
      <c r="D397">
        <v>41.96125016812328</v>
      </c>
      <c r="E397">
        <v>-14.08070985653501</v>
      </c>
      <c r="F397">
        <v>-14.96929004240567</v>
      </c>
      <c r="G397">
        <v>0.8885801858706586</v>
      </c>
      <c r="H397" t="s">
        <v>149</v>
      </c>
      <c r="I397">
        <v>374.9200006103516</v>
      </c>
      <c r="J397">
        <v>401.3895471191406</v>
      </c>
      <c r="K397" t="s">
        <v>150</v>
      </c>
      <c r="L397">
        <v>364.7842109667386</v>
      </c>
      <c r="M397">
        <v>387.9042576213144</v>
      </c>
      <c r="N397" t="s">
        <v>150</v>
      </c>
      <c r="O397">
        <v>376.462069514859</v>
      </c>
      <c r="P397">
        <v>307.682934757602</v>
      </c>
      <c r="Q397">
        <v>342.0725021362305</v>
      </c>
      <c r="R397" t="s">
        <v>151</v>
      </c>
      <c r="S397">
        <v>19.97753331073118</v>
      </c>
      <c r="T397">
        <v>17.3798372462261</v>
      </c>
      <c r="U397">
        <v>386.3742481826194</v>
      </c>
      <c r="V397" t="s">
        <v>153</v>
      </c>
      <c r="W397">
        <v>310.7000122070312</v>
      </c>
      <c r="X397">
        <v>446.9500122070312</v>
      </c>
      <c r="Y397">
        <v>5303</v>
      </c>
      <c r="Z397">
        <v>33739.2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-1.054974084091753</v>
      </c>
      <c r="AI397">
        <v>7.161248511691065</v>
      </c>
      <c r="AJ397">
        <v>-16.05949392906766</v>
      </c>
      <c r="AK397">
        <v>48.06965523693188</v>
      </c>
      <c r="AL397">
        <v>39.12889483030054</v>
      </c>
      <c r="AM397">
        <v>-53.00323159322053</v>
      </c>
      <c r="AN397">
        <v>-0.1827283090659881</v>
      </c>
    </row>
    <row r="398" spans="1:40">
      <c r="A398" t="s">
        <v>549</v>
      </c>
      <c r="B398" t="s">
        <v>148</v>
      </c>
      <c r="C398">
        <v>101.620002746582</v>
      </c>
      <c r="D398">
        <v>43.03962769855666</v>
      </c>
      <c r="E398">
        <v>-5.324853556808065</v>
      </c>
      <c r="F398">
        <v>-6.763060765164363</v>
      </c>
      <c r="G398">
        <v>1.438207208356298</v>
      </c>
      <c r="H398" t="s">
        <v>149</v>
      </c>
      <c r="I398">
        <v>116.8752000427246</v>
      </c>
      <c r="J398">
        <v>166.9743603134155</v>
      </c>
      <c r="K398" t="s">
        <v>150</v>
      </c>
      <c r="L398">
        <v>116.4861584494279</v>
      </c>
      <c r="M398">
        <v>155.8894273571432</v>
      </c>
      <c r="N398" t="s">
        <v>150</v>
      </c>
      <c r="O398">
        <v>112.3831150874955</v>
      </c>
      <c r="P398">
        <v>89.89288360024865</v>
      </c>
      <c r="Q398">
        <v>101.1379993438721</v>
      </c>
      <c r="R398" t="s">
        <v>151</v>
      </c>
      <c r="S398">
        <v>38.27106083237729</v>
      </c>
      <c r="T398">
        <v>5.914257250272707</v>
      </c>
      <c r="U398">
        <v>115.968308403412</v>
      </c>
      <c r="V398" t="s">
        <v>153</v>
      </c>
      <c r="W398">
        <v>92.76000213623047</v>
      </c>
      <c r="X398">
        <v>145.4700012207031</v>
      </c>
      <c r="Y398">
        <v>1486077</v>
      </c>
      <c r="Z398">
        <v>2263268.85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-0.3920740145520907</v>
      </c>
      <c r="AI398">
        <v>9.163182666513237</v>
      </c>
      <c r="AJ398">
        <v>-15.26723714833807</v>
      </c>
      <c r="AK398">
        <v>75.7834425824678</v>
      </c>
      <c r="AL398">
        <v>68.28712982190648</v>
      </c>
      <c r="AM398">
        <v>-24.11385309269781</v>
      </c>
      <c r="AN398">
        <v>-0.07369262314396476</v>
      </c>
    </row>
    <row r="399" spans="1:40">
      <c r="A399" t="s">
        <v>550</v>
      </c>
      <c r="B399" t="s">
        <v>148</v>
      </c>
      <c r="C399">
        <v>429.6000061035156</v>
      </c>
      <c r="D399">
        <v>40.61263338899912</v>
      </c>
      <c r="E399">
        <v>-27.81649098103765</v>
      </c>
      <c r="F399">
        <v>-30.3047691948668</v>
      </c>
      <c r="G399">
        <v>2.488278213829155</v>
      </c>
      <c r="H399" t="s">
        <v>149</v>
      </c>
      <c r="I399">
        <v>519.0029992675782</v>
      </c>
      <c r="J399">
        <v>594.2481079101562</v>
      </c>
      <c r="K399" t="s">
        <v>150</v>
      </c>
      <c r="L399">
        <v>500.3732691519558</v>
      </c>
      <c r="M399">
        <v>559.5121325296891</v>
      </c>
      <c r="N399" t="s">
        <v>150</v>
      </c>
      <c r="O399">
        <v>506.6690757405859</v>
      </c>
      <c r="P399">
        <v>388.1959205973047</v>
      </c>
      <c r="Q399">
        <v>447.4324981689453</v>
      </c>
      <c r="R399" t="s">
        <v>151</v>
      </c>
      <c r="S399">
        <v>30.1321761872268</v>
      </c>
      <c r="T399">
        <v>25.98917221483583</v>
      </c>
      <c r="U399">
        <v>497.3429348140085</v>
      </c>
      <c r="V399" t="s">
        <v>153</v>
      </c>
      <c r="W399">
        <v>388.3999938964844</v>
      </c>
      <c r="X399">
        <v>635.5</v>
      </c>
      <c r="Y399">
        <v>109925</v>
      </c>
      <c r="Z399">
        <v>593166.05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-1.816931073305106</v>
      </c>
      <c r="AI399">
        <v>10.60762431886437</v>
      </c>
      <c r="AJ399">
        <v>-15.89662952818317</v>
      </c>
      <c r="AK399">
        <v>47.60015203101952</v>
      </c>
      <c r="AL399">
        <v>39.97550633620167</v>
      </c>
      <c r="AM399">
        <v>-51.8738602981071</v>
      </c>
      <c r="AN399">
        <v>-0.05441521254219692</v>
      </c>
    </row>
    <row r="400" spans="1:40">
      <c r="A400" t="s">
        <v>551</v>
      </c>
      <c r="B400" t="s">
        <v>148</v>
      </c>
      <c r="C400">
        <v>447.7999877929688</v>
      </c>
      <c r="D400">
        <v>36.9776131426912</v>
      </c>
      <c r="E400">
        <v>-25.69357890228315</v>
      </c>
      <c r="F400">
        <v>-26.02500818437276</v>
      </c>
      <c r="G400">
        <v>0.3314292820896085</v>
      </c>
      <c r="H400" t="s">
        <v>149</v>
      </c>
      <c r="I400">
        <v>519.4249987792969</v>
      </c>
      <c r="J400">
        <v>624.1816638183594</v>
      </c>
      <c r="K400" t="s">
        <v>150</v>
      </c>
      <c r="L400">
        <v>512.6785820770386</v>
      </c>
      <c r="M400">
        <v>597.3967660523592</v>
      </c>
      <c r="N400" t="s">
        <v>150</v>
      </c>
      <c r="O400">
        <v>550.3961386392132</v>
      </c>
      <c r="P400">
        <v>398.0588662435993</v>
      </c>
      <c r="Q400">
        <v>474.2275024414063</v>
      </c>
      <c r="R400" t="s">
        <v>151</v>
      </c>
      <c r="S400">
        <v>24.91127035207846</v>
      </c>
      <c r="T400">
        <v>21.59459701269875</v>
      </c>
      <c r="U400">
        <v>511.7293569619295</v>
      </c>
      <c r="V400" t="s">
        <v>153</v>
      </c>
      <c r="W400">
        <v>419.9500122070312</v>
      </c>
      <c r="X400">
        <v>579.7999877929688</v>
      </c>
      <c r="Y400">
        <v>97146</v>
      </c>
      <c r="Z400">
        <v>357638.15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-1.604047069356984</v>
      </c>
      <c r="AI400">
        <v>6.631735867698407</v>
      </c>
      <c r="AJ400">
        <v>-19.82812683205185</v>
      </c>
      <c r="AK400">
        <v>39.78435635011977</v>
      </c>
      <c r="AL400">
        <v>30.17427101230795</v>
      </c>
      <c r="AM400">
        <v>-57.09091648910984</v>
      </c>
      <c r="AN400">
        <v>-0.1293444653683552</v>
      </c>
    </row>
    <row r="401" spans="1:40">
      <c r="A401" t="s">
        <v>552</v>
      </c>
      <c r="B401" t="s">
        <v>148</v>
      </c>
      <c r="C401">
        <v>1471.050048828125</v>
      </c>
      <c r="D401">
        <v>41.72456082041349</v>
      </c>
      <c r="E401">
        <v>-56.0381619216646</v>
      </c>
      <c r="F401">
        <v>-79.36021164803154</v>
      </c>
      <c r="G401">
        <v>23.32204972636694</v>
      </c>
      <c r="H401" t="s">
        <v>149</v>
      </c>
      <c r="I401">
        <v>1712.6619921875</v>
      </c>
      <c r="J401">
        <v>2403.466229248047</v>
      </c>
      <c r="K401" t="s">
        <v>150</v>
      </c>
      <c r="L401">
        <v>1722.337784778325</v>
      </c>
      <c r="M401">
        <v>2143.410477051755</v>
      </c>
      <c r="N401" t="s">
        <v>150</v>
      </c>
      <c r="O401">
        <v>1629.210012686943</v>
      </c>
      <c r="P401">
        <v>1371.324984871651</v>
      </c>
      <c r="Q401">
        <v>1500.267498779297</v>
      </c>
      <c r="R401" t="s">
        <v>151</v>
      </c>
      <c r="S401">
        <v>29.49020838857486</v>
      </c>
      <c r="T401">
        <v>85.08010844154805</v>
      </c>
      <c r="U401">
        <v>1744.920078689852</v>
      </c>
      <c r="V401" t="s">
        <v>153</v>
      </c>
      <c r="W401">
        <v>1377.349975585938</v>
      </c>
      <c r="X401">
        <v>2095.14990234375</v>
      </c>
      <c r="Y401">
        <v>17295</v>
      </c>
      <c r="Z401">
        <v>7762.25</v>
      </c>
      <c r="AA401" t="b">
        <v>1</v>
      </c>
      <c r="AD401" t="b">
        <v>0</v>
      </c>
      <c r="AE401" t="b">
        <v>0</v>
      </c>
      <c r="AF401" t="b">
        <v>0</v>
      </c>
      <c r="AG401" t="b">
        <v>0</v>
      </c>
      <c r="AH401">
        <v>-5.462549232527214</v>
      </c>
      <c r="AI401">
        <v>2.802341033899203</v>
      </c>
      <c r="AJ401">
        <v>-11.41987763713266</v>
      </c>
      <c r="AK401">
        <v>67.39049661278844</v>
      </c>
      <c r="AL401">
        <v>71.93795238931502</v>
      </c>
      <c r="AM401">
        <v>-58.76075084903086</v>
      </c>
      <c r="AN401">
        <v>-0.149243046170513</v>
      </c>
    </row>
    <row r="402" spans="1:40">
      <c r="A402" t="s">
        <v>1451</v>
      </c>
      <c r="B402" t="s">
        <v>148</v>
      </c>
      <c r="C402">
        <v>743.2000122070312</v>
      </c>
      <c r="D402">
        <v>45.30148300496825</v>
      </c>
      <c r="E402">
        <v>-18.12098298760554</v>
      </c>
      <c r="F402">
        <v>-20.68638769987626</v>
      </c>
      <c r="G402">
        <v>2.56540471227072</v>
      </c>
      <c r="H402" t="s">
        <v>149</v>
      </c>
      <c r="I402">
        <v>795.7739965820313</v>
      </c>
      <c r="J402">
        <v>890.8939871215821</v>
      </c>
      <c r="K402" t="s">
        <v>150</v>
      </c>
      <c r="L402">
        <v>785.9445592041142</v>
      </c>
      <c r="M402">
        <v>871.8845262611086</v>
      </c>
      <c r="N402" t="s">
        <v>150</v>
      </c>
      <c r="O402">
        <v>797.0076735513589</v>
      </c>
      <c r="P402">
        <v>696.9773118002036</v>
      </c>
      <c r="Q402">
        <v>746.9924926757812</v>
      </c>
      <c r="R402" t="s">
        <v>151</v>
      </c>
      <c r="S402">
        <v>31.70784653192585</v>
      </c>
      <c r="T402">
        <v>34.28655584637315</v>
      </c>
      <c r="U402">
        <v>858.780173654266</v>
      </c>
      <c r="V402" t="s">
        <v>153</v>
      </c>
      <c r="W402">
        <v>707.0499877929688</v>
      </c>
      <c r="X402">
        <v>885.75</v>
      </c>
      <c r="Y402">
        <v>3</v>
      </c>
      <c r="Z402">
        <v>1248.35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0.020190352806293</v>
      </c>
      <c r="AI402">
        <v>4.169878686800987</v>
      </c>
      <c r="AJ402">
        <v>-8.354399035720562</v>
      </c>
      <c r="AK402">
        <v>47.24160183216333</v>
      </c>
      <c r="AL402">
        <v>39.64907259015322</v>
      </c>
      <c r="AM402">
        <v>-49.77803648793734</v>
      </c>
      <c r="AN402">
        <v>-0.1813677278330418</v>
      </c>
    </row>
    <row r="403" spans="1:40">
      <c r="A403" t="s">
        <v>72</v>
      </c>
      <c r="B403" t="s">
        <v>148</v>
      </c>
      <c r="C403">
        <v>62.25</v>
      </c>
      <c r="D403">
        <v>25.79195232381977</v>
      </c>
      <c r="E403">
        <v>-9.904107662411619</v>
      </c>
      <c r="F403">
        <v>-10.77663560132019</v>
      </c>
      <c r="G403">
        <v>0.8725279389085738</v>
      </c>
      <c r="H403" t="s">
        <v>149</v>
      </c>
      <c r="I403">
        <v>97.21600021362305</v>
      </c>
      <c r="J403">
        <v>96.89630012512207</v>
      </c>
      <c r="K403" t="s">
        <v>149</v>
      </c>
      <c r="L403">
        <v>88.83117011317036</v>
      </c>
      <c r="M403">
        <v>89.2365569248428</v>
      </c>
      <c r="N403" t="s">
        <v>150</v>
      </c>
      <c r="O403">
        <v>92.84374602199971</v>
      </c>
      <c r="P403">
        <v>50.52125336764873</v>
      </c>
      <c r="Q403">
        <v>71.68249969482422</v>
      </c>
      <c r="R403" t="s">
        <v>151</v>
      </c>
      <c r="S403">
        <v>45.01957118904482</v>
      </c>
      <c r="T403">
        <v>5.015047843514291</v>
      </c>
      <c r="U403">
        <v>81.98172500863032</v>
      </c>
      <c r="V403" t="s">
        <v>153</v>
      </c>
      <c r="W403">
        <v>61.20000076293945</v>
      </c>
      <c r="X403">
        <v>136.0500030517578</v>
      </c>
      <c r="Y403">
        <v>13475</v>
      </c>
      <c r="Z403">
        <v>47562.5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-2.490601736822573</v>
      </c>
      <c r="AI403">
        <v>1.715685006488421</v>
      </c>
      <c r="AJ403">
        <v>-38.09665720832132</v>
      </c>
      <c r="AK403">
        <v>23.87948765534642</v>
      </c>
      <c r="AL403">
        <v>22.57944733949036</v>
      </c>
      <c r="AM403">
        <v>-83.22761593764004</v>
      </c>
      <c r="AN403">
        <v>-0.3744270376250259</v>
      </c>
    </row>
    <row r="404" spans="1:40">
      <c r="A404" t="s">
        <v>553</v>
      </c>
      <c r="B404" t="s">
        <v>148</v>
      </c>
      <c r="C404">
        <v>115.370002746582</v>
      </c>
      <c r="D404">
        <v>32.34696480544886</v>
      </c>
      <c r="E404">
        <v>-11.5375244773727</v>
      </c>
      <c r="F404">
        <v>-12.93775342008562</v>
      </c>
      <c r="G404">
        <v>1.400228942712916</v>
      </c>
      <c r="H404" t="s">
        <v>149</v>
      </c>
      <c r="I404">
        <v>154.1092002868652</v>
      </c>
      <c r="J404">
        <v>198.2029999160767</v>
      </c>
      <c r="K404" t="s">
        <v>150</v>
      </c>
      <c r="L404">
        <v>149.758166029785</v>
      </c>
      <c r="M404">
        <v>179.4107361117213</v>
      </c>
      <c r="N404" t="s">
        <v>150</v>
      </c>
      <c r="O404">
        <v>143.1416645896537</v>
      </c>
      <c r="P404">
        <v>104.8333346474069</v>
      </c>
      <c r="Q404">
        <v>123.9874996185303</v>
      </c>
      <c r="R404" t="s">
        <v>151</v>
      </c>
      <c r="S404">
        <v>56.51312862393097</v>
      </c>
      <c r="T404">
        <v>8.222848639981917</v>
      </c>
      <c r="U404">
        <v>145.9711062991793</v>
      </c>
      <c r="V404" t="s">
        <v>153</v>
      </c>
      <c r="W404">
        <v>109.9700012207031</v>
      </c>
      <c r="X404">
        <v>209.7100067138672</v>
      </c>
      <c r="Y404">
        <v>105412</v>
      </c>
      <c r="Z404">
        <v>154228.3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-2.435515647710751</v>
      </c>
      <c r="AI404">
        <v>2.816151579976833</v>
      </c>
      <c r="AJ404">
        <v>-26.66073069919806</v>
      </c>
      <c r="AK404">
        <v>32.07275719504386</v>
      </c>
      <c r="AL404">
        <v>30.22756312255861</v>
      </c>
      <c r="AM404">
        <v>-72.23728806539684</v>
      </c>
      <c r="AN404">
        <v>-0.2566861109989853</v>
      </c>
    </row>
    <row r="405" spans="1:40">
      <c r="A405" t="s">
        <v>1452</v>
      </c>
      <c r="B405" t="s">
        <v>148</v>
      </c>
      <c r="C405">
        <v>566</v>
      </c>
      <c r="D405">
        <v>55.64312648284659</v>
      </c>
      <c r="E405">
        <v>-6.203722776408085</v>
      </c>
      <c r="F405">
        <v>-8.938309699741742</v>
      </c>
      <c r="G405">
        <v>2.734586923333657</v>
      </c>
      <c r="H405" t="s">
        <v>149</v>
      </c>
      <c r="I405">
        <v>562.59806640625</v>
      </c>
      <c r="J405">
        <v>671.608130493164</v>
      </c>
      <c r="K405" t="s">
        <v>150</v>
      </c>
      <c r="L405">
        <v>565.8468213508871</v>
      </c>
      <c r="M405">
        <v>614.0423592991142</v>
      </c>
      <c r="N405" t="s">
        <v>150</v>
      </c>
      <c r="O405">
        <v>572.6943391624741</v>
      </c>
      <c r="P405">
        <v>513.9706693824478</v>
      </c>
      <c r="Q405">
        <v>543.3325042724609</v>
      </c>
      <c r="R405" t="s">
        <v>151</v>
      </c>
      <c r="S405">
        <v>16.06617275751797</v>
      </c>
      <c r="T405">
        <v>21.88845368226601</v>
      </c>
      <c r="U405">
        <v>609.5816459921122</v>
      </c>
      <c r="V405" t="s">
        <v>153</v>
      </c>
      <c r="W405">
        <v>521.8499755859375</v>
      </c>
      <c r="X405">
        <v>621.72509765625</v>
      </c>
      <c r="Y405">
        <v>147320</v>
      </c>
      <c r="Z405">
        <v>628298.65</v>
      </c>
      <c r="AA405" t="b">
        <v>0</v>
      </c>
      <c r="AD405" t="b">
        <v>0</v>
      </c>
      <c r="AE405" t="b">
        <v>0</v>
      </c>
      <c r="AF405" t="b">
        <v>0</v>
      </c>
      <c r="AG405" t="b">
        <v>0</v>
      </c>
      <c r="AH405">
        <v>2.582691436338913</v>
      </c>
      <c r="AI405">
        <v>8.460290596831111</v>
      </c>
      <c r="AJ405">
        <v>-1.195771297525328</v>
      </c>
      <c r="AK405">
        <v>75.50400222039453</v>
      </c>
      <c r="AL405">
        <v>56.36043004741177</v>
      </c>
      <c r="AM405">
        <v>-2.508361716047658</v>
      </c>
      <c r="AN405">
        <v>0.2451486014446328</v>
      </c>
    </row>
    <row r="406" spans="1:40">
      <c r="A406" t="s">
        <v>554</v>
      </c>
      <c r="B406" t="s">
        <v>148</v>
      </c>
      <c r="C406">
        <v>127.8099975585938</v>
      </c>
      <c r="D406">
        <v>39.95621268653802</v>
      </c>
      <c r="E406">
        <v>-5.664377144698079</v>
      </c>
      <c r="F406">
        <v>-6.636920808039307</v>
      </c>
      <c r="G406">
        <v>0.9725436633412272</v>
      </c>
      <c r="H406" t="s">
        <v>149</v>
      </c>
      <c r="I406">
        <v>145.2836000061035</v>
      </c>
      <c r="J406">
        <v>191.8883497238159</v>
      </c>
      <c r="K406" t="s">
        <v>150</v>
      </c>
      <c r="L406">
        <v>144.3216642497361</v>
      </c>
      <c r="M406">
        <v>182.1289930219774</v>
      </c>
      <c r="N406" t="s">
        <v>150</v>
      </c>
      <c r="O406">
        <v>138.8221181106147</v>
      </c>
      <c r="P406">
        <v>120.7508806991998</v>
      </c>
      <c r="Q406">
        <v>129.7864994049072</v>
      </c>
      <c r="R406" t="s">
        <v>151</v>
      </c>
      <c r="S406">
        <v>36.29082602577638</v>
      </c>
      <c r="T406">
        <v>6.3763916148952</v>
      </c>
      <c r="U406">
        <v>148.5061687953579</v>
      </c>
      <c r="V406" t="s">
        <v>153</v>
      </c>
      <c r="W406">
        <v>121.1600036621094</v>
      </c>
      <c r="X406">
        <v>164.6100006103516</v>
      </c>
      <c r="Y406">
        <v>93584</v>
      </c>
      <c r="Z406">
        <v>682033.95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-3.196244232159184</v>
      </c>
      <c r="AI406">
        <v>5.488604898882188</v>
      </c>
      <c r="AJ406">
        <v>-17.72241497895655</v>
      </c>
      <c r="AK406">
        <v>66.01483194400413</v>
      </c>
      <c r="AL406">
        <v>56.97896674430876</v>
      </c>
      <c r="AM406">
        <v>-38.45737836376182</v>
      </c>
      <c r="AN406">
        <v>-0.06767217851507451</v>
      </c>
    </row>
    <row r="407" spans="1:40">
      <c r="A407" t="s">
        <v>555</v>
      </c>
      <c r="B407" t="s">
        <v>148</v>
      </c>
      <c r="C407">
        <v>94.20999908447266</v>
      </c>
      <c r="D407">
        <v>46.15695733423816</v>
      </c>
      <c r="E407">
        <v>-1.984883254272191</v>
      </c>
      <c r="F407">
        <v>-2.897807768241705</v>
      </c>
      <c r="G407">
        <v>0.9129245139695139</v>
      </c>
      <c r="H407" t="s">
        <v>149</v>
      </c>
      <c r="I407">
        <v>100.5318005371094</v>
      </c>
      <c r="J407">
        <v>114.3474151229858</v>
      </c>
      <c r="K407" t="s">
        <v>150</v>
      </c>
      <c r="L407">
        <v>99.3517834083024</v>
      </c>
      <c r="M407">
        <v>110.7644326433721</v>
      </c>
      <c r="N407" t="s">
        <v>150</v>
      </c>
      <c r="O407">
        <v>99.97547420312814</v>
      </c>
      <c r="P407">
        <v>86.44052692602226</v>
      </c>
      <c r="Q407">
        <v>93.2080005645752</v>
      </c>
      <c r="R407" t="s">
        <v>151</v>
      </c>
      <c r="S407">
        <v>32.80632881030197</v>
      </c>
      <c r="T407">
        <v>4.358217638223479</v>
      </c>
      <c r="U407">
        <v>102.4788839989906</v>
      </c>
      <c r="V407" t="s">
        <v>153</v>
      </c>
      <c r="W407">
        <v>87.62000274658203</v>
      </c>
      <c r="X407">
        <v>113.0800018310547</v>
      </c>
      <c r="Y407">
        <v>17575</v>
      </c>
      <c r="Z407">
        <v>35542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-1.123005571507962</v>
      </c>
      <c r="AI407">
        <v>0.2127400741384733</v>
      </c>
      <c r="AJ407">
        <v>-7.619144946745737</v>
      </c>
      <c r="AK407">
        <v>62.18458908028568</v>
      </c>
      <c r="AL407">
        <v>60.84349217247701</v>
      </c>
      <c r="AM407">
        <v>-41.71518003190694</v>
      </c>
      <c r="AN407">
        <v>-0.302306865470972</v>
      </c>
    </row>
    <row r="408" spans="1:40">
      <c r="A408" t="s">
        <v>556</v>
      </c>
      <c r="B408" t="s">
        <v>148</v>
      </c>
      <c r="C408">
        <v>97.5</v>
      </c>
      <c r="D408">
        <v>49.44542703731027</v>
      </c>
      <c r="E408">
        <v>-0.5789646096541503</v>
      </c>
      <c r="F408">
        <v>-2.848393653940168</v>
      </c>
      <c r="G408">
        <v>2.269429044286018</v>
      </c>
      <c r="H408" t="s">
        <v>149</v>
      </c>
      <c r="I408">
        <v>104.086600189209</v>
      </c>
      <c r="J408">
        <v>107.1722500610352</v>
      </c>
      <c r="K408" t="s">
        <v>150</v>
      </c>
      <c r="L408">
        <v>102.188526546183</v>
      </c>
      <c r="M408">
        <v>105.4217844044065</v>
      </c>
      <c r="N408" t="s">
        <v>150</v>
      </c>
      <c r="O408">
        <v>109.6566376790525</v>
      </c>
      <c r="P408">
        <v>74.72236317543968</v>
      </c>
      <c r="Q408">
        <v>92.18950042724609</v>
      </c>
      <c r="R408" t="s">
        <v>151</v>
      </c>
      <c r="S408">
        <v>38.86606121481285</v>
      </c>
      <c r="T408">
        <v>4.712891457212176</v>
      </c>
      <c r="U408">
        <v>83.04837525185286</v>
      </c>
      <c r="V408" t="s">
        <v>172</v>
      </c>
      <c r="W408">
        <v>76.70999908447266</v>
      </c>
      <c r="X408">
        <v>125.7900009155273</v>
      </c>
      <c r="Y408">
        <v>8282</v>
      </c>
      <c r="Z408">
        <v>25334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-3.665644815761915</v>
      </c>
      <c r="AI408">
        <v>-0.8340110835734493</v>
      </c>
      <c r="AJ408">
        <v>-9.20096620053088</v>
      </c>
      <c r="AK408">
        <v>84.61763720337179</v>
      </c>
      <c r="AL408">
        <v>90.35828184412553</v>
      </c>
      <c r="AM408">
        <v>-27.83475172723202</v>
      </c>
      <c r="AN408">
        <v>0.4551494324287085</v>
      </c>
    </row>
    <row r="409" spans="1:40">
      <c r="A409" t="s">
        <v>557</v>
      </c>
      <c r="B409" t="s">
        <v>148</v>
      </c>
      <c r="C409">
        <v>631.9000244140625</v>
      </c>
      <c r="D409">
        <v>40.42031293301046</v>
      </c>
      <c r="E409">
        <v>-34.76626920637432</v>
      </c>
      <c r="F409">
        <v>-40.75320124959627</v>
      </c>
      <c r="G409">
        <v>5.986932043221955</v>
      </c>
      <c r="H409" t="s">
        <v>149</v>
      </c>
      <c r="I409">
        <v>743.207001953125</v>
      </c>
      <c r="J409">
        <v>751.767825012207</v>
      </c>
      <c r="K409" t="s">
        <v>150</v>
      </c>
      <c r="L409">
        <v>717.4557203954565</v>
      </c>
      <c r="M409">
        <v>695.9325630247758</v>
      </c>
      <c r="N409" t="s">
        <v>149</v>
      </c>
      <c r="O409">
        <v>701.1845859551339</v>
      </c>
      <c r="P409">
        <v>586.4104152655692</v>
      </c>
      <c r="Q409">
        <v>643.7975006103516</v>
      </c>
      <c r="R409" t="s">
        <v>151</v>
      </c>
      <c r="S409">
        <v>37.01012586549214</v>
      </c>
      <c r="T409">
        <v>35.36430748968478</v>
      </c>
      <c r="U409">
        <v>753.7533251124969</v>
      </c>
      <c r="V409" t="s">
        <v>153</v>
      </c>
      <c r="W409">
        <v>593.0499877929688</v>
      </c>
      <c r="X409">
        <v>870.0999755859375</v>
      </c>
      <c r="Y409">
        <v>80637</v>
      </c>
      <c r="Z409">
        <v>429848.05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-1.281042256620757</v>
      </c>
      <c r="AI409">
        <v>6.550887348581513</v>
      </c>
      <c r="AJ409">
        <v>-15.79157731138519</v>
      </c>
      <c r="AK409">
        <v>61.70696785258963</v>
      </c>
      <c r="AL409">
        <v>53.9878617526552</v>
      </c>
      <c r="AM409">
        <v>-42.11027662245203</v>
      </c>
      <c r="AN409">
        <v>-0.07993477400201164</v>
      </c>
    </row>
    <row r="410" spans="1:40">
      <c r="A410" t="s">
        <v>1453</v>
      </c>
      <c r="B410" t="s">
        <v>148</v>
      </c>
      <c r="C410">
        <v>99.51000213623047</v>
      </c>
      <c r="D410">
        <v>35.15809282214699</v>
      </c>
      <c r="E410">
        <v>-7.630664174405354</v>
      </c>
      <c r="F410">
        <v>-8.121220666274214</v>
      </c>
      <c r="G410">
        <v>0.4905564918688601</v>
      </c>
      <c r="H410" t="s">
        <v>149</v>
      </c>
      <c r="I410">
        <v>126.0467993164063</v>
      </c>
      <c r="J410">
        <v>125.0643284988403</v>
      </c>
      <c r="K410" t="s">
        <v>149</v>
      </c>
      <c r="L410">
        <v>119.8376127634451</v>
      </c>
      <c r="M410">
        <v>120.4573324032079</v>
      </c>
      <c r="N410" t="s">
        <v>150</v>
      </c>
      <c r="O410">
        <v>121.6579603186585</v>
      </c>
      <c r="P410">
        <v>91.57103977289422</v>
      </c>
      <c r="Q410">
        <v>106.6145000457764</v>
      </c>
      <c r="R410" t="s">
        <v>151</v>
      </c>
      <c r="S410">
        <v>30.60721728493397</v>
      </c>
      <c r="T410">
        <v>6.709526664966613</v>
      </c>
      <c r="U410">
        <v>122.024435641465</v>
      </c>
      <c r="V410" t="s">
        <v>153</v>
      </c>
      <c r="W410">
        <v>93.80999755859375</v>
      </c>
      <c r="X410">
        <v>162.1000061035156</v>
      </c>
      <c r="Y410">
        <v>13610</v>
      </c>
      <c r="Z410">
        <v>50728.7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-2.907596633478415</v>
      </c>
      <c r="AI410">
        <v>6.076116326595682</v>
      </c>
      <c r="AJ410">
        <v>-21.66417138276125</v>
      </c>
      <c r="AK410">
        <v>41.69532123094743</v>
      </c>
      <c r="AL410">
        <v>35.6705834628772</v>
      </c>
      <c r="AM410">
        <v>-66.54134787231058</v>
      </c>
      <c r="AN410">
        <v>-0.2045022238701418</v>
      </c>
    </row>
    <row r="411" spans="1:40">
      <c r="A411" t="s">
        <v>1454</v>
      </c>
      <c r="B411" t="s">
        <v>148</v>
      </c>
      <c r="C411">
        <v>838.4000244140625</v>
      </c>
      <c r="D411">
        <v>60.76243647600186</v>
      </c>
      <c r="E411">
        <v>14.47231783732525</v>
      </c>
      <c r="F411">
        <v>-1.802122668531426</v>
      </c>
      <c r="G411">
        <v>16.27444050585667</v>
      </c>
      <c r="H411" t="s">
        <v>149</v>
      </c>
      <c r="I411">
        <v>820.7449975585937</v>
      </c>
      <c r="J411">
        <v>855.9729541015626</v>
      </c>
      <c r="K411" t="s">
        <v>150</v>
      </c>
      <c r="L411">
        <v>807.9940502050822</v>
      </c>
      <c r="M411">
        <v>823.2980397047908</v>
      </c>
      <c r="N411" t="s">
        <v>150</v>
      </c>
      <c r="O411">
        <v>884.0114077649358</v>
      </c>
      <c r="P411">
        <v>634.6985836901423</v>
      </c>
      <c r="Q411">
        <v>759.3549957275391</v>
      </c>
      <c r="R411" t="s">
        <v>151</v>
      </c>
      <c r="S411">
        <v>29.7327073190054</v>
      </c>
      <c r="T411">
        <v>43.27825982473905</v>
      </c>
      <c r="U411">
        <v>675.3153401786574</v>
      </c>
      <c r="V411" t="s">
        <v>172</v>
      </c>
      <c r="W411">
        <v>672.0499877929688</v>
      </c>
      <c r="X411">
        <v>976.1500244140625</v>
      </c>
      <c r="Y411">
        <v>41532</v>
      </c>
      <c r="Z411">
        <v>244390.05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0.1852242185990116</v>
      </c>
      <c r="AI411">
        <v>3.621313769896783</v>
      </c>
      <c r="AJ411">
        <v>24.75262847149093</v>
      </c>
      <c r="AK411">
        <v>86.51359416288381</v>
      </c>
      <c r="AL411">
        <v>83.7640826907036</v>
      </c>
      <c r="AM411">
        <v>-12.66289420344708</v>
      </c>
      <c r="AN411">
        <v>0.2346887883611027</v>
      </c>
    </row>
    <row r="412" spans="1:40">
      <c r="A412" t="s">
        <v>1455</v>
      </c>
      <c r="B412" t="s">
        <v>148</v>
      </c>
      <c r="C412">
        <v>367.3500061035156</v>
      </c>
      <c r="D412">
        <v>39.96734899205475</v>
      </c>
      <c r="E412">
        <v>-19.72097991258568</v>
      </c>
      <c r="F412">
        <v>-23.22344583370099</v>
      </c>
      <c r="G412">
        <v>3.502465921115309</v>
      </c>
      <c r="H412" t="s">
        <v>149</v>
      </c>
      <c r="I412">
        <v>456.6949975585937</v>
      </c>
      <c r="J412">
        <v>361.6630493927002</v>
      </c>
      <c r="K412" t="s">
        <v>149</v>
      </c>
      <c r="L412">
        <v>418.9762172327897</v>
      </c>
      <c r="M412">
        <v>351.625086169632</v>
      </c>
      <c r="N412" t="s">
        <v>149</v>
      </c>
      <c r="O412">
        <v>399.93472312388</v>
      </c>
      <c r="P412">
        <v>350.4452726036591</v>
      </c>
      <c r="Q412">
        <v>375.1899978637695</v>
      </c>
      <c r="R412" t="s">
        <v>151</v>
      </c>
      <c r="S412">
        <v>25.24057766260271</v>
      </c>
      <c r="T412">
        <v>22.77904953684434</v>
      </c>
      <c r="U412">
        <v>452.2101205491567</v>
      </c>
      <c r="V412" t="s">
        <v>153</v>
      </c>
      <c r="W412">
        <v>349.9500122070312</v>
      </c>
      <c r="X412">
        <v>642.3499755859375</v>
      </c>
      <c r="Y412">
        <v>187412</v>
      </c>
      <c r="Z412">
        <v>615097.35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-0.2037489778767054</v>
      </c>
      <c r="AI412">
        <v>2.382948328158907</v>
      </c>
      <c r="AJ412">
        <v>-11.58844618447278</v>
      </c>
      <c r="AK412">
        <v>47.12315619353686</v>
      </c>
      <c r="AL412">
        <v>50.07924459979432</v>
      </c>
      <c r="AM412">
        <v>-56.49073132039231</v>
      </c>
      <c r="AN412">
        <v>-0.1110245838999845</v>
      </c>
    </row>
    <row r="413" spans="1:40">
      <c r="A413" t="s">
        <v>559</v>
      </c>
      <c r="B413" t="s">
        <v>148</v>
      </c>
      <c r="C413">
        <v>160.1399993896484</v>
      </c>
      <c r="D413">
        <v>48.19263035617499</v>
      </c>
      <c r="E413">
        <v>-2.842318216517612</v>
      </c>
      <c r="F413">
        <v>-3.157086129867005</v>
      </c>
      <c r="G413">
        <v>0.3147679133493932</v>
      </c>
      <c r="H413" t="s">
        <v>149</v>
      </c>
      <c r="I413">
        <v>166.8028103637695</v>
      </c>
      <c r="J413">
        <v>204.976509475708</v>
      </c>
      <c r="K413" t="s">
        <v>150</v>
      </c>
      <c r="L413">
        <v>167.3924131917992</v>
      </c>
      <c r="M413">
        <v>197.4314729219412</v>
      </c>
      <c r="N413" t="s">
        <v>150</v>
      </c>
      <c r="O413">
        <v>174.9275325734526</v>
      </c>
      <c r="P413">
        <v>147.0181873362154</v>
      </c>
      <c r="Q413">
        <v>160.972859954834</v>
      </c>
      <c r="R413" t="s">
        <v>151</v>
      </c>
      <c r="S413">
        <v>14.98424425666508</v>
      </c>
      <c r="T413">
        <v>8.391930503906739</v>
      </c>
      <c r="U413">
        <v>182.2701448991415</v>
      </c>
      <c r="V413" t="s">
        <v>153</v>
      </c>
      <c r="W413">
        <v>146.8500061035156</v>
      </c>
      <c r="X413">
        <v>185.3755798339844</v>
      </c>
      <c r="Y413">
        <v>1884202</v>
      </c>
      <c r="Z413">
        <v>3792105.15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-0.7622208370557604</v>
      </c>
      <c r="AI413">
        <v>9.05004612445477</v>
      </c>
      <c r="AJ413">
        <v>-1.384117022024323</v>
      </c>
      <c r="AK413">
        <v>47.32979939210382</v>
      </c>
      <c r="AL413">
        <v>42.46095011131091</v>
      </c>
      <c r="AM413">
        <v>-52.41378277553752</v>
      </c>
      <c r="AN413">
        <v>0.1223867625103817</v>
      </c>
    </row>
    <row r="414" spans="1:40">
      <c r="A414" t="s">
        <v>560</v>
      </c>
      <c r="B414" t="s">
        <v>148</v>
      </c>
      <c r="C414">
        <v>18.69000053405762</v>
      </c>
      <c r="D414">
        <v>38.01681535691614</v>
      </c>
      <c r="E414">
        <v>-1.34561349207339</v>
      </c>
      <c r="F414">
        <v>-1.502321406332225</v>
      </c>
      <c r="G414">
        <v>0.1567079142588352</v>
      </c>
      <c r="H414" t="s">
        <v>149</v>
      </c>
      <c r="I414">
        <v>22.77040016174317</v>
      </c>
      <c r="J414">
        <v>24.93635006904602</v>
      </c>
      <c r="K414" t="s">
        <v>150</v>
      </c>
      <c r="L414">
        <v>22.07144498920892</v>
      </c>
      <c r="M414">
        <v>23.97873491801684</v>
      </c>
      <c r="N414" t="s">
        <v>150</v>
      </c>
      <c r="O414">
        <v>21.82063980555822</v>
      </c>
      <c r="P414">
        <v>16.76136054539393</v>
      </c>
      <c r="Q414">
        <v>19.29100017547607</v>
      </c>
      <c r="R414" t="s">
        <v>151</v>
      </c>
      <c r="S414">
        <v>37.67876714040975</v>
      </c>
      <c r="T414">
        <v>1.283061613687215</v>
      </c>
      <c r="U414">
        <v>23.08804036063422</v>
      </c>
      <c r="V414" t="s">
        <v>153</v>
      </c>
      <c r="W414">
        <v>17.55999946594238</v>
      </c>
      <c r="X414">
        <v>28.54000091552734</v>
      </c>
      <c r="Y414">
        <v>18455</v>
      </c>
      <c r="Z414">
        <v>42080.5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-0.1068869662940619</v>
      </c>
      <c r="AI414">
        <v>5.177265349433346</v>
      </c>
      <c r="AJ414">
        <v>-21.66806347042155</v>
      </c>
      <c r="AK414">
        <v>47.81893465375259</v>
      </c>
      <c r="AL414">
        <v>39.74368314288167</v>
      </c>
      <c r="AM414">
        <v>-50.370355369729</v>
      </c>
      <c r="AN414">
        <v>-0.3713679633871892</v>
      </c>
    </row>
    <row r="415" spans="1:40">
      <c r="A415" t="s">
        <v>561</v>
      </c>
      <c r="B415" t="s">
        <v>148</v>
      </c>
      <c r="C415">
        <v>137.0500030517578</v>
      </c>
      <c r="D415">
        <v>37.44707269716785</v>
      </c>
      <c r="E415">
        <v>-5.697557427774939</v>
      </c>
      <c r="F415">
        <v>-5.8052103405591</v>
      </c>
      <c r="G415">
        <v>0.107652912784161</v>
      </c>
      <c r="H415" t="s">
        <v>149</v>
      </c>
      <c r="I415">
        <v>155.4586001586914</v>
      </c>
      <c r="J415">
        <v>196.9385810852051</v>
      </c>
      <c r="K415" t="s">
        <v>150</v>
      </c>
      <c r="L415">
        <v>154.1696939412654</v>
      </c>
      <c r="M415">
        <v>196.1884848271314</v>
      </c>
      <c r="N415" t="s">
        <v>150</v>
      </c>
      <c r="O415">
        <v>153.5810609231897</v>
      </c>
      <c r="P415">
        <v>131.4439360250525</v>
      </c>
      <c r="Q415">
        <v>142.5124984741211</v>
      </c>
      <c r="R415" t="s">
        <v>151</v>
      </c>
      <c r="S415">
        <v>28.99106080663036</v>
      </c>
      <c r="T415">
        <v>7.641033499115411</v>
      </c>
      <c r="U415">
        <v>167.6751575460591</v>
      </c>
      <c r="V415" t="s">
        <v>153</v>
      </c>
      <c r="W415">
        <v>131.9799957275391</v>
      </c>
      <c r="X415">
        <v>178.5200042724609</v>
      </c>
      <c r="Y415">
        <v>2645</v>
      </c>
      <c r="Z415">
        <v>37429.75</v>
      </c>
      <c r="AA415" t="b">
        <v>0</v>
      </c>
      <c r="AD415" t="b">
        <v>0</v>
      </c>
      <c r="AE415" t="b">
        <v>0</v>
      </c>
      <c r="AF415" t="b">
        <v>0</v>
      </c>
      <c r="AG415" t="b">
        <v>0</v>
      </c>
      <c r="AH415">
        <v>-1.011190991219557</v>
      </c>
      <c r="AI415">
        <v>3.841496808868916</v>
      </c>
      <c r="AJ415">
        <v>-11.38626677445624</v>
      </c>
      <c r="AK415">
        <v>30.59641223088563</v>
      </c>
      <c r="AL415">
        <v>24.68338807987535</v>
      </c>
      <c r="AM415">
        <v>-71.20096289956935</v>
      </c>
      <c r="AN415">
        <v>-0.2514336772816475</v>
      </c>
    </row>
    <row r="416" spans="1:40">
      <c r="A416" t="s">
        <v>1456</v>
      </c>
      <c r="B416" t="s">
        <v>148</v>
      </c>
      <c r="C416">
        <v>1898.099975585938</v>
      </c>
      <c r="D416">
        <v>51.39301132861299</v>
      </c>
      <c r="E416">
        <v>-41.43762309614704</v>
      </c>
      <c r="F416">
        <v>-57.43291781524435</v>
      </c>
      <c r="G416">
        <v>15.99529471909732</v>
      </c>
      <c r="H416" t="s">
        <v>149</v>
      </c>
      <c r="I416">
        <v>1976.035009765625</v>
      </c>
      <c r="J416">
        <v>2323.752698974609</v>
      </c>
      <c r="K416" t="s">
        <v>150</v>
      </c>
      <c r="L416">
        <v>1968.0331183416</v>
      </c>
      <c r="M416">
        <v>2172.513267214869</v>
      </c>
      <c r="N416" t="s">
        <v>150</v>
      </c>
      <c r="O416">
        <v>1955.056745279277</v>
      </c>
      <c r="P416">
        <v>1734.978252279317</v>
      </c>
      <c r="Q416">
        <v>1845.017498779297</v>
      </c>
      <c r="R416" t="s">
        <v>151</v>
      </c>
      <c r="S416">
        <v>25.21080912788946</v>
      </c>
      <c r="T416">
        <v>69.90751060539155</v>
      </c>
      <c r="U416">
        <v>2029.030901757911</v>
      </c>
      <c r="V416" t="s">
        <v>153</v>
      </c>
      <c r="W416">
        <v>1710.599975585938</v>
      </c>
      <c r="X416">
        <v>2262.949951171875</v>
      </c>
      <c r="Y416">
        <v>27962</v>
      </c>
      <c r="Z416">
        <v>85234.85000000001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0.8206491366701929</v>
      </c>
      <c r="AI416">
        <v>10.9610664489677</v>
      </c>
      <c r="AJ416">
        <v>-3.798690929644866</v>
      </c>
      <c r="AK416">
        <v>79.01991439821309</v>
      </c>
      <c r="AL416">
        <v>63.67022482916494</v>
      </c>
      <c r="AM416">
        <v>-12.50981349571079</v>
      </c>
      <c r="AN416">
        <v>0.1032674007221979</v>
      </c>
    </row>
    <row r="417" spans="1:40">
      <c r="A417" t="s">
        <v>1457</v>
      </c>
      <c r="B417" t="s">
        <v>148</v>
      </c>
      <c r="C417">
        <v>1244.849975585938</v>
      </c>
      <c r="D417">
        <v>42.42566594204867</v>
      </c>
      <c r="E417">
        <v>-27.20889614729708</v>
      </c>
      <c r="F417">
        <v>-28.35308092083066</v>
      </c>
      <c r="G417">
        <v>1.144184773533581</v>
      </c>
      <c r="H417" t="s">
        <v>149</v>
      </c>
      <c r="I417">
        <v>1343.658002929687</v>
      </c>
      <c r="J417">
        <v>1293.770501403809</v>
      </c>
      <c r="K417" t="s">
        <v>149</v>
      </c>
      <c r="L417">
        <v>1327.88231829247</v>
      </c>
      <c r="M417">
        <v>1267.56556585301</v>
      </c>
      <c r="N417" t="s">
        <v>149</v>
      </c>
      <c r="O417">
        <v>1353.452755401517</v>
      </c>
      <c r="P417">
        <v>1201.642264129733</v>
      </c>
      <c r="Q417">
        <v>1277.547509765625</v>
      </c>
      <c r="R417" t="s">
        <v>151</v>
      </c>
      <c r="S417">
        <v>11.7613724027597</v>
      </c>
      <c r="T417">
        <v>61.96220356596107</v>
      </c>
      <c r="U417">
        <v>1498.150010763603</v>
      </c>
      <c r="V417" t="s">
        <v>153</v>
      </c>
      <c r="W417">
        <v>1230.650024414062</v>
      </c>
      <c r="X417">
        <v>1549.550048828125</v>
      </c>
      <c r="Y417">
        <v>14352</v>
      </c>
      <c r="Z417">
        <v>62878.05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-3.297605191643649</v>
      </c>
      <c r="AI417">
        <v>0.6997269661645378</v>
      </c>
      <c r="AJ417">
        <v>-13.03573173712256</v>
      </c>
      <c r="AK417">
        <v>45.59164090964899</v>
      </c>
      <c r="AL417">
        <v>44.7075143805806</v>
      </c>
      <c r="AM417">
        <v>-69.90945260430232</v>
      </c>
      <c r="AN417">
        <v>-0.05700203664445239</v>
      </c>
    </row>
    <row r="418" spans="1:40">
      <c r="A418" t="s">
        <v>563</v>
      </c>
      <c r="B418" t="s">
        <v>148</v>
      </c>
      <c r="C418">
        <v>1808</v>
      </c>
      <c r="D418">
        <v>52.932270053699</v>
      </c>
      <c r="E418">
        <v>-14.12748779889125</v>
      </c>
      <c r="F418">
        <v>-29.37574236237565</v>
      </c>
      <c r="G418">
        <v>15.2482545634844</v>
      </c>
      <c r="H418" t="s">
        <v>149</v>
      </c>
      <c r="I418">
        <v>1777.273557128906</v>
      </c>
      <c r="J418">
        <v>1807.274370117188</v>
      </c>
      <c r="K418" t="s">
        <v>150</v>
      </c>
      <c r="L418">
        <v>1800.489535946955</v>
      </c>
      <c r="M418">
        <v>1715.646049073177</v>
      </c>
      <c r="N418" t="s">
        <v>149</v>
      </c>
      <c r="O418">
        <v>1914.95272223652</v>
      </c>
      <c r="P418">
        <v>1582.347253349417</v>
      </c>
      <c r="Q418">
        <v>1748.649987792969</v>
      </c>
      <c r="R418" t="s">
        <v>151</v>
      </c>
      <c r="S418">
        <v>18.83855423894232</v>
      </c>
      <c r="T418">
        <v>100.5457808774627</v>
      </c>
      <c r="U418">
        <v>1939.979870743459</v>
      </c>
      <c r="V418" t="s">
        <v>153</v>
      </c>
      <c r="W418">
        <v>1555.25</v>
      </c>
      <c r="X418">
        <v>2023.586791992188</v>
      </c>
      <c r="Y418">
        <v>27527</v>
      </c>
      <c r="Z418">
        <v>57412.9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-3.15496403898482</v>
      </c>
      <c r="AI418">
        <v>16.25140652628194</v>
      </c>
      <c r="AJ418">
        <v>-7.312948126453989</v>
      </c>
      <c r="AK418">
        <v>80.24301048231905</v>
      </c>
      <c r="AL418">
        <v>72.49163700282118</v>
      </c>
      <c r="AM418">
        <v>-25.90192753767281</v>
      </c>
      <c r="AN418">
        <v>0.04361143746265216</v>
      </c>
    </row>
    <row r="419" spans="1:40">
      <c r="A419" t="s">
        <v>1458</v>
      </c>
      <c r="B419" t="s">
        <v>148</v>
      </c>
      <c r="C419">
        <v>60.27000045776367</v>
      </c>
      <c r="D419">
        <v>46.04184606377633</v>
      </c>
      <c r="E419">
        <v>-2.294479700982713</v>
      </c>
      <c r="F419">
        <v>-2.464293413475797</v>
      </c>
      <c r="G419">
        <v>0.1698137124930845</v>
      </c>
      <c r="H419" t="s">
        <v>149</v>
      </c>
      <c r="I419">
        <v>65.37560020446777</v>
      </c>
      <c r="J419">
        <v>75.9249398803711</v>
      </c>
      <c r="K419" t="s">
        <v>150</v>
      </c>
      <c r="L419">
        <v>63.62717610214745</v>
      </c>
      <c r="M419">
        <v>76.02189026939649</v>
      </c>
      <c r="N419" t="s">
        <v>150</v>
      </c>
      <c r="O419">
        <v>67.04595904415841</v>
      </c>
      <c r="P419">
        <v>53.68704075747734</v>
      </c>
      <c r="Q419">
        <v>60.36649990081787</v>
      </c>
      <c r="R419" t="s">
        <v>151</v>
      </c>
      <c r="S419">
        <v>35.4286834016708</v>
      </c>
      <c r="T419">
        <v>2.374776914499461</v>
      </c>
      <c r="U419">
        <v>65.67053145833606</v>
      </c>
      <c r="V419" t="s">
        <v>153</v>
      </c>
      <c r="W419">
        <v>55.83000183105469</v>
      </c>
      <c r="X419">
        <v>73.90000152587891</v>
      </c>
      <c r="Y419">
        <v>1664291</v>
      </c>
      <c r="Z419">
        <v>3173923.5</v>
      </c>
      <c r="AA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1.704357348696495</v>
      </c>
      <c r="AI419">
        <v>7.778974304820507</v>
      </c>
      <c r="AJ419">
        <v>-14.94496198330664</v>
      </c>
      <c r="AK419">
        <v>53.9949528918014</v>
      </c>
      <c r="AL419">
        <v>33.69422974184547</v>
      </c>
      <c r="AM419">
        <v>-21.6332151943009</v>
      </c>
      <c r="AN419">
        <v>-0.1091805783190197</v>
      </c>
    </row>
    <row r="420" spans="1:40">
      <c r="A420" t="s">
        <v>213</v>
      </c>
      <c r="B420" t="s">
        <v>148</v>
      </c>
      <c r="C420">
        <v>1279.400024414062</v>
      </c>
      <c r="D420">
        <v>53.21389088902033</v>
      </c>
      <c r="E420">
        <v>-9.460342729968488</v>
      </c>
      <c r="F420">
        <v>-13.54703755391764</v>
      </c>
      <c r="G420">
        <v>4.086694823949149</v>
      </c>
      <c r="H420" t="s">
        <v>149</v>
      </c>
      <c r="I420">
        <v>1267.373588867187</v>
      </c>
      <c r="J420">
        <v>1242.088620300293</v>
      </c>
      <c r="K420" t="s">
        <v>149</v>
      </c>
      <c r="L420">
        <v>1277.047512381132</v>
      </c>
      <c r="M420">
        <v>1190.128078895786</v>
      </c>
      <c r="N420" t="s">
        <v>149</v>
      </c>
      <c r="O420">
        <v>1356.346917106167</v>
      </c>
      <c r="P420">
        <v>1163.566596077427</v>
      </c>
      <c r="Q420">
        <v>1259.956756591797</v>
      </c>
      <c r="R420" t="s">
        <v>151</v>
      </c>
      <c r="S420">
        <v>17.32509916895862</v>
      </c>
      <c r="T420">
        <v>59.55866119015323</v>
      </c>
      <c r="U420">
        <v>1058.94456900461</v>
      </c>
      <c r="V420" t="s">
        <v>172</v>
      </c>
      <c r="W420">
        <v>1146.59033203125</v>
      </c>
      <c r="X420">
        <v>1470.551025390625</v>
      </c>
      <c r="Y420">
        <v>22608</v>
      </c>
      <c r="Z420">
        <v>110334.45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0.3097003719007674</v>
      </c>
      <c r="AI420">
        <v>8.336515289618674</v>
      </c>
      <c r="AJ420">
        <v>-12.99859696645253</v>
      </c>
      <c r="AK420">
        <v>75.67821023176511</v>
      </c>
      <c r="AL420">
        <v>65.57713017809984</v>
      </c>
      <c r="AM420">
        <v>-21.7403351002757</v>
      </c>
      <c r="AN420">
        <v>-0.1627865342322008</v>
      </c>
    </row>
    <row r="421" spans="1:40">
      <c r="A421" t="s">
        <v>564</v>
      </c>
      <c r="B421" t="s">
        <v>148</v>
      </c>
      <c r="C421">
        <v>2971.10009765625</v>
      </c>
      <c r="D421">
        <v>41.29904181942072</v>
      </c>
      <c r="E421">
        <v>-79.23626262764355</v>
      </c>
      <c r="F421">
        <v>-95.92183898112032</v>
      </c>
      <c r="G421">
        <v>16.68557635347676</v>
      </c>
      <c r="H421" t="s">
        <v>149</v>
      </c>
      <c r="I421">
        <v>3255.136625976562</v>
      </c>
      <c r="J421">
        <v>3669.056097412109</v>
      </c>
      <c r="K421" t="s">
        <v>150</v>
      </c>
      <c r="L421">
        <v>3200.370214403409</v>
      </c>
      <c r="M421">
        <v>3484.784539367534</v>
      </c>
      <c r="N421" t="s">
        <v>150</v>
      </c>
      <c r="O421">
        <v>3190.720780836275</v>
      </c>
      <c r="P421">
        <v>2832.885664476225</v>
      </c>
      <c r="Q421">
        <v>3011.80322265625</v>
      </c>
      <c r="R421" t="s">
        <v>151</v>
      </c>
      <c r="S421">
        <v>32.61262832602874</v>
      </c>
      <c r="T421">
        <v>100.1013630105082</v>
      </c>
      <c r="U421">
        <v>3322.725601813949</v>
      </c>
      <c r="V421" t="s">
        <v>153</v>
      </c>
      <c r="W421">
        <v>2868.949951171875</v>
      </c>
      <c r="X421">
        <v>3611.461181640625</v>
      </c>
      <c r="Y421">
        <v>147772</v>
      </c>
      <c r="Z421">
        <v>193858.45</v>
      </c>
      <c r="AA421" t="b">
        <v>0</v>
      </c>
      <c r="AD421" t="b">
        <v>0</v>
      </c>
      <c r="AE421" t="b">
        <v>0</v>
      </c>
      <c r="AF421" t="b">
        <v>0</v>
      </c>
      <c r="AG421" t="b">
        <v>0</v>
      </c>
      <c r="AH421">
        <v>-1.328418142961596</v>
      </c>
      <c r="AI421">
        <v>0.8041051807613053</v>
      </c>
      <c r="AJ421">
        <v>-8.830682736832685</v>
      </c>
      <c r="AK421">
        <v>64.08126328043086</v>
      </c>
      <c r="AL421">
        <v>66.41467016743478</v>
      </c>
      <c r="AM421">
        <v>-52.3513488731816</v>
      </c>
      <c r="AN421">
        <v>-0.2224734762567666</v>
      </c>
    </row>
    <row r="422" spans="1:40">
      <c r="A422" t="s">
        <v>565</v>
      </c>
      <c r="B422" t="s">
        <v>148</v>
      </c>
      <c r="C422">
        <v>30.27000045776367</v>
      </c>
      <c r="D422">
        <v>43.33846021179334</v>
      </c>
      <c r="E422">
        <v>-1.630574423294526</v>
      </c>
      <c r="F422">
        <v>-1.940060532877323</v>
      </c>
      <c r="G422">
        <v>0.3094861095827972</v>
      </c>
      <c r="H422" t="s">
        <v>149</v>
      </c>
      <c r="I422">
        <v>34.79460010528565</v>
      </c>
      <c r="J422">
        <v>44.30179892539978</v>
      </c>
      <c r="K422" t="s">
        <v>150</v>
      </c>
      <c r="L422">
        <v>33.80930514170794</v>
      </c>
      <c r="M422">
        <v>43.80912570187789</v>
      </c>
      <c r="N422" t="s">
        <v>150</v>
      </c>
      <c r="O422">
        <v>33.62099873193716</v>
      </c>
      <c r="P422">
        <v>26.59600127569223</v>
      </c>
      <c r="Q422">
        <v>30.1085000038147</v>
      </c>
      <c r="R422" t="s">
        <v>151</v>
      </c>
      <c r="S422">
        <v>46.05306605311655</v>
      </c>
      <c r="T422">
        <v>1.319844512091491</v>
      </c>
      <c r="U422">
        <v>32.65136108490957</v>
      </c>
      <c r="V422" t="s">
        <v>153</v>
      </c>
      <c r="W422">
        <v>26.96999931335449</v>
      </c>
      <c r="X422">
        <v>42.84000015258789</v>
      </c>
      <c r="Y422">
        <v>234953</v>
      </c>
      <c r="Z422">
        <v>816069.6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-0.0990058747598388</v>
      </c>
      <c r="AI422">
        <v>12.23582212986987</v>
      </c>
      <c r="AJ422">
        <v>-16.54259697897436</v>
      </c>
      <c r="AK422">
        <v>74.54411114315529</v>
      </c>
      <c r="AL422">
        <v>54.76684781049492</v>
      </c>
      <c r="AM422">
        <v>-18.59956418977152</v>
      </c>
      <c r="AN422">
        <v>-0.1821785866822561</v>
      </c>
    </row>
    <row r="423" spans="1:40">
      <c r="A423" t="s">
        <v>566</v>
      </c>
      <c r="B423" t="s">
        <v>148</v>
      </c>
      <c r="C423">
        <v>4597.5</v>
      </c>
      <c r="D423">
        <v>39.66922448509634</v>
      </c>
      <c r="E423">
        <v>-117.1496991894783</v>
      </c>
      <c r="F423">
        <v>-136.1689742544388</v>
      </c>
      <c r="G423">
        <v>19.01927506496051</v>
      </c>
      <c r="H423" t="s">
        <v>149</v>
      </c>
      <c r="I423">
        <v>5004.290888671875</v>
      </c>
      <c r="J423">
        <v>5796.294987792969</v>
      </c>
      <c r="K423" t="s">
        <v>150</v>
      </c>
      <c r="L423">
        <v>5001.177405943205</v>
      </c>
      <c r="M423">
        <v>5493.117852638973</v>
      </c>
      <c r="N423" t="s">
        <v>150</v>
      </c>
      <c r="O423">
        <v>4865.908087224356</v>
      </c>
      <c r="P423">
        <v>4502.484490900644</v>
      </c>
      <c r="Q423">
        <v>4684.1962890625</v>
      </c>
      <c r="R423" t="s">
        <v>151</v>
      </c>
      <c r="S423">
        <v>39.96218159653389</v>
      </c>
      <c r="T423">
        <v>161.5038172374396</v>
      </c>
      <c r="U423">
        <v>5130.434205448192</v>
      </c>
      <c r="V423" t="s">
        <v>153</v>
      </c>
      <c r="W423">
        <v>4524.35009765625</v>
      </c>
      <c r="X423">
        <v>5870.09375</v>
      </c>
      <c r="Y423">
        <v>1260</v>
      </c>
      <c r="Z423">
        <v>7792.35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-1.43532876350102</v>
      </c>
      <c r="AI423">
        <v>-0.6568833160880194</v>
      </c>
      <c r="AJ423">
        <v>-5.785625595801591</v>
      </c>
      <c r="AK423">
        <v>52.27668773827883</v>
      </c>
      <c r="AL423">
        <v>47.83055113729062</v>
      </c>
      <c r="AM423">
        <v>-52.79246361849281</v>
      </c>
      <c r="AN423">
        <v>0.1572965301522552</v>
      </c>
    </row>
    <row r="424" spans="1:40">
      <c r="A424" t="s">
        <v>567</v>
      </c>
      <c r="B424" t="s">
        <v>148</v>
      </c>
      <c r="C424">
        <v>2615.699951171875</v>
      </c>
      <c r="D424">
        <v>55.76414241195259</v>
      </c>
      <c r="E424">
        <v>12.58662340503861</v>
      </c>
      <c r="F424">
        <v>-11.77074372836764</v>
      </c>
      <c r="G424">
        <v>24.35736713340625</v>
      </c>
      <c r="H424" t="s">
        <v>149</v>
      </c>
      <c r="I424">
        <v>2574.637983398437</v>
      </c>
      <c r="J424">
        <v>2897.745491943359</v>
      </c>
      <c r="K424" t="s">
        <v>150</v>
      </c>
      <c r="L424">
        <v>2610.586741195875</v>
      </c>
      <c r="M424">
        <v>2749.636606531481</v>
      </c>
      <c r="N424" t="s">
        <v>150</v>
      </c>
      <c r="O424">
        <v>2713.914959185032</v>
      </c>
      <c r="P424">
        <v>2254.874982221218</v>
      </c>
      <c r="Q424">
        <v>2484.394970703125</v>
      </c>
      <c r="R424" t="s">
        <v>151</v>
      </c>
      <c r="S424">
        <v>13.96306114345157</v>
      </c>
      <c r="T424">
        <v>123.1487014741995</v>
      </c>
      <c r="U424">
        <v>2783.243293596262</v>
      </c>
      <c r="V424" t="s">
        <v>153</v>
      </c>
      <c r="W424">
        <v>2258.449951171875</v>
      </c>
      <c r="X424">
        <v>2937.75</v>
      </c>
      <c r="Y424">
        <v>9217</v>
      </c>
      <c r="Z424">
        <v>41643.95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-0.4907610897480041</v>
      </c>
      <c r="AI424">
        <v>2.500099975297965</v>
      </c>
      <c r="AJ424">
        <v>6.62400143626185</v>
      </c>
      <c r="AK424">
        <v>81.54352700208689</v>
      </c>
      <c r="AL424">
        <v>80.53682617014918</v>
      </c>
      <c r="AM424">
        <v>-18.71635560741653</v>
      </c>
      <c r="AN424">
        <v>0.1293248481854375</v>
      </c>
    </row>
    <row r="425" spans="1:40">
      <c r="A425" t="s">
        <v>568</v>
      </c>
      <c r="B425" t="s">
        <v>148</v>
      </c>
      <c r="C425">
        <v>2.589999914169312</v>
      </c>
      <c r="D425">
        <v>43.63700036326903</v>
      </c>
      <c r="E425">
        <v>-0.1066299005119697</v>
      </c>
      <c r="F425">
        <v>-0.1245740091446748</v>
      </c>
      <c r="G425">
        <v>0.01794410863270504</v>
      </c>
      <c r="H425" t="s">
        <v>149</v>
      </c>
      <c r="I425">
        <v>2.904799995422363</v>
      </c>
      <c r="J425">
        <v>3.521013783216477</v>
      </c>
      <c r="K425" t="s">
        <v>150</v>
      </c>
      <c r="L425">
        <v>2.856150280959323</v>
      </c>
      <c r="M425">
        <v>3.386545898446282</v>
      </c>
      <c r="N425" t="s">
        <v>150</v>
      </c>
      <c r="O425">
        <v>2.930150658161652</v>
      </c>
      <c r="P425">
        <v>2.34084929796933</v>
      </c>
      <c r="Q425">
        <v>2.635499978065491</v>
      </c>
      <c r="R425" t="s">
        <v>151</v>
      </c>
      <c r="S425">
        <v>28.93700749561719</v>
      </c>
      <c r="T425">
        <v>0.1643248003581536</v>
      </c>
      <c r="U425">
        <v>2.993562924239086</v>
      </c>
      <c r="V425" t="s">
        <v>153</v>
      </c>
      <c r="W425">
        <v>2.339999914169312</v>
      </c>
      <c r="X425">
        <v>3.460000038146973</v>
      </c>
      <c r="Y425">
        <v>1078575</v>
      </c>
      <c r="Z425">
        <v>2808052.15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-2.631585315889817</v>
      </c>
      <c r="AI425">
        <v>10.68376107563871</v>
      </c>
      <c r="AJ425">
        <v>-14.52145417079473</v>
      </c>
      <c r="AK425">
        <v>65.52956583312952</v>
      </c>
      <c r="AL425">
        <v>59.23610363814919</v>
      </c>
      <c r="AM425">
        <v>-38.88889870035375</v>
      </c>
      <c r="AN425">
        <v>-0.1973445485988839</v>
      </c>
    </row>
    <row r="426" spans="1:40">
      <c r="A426" t="s">
        <v>1459</v>
      </c>
      <c r="B426" t="s">
        <v>148</v>
      </c>
      <c r="C426">
        <v>26.47999954223633</v>
      </c>
      <c r="D426">
        <v>47.01379048688487</v>
      </c>
      <c r="E426">
        <v>-1.908870481357656</v>
      </c>
      <c r="F426">
        <v>-2.163644382956445</v>
      </c>
      <c r="G426">
        <v>0.2547739015987891</v>
      </c>
      <c r="H426" t="s">
        <v>149</v>
      </c>
      <c r="I426">
        <v>30.39139991760254</v>
      </c>
      <c r="J426">
        <v>40.18554998397827</v>
      </c>
      <c r="K426" t="s">
        <v>150</v>
      </c>
      <c r="L426">
        <v>29.73264289085298</v>
      </c>
      <c r="M426">
        <v>35.60401509310109</v>
      </c>
      <c r="N426" t="s">
        <v>150</v>
      </c>
      <c r="O426">
        <v>30.85848500401007</v>
      </c>
      <c r="P426">
        <v>21.34051459163203</v>
      </c>
      <c r="Q426">
        <v>26.09949979782105</v>
      </c>
      <c r="R426" t="s">
        <v>151</v>
      </c>
      <c r="S426">
        <v>36.13095203404104</v>
      </c>
      <c r="T426">
        <v>1.670546561365666</v>
      </c>
      <c r="U426">
        <v>29.32317049830681</v>
      </c>
      <c r="V426" t="s">
        <v>153</v>
      </c>
      <c r="W426">
        <v>22.06999969482422</v>
      </c>
      <c r="X426">
        <v>36.33000183105469</v>
      </c>
      <c r="Y426">
        <v>85190</v>
      </c>
      <c r="Z426">
        <v>87974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4.996035936506305</v>
      </c>
      <c r="AI426">
        <v>16.0385622101574</v>
      </c>
      <c r="AJ426">
        <v>-17.37909462532352</v>
      </c>
      <c r="AK426">
        <v>56.02716563709634</v>
      </c>
      <c r="AL426">
        <v>35.17481008685547</v>
      </c>
      <c r="AM426">
        <v>-15.4639117821716</v>
      </c>
      <c r="AN426">
        <v>-0.08473866865484904</v>
      </c>
    </row>
    <row r="427" spans="1:40">
      <c r="A427" t="s">
        <v>569</v>
      </c>
      <c r="B427" t="s">
        <v>148</v>
      </c>
      <c r="C427">
        <v>303.8999938964844</v>
      </c>
      <c r="D427">
        <v>41.21099120610931</v>
      </c>
      <c r="E427">
        <v>-12.18926534292746</v>
      </c>
      <c r="F427">
        <v>-13.69535234331044</v>
      </c>
      <c r="G427">
        <v>1.506087000382987</v>
      </c>
      <c r="H427" t="s">
        <v>149</v>
      </c>
      <c r="I427">
        <v>345.6860009765625</v>
      </c>
      <c r="J427">
        <v>388.839613494873</v>
      </c>
      <c r="K427" t="s">
        <v>150</v>
      </c>
      <c r="L427">
        <v>338.8090717452975</v>
      </c>
      <c r="M427">
        <v>369.3995611712807</v>
      </c>
      <c r="N427" t="s">
        <v>150</v>
      </c>
      <c r="O427">
        <v>342.0890901887447</v>
      </c>
      <c r="P427">
        <v>281.5909146940677</v>
      </c>
      <c r="Q427">
        <v>311.8400024414062</v>
      </c>
      <c r="R427" t="s">
        <v>151</v>
      </c>
      <c r="S427">
        <v>24.97843061517761</v>
      </c>
      <c r="T427">
        <v>16.06725634461421</v>
      </c>
      <c r="U427">
        <v>358.958034436052</v>
      </c>
      <c r="V427" t="s">
        <v>153</v>
      </c>
      <c r="W427">
        <v>286.9500122070312</v>
      </c>
      <c r="X427">
        <v>395.8500061035156</v>
      </c>
      <c r="Y427">
        <v>18487</v>
      </c>
      <c r="Z427">
        <v>140388.35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-1.234975027557061</v>
      </c>
      <c r="AI427">
        <v>5.906945798358731</v>
      </c>
      <c r="AJ427">
        <v>-15.11173354846805</v>
      </c>
      <c r="AK427">
        <v>46.42654614576344</v>
      </c>
      <c r="AL427">
        <v>46.03968929256349</v>
      </c>
      <c r="AM427">
        <v>-57.2898814577669</v>
      </c>
      <c r="AN427">
        <v>-0.04310011996693033</v>
      </c>
    </row>
    <row r="428" spans="1:40">
      <c r="A428" t="s">
        <v>1460</v>
      </c>
      <c r="B428" t="s">
        <v>148</v>
      </c>
      <c r="C428">
        <v>0.8700000047683716</v>
      </c>
      <c r="D428">
        <v>53.3165045087345</v>
      </c>
      <c r="E428">
        <v>-0.02181033603205695</v>
      </c>
      <c r="F428">
        <v>-0.03414072902155681</v>
      </c>
      <c r="G428">
        <v>0.01233039298949986</v>
      </c>
      <c r="H428" t="s">
        <v>149</v>
      </c>
      <c r="I428">
        <v>0.8840000033378601</v>
      </c>
      <c r="J428">
        <v>0.913400000333786</v>
      </c>
      <c r="K428" t="s">
        <v>150</v>
      </c>
      <c r="L428">
        <v>0.9064698782927243</v>
      </c>
      <c r="M428">
        <v>0.8434424758460343</v>
      </c>
      <c r="N428" t="s">
        <v>149</v>
      </c>
      <c r="O428">
        <v>0.8899908913652379</v>
      </c>
      <c r="P428">
        <v>0.7530091093500177</v>
      </c>
      <c r="Q428">
        <v>0.8215000003576278</v>
      </c>
      <c r="R428" t="s">
        <v>151</v>
      </c>
      <c r="S428">
        <v>30.14414862390768</v>
      </c>
      <c r="T428">
        <v>0.04230426682224218</v>
      </c>
      <c r="U428">
        <v>0.9407578412832437</v>
      </c>
      <c r="V428" t="s">
        <v>153</v>
      </c>
      <c r="W428">
        <v>0.7599999904632568</v>
      </c>
      <c r="X428">
        <v>1.110000014305115</v>
      </c>
      <c r="Y428">
        <v>1661695</v>
      </c>
      <c r="Z428">
        <v>2720657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2.352938866532872</v>
      </c>
      <c r="AI428">
        <v>11.53846624099779</v>
      </c>
      <c r="AJ428">
        <v>-1.136362558800319</v>
      </c>
      <c r="AK428">
        <v>66.66667991214537</v>
      </c>
      <c r="AL428">
        <v>50.37037890634554</v>
      </c>
      <c r="AM428">
        <v>-19.99998410542554</v>
      </c>
      <c r="AN428">
        <v>-0.03771546398368586</v>
      </c>
    </row>
    <row r="429" spans="1:40">
      <c r="A429" t="s">
        <v>1461</v>
      </c>
      <c r="B429" t="s">
        <v>148</v>
      </c>
      <c r="C429">
        <v>535</v>
      </c>
      <c r="D429">
        <v>40.1668497956335</v>
      </c>
      <c r="E429">
        <v>-35.85011430983809</v>
      </c>
      <c r="F429">
        <v>-36.1346053667905</v>
      </c>
      <c r="G429">
        <v>0.2844910569524117</v>
      </c>
      <c r="H429" t="s">
        <v>149</v>
      </c>
      <c r="I429">
        <v>634.7340002441406</v>
      </c>
      <c r="J429">
        <v>939.4611810302735</v>
      </c>
      <c r="K429" t="s">
        <v>150</v>
      </c>
      <c r="L429">
        <v>632.6744965158182</v>
      </c>
      <c r="M429">
        <v>895.7625351229577</v>
      </c>
      <c r="N429" t="s">
        <v>150</v>
      </c>
      <c r="O429">
        <v>650.051301962491</v>
      </c>
      <c r="P429">
        <v>475.7686931546965</v>
      </c>
      <c r="Q429">
        <v>562.9099975585938</v>
      </c>
      <c r="R429" t="s">
        <v>151</v>
      </c>
      <c r="S429">
        <v>34.81833650804982</v>
      </c>
      <c r="T429">
        <v>34.48371673355334</v>
      </c>
      <c r="U429">
        <v>641.3304868572704</v>
      </c>
      <c r="V429" t="s">
        <v>153</v>
      </c>
      <c r="W429">
        <v>484.0499877929688</v>
      </c>
      <c r="X429">
        <v>795.3499755859375</v>
      </c>
      <c r="Y429">
        <v>9425</v>
      </c>
      <c r="Z429">
        <v>13963.45</v>
      </c>
      <c r="AA429" t="b">
        <v>0</v>
      </c>
      <c r="AD429" t="b">
        <v>0</v>
      </c>
      <c r="AE429" t="b">
        <v>0</v>
      </c>
      <c r="AF429" t="b">
        <v>1</v>
      </c>
      <c r="AG429" t="b">
        <v>0</v>
      </c>
      <c r="AH429">
        <v>0.6490475564407294</v>
      </c>
      <c r="AI429">
        <v>5.046144280976961</v>
      </c>
      <c r="AJ429">
        <v>-20.25637493943336</v>
      </c>
      <c r="AK429">
        <v>32.87144052454941</v>
      </c>
      <c r="AL429">
        <v>22.62208754070971</v>
      </c>
      <c r="AM429">
        <v>-57.77961496210304</v>
      </c>
      <c r="AN429">
        <v>-0.00379605774175973</v>
      </c>
    </row>
    <row r="430" spans="1:40">
      <c r="A430" t="s">
        <v>1462</v>
      </c>
      <c r="B430" t="s">
        <v>148</v>
      </c>
      <c r="C430">
        <v>952.7000122070312</v>
      </c>
      <c r="D430">
        <v>43.43309892665496</v>
      </c>
      <c r="E430">
        <v>-64.0262493360201</v>
      </c>
      <c r="F430">
        <v>-84.07766164057894</v>
      </c>
      <c r="G430">
        <v>20.05141230455884</v>
      </c>
      <c r="H430" t="s">
        <v>149</v>
      </c>
      <c r="I430">
        <v>1135.388996582031</v>
      </c>
      <c r="J430">
        <v>1321.542387695313</v>
      </c>
      <c r="K430" t="s">
        <v>150</v>
      </c>
      <c r="L430">
        <v>1101.319485156238</v>
      </c>
      <c r="M430">
        <v>1204.127600871718</v>
      </c>
      <c r="N430" t="s">
        <v>150</v>
      </c>
      <c r="O430">
        <v>1053.408698191122</v>
      </c>
      <c r="P430">
        <v>793.8112969260659</v>
      </c>
      <c r="Q430">
        <v>923.6099975585937</v>
      </c>
      <c r="R430" t="s">
        <v>151</v>
      </c>
      <c r="S430">
        <v>31.31768181609651</v>
      </c>
      <c r="T430">
        <v>57.34577810465554</v>
      </c>
      <c r="U430">
        <v>1066.56486644192</v>
      </c>
      <c r="V430" t="s">
        <v>153</v>
      </c>
      <c r="W430">
        <v>834.8499755859375</v>
      </c>
      <c r="X430">
        <v>1374.75</v>
      </c>
      <c r="Y430">
        <v>3362</v>
      </c>
      <c r="Z430">
        <v>23907.3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0.2156406395962929</v>
      </c>
      <c r="AI430">
        <v>14.11631311821995</v>
      </c>
      <c r="AJ430">
        <v>-30.70012640792644</v>
      </c>
      <c r="AK430">
        <v>80.23765916018</v>
      </c>
      <c r="AL430">
        <v>72.97136149292422</v>
      </c>
      <c r="AM430">
        <v>-20.64066242758088</v>
      </c>
      <c r="AN430">
        <v>-0.3912190592626042</v>
      </c>
    </row>
    <row r="431" spans="1:40">
      <c r="A431" t="s">
        <v>74</v>
      </c>
      <c r="B431" t="s">
        <v>148</v>
      </c>
      <c r="C431">
        <v>149.4799957275391</v>
      </c>
      <c r="D431">
        <v>28.6801823411622</v>
      </c>
      <c r="E431">
        <v>-18.41465548567535</v>
      </c>
      <c r="F431">
        <v>-19.74501733503465</v>
      </c>
      <c r="G431">
        <v>1.330361849359299</v>
      </c>
      <c r="H431" t="s">
        <v>149</v>
      </c>
      <c r="I431">
        <v>210.6376010131836</v>
      </c>
      <c r="J431">
        <v>315.0229000091553</v>
      </c>
      <c r="K431" t="s">
        <v>150</v>
      </c>
      <c r="L431">
        <v>203.6561400654826</v>
      </c>
      <c r="M431">
        <v>278.5430020845516</v>
      </c>
      <c r="N431" t="s">
        <v>150</v>
      </c>
      <c r="O431">
        <v>191.0266448066251</v>
      </c>
      <c r="P431">
        <v>138.9573578789218</v>
      </c>
      <c r="Q431">
        <v>164.9920013427734</v>
      </c>
      <c r="R431" t="s">
        <v>151</v>
      </c>
      <c r="S431">
        <v>40.24676428906417</v>
      </c>
      <c r="T431">
        <v>10.18560883601283</v>
      </c>
      <c r="U431">
        <v>187.3869988704469</v>
      </c>
      <c r="V431" t="s">
        <v>153</v>
      </c>
      <c r="W431">
        <v>145.75</v>
      </c>
      <c r="X431">
        <v>262.5899963378906</v>
      </c>
      <c r="Y431">
        <v>188076</v>
      </c>
      <c r="Z431">
        <v>410582.05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-3.939338640684198</v>
      </c>
      <c r="AI431">
        <v>2.559173741021659</v>
      </c>
      <c r="AJ431">
        <v>-25.24505365643567</v>
      </c>
      <c r="AK431">
        <v>28.7205983585594</v>
      </c>
      <c r="AL431">
        <v>26.46245781731497</v>
      </c>
      <c r="AM431">
        <v>-78.71433833480197</v>
      </c>
      <c r="AN431">
        <v>-0.2511455024324813</v>
      </c>
    </row>
    <row r="432" spans="1:40">
      <c r="A432" t="s">
        <v>570</v>
      </c>
      <c r="B432" t="s">
        <v>148</v>
      </c>
      <c r="C432">
        <v>354.6000061035156</v>
      </c>
      <c r="D432">
        <v>42.43113038664176</v>
      </c>
      <c r="E432">
        <v>-6.82104753148144</v>
      </c>
      <c r="F432">
        <v>-7.462188394854967</v>
      </c>
      <c r="G432">
        <v>0.6411408633735265</v>
      </c>
      <c r="H432" t="s">
        <v>149</v>
      </c>
      <c r="I432">
        <v>375.3090002441406</v>
      </c>
      <c r="J432">
        <v>463.3613342285156</v>
      </c>
      <c r="K432" t="s">
        <v>150</v>
      </c>
      <c r="L432">
        <v>377.9714422811795</v>
      </c>
      <c r="M432">
        <v>431.506360156829</v>
      </c>
      <c r="N432" t="s">
        <v>150</v>
      </c>
      <c r="O432">
        <v>375.2695332257399</v>
      </c>
      <c r="P432">
        <v>344.4754649432055</v>
      </c>
      <c r="Q432">
        <v>359.8724990844727</v>
      </c>
      <c r="R432" t="s">
        <v>151</v>
      </c>
      <c r="S432">
        <v>25.29056935535811</v>
      </c>
      <c r="T432">
        <v>11.56639603394057</v>
      </c>
      <c r="U432">
        <v>392.9158669593664</v>
      </c>
      <c r="V432" t="s">
        <v>153</v>
      </c>
      <c r="W432">
        <v>343.3500061035156</v>
      </c>
      <c r="X432">
        <v>429</v>
      </c>
      <c r="Y432">
        <v>748180</v>
      </c>
      <c r="Z432">
        <v>1842830.3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-0.3512715971786151</v>
      </c>
      <c r="AI432">
        <v>2.396771181958268</v>
      </c>
      <c r="AJ432">
        <v>-5.966587015600222</v>
      </c>
      <c r="AK432">
        <v>40.27132729227228</v>
      </c>
      <c r="AL432">
        <v>38.5788161009165</v>
      </c>
      <c r="AM432">
        <v>-61.39533464298692</v>
      </c>
      <c r="AN432">
        <v>0.004011181119379997</v>
      </c>
    </row>
    <row r="433" spans="1:40">
      <c r="A433" t="s">
        <v>1463</v>
      </c>
      <c r="B433" t="s">
        <v>148</v>
      </c>
      <c r="C433">
        <v>959.0999755859375</v>
      </c>
      <c r="D433">
        <v>47.53872419177925</v>
      </c>
      <c r="E433">
        <v>-35.54625964814227</v>
      </c>
      <c r="F433">
        <v>-40.56920851379099</v>
      </c>
      <c r="G433">
        <v>5.022948865648722</v>
      </c>
      <c r="H433" t="s">
        <v>149</v>
      </c>
      <c r="I433">
        <v>1041.175004882813</v>
      </c>
      <c r="J433">
        <v>1162.905076293945</v>
      </c>
      <c r="K433" t="s">
        <v>150</v>
      </c>
      <c r="L433">
        <v>1009.665789184502</v>
      </c>
      <c r="M433">
        <v>1151.812628055118</v>
      </c>
      <c r="N433" t="s">
        <v>150</v>
      </c>
      <c r="O433">
        <v>1091.775123397841</v>
      </c>
      <c r="P433">
        <v>831.2348802642684</v>
      </c>
      <c r="Q433">
        <v>961.5050018310546</v>
      </c>
      <c r="R433" t="s">
        <v>151</v>
      </c>
      <c r="S433">
        <v>19.22304419488042</v>
      </c>
      <c r="T433">
        <v>68.46593686509235</v>
      </c>
      <c r="U433">
        <v>1112.569225274998</v>
      </c>
      <c r="V433" t="s">
        <v>153</v>
      </c>
      <c r="W433">
        <v>836.25</v>
      </c>
      <c r="X433">
        <v>1218.75</v>
      </c>
      <c r="Y433">
        <v>2794</v>
      </c>
      <c r="Z433">
        <v>17485.25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1.011055880562139</v>
      </c>
      <c r="AI433">
        <v>14.6905800401719</v>
      </c>
      <c r="AJ433">
        <v>-14.23589969516808</v>
      </c>
      <c r="AK433">
        <v>67.996077046016</v>
      </c>
      <c r="AL433">
        <v>60.2815398255205</v>
      </c>
      <c r="AM433">
        <v>-28.60554796097714</v>
      </c>
      <c r="AN433">
        <v>-0.03751235225843143</v>
      </c>
    </row>
    <row r="434" spans="1:40">
      <c r="A434" t="s">
        <v>572</v>
      </c>
      <c r="B434" t="s">
        <v>148</v>
      </c>
      <c r="C434">
        <v>361.25</v>
      </c>
      <c r="D434">
        <v>46.48364842154775</v>
      </c>
      <c r="E434">
        <v>-7.162544444643515</v>
      </c>
      <c r="F434">
        <v>-11.18602509746701</v>
      </c>
      <c r="G434">
        <v>4.023480652823494</v>
      </c>
      <c r="H434" t="s">
        <v>149</v>
      </c>
      <c r="I434">
        <v>388.2579998779297</v>
      </c>
      <c r="J434">
        <v>435.9854997253418</v>
      </c>
      <c r="K434" t="s">
        <v>150</v>
      </c>
      <c r="L434">
        <v>382.517431512161</v>
      </c>
      <c r="M434">
        <v>418.2814774975349</v>
      </c>
      <c r="N434" t="s">
        <v>150</v>
      </c>
      <c r="O434">
        <v>395.4724105100991</v>
      </c>
      <c r="P434">
        <v>321.4775925416587</v>
      </c>
      <c r="Q434">
        <v>358.4750015258789</v>
      </c>
      <c r="R434" t="s">
        <v>151</v>
      </c>
      <c r="S434">
        <v>22.2346768120346</v>
      </c>
      <c r="T434">
        <v>21.3820929376468</v>
      </c>
      <c r="U434">
        <v>406.7996831990537</v>
      </c>
      <c r="V434" t="s">
        <v>153</v>
      </c>
      <c r="W434">
        <v>329.3500061035156</v>
      </c>
      <c r="X434">
        <v>438.2999877929688</v>
      </c>
      <c r="Y434">
        <v>3567</v>
      </c>
      <c r="Z434">
        <v>15649.95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-1.297814207650272</v>
      </c>
      <c r="AI434">
        <v>4.377345746695283</v>
      </c>
      <c r="AJ434">
        <v>-10.43758657901472</v>
      </c>
      <c r="AK434">
        <v>53.34067816700017</v>
      </c>
      <c r="AL434">
        <v>59.05531576921743</v>
      </c>
      <c r="AM434">
        <v>-52.09250457259589</v>
      </c>
      <c r="AN434">
        <v>-0.2212311681375455</v>
      </c>
    </row>
    <row r="435" spans="1:40">
      <c r="A435" t="s">
        <v>573</v>
      </c>
      <c r="B435" t="s">
        <v>148</v>
      </c>
      <c r="C435">
        <v>2.859999895095825</v>
      </c>
      <c r="D435">
        <v>47.56330626060161</v>
      </c>
      <c r="E435">
        <v>-0.03133883257858328</v>
      </c>
      <c r="F435">
        <v>-0.04729533761357339</v>
      </c>
      <c r="G435">
        <v>0.01595650503499012</v>
      </c>
      <c r="H435" t="s">
        <v>149</v>
      </c>
      <c r="I435">
        <v>3.017000007629394</v>
      </c>
      <c r="J435">
        <v>3.497000010013581</v>
      </c>
      <c r="K435" t="s">
        <v>150</v>
      </c>
      <c r="L435">
        <v>3.01562052505685</v>
      </c>
      <c r="M435">
        <v>3.447542035167718</v>
      </c>
      <c r="N435" t="s">
        <v>150</v>
      </c>
      <c r="O435">
        <v>3.219264907092307</v>
      </c>
      <c r="P435">
        <v>2.48373509004667</v>
      </c>
      <c r="Q435">
        <v>2.851499998569488</v>
      </c>
      <c r="R435" t="s">
        <v>151</v>
      </c>
      <c r="S435">
        <v>22.90127426640649</v>
      </c>
      <c r="T435">
        <v>0.1959826542484715</v>
      </c>
      <c r="U435">
        <v>2.290025869100782</v>
      </c>
      <c r="V435" t="s">
        <v>172</v>
      </c>
      <c r="W435">
        <v>2.369999885559082</v>
      </c>
      <c r="X435">
        <v>3.430000066757202</v>
      </c>
      <c r="Y435">
        <v>1124055</v>
      </c>
      <c r="Z435">
        <v>5070131.15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-2.054800672275059</v>
      </c>
      <c r="AI435">
        <v>2.508958215049795</v>
      </c>
      <c r="AJ435">
        <v>-4.347829900544364</v>
      </c>
      <c r="AK435">
        <v>53.3950616602599</v>
      </c>
      <c r="AL435">
        <v>53.0864224784927</v>
      </c>
      <c r="AM435">
        <v>-51.85186084569264</v>
      </c>
      <c r="AN435">
        <v>-0.07968323515648326</v>
      </c>
    </row>
    <row r="436" spans="1:40">
      <c r="A436" t="s">
        <v>574</v>
      </c>
      <c r="B436" t="s">
        <v>148</v>
      </c>
      <c r="C436">
        <v>234.3500061035156</v>
      </c>
      <c r="D436">
        <v>33.74146309425903</v>
      </c>
      <c r="E436">
        <v>-19.68509280132946</v>
      </c>
      <c r="F436">
        <v>-19.87311708055182</v>
      </c>
      <c r="G436">
        <v>0.1880242792223612</v>
      </c>
      <c r="H436" t="s">
        <v>149</v>
      </c>
      <c r="I436">
        <v>293.8818661499024</v>
      </c>
      <c r="J436">
        <v>350.795994644165</v>
      </c>
      <c r="K436" t="s">
        <v>150</v>
      </c>
      <c r="L436">
        <v>285.3901251047864</v>
      </c>
      <c r="M436">
        <v>338.0186894504141</v>
      </c>
      <c r="N436" t="s">
        <v>150</v>
      </c>
      <c r="O436">
        <v>295.1149552214935</v>
      </c>
      <c r="P436">
        <v>212.5116820465729</v>
      </c>
      <c r="Q436">
        <v>253.8133186340332</v>
      </c>
      <c r="R436" t="s">
        <v>151</v>
      </c>
      <c r="S436">
        <v>39.67147196199278</v>
      </c>
      <c r="T436">
        <v>13.93612323026945</v>
      </c>
      <c r="U436">
        <v>283.9148973574913</v>
      </c>
      <c r="V436" t="s">
        <v>153</v>
      </c>
      <c r="W436">
        <v>219.1699981689453</v>
      </c>
      <c r="X436">
        <v>350.3355712890625</v>
      </c>
      <c r="Y436">
        <v>151974</v>
      </c>
      <c r="Z436">
        <v>671481.5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-1.674074975111794</v>
      </c>
      <c r="AI436">
        <v>3.178796753175916</v>
      </c>
      <c r="AJ436">
        <v>-18.11091374826593</v>
      </c>
      <c r="AK436">
        <v>30.66653282870328</v>
      </c>
      <c r="AL436">
        <v>23.59052821648447</v>
      </c>
      <c r="AM436">
        <v>-71.77657756015499</v>
      </c>
      <c r="AN436">
        <v>-0.06803198046038375</v>
      </c>
    </row>
    <row r="437" spans="1:40">
      <c r="A437" t="s">
        <v>575</v>
      </c>
      <c r="B437" t="s">
        <v>148</v>
      </c>
      <c r="C437">
        <v>392.1499938964844</v>
      </c>
      <c r="D437">
        <v>34.26879626941718</v>
      </c>
      <c r="E437">
        <v>-17.9407486020749</v>
      </c>
      <c r="F437">
        <v>-20.02161161998979</v>
      </c>
      <c r="G437">
        <v>2.080863017914883</v>
      </c>
      <c r="H437" t="s">
        <v>149</v>
      </c>
      <c r="I437">
        <v>452.8740026855469</v>
      </c>
      <c r="J437">
        <v>492.0977542114258</v>
      </c>
      <c r="K437" t="s">
        <v>150</v>
      </c>
      <c r="L437">
        <v>442.3633356586015</v>
      </c>
      <c r="M437">
        <v>473.1172840398689</v>
      </c>
      <c r="N437" t="s">
        <v>150</v>
      </c>
      <c r="O437">
        <v>451.0977171978141</v>
      </c>
      <c r="P437">
        <v>364.3622895160531</v>
      </c>
      <c r="Q437">
        <v>407.7300033569336</v>
      </c>
      <c r="R437" t="s">
        <v>151</v>
      </c>
      <c r="S437">
        <v>53.87283391140718</v>
      </c>
      <c r="T437">
        <v>15.11950122205799</v>
      </c>
      <c r="U437">
        <v>439.930218469254</v>
      </c>
      <c r="V437" t="s">
        <v>153</v>
      </c>
      <c r="W437">
        <v>381.8999938964844</v>
      </c>
      <c r="X437">
        <v>511.1000061035156</v>
      </c>
      <c r="Y437">
        <v>53536</v>
      </c>
      <c r="Z437">
        <v>155715.55</v>
      </c>
      <c r="AA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v>-2.41383900950658</v>
      </c>
      <c r="AI437">
        <v>1.896839723839117</v>
      </c>
      <c r="AJ437">
        <v>-16.95256591299065</v>
      </c>
      <c r="AK437">
        <v>69.24135356021739</v>
      </c>
      <c r="AL437">
        <v>62.84950902212345</v>
      </c>
      <c r="AM437">
        <v>-46.65293427687465</v>
      </c>
      <c r="AN437">
        <v>0.04596505140551044</v>
      </c>
    </row>
    <row r="438" spans="1:40">
      <c r="A438" t="s">
        <v>576</v>
      </c>
      <c r="B438" t="s">
        <v>148</v>
      </c>
      <c r="C438">
        <v>179.6000061035156</v>
      </c>
      <c r="D438">
        <v>44.04146261116025</v>
      </c>
      <c r="E438">
        <v>-2.079728814715196</v>
      </c>
      <c r="F438">
        <v>-2.568057846226573</v>
      </c>
      <c r="G438">
        <v>0.4883290315113769</v>
      </c>
      <c r="H438" t="s">
        <v>149</v>
      </c>
      <c r="I438">
        <v>187.1383999633789</v>
      </c>
      <c r="J438">
        <v>190.8702376556396</v>
      </c>
      <c r="K438" t="s">
        <v>150</v>
      </c>
      <c r="L438">
        <v>186.4408437666972</v>
      </c>
      <c r="M438">
        <v>184.2251667281909</v>
      </c>
      <c r="N438" t="s">
        <v>149</v>
      </c>
      <c r="O438">
        <v>185.6605195980409</v>
      </c>
      <c r="P438">
        <v>176.3654798526427</v>
      </c>
      <c r="Q438">
        <v>181.0129997253418</v>
      </c>
      <c r="R438" t="s">
        <v>151</v>
      </c>
      <c r="S438">
        <v>33.35758836463729</v>
      </c>
      <c r="T438">
        <v>4.540763053295719</v>
      </c>
      <c r="U438">
        <v>196.2873708944272</v>
      </c>
      <c r="V438" t="s">
        <v>153</v>
      </c>
      <c r="W438">
        <v>176.5099945068359</v>
      </c>
      <c r="X438">
        <v>206.1399993896484</v>
      </c>
      <c r="Y438">
        <v>1756369</v>
      </c>
      <c r="Z438">
        <v>6252203.75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-0.5041207861129493</v>
      </c>
      <c r="AI438">
        <v>0.06686559997401975</v>
      </c>
      <c r="AJ438">
        <v>-4.539169402486287</v>
      </c>
      <c r="AK438">
        <v>60.41508082988359</v>
      </c>
      <c r="AL438">
        <v>60.26320095273147</v>
      </c>
      <c r="AM438">
        <v>-47.30445401449875</v>
      </c>
      <c r="AN438">
        <v>-0.04487305779643333</v>
      </c>
    </row>
    <row r="439" spans="1:40">
      <c r="A439" t="s">
        <v>1464</v>
      </c>
      <c r="B439" t="s">
        <v>148</v>
      </c>
      <c r="C439">
        <v>42.18999862670898</v>
      </c>
      <c r="D439">
        <v>42.80676433722232</v>
      </c>
      <c r="E439">
        <v>-1.72302218956272</v>
      </c>
      <c r="F439">
        <v>-1.980401614056204</v>
      </c>
      <c r="G439">
        <v>0.2573794244934839</v>
      </c>
      <c r="H439" t="s">
        <v>149</v>
      </c>
      <c r="I439">
        <v>48.14139999389648</v>
      </c>
      <c r="J439">
        <v>47.7613500213623</v>
      </c>
      <c r="K439" t="s">
        <v>149</v>
      </c>
      <c r="L439">
        <v>46.72010801718348</v>
      </c>
      <c r="M439">
        <v>45.59471194280032</v>
      </c>
      <c r="N439" t="s">
        <v>149</v>
      </c>
      <c r="O439">
        <v>47.5480338591448</v>
      </c>
      <c r="P439">
        <v>39.23496594249094</v>
      </c>
      <c r="Q439">
        <v>43.39149990081787</v>
      </c>
      <c r="R439" t="s">
        <v>151</v>
      </c>
      <c r="S439">
        <v>37.0680328958984</v>
      </c>
      <c r="T439">
        <v>2.723525483828469</v>
      </c>
      <c r="U439">
        <v>51.87344524812052</v>
      </c>
      <c r="V439" t="s">
        <v>153</v>
      </c>
      <c r="W439">
        <v>39.18000030517578</v>
      </c>
      <c r="X439">
        <v>62.75</v>
      </c>
      <c r="Y439">
        <v>12007</v>
      </c>
      <c r="Z439">
        <v>106529.3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-1.609147444539882</v>
      </c>
      <c r="AI439">
        <v>7.682486723042659</v>
      </c>
      <c r="AJ439">
        <v>-10.63334156982593</v>
      </c>
      <c r="AK439">
        <v>47.4944843300517</v>
      </c>
      <c r="AL439">
        <v>43.12549525887159</v>
      </c>
      <c r="AM439">
        <v>-56.33644046567432</v>
      </c>
      <c r="AN439">
        <v>-0.2950702761243632</v>
      </c>
    </row>
    <row r="440" spans="1:40">
      <c r="A440" t="s">
        <v>577</v>
      </c>
      <c r="B440" t="s">
        <v>148</v>
      </c>
      <c r="C440">
        <v>90.84999847412109</v>
      </c>
      <c r="D440">
        <v>45.27109875543</v>
      </c>
      <c r="E440">
        <v>-1.537019529759647</v>
      </c>
      <c r="F440">
        <v>-1.627083806125817</v>
      </c>
      <c r="G440">
        <v>0.09006427636616987</v>
      </c>
      <c r="H440" t="s">
        <v>149</v>
      </c>
      <c r="I440">
        <v>95.23400039672852</v>
      </c>
      <c r="J440">
        <v>110.9362000274658</v>
      </c>
      <c r="K440" t="s">
        <v>150</v>
      </c>
      <c r="L440">
        <v>95.52367095851463</v>
      </c>
      <c r="M440">
        <v>108.7381493845186</v>
      </c>
      <c r="N440" t="s">
        <v>150</v>
      </c>
      <c r="O440">
        <v>95.59754782868816</v>
      </c>
      <c r="P440">
        <v>87.6474526290755</v>
      </c>
      <c r="Q440">
        <v>91.62250022888183</v>
      </c>
      <c r="R440" t="s">
        <v>151</v>
      </c>
      <c r="S440">
        <v>38.402540086458</v>
      </c>
      <c r="T440">
        <v>3.426718678885174</v>
      </c>
      <c r="U440">
        <v>102.913099511873</v>
      </c>
      <c r="V440" t="s">
        <v>153</v>
      </c>
      <c r="W440">
        <v>86.97000122070312</v>
      </c>
      <c r="X440">
        <v>104.7600021362305</v>
      </c>
      <c r="Y440">
        <v>95577</v>
      </c>
      <c r="Z440">
        <v>304801.5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-0.6560945808020913</v>
      </c>
      <c r="AI440">
        <v>0.2316847814284539</v>
      </c>
      <c r="AJ440">
        <v>-4.819275663901223</v>
      </c>
      <c r="AK440">
        <v>46.47280904006528</v>
      </c>
      <c r="AL440">
        <v>30.67626060636455</v>
      </c>
      <c r="AM440">
        <v>-52.90702161691738</v>
      </c>
      <c r="AN440">
        <v>-0.1527239876149077</v>
      </c>
    </row>
    <row r="441" spans="1:40">
      <c r="A441" t="s">
        <v>1465</v>
      </c>
      <c r="B441" t="s">
        <v>148</v>
      </c>
      <c r="C441">
        <v>0.5600000023841858</v>
      </c>
      <c r="D441">
        <v>43.30316625313882</v>
      </c>
      <c r="E441">
        <v>-0.01316050245397216</v>
      </c>
      <c r="F441">
        <v>-0.01419126632307765</v>
      </c>
      <c r="G441">
        <v>0.001030763869105498</v>
      </c>
      <c r="H441" t="s">
        <v>149</v>
      </c>
      <c r="I441">
        <v>0.5950000011920928</v>
      </c>
      <c r="J441">
        <v>0.7381499996781349</v>
      </c>
      <c r="K441" t="s">
        <v>150</v>
      </c>
      <c r="L441">
        <v>0.6018222271409726</v>
      </c>
      <c r="M441">
        <v>0.6985032987043884</v>
      </c>
      <c r="N441" t="s">
        <v>150</v>
      </c>
      <c r="O441">
        <v>0.6065416515304416</v>
      </c>
      <c r="P441">
        <v>0.5344583570526273</v>
      </c>
      <c r="Q441">
        <v>0.5705000042915345</v>
      </c>
      <c r="R441" t="s">
        <v>151</v>
      </c>
      <c r="S441">
        <v>48.76038733710395</v>
      </c>
      <c r="T441">
        <v>0.02090240069377057</v>
      </c>
      <c r="U441">
        <v>0.6310312877156474</v>
      </c>
      <c r="V441" t="s">
        <v>153</v>
      </c>
      <c r="W441">
        <v>0.5400000214576721</v>
      </c>
      <c r="X441">
        <v>0.6700000166893005</v>
      </c>
      <c r="Y441">
        <v>79975</v>
      </c>
      <c r="Z441">
        <v>210953.9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0</v>
      </c>
      <c r="AI441">
        <v>0</v>
      </c>
      <c r="AJ441">
        <v>-6.666669978035689</v>
      </c>
      <c r="AK441">
        <v>31.42856737383328</v>
      </c>
      <c r="AL441">
        <v>21.26983451194436</v>
      </c>
      <c r="AM441">
        <v>-60</v>
      </c>
      <c r="AN441">
        <v>-0.2561255562560982</v>
      </c>
    </row>
    <row r="442" spans="1:40">
      <c r="A442" t="s">
        <v>579</v>
      </c>
      <c r="B442" t="s">
        <v>148</v>
      </c>
      <c r="C442">
        <v>1413.949951171875</v>
      </c>
      <c r="D442">
        <v>51.99981236794886</v>
      </c>
      <c r="E442">
        <v>-3.120573236738437</v>
      </c>
      <c r="F442">
        <v>-9.072872679042728</v>
      </c>
      <c r="G442">
        <v>5.952299442304291</v>
      </c>
      <c r="H442" t="s">
        <v>149</v>
      </c>
      <c r="I442">
        <v>1417.197001953125</v>
      </c>
      <c r="J442">
        <v>1459.426781616211</v>
      </c>
      <c r="K442" t="s">
        <v>150</v>
      </c>
      <c r="L442">
        <v>1427.038648872451</v>
      </c>
      <c r="M442">
        <v>1396.752892205734</v>
      </c>
      <c r="N442" t="s">
        <v>149</v>
      </c>
      <c r="O442">
        <v>1432.614818605993</v>
      </c>
      <c r="P442">
        <v>1353.100183835413</v>
      </c>
      <c r="Q442">
        <v>1392.857501220703</v>
      </c>
      <c r="R442" t="s">
        <v>151</v>
      </c>
      <c r="S442">
        <v>18.20187332894151</v>
      </c>
      <c r="T442">
        <v>50.57265100594767</v>
      </c>
      <c r="U442">
        <v>1508.905202724274</v>
      </c>
      <c r="V442" t="s">
        <v>153</v>
      </c>
      <c r="W442">
        <v>1306</v>
      </c>
      <c r="X442">
        <v>1547.550048828125</v>
      </c>
      <c r="Y442">
        <v>8588</v>
      </c>
      <c r="Z442">
        <v>38903.55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-0.9040911542760544</v>
      </c>
      <c r="AI442">
        <v>2.79160342994893</v>
      </c>
      <c r="AJ442">
        <v>-2.452573220291476</v>
      </c>
      <c r="AK442">
        <v>76.16822429906541</v>
      </c>
      <c r="AL442">
        <v>68.56209305243242</v>
      </c>
      <c r="AM442">
        <v>-29.94500892389972</v>
      </c>
      <c r="AN442">
        <v>0.2440367236651575</v>
      </c>
    </row>
    <row r="443" spans="1:40">
      <c r="A443" t="s">
        <v>580</v>
      </c>
      <c r="B443" t="s">
        <v>148</v>
      </c>
      <c r="C443">
        <v>39.84999847412109</v>
      </c>
      <c r="D443">
        <v>38.05846150245009</v>
      </c>
      <c r="E443">
        <v>-2.606523288228075</v>
      </c>
      <c r="F443">
        <v>-2.948153609104148</v>
      </c>
      <c r="G443">
        <v>0.3416303208760723</v>
      </c>
      <c r="H443" t="s">
        <v>149</v>
      </c>
      <c r="I443">
        <v>48.73619995117188</v>
      </c>
      <c r="J443">
        <v>57.3728525352478</v>
      </c>
      <c r="K443" t="s">
        <v>150</v>
      </c>
      <c r="L443">
        <v>47.74450739429295</v>
      </c>
      <c r="M443">
        <v>55.18264453683879</v>
      </c>
      <c r="N443" t="s">
        <v>150</v>
      </c>
      <c r="O443">
        <v>46.15323961593074</v>
      </c>
      <c r="P443">
        <v>37.45875951431828</v>
      </c>
      <c r="Q443">
        <v>41.80599956512451</v>
      </c>
      <c r="R443" t="s">
        <v>151</v>
      </c>
      <c r="S443">
        <v>40.62453017890199</v>
      </c>
      <c r="T443">
        <v>2.424525856234806</v>
      </c>
      <c r="U443">
        <v>48.52847375286376</v>
      </c>
      <c r="V443" t="s">
        <v>153</v>
      </c>
      <c r="W443">
        <v>37.86000061035156</v>
      </c>
      <c r="X443">
        <v>62.16999816894531</v>
      </c>
      <c r="Y443">
        <v>397106</v>
      </c>
      <c r="Z443">
        <v>1283506.05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-1.28808637979172</v>
      </c>
      <c r="AI443">
        <v>5.256201351527268</v>
      </c>
      <c r="AJ443">
        <v>-16.05224889536914</v>
      </c>
      <c r="AK443">
        <v>47.47137216467553</v>
      </c>
      <c r="AL443">
        <v>45.17259775051213</v>
      </c>
      <c r="AM443">
        <v>-61.79404856452457</v>
      </c>
      <c r="AN443">
        <v>-0.006874671549380097</v>
      </c>
    </row>
    <row r="444" spans="1:40">
      <c r="A444" t="s">
        <v>1466</v>
      </c>
      <c r="B444" t="s">
        <v>148</v>
      </c>
      <c r="C444">
        <v>231.4400024414062</v>
      </c>
      <c r="D444">
        <v>44.54629840469821</v>
      </c>
      <c r="E444">
        <v>-17.95715585917563</v>
      </c>
      <c r="F444">
        <v>-19.48818281138524</v>
      </c>
      <c r="G444">
        <v>1.531026952209608</v>
      </c>
      <c r="H444" t="s">
        <v>149</v>
      </c>
      <c r="I444">
        <v>273.741997680664</v>
      </c>
      <c r="J444">
        <v>330.8784994506836</v>
      </c>
      <c r="K444" t="s">
        <v>150</v>
      </c>
      <c r="L444">
        <v>266.3163709455994</v>
      </c>
      <c r="M444">
        <v>309.0214252731535</v>
      </c>
      <c r="N444" t="s">
        <v>150</v>
      </c>
      <c r="O444">
        <v>272.7722584791472</v>
      </c>
      <c r="P444">
        <v>190.2827403001496</v>
      </c>
      <c r="Q444">
        <v>231.5274993896484</v>
      </c>
      <c r="R444" t="s">
        <v>151</v>
      </c>
      <c r="S444">
        <v>37.75575446725002</v>
      </c>
      <c r="T444">
        <v>14.73252156489726</v>
      </c>
      <c r="U444">
        <v>259.3236807076886</v>
      </c>
      <c r="V444" t="s">
        <v>153</v>
      </c>
      <c r="W444">
        <v>200.9299926757812</v>
      </c>
      <c r="X444">
        <v>340</v>
      </c>
      <c r="Y444">
        <v>438475</v>
      </c>
      <c r="Z444">
        <v>305597.95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5.723812785932392</v>
      </c>
      <c r="AI444">
        <v>7.302146516632635</v>
      </c>
      <c r="AJ444">
        <v>-21.51915658477559</v>
      </c>
      <c r="AK444">
        <v>34.23529730902777</v>
      </c>
      <c r="AL444">
        <v>18.43025475921091</v>
      </c>
      <c r="AM444">
        <v>-38.3529363893995</v>
      </c>
      <c r="AN444">
        <v>-0.2357808438367345</v>
      </c>
    </row>
    <row r="445" spans="1:40">
      <c r="A445" t="s">
        <v>1467</v>
      </c>
      <c r="B445" t="s">
        <v>148</v>
      </c>
      <c r="C445">
        <v>0.5099999904632568</v>
      </c>
      <c r="D445">
        <v>39.70274610730577</v>
      </c>
      <c r="E445">
        <v>-0.0386385678230623</v>
      </c>
      <c r="F445">
        <v>-0.04318511092338044</v>
      </c>
      <c r="G445">
        <v>0.004546543100318143</v>
      </c>
      <c r="H445" t="s">
        <v>149</v>
      </c>
      <c r="I445">
        <v>0.6090000021457672</v>
      </c>
      <c r="J445">
        <v>1.131149999797344</v>
      </c>
      <c r="K445" t="s">
        <v>150</v>
      </c>
      <c r="L445">
        <v>0.6151836344868624</v>
      </c>
      <c r="M445">
        <v>1.160394415093981</v>
      </c>
      <c r="N445" t="s">
        <v>150</v>
      </c>
      <c r="O445">
        <v>0.6073190883609759</v>
      </c>
      <c r="P445">
        <v>0.4416809125926985</v>
      </c>
      <c r="Q445">
        <v>0.5245000004768372</v>
      </c>
      <c r="R445" t="s">
        <v>151</v>
      </c>
      <c r="S445">
        <v>38.0349676755464</v>
      </c>
      <c r="T445">
        <v>0.01943737460992922</v>
      </c>
      <c r="U445">
        <v>0.5431776354992894</v>
      </c>
      <c r="V445" t="s">
        <v>153</v>
      </c>
      <c r="W445">
        <v>0.4699999988079071</v>
      </c>
      <c r="X445">
        <v>0.7799999713897705</v>
      </c>
      <c r="Y445">
        <v>4909127</v>
      </c>
      <c r="Z445">
        <v>13122713.9</v>
      </c>
      <c r="AA445" t="b">
        <v>0</v>
      </c>
      <c r="AD445" t="b">
        <v>0</v>
      </c>
      <c r="AE445" t="b">
        <v>0</v>
      </c>
      <c r="AF445" t="b">
        <v>1</v>
      </c>
      <c r="AG445" t="b">
        <v>0</v>
      </c>
      <c r="AH445">
        <v>1.999998092651367</v>
      </c>
      <c r="AI445">
        <v>8.510636544000949</v>
      </c>
      <c r="AJ445">
        <v>-20.31249970896168</v>
      </c>
      <c r="AK445">
        <v>44.4444334065477</v>
      </c>
      <c r="AL445">
        <v>32.05558994471341</v>
      </c>
      <c r="AM445">
        <v>-44.44446652023792</v>
      </c>
      <c r="AN445">
        <v>-0.02181195305326335</v>
      </c>
    </row>
    <row r="446" spans="1:40">
      <c r="A446" t="s">
        <v>582</v>
      </c>
      <c r="B446" t="s">
        <v>148</v>
      </c>
      <c r="C446">
        <v>3759.550048828125</v>
      </c>
      <c r="D446">
        <v>38.67222475995412</v>
      </c>
      <c r="E446">
        <v>-148.3755211872963</v>
      </c>
      <c r="F446">
        <v>-175.2817653841326</v>
      </c>
      <c r="G446">
        <v>26.90624419683633</v>
      </c>
      <c r="H446" t="s">
        <v>149</v>
      </c>
      <c r="I446">
        <v>4191.982016601562</v>
      </c>
      <c r="J446">
        <v>4842.198497314454</v>
      </c>
      <c r="K446" t="s">
        <v>150</v>
      </c>
      <c r="L446">
        <v>4149.465875644148</v>
      </c>
      <c r="M446">
        <v>4586.433795140133</v>
      </c>
      <c r="N446" t="s">
        <v>150</v>
      </c>
      <c r="O446">
        <v>4176.166398315175</v>
      </c>
      <c r="P446">
        <v>3476.638606567637</v>
      </c>
      <c r="Q446">
        <v>3826.402502441406</v>
      </c>
      <c r="R446" t="s">
        <v>151</v>
      </c>
      <c r="S446">
        <v>29.12871686338595</v>
      </c>
      <c r="T446">
        <v>133.521191483414</v>
      </c>
      <c r="U446">
        <v>4048.386075578758</v>
      </c>
      <c r="V446" t="s">
        <v>153</v>
      </c>
      <c r="W446">
        <v>3503.14990234375</v>
      </c>
      <c r="X446">
        <v>4592.25</v>
      </c>
      <c r="Y446">
        <v>4083</v>
      </c>
      <c r="Z446">
        <v>29902.1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-1.265838124138274</v>
      </c>
      <c r="AI446">
        <v>3.985675354447737</v>
      </c>
      <c r="AJ446">
        <v>-11.85525000772741</v>
      </c>
      <c r="AK446">
        <v>69.68460851734034</v>
      </c>
      <c r="AL446">
        <v>63.04675896006129</v>
      </c>
      <c r="AM446">
        <v>-33.26075743906768</v>
      </c>
      <c r="AN446">
        <v>-0.04727667280808864</v>
      </c>
    </row>
    <row r="447" spans="1:40">
      <c r="A447" t="s">
        <v>583</v>
      </c>
      <c r="B447" t="s">
        <v>148</v>
      </c>
      <c r="C447">
        <v>179.3000030517578</v>
      </c>
      <c r="D447">
        <v>39.18303213260742</v>
      </c>
      <c r="E447">
        <v>-7.499006704005609</v>
      </c>
      <c r="F447">
        <v>-8.783059293595313</v>
      </c>
      <c r="G447">
        <v>1.284052589589704</v>
      </c>
      <c r="H447" t="s">
        <v>149</v>
      </c>
      <c r="I447">
        <v>203.2217990112305</v>
      </c>
      <c r="J447">
        <v>273.9795101928711</v>
      </c>
      <c r="K447" t="s">
        <v>150</v>
      </c>
      <c r="L447">
        <v>203.4659429794189</v>
      </c>
      <c r="M447">
        <v>253.4845723691278</v>
      </c>
      <c r="N447" t="s">
        <v>150</v>
      </c>
      <c r="O447">
        <v>199.3565921047738</v>
      </c>
      <c r="P447">
        <v>168.6424038669059</v>
      </c>
      <c r="Q447">
        <v>183.9994979858398</v>
      </c>
      <c r="R447" t="s">
        <v>151</v>
      </c>
      <c r="S447">
        <v>27.64240179076791</v>
      </c>
      <c r="T447">
        <v>7.598256651181416</v>
      </c>
      <c r="U447">
        <v>204.1631733890475</v>
      </c>
      <c r="V447" t="s">
        <v>153</v>
      </c>
      <c r="W447">
        <v>170.7899932861328</v>
      </c>
      <c r="X447">
        <v>251.5500030517578</v>
      </c>
      <c r="Y447">
        <v>181252</v>
      </c>
      <c r="Z447">
        <v>654156.15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-1.537618318456369</v>
      </c>
      <c r="AI447">
        <v>3.241783233817763</v>
      </c>
      <c r="AJ447">
        <v>-8.975526987134296</v>
      </c>
      <c r="AK447">
        <v>46.27087420057279</v>
      </c>
      <c r="AL447">
        <v>38.516259895193</v>
      </c>
      <c r="AM447">
        <v>-51.64408345409524</v>
      </c>
      <c r="AN447">
        <v>-0.2235461905047767</v>
      </c>
    </row>
    <row r="448" spans="1:40">
      <c r="A448" t="s">
        <v>1468</v>
      </c>
      <c r="B448" t="s">
        <v>148</v>
      </c>
      <c r="C448">
        <v>3791.800048828125</v>
      </c>
      <c r="D448">
        <v>55.30856285330986</v>
      </c>
      <c r="E448">
        <v>-11.79519243080676</v>
      </c>
      <c r="F448">
        <v>-30.10386467160154</v>
      </c>
      <c r="G448">
        <v>18.30867224079478</v>
      </c>
      <c r="H448" t="s">
        <v>149</v>
      </c>
      <c r="I448">
        <v>3740.576000976563</v>
      </c>
      <c r="J448">
        <v>3759.078427734375</v>
      </c>
      <c r="K448" t="s">
        <v>150</v>
      </c>
      <c r="L448">
        <v>3770.396763997468</v>
      </c>
      <c r="M448">
        <v>3686.276593804908</v>
      </c>
      <c r="N448" t="s">
        <v>149</v>
      </c>
      <c r="O448">
        <v>3871.507117569393</v>
      </c>
      <c r="P448">
        <v>3521.817882430607</v>
      </c>
      <c r="Q448">
        <v>3696.6625</v>
      </c>
      <c r="R448" t="s">
        <v>151</v>
      </c>
      <c r="S448">
        <v>19.79341553698749</v>
      </c>
      <c r="T448">
        <v>151.3029255515984</v>
      </c>
      <c r="U448">
        <v>4077.304925522669</v>
      </c>
      <c r="V448" t="s">
        <v>153</v>
      </c>
      <c r="W448">
        <v>3350.14990234375</v>
      </c>
      <c r="X448">
        <v>4232.9501953125</v>
      </c>
      <c r="Y448">
        <v>35947</v>
      </c>
      <c r="Z448">
        <v>85503.39999999999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1.640485433169947</v>
      </c>
      <c r="AI448">
        <v>10.13070138914101</v>
      </c>
      <c r="AJ448">
        <v>2.439552852306504</v>
      </c>
      <c r="AK448">
        <v>88.45578415394749</v>
      </c>
      <c r="AL448">
        <v>80.06271370238132</v>
      </c>
      <c r="AM448">
        <v>-7.87055997625401</v>
      </c>
      <c r="AN448">
        <v>0.2133512164764224</v>
      </c>
    </row>
    <row r="449" spans="1:40">
      <c r="A449" t="s">
        <v>1469</v>
      </c>
      <c r="B449" t="s">
        <v>148</v>
      </c>
      <c r="C449">
        <v>38.0099983215332</v>
      </c>
      <c r="D449">
        <v>35.93459162737238</v>
      </c>
      <c r="E449">
        <v>-5.290510984756899</v>
      </c>
      <c r="F449">
        <v>-5.678623440903403</v>
      </c>
      <c r="G449">
        <v>0.3881124561465032</v>
      </c>
      <c r="H449" t="s">
        <v>149</v>
      </c>
      <c r="I449">
        <v>53.35280021667481</v>
      </c>
      <c r="J449">
        <v>58.41080005645752</v>
      </c>
      <c r="K449" t="s">
        <v>150</v>
      </c>
      <c r="L449">
        <v>49.21652577258264</v>
      </c>
      <c r="M449">
        <v>53.33772078996082</v>
      </c>
      <c r="N449" t="s">
        <v>150</v>
      </c>
      <c r="O449">
        <v>55.70522238512102</v>
      </c>
      <c r="P449">
        <v>26.76877740125593</v>
      </c>
      <c r="Q449">
        <v>41.23699989318848</v>
      </c>
      <c r="R449" t="s">
        <v>151</v>
      </c>
      <c r="S449">
        <v>35.88295258036101</v>
      </c>
      <c r="T449">
        <v>2.333087100542908</v>
      </c>
      <c r="U449">
        <v>41.1529668984621</v>
      </c>
      <c r="V449" t="s">
        <v>153</v>
      </c>
      <c r="W449">
        <v>32.5</v>
      </c>
      <c r="X449">
        <v>74.19000244140625</v>
      </c>
      <c r="Y449">
        <v>69149</v>
      </c>
      <c r="Z449">
        <v>13224.45</v>
      </c>
      <c r="AA449" t="b">
        <v>1</v>
      </c>
      <c r="AD449" t="b">
        <v>0</v>
      </c>
      <c r="AE449" t="b">
        <v>0</v>
      </c>
      <c r="AF449" t="b">
        <v>1</v>
      </c>
      <c r="AG449" t="b">
        <v>0</v>
      </c>
      <c r="AH449">
        <v>1.063540826084286</v>
      </c>
      <c r="AI449">
        <v>14.2814198427808</v>
      </c>
      <c r="AJ449">
        <v>-34.45422103574916</v>
      </c>
      <c r="AK449">
        <v>40.01496537164028</v>
      </c>
      <c r="AL449">
        <v>27.11524650048452</v>
      </c>
      <c r="AM449">
        <v>-47.29029078922029</v>
      </c>
      <c r="AN449">
        <v>0.1105304680836963</v>
      </c>
    </row>
    <row r="450" spans="1:40">
      <c r="A450" t="s">
        <v>1470</v>
      </c>
      <c r="B450" t="s">
        <v>148</v>
      </c>
      <c r="C450">
        <v>221.8200073242188</v>
      </c>
      <c r="D450">
        <v>46.17522381868049</v>
      </c>
      <c r="E450">
        <v>-7.603132768716307</v>
      </c>
      <c r="F450">
        <v>-9.709915624288934</v>
      </c>
      <c r="G450">
        <v>2.106782855572627</v>
      </c>
      <c r="H450" t="s">
        <v>149</v>
      </c>
      <c r="I450">
        <v>243.517200012207</v>
      </c>
      <c r="J450">
        <v>285.5360501098633</v>
      </c>
      <c r="K450" t="s">
        <v>150</v>
      </c>
      <c r="L450">
        <v>241.0343730203945</v>
      </c>
      <c r="M450">
        <v>274.15018349413</v>
      </c>
      <c r="N450" t="s">
        <v>150</v>
      </c>
      <c r="O450">
        <v>240.5645966112592</v>
      </c>
      <c r="P450">
        <v>200.6964065015338</v>
      </c>
      <c r="Q450">
        <v>220.6305015563965</v>
      </c>
      <c r="R450" t="s">
        <v>151</v>
      </c>
      <c r="S450">
        <v>32.48792537936788</v>
      </c>
      <c r="T450">
        <v>12.71976564992943</v>
      </c>
      <c r="U450">
        <v>262.6978091417358</v>
      </c>
      <c r="V450" t="s">
        <v>153</v>
      </c>
      <c r="W450">
        <v>204.8500061035156</v>
      </c>
      <c r="X450">
        <v>293.75</v>
      </c>
      <c r="Y450">
        <v>20318</v>
      </c>
      <c r="Z450">
        <v>134791.95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0.1987543733406039</v>
      </c>
      <c r="AI450">
        <v>8.025718944306393</v>
      </c>
      <c r="AJ450">
        <v>-9.331693088831795</v>
      </c>
      <c r="AK450">
        <v>67.91685857391262</v>
      </c>
      <c r="AL450">
        <v>56.97975359816567</v>
      </c>
      <c r="AM450">
        <v>-33.68192451243232</v>
      </c>
      <c r="AN450">
        <v>-0.3008634250393667</v>
      </c>
    </row>
    <row r="451" spans="1:40">
      <c r="A451" t="s">
        <v>585</v>
      </c>
      <c r="B451" t="s">
        <v>148</v>
      </c>
      <c r="C451">
        <v>93.09999847412109</v>
      </c>
      <c r="D451">
        <v>42.77252043638062</v>
      </c>
      <c r="E451">
        <v>-3.253313363204398</v>
      </c>
      <c r="F451">
        <v>-3.586716690199214</v>
      </c>
      <c r="G451">
        <v>0.3334033269948158</v>
      </c>
      <c r="H451" t="s">
        <v>149</v>
      </c>
      <c r="I451">
        <v>104.7281999206543</v>
      </c>
      <c r="J451">
        <v>127.7527693557739</v>
      </c>
      <c r="K451" t="s">
        <v>150</v>
      </c>
      <c r="L451">
        <v>103.7287738391185</v>
      </c>
      <c r="M451">
        <v>124.9381263678473</v>
      </c>
      <c r="N451" t="s">
        <v>150</v>
      </c>
      <c r="O451">
        <v>103.5614969293226</v>
      </c>
      <c r="P451">
        <v>88.49750346740588</v>
      </c>
      <c r="Q451">
        <v>96.02950019836426</v>
      </c>
      <c r="R451" t="s">
        <v>151</v>
      </c>
      <c r="S451">
        <v>22.44375870873751</v>
      </c>
      <c r="T451">
        <v>6.011712962366241</v>
      </c>
      <c r="U451">
        <v>110.1374839713588</v>
      </c>
      <c r="V451" t="s">
        <v>153</v>
      </c>
      <c r="W451">
        <v>86.90000152587891</v>
      </c>
      <c r="X451">
        <v>118.25</v>
      </c>
      <c r="Y451">
        <v>73848</v>
      </c>
      <c r="Z451">
        <v>191476.45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-1.3980086003204</v>
      </c>
      <c r="AI451">
        <v>3.387002019989094</v>
      </c>
      <c r="AJ451">
        <v>-10.44632618890972</v>
      </c>
      <c r="AK451">
        <v>51.07941675590934</v>
      </c>
      <c r="AL451">
        <v>58.68294740238397</v>
      </c>
      <c r="AM451">
        <v>-51.73117311171732</v>
      </c>
      <c r="AN451">
        <v>-0.1059197663239772</v>
      </c>
    </row>
    <row r="452" spans="1:40">
      <c r="A452" t="s">
        <v>1471</v>
      </c>
      <c r="B452" t="s">
        <v>148</v>
      </c>
      <c r="C452">
        <v>18.8799991607666</v>
      </c>
      <c r="D452">
        <v>42.80329570177595</v>
      </c>
      <c r="E452">
        <v>-0.5298162023668702</v>
      </c>
      <c r="F452">
        <v>-0.571188197376459</v>
      </c>
      <c r="G452">
        <v>0.04137199500958877</v>
      </c>
      <c r="H452" t="s">
        <v>149</v>
      </c>
      <c r="I452">
        <v>21.45440010070801</v>
      </c>
      <c r="J452">
        <v>14.15355005741119</v>
      </c>
      <c r="K452" t="s">
        <v>149</v>
      </c>
      <c r="L452">
        <v>20.10086514100502</v>
      </c>
      <c r="M452">
        <v>14.50373573455466</v>
      </c>
      <c r="N452" t="s">
        <v>149</v>
      </c>
      <c r="O452">
        <v>22.35147334430439</v>
      </c>
      <c r="P452">
        <v>17.37552670147198</v>
      </c>
      <c r="Q452">
        <v>19.86350002288818</v>
      </c>
      <c r="R452" t="s">
        <v>151</v>
      </c>
      <c r="S452">
        <v>24.40763658311823</v>
      </c>
      <c r="T452">
        <v>0.6169850792245628</v>
      </c>
      <c r="U452">
        <v>17.2968155376468</v>
      </c>
      <c r="V452" t="s">
        <v>172</v>
      </c>
      <c r="W452">
        <v>17.59000015258789</v>
      </c>
      <c r="X452">
        <v>28.17000007629395</v>
      </c>
      <c r="Y452">
        <v>1319</v>
      </c>
      <c r="Z452">
        <v>25685.15</v>
      </c>
      <c r="AA452" t="b">
        <v>0</v>
      </c>
      <c r="AD452" t="b">
        <v>0</v>
      </c>
      <c r="AE452" t="b">
        <v>0</v>
      </c>
      <c r="AF452" t="b">
        <v>0</v>
      </c>
      <c r="AG452" t="b">
        <v>1</v>
      </c>
      <c r="AH452">
        <v>-2.023877985119316</v>
      </c>
      <c r="AI452">
        <v>1.070657667684327</v>
      </c>
      <c r="AJ452">
        <v>-7.541630312309189</v>
      </c>
      <c r="AK452">
        <v>28.36123170392464</v>
      </c>
      <c r="AL452">
        <v>26.60612893042138</v>
      </c>
      <c r="AM452">
        <v>-71.28713899658376</v>
      </c>
      <c r="AN452">
        <v>0.4249469855814249</v>
      </c>
    </row>
    <row r="453" spans="1:40">
      <c r="A453" t="s">
        <v>160</v>
      </c>
      <c r="B453" t="s">
        <v>148</v>
      </c>
      <c r="C453">
        <v>7965.0498046875</v>
      </c>
      <c r="D453">
        <v>74.89791349958855</v>
      </c>
      <c r="E453">
        <v>268.954784122976</v>
      </c>
      <c r="F453">
        <v>144.8749968855176</v>
      </c>
      <c r="G453">
        <v>124.0797872374584</v>
      </c>
      <c r="H453" t="s">
        <v>149</v>
      </c>
      <c r="I453">
        <v>6708.284990234375</v>
      </c>
      <c r="J453">
        <v>7478.512185058594</v>
      </c>
      <c r="K453" t="s">
        <v>150</v>
      </c>
      <c r="L453">
        <v>6828.998393149289</v>
      </c>
      <c r="M453">
        <v>7434.556195694228</v>
      </c>
      <c r="N453" t="s">
        <v>150</v>
      </c>
      <c r="O453">
        <v>7742.661298202006</v>
      </c>
      <c r="P453">
        <v>6017.32361390737</v>
      </c>
      <c r="Q453">
        <v>6879.992456054688</v>
      </c>
      <c r="R453" t="s">
        <v>171</v>
      </c>
      <c r="S453">
        <v>26.60042881751697</v>
      </c>
      <c r="T453">
        <v>310.0224850244472</v>
      </c>
      <c r="U453">
        <v>6480.658512591847</v>
      </c>
      <c r="V453" t="s">
        <v>172</v>
      </c>
      <c r="W453">
        <v>6295</v>
      </c>
      <c r="X453">
        <v>7965.0498046875</v>
      </c>
      <c r="Y453">
        <v>48195</v>
      </c>
      <c r="Z453">
        <v>53286.75</v>
      </c>
      <c r="AA453" t="b">
        <v>0</v>
      </c>
      <c r="AD453" t="b">
        <v>0</v>
      </c>
      <c r="AE453" t="b">
        <v>0</v>
      </c>
      <c r="AF453" t="b">
        <v>0</v>
      </c>
      <c r="AG453" t="b">
        <v>0</v>
      </c>
      <c r="AH453">
        <v>3.982373429340735</v>
      </c>
      <c r="AI453">
        <v>14.69910615482037</v>
      </c>
      <c r="AJ453">
        <v>20.89413395512063</v>
      </c>
      <c r="AK453">
        <v>94.08307761060242</v>
      </c>
      <c r="AL453">
        <v>91.88653424355938</v>
      </c>
      <c r="AM453">
        <v>-3.109062135958329</v>
      </c>
      <c r="AN453">
        <v>0.1926045492602327</v>
      </c>
    </row>
    <row r="454" spans="1:40">
      <c r="A454" t="s">
        <v>587</v>
      </c>
      <c r="B454" t="s">
        <v>148</v>
      </c>
      <c r="C454">
        <v>1.870000004768372</v>
      </c>
      <c r="D454">
        <v>42.34757095485448</v>
      </c>
      <c r="E454">
        <v>-0.0591284570132331</v>
      </c>
      <c r="F454">
        <v>-0.07404645286206087</v>
      </c>
      <c r="G454">
        <v>0.01491799584882776</v>
      </c>
      <c r="H454" t="s">
        <v>149</v>
      </c>
      <c r="I454">
        <v>2.083799965381622</v>
      </c>
      <c r="J454">
        <v>2.66059998691082</v>
      </c>
      <c r="K454" t="s">
        <v>150</v>
      </c>
      <c r="L454">
        <v>2.008126619901613</v>
      </c>
      <c r="M454">
        <v>3.095517366119271</v>
      </c>
      <c r="N454" t="s">
        <v>150</v>
      </c>
      <c r="O454">
        <v>2.0547240963444</v>
      </c>
      <c r="P454">
        <v>1.724275875999044</v>
      </c>
      <c r="Q454">
        <v>1.889499986171722</v>
      </c>
      <c r="R454" t="s">
        <v>151</v>
      </c>
      <c r="S454">
        <v>42.42062424564934</v>
      </c>
      <c r="T454">
        <v>0.07079914976285288</v>
      </c>
      <c r="U454">
        <v>1.647168848181437</v>
      </c>
      <c r="V454" t="s">
        <v>172</v>
      </c>
      <c r="W454">
        <v>1.730000019073486</v>
      </c>
      <c r="X454">
        <v>2.490000009536743</v>
      </c>
      <c r="Y454">
        <v>28986</v>
      </c>
      <c r="Z454">
        <v>19598.75</v>
      </c>
      <c r="AA454" t="b">
        <v>0</v>
      </c>
      <c r="AD454" t="b">
        <v>0</v>
      </c>
      <c r="AE454" t="b">
        <v>0</v>
      </c>
      <c r="AF454" t="b">
        <v>1</v>
      </c>
      <c r="AG454" t="b">
        <v>0</v>
      </c>
      <c r="AH454">
        <v>-3.608250019970627</v>
      </c>
      <c r="AI454">
        <v>8.092484633026963</v>
      </c>
      <c r="AJ454">
        <v>-10.52631188687779</v>
      </c>
      <c r="AK454">
        <v>74.28571785388326</v>
      </c>
      <c r="AL454">
        <v>67.93651042341359</v>
      </c>
      <c r="AM454">
        <v>-37.14285325030918</v>
      </c>
      <c r="AN454">
        <v>-0.2527211594450415</v>
      </c>
    </row>
    <row r="455" spans="1:40">
      <c r="A455" t="s">
        <v>1472</v>
      </c>
      <c r="B455" t="s">
        <v>148</v>
      </c>
      <c r="C455">
        <v>628.9500122070312</v>
      </c>
      <c r="D455">
        <v>49.68938081530815</v>
      </c>
      <c r="E455">
        <v>-0.2060677569129439</v>
      </c>
      <c r="F455">
        <v>-4.50172600229302</v>
      </c>
      <c r="G455">
        <v>4.295658245380076</v>
      </c>
      <c r="H455" t="s">
        <v>149</v>
      </c>
      <c r="I455">
        <v>644.9839978027344</v>
      </c>
      <c r="J455">
        <v>585.8172129821777</v>
      </c>
      <c r="K455" t="s">
        <v>149</v>
      </c>
      <c r="L455">
        <v>636.6103346410104</v>
      </c>
      <c r="M455">
        <v>574.8465959117514</v>
      </c>
      <c r="N455" t="s">
        <v>149</v>
      </c>
      <c r="O455">
        <v>651.1705567603583</v>
      </c>
      <c r="P455">
        <v>588.2994322533136</v>
      </c>
      <c r="Q455">
        <v>619.734994506836</v>
      </c>
      <c r="R455" t="s">
        <v>151</v>
      </c>
      <c r="S455">
        <v>16.56621494957874</v>
      </c>
      <c r="T455">
        <v>25.47081335892101</v>
      </c>
      <c r="U455">
        <v>681.7965479634341</v>
      </c>
      <c r="V455" t="s">
        <v>153</v>
      </c>
      <c r="W455">
        <v>581.2000122070312</v>
      </c>
      <c r="X455">
        <v>735.1500244140625</v>
      </c>
      <c r="Y455">
        <v>238569</v>
      </c>
      <c r="Z455">
        <v>1682139.4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-0.0873689901459529</v>
      </c>
      <c r="AI455">
        <v>-0.02383776581242891</v>
      </c>
      <c r="AJ455">
        <v>-3.260787727592174</v>
      </c>
      <c r="AK455">
        <v>55.75571067042458</v>
      </c>
      <c r="AL455">
        <v>67.32016533919115</v>
      </c>
      <c r="AM455">
        <v>-52.83687099006051</v>
      </c>
      <c r="AN455">
        <v>-0.06216008009541032</v>
      </c>
    </row>
    <row r="456" spans="1:40">
      <c r="A456" t="s">
        <v>588</v>
      </c>
      <c r="B456" t="s">
        <v>148</v>
      </c>
      <c r="C456">
        <v>77.19000244140625</v>
      </c>
      <c r="D456">
        <v>36.43451541890785</v>
      </c>
      <c r="E456">
        <v>-6.325695444149858</v>
      </c>
      <c r="F456">
        <v>-6.93431656455359</v>
      </c>
      <c r="G456">
        <v>0.6086211204037326</v>
      </c>
      <c r="H456" t="s">
        <v>149</v>
      </c>
      <c r="I456">
        <v>98.70579971313477</v>
      </c>
      <c r="J456">
        <v>120.7037171173096</v>
      </c>
      <c r="K456" t="s">
        <v>150</v>
      </c>
      <c r="L456">
        <v>94.8777812070304</v>
      </c>
      <c r="M456">
        <v>120.6624766410453</v>
      </c>
      <c r="N456" t="s">
        <v>150</v>
      </c>
      <c r="O456">
        <v>91.51530316332737</v>
      </c>
      <c r="P456">
        <v>70.4046972944363</v>
      </c>
      <c r="Q456">
        <v>80.96000022888184</v>
      </c>
      <c r="R456" t="s">
        <v>151</v>
      </c>
      <c r="S456">
        <v>37.35087156060578</v>
      </c>
      <c r="T456">
        <v>5.086989178086594</v>
      </c>
      <c r="U456">
        <v>96.17147830291348</v>
      </c>
      <c r="V456" t="s">
        <v>153</v>
      </c>
      <c r="W456">
        <v>74.08999633789062</v>
      </c>
      <c r="X456">
        <v>134.1799926757812</v>
      </c>
      <c r="Y456">
        <v>159491</v>
      </c>
      <c r="Z456">
        <v>164134.8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-0.03884845742379017</v>
      </c>
      <c r="AI456">
        <v>1.619277740598379</v>
      </c>
      <c r="AJ456">
        <v>-22.08539146140833</v>
      </c>
      <c r="AK456">
        <v>24.23424248222831</v>
      </c>
      <c r="AL456">
        <v>20.15031490637772</v>
      </c>
      <c r="AM456">
        <v>-74.64863545185811</v>
      </c>
      <c r="AN456">
        <v>-0.3264326061506759</v>
      </c>
    </row>
    <row r="457" spans="1:40">
      <c r="A457" t="s">
        <v>589</v>
      </c>
      <c r="B457" t="s">
        <v>148</v>
      </c>
      <c r="C457">
        <v>159.5599975585938</v>
      </c>
      <c r="D457">
        <v>46.42993852787496</v>
      </c>
      <c r="E457">
        <v>-4.750001034453902</v>
      </c>
      <c r="F457">
        <v>-5.164598412682532</v>
      </c>
      <c r="G457">
        <v>0.4145973782286294</v>
      </c>
      <c r="H457" t="s">
        <v>149</v>
      </c>
      <c r="I457">
        <v>171.0939996337891</v>
      </c>
      <c r="J457">
        <v>274.839299697876</v>
      </c>
      <c r="K457" t="s">
        <v>150</v>
      </c>
      <c r="L457">
        <v>170.8433853776812</v>
      </c>
      <c r="M457">
        <v>281.0184933081804</v>
      </c>
      <c r="N457" t="s">
        <v>150</v>
      </c>
      <c r="O457">
        <v>176.5258029830886</v>
      </c>
      <c r="P457">
        <v>145.8411953079271</v>
      </c>
      <c r="Q457">
        <v>161.1834991455078</v>
      </c>
      <c r="R457" t="s">
        <v>151</v>
      </c>
      <c r="S457">
        <v>14.47679397217197</v>
      </c>
      <c r="T457">
        <v>9.195629041329349</v>
      </c>
      <c r="U457">
        <v>187.0893311238371</v>
      </c>
      <c r="V457" t="s">
        <v>153</v>
      </c>
      <c r="W457">
        <v>145.4100036621094</v>
      </c>
      <c r="X457">
        <v>191.6900024414062</v>
      </c>
      <c r="Y457">
        <v>149768</v>
      </c>
      <c r="Z457">
        <v>372963.1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-1.766912052330238</v>
      </c>
      <c r="AI457">
        <v>9.731100708425021</v>
      </c>
      <c r="AJ457">
        <v>-16.73102931611447</v>
      </c>
      <c r="AK457">
        <v>63.86846069491546</v>
      </c>
      <c r="AL457">
        <v>52.04088712304988</v>
      </c>
      <c r="AM457">
        <v>-34.50608183584515</v>
      </c>
      <c r="AN457">
        <v>-0.1191058532245402</v>
      </c>
    </row>
    <row r="458" spans="1:40">
      <c r="A458" t="s">
        <v>590</v>
      </c>
      <c r="B458" t="s">
        <v>148</v>
      </c>
      <c r="C458">
        <v>107.9800033569336</v>
      </c>
      <c r="D458">
        <v>47.03669566359731</v>
      </c>
      <c r="E458">
        <v>-2.34803434056704</v>
      </c>
      <c r="F458">
        <v>-3.031441321905661</v>
      </c>
      <c r="G458">
        <v>0.6834069813386217</v>
      </c>
      <c r="H458" t="s">
        <v>149</v>
      </c>
      <c r="I458">
        <v>113.8713998413086</v>
      </c>
      <c r="J458">
        <v>129.2313146972656</v>
      </c>
      <c r="K458" t="s">
        <v>150</v>
      </c>
      <c r="L458">
        <v>113.2594567253605</v>
      </c>
      <c r="M458">
        <v>130.628185678582</v>
      </c>
      <c r="N458" t="s">
        <v>150</v>
      </c>
      <c r="O458">
        <v>116.1603034725416</v>
      </c>
      <c r="P458">
        <v>99.25869524572009</v>
      </c>
      <c r="Q458">
        <v>107.7094993591309</v>
      </c>
      <c r="R458" t="s">
        <v>151</v>
      </c>
      <c r="S458">
        <v>22.84680056554657</v>
      </c>
      <c r="T458">
        <v>4.419035367035787</v>
      </c>
      <c r="U458">
        <v>120.1523482328191</v>
      </c>
      <c r="V458" t="s">
        <v>153</v>
      </c>
      <c r="W458">
        <v>101.1800003051758</v>
      </c>
      <c r="X458">
        <v>127.0199966430664</v>
      </c>
      <c r="Y458">
        <v>225668</v>
      </c>
      <c r="Z458">
        <v>662652.25</v>
      </c>
      <c r="AA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-0.6440899395257493</v>
      </c>
      <c r="AI458">
        <v>6.720698785578039</v>
      </c>
      <c r="AJ458">
        <v>-6.656290567020051</v>
      </c>
      <c r="AK458">
        <v>73.42685028246949</v>
      </c>
      <c r="AL458">
        <v>58.96253361489496</v>
      </c>
      <c r="AM458">
        <v>-26.39109071215354</v>
      </c>
      <c r="AN458">
        <v>0.1366679233491975</v>
      </c>
    </row>
    <row r="459" spans="1:40">
      <c r="A459" t="s">
        <v>1473</v>
      </c>
      <c r="B459" t="s">
        <v>148</v>
      </c>
      <c r="C459">
        <v>348.7000122070312</v>
      </c>
      <c r="D459">
        <v>47.11944818675963</v>
      </c>
      <c r="E459">
        <v>-0.03182499506090153</v>
      </c>
      <c r="F459">
        <v>-0.1433797213534134</v>
      </c>
      <c r="G459">
        <v>0.1115547262925119</v>
      </c>
      <c r="H459" t="s">
        <v>149</v>
      </c>
      <c r="I459">
        <v>358.9659405517578</v>
      </c>
      <c r="J459">
        <v>310.9744763183594</v>
      </c>
      <c r="K459" t="s">
        <v>149</v>
      </c>
      <c r="L459">
        <v>354.1822488392949</v>
      </c>
      <c r="M459">
        <v>304.3860786194181</v>
      </c>
      <c r="N459" t="s">
        <v>149</v>
      </c>
      <c r="O459">
        <v>365.7098234926624</v>
      </c>
      <c r="P459">
        <v>340.9488496030407</v>
      </c>
      <c r="Q459">
        <v>353.3293365478515</v>
      </c>
      <c r="R459" t="s">
        <v>151</v>
      </c>
      <c r="S459">
        <v>11.97663822296243</v>
      </c>
      <c r="T459">
        <v>15.58005215028599</v>
      </c>
      <c r="U459">
        <v>408.136074658521</v>
      </c>
      <c r="V459" t="s">
        <v>153</v>
      </c>
      <c r="W459">
        <v>321.2371215820312</v>
      </c>
      <c r="X459">
        <v>402.2882080078125</v>
      </c>
      <c r="Y459">
        <v>859418</v>
      </c>
      <c r="Z459">
        <v>3131921.15</v>
      </c>
      <c r="AA459" t="b">
        <v>0</v>
      </c>
      <c r="AD459" t="b">
        <v>0</v>
      </c>
      <c r="AE459" t="b">
        <v>0</v>
      </c>
      <c r="AF459" t="b">
        <v>0</v>
      </c>
      <c r="AG459" t="b">
        <v>0</v>
      </c>
      <c r="AH459">
        <v>-1.302002758243248</v>
      </c>
      <c r="AI459">
        <v>-0.9656330126517454</v>
      </c>
      <c r="AJ459">
        <v>-0.5591685549734215</v>
      </c>
      <c r="AK459">
        <v>59.54105683715479</v>
      </c>
      <c r="AL459">
        <v>66.37143403562268</v>
      </c>
      <c r="AM459">
        <v>-49.63765899181406</v>
      </c>
      <c r="AN459">
        <v>0.07187978961369505</v>
      </c>
    </row>
    <row r="460" spans="1:40">
      <c r="A460" t="s">
        <v>591</v>
      </c>
      <c r="B460" t="s">
        <v>148</v>
      </c>
      <c r="C460">
        <v>3580.050048828125</v>
      </c>
      <c r="D460">
        <v>49.50525182573339</v>
      </c>
      <c r="E460">
        <v>-72.979126962397</v>
      </c>
      <c r="F460">
        <v>-105.54837003669</v>
      </c>
      <c r="G460">
        <v>32.56924307429296</v>
      </c>
      <c r="H460" t="s">
        <v>149</v>
      </c>
      <c r="I460">
        <v>3752.7519921875</v>
      </c>
      <c r="J460">
        <v>4271.906704101562</v>
      </c>
      <c r="K460" t="s">
        <v>150</v>
      </c>
      <c r="L460">
        <v>3740.937450597645</v>
      </c>
      <c r="M460">
        <v>3989.555849467277</v>
      </c>
      <c r="N460" t="s">
        <v>150</v>
      </c>
      <c r="O460">
        <v>3724.032237606268</v>
      </c>
      <c r="P460">
        <v>3263.102747745294</v>
      </c>
      <c r="Q460">
        <v>3493.567492675781</v>
      </c>
      <c r="R460" t="s">
        <v>151</v>
      </c>
      <c r="S460">
        <v>29.34643167684262</v>
      </c>
      <c r="T460">
        <v>143.2144351612902</v>
      </c>
      <c r="U460">
        <v>3852.232523521683</v>
      </c>
      <c r="V460" t="s">
        <v>153</v>
      </c>
      <c r="W460">
        <v>3320.25</v>
      </c>
      <c r="X460">
        <v>4191.35009765625</v>
      </c>
      <c r="Y460">
        <v>459</v>
      </c>
      <c r="Z460">
        <v>1120.3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-0.9229494220662771</v>
      </c>
      <c r="AI460">
        <v>6.025290093224034</v>
      </c>
      <c r="AJ460">
        <v>-7.364182027019495</v>
      </c>
      <c r="AK460">
        <v>77.72726928624913</v>
      </c>
      <c r="AL460">
        <v>64.68874335653044</v>
      </c>
      <c r="AM460">
        <v>-20.70823492005814</v>
      </c>
      <c r="AN460">
        <v>-0.002905863060868514</v>
      </c>
    </row>
    <row r="461" spans="1:40">
      <c r="A461" t="s">
        <v>1474</v>
      </c>
      <c r="B461" t="s">
        <v>148</v>
      </c>
      <c r="C461">
        <v>521.1500244140625</v>
      </c>
      <c r="D461">
        <v>62.16740640830404</v>
      </c>
      <c r="E461">
        <v>9.903266803302131</v>
      </c>
      <c r="F461">
        <v>5.323430461280145</v>
      </c>
      <c r="G461">
        <v>4.579836342021986</v>
      </c>
      <c r="H461" t="s">
        <v>149</v>
      </c>
      <c r="I461">
        <v>466.9640008544922</v>
      </c>
      <c r="J461">
        <v>469.1370692443847</v>
      </c>
      <c r="K461" t="s">
        <v>150</v>
      </c>
      <c r="L461">
        <v>474.0094379039364</v>
      </c>
      <c r="M461">
        <v>451.4205071619014</v>
      </c>
      <c r="N461" t="s">
        <v>149</v>
      </c>
      <c r="O461">
        <v>524.5939160885013</v>
      </c>
      <c r="P461">
        <v>438.991090625366</v>
      </c>
      <c r="Q461">
        <v>481.7925033569336</v>
      </c>
      <c r="R461" t="s">
        <v>151</v>
      </c>
      <c r="S461">
        <v>16.24607697505873</v>
      </c>
      <c r="T461">
        <v>26.4309063680464</v>
      </c>
      <c r="U461">
        <v>413.7959804277498</v>
      </c>
      <c r="V461" t="s">
        <v>172</v>
      </c>
      <c r="W461">
        <v>397.25</v>
      </c>
      <c r="X461">
        <v>521.1500244140625</v>
      </c>
      <c r="Y461">
        <v>192310</v>
      </c>
      <c r="Z461">
        <v>452164.75</v>
      </c>
      <c r="AA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0.6664114594711501</v>
      </c>
      <c r="AI461">
        <v>14.81604569770385</v>
      </c>
      <c r="AJ461">
        <v>3.167382106483174</v>
      </c>
      <c r="AK461">
        <v>92.81588169624747</v>
      </c>
      <c r="AL461">
        <v>81.37102314750494</v>
      </c>
      <c r="AM461">
        <v>-9.619538680366846</v>
      </c>
      <c r="AN461">
        <v>0.3762601440340969</v>
      </c>
    </row>
    <row r="462" spans="1:40">
      <c r="A462" t="s">
        <v>592</v>
      </c>
      <c r="B462" t="s">
        <v>148</v>
      </c>
      <c r="C462">
        <v>157.0500030517578</v>
      </c>
      <c r="D462">
        <v>41.43026551870837</v>
      </c>
      <c r="E462">
        <v>-3.258175453496733</v>
      </c>
      <c r="F462">
        <v>-3.39327914475373</v>
      </c>
      <c r="G462">
        <v>0.1351036912569965</v>
      </c>
      <c r="H462" t="s">
        <v>149</v>
      </c>
      <c r="I462">
        <v>167.9437237548828</v>
      </c>
      <c r="J462">
        <v>198.3233877563476</v>
      </c>
      <c r="K462" t="s">
        <v>150</v>
      </c>
      <c r="L462">
        <v>168.5133856839401</v>
      </c>
      <c r="M462">
        <v>188.9642567779556</v>
      </c>
      <c r="N462" t="s">
        <v>150</v>
      </c>
      <c r="O462">
        <v>168.5598522163655</v>
      </c>
      <c r="P462">
        <v>153.1241489433025</v>
      </c>
      <c r="Q462">
        <v>160.842000579834</v>
      </c>
      <c r="R462" t="s">
        <v>151</v>
      </c>
      <c r="S462">
        <v>23.65385733017098</v>
      </c>
      <c r="T462">
        <v>5.006581533074088</v>
      </c>
      <c r="U462">
        <v>172.5142697584719</v>
      </c>
      <c r="V462" t="s">
        <v>153</v>
      </c>
      <c r="W462">
        <v>153.1699981689453</v>
      </c>
      <c r="X462">
        <v>184.1376800537109</v>
      </c>
      <c r="Y462">
        <v>4742245</v>
      </c>
      <c r="Z462">
        <v>12968963.15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-0.6892603655606067</v>
      </c>
      <c r="AI462">
        <v>1.947419630359937</v>
      </c>
      <c r="AJ462">
        <v>-8.184741157685782</v>
      </c>
      <c r="AK462">
        <v>46.54052055931341</v>
      </c>
      <c r="AL462">
        <v>45.81708437044597</v>
      </c>
      <c r="AM462">
        <v>-63.66166758089196</v>
      </c>
      <c r="AN462">
        <v>-0.03296501898869681</v>
      </c>
    </row>
    <row r="463" spans="1:40">
      <c r="A463" t="s">
        <v>593</v>
      </c>
      <c r="B463" t="s">
        <v>148</v>
      </c>
      <c r="C463">
        <v>2192.550048828125</v>
      </c>
      <c r="D463">
        <v>39.53030165690577</v>
      </c>
      <c r="E463">
        <v>-48.2838571137795</v>
      </c>
      <c r="F463">
        <v>-53.2422583976982</v>
      </c>
      <c r="G463">
        <v>4.958401283918697</v>
      </c>
      <c r="H463" t="s">
        <v>149</v>
      </c>
      <c r="I463">
        <v>2370.975991210938</v>
      </c>
      <c r="J463">
        <v>2725.383526611328</v>
      </c>
      <c r="K463" t="s">
        <v>150</v>
      </c>
      <c r="L463">
        <v>2387.536223540262</v>
      </c>
      <c r="M463">
        <v>2598.539850391183</v>
      </c>
      <c r="N463" t="s">
        <v>150</v>
      </c>
      <c r="O463">
        <v>2428.731056679349</v>
      </c>
      <c r="P463">
        <v>2129.523972617527</v>
      </c>
      <c r="Q463">
        <v>2279.127514648438</v>
      </c>
      <c r="R463" t="s">
        <v>151</v>
      </c>
      <c r="S463">
        <v>31.88034501152656</v>
      </c>
      <c r="T463">
        <v>86.49060007887159</v>
      </c>
      <c r="U463">
        <v>2431.348379925883</v>
      </c>
      <c r="V463" t="s">
        <v>153</v>
      </c>
      <c r="W463">
        <v>2130.75</v>
      </c>
      <c r="X463">
        <v>2543.949951171875</v>
      </c>
      <c r="Y463">
        <v>11273</v>
      </c>
      <c r="Z463">
        <v>12302.3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-4.568006579842221</v>
      </c>
      <c r="AI463">
        <v>2.900389479203325</v>
      </c>
      <c r="AJ463">
        <v>-9.77346125502776</v>
      </c>
      <c r="AK463">
        <v>59.99383919548909</v>
      </c>
      <c r="AL463">
        <v>60.23846743094688</v>
      </c>
      <c r="AM463">
        <v>-62.91736633120335</v>
      </c>
      <c r="AN463">
        <v>-0.08249629308377374</v>
      </c>
    </row>
    <row r="464" spans="1:40">
      <c r="A464" t="s">
        <v>594</v>
      </c>
      <c r="B464" t="s">
        <v>148</v>
      </c>
      <c r="C464">
        <v>123.5999984741211</v>
      </c>
      <c r="D464">
        <v>56.46230762847089</v>
      </c>
      <c r="E464">
        <v>-2.930839874213333</v>
      </c>
      <c r="F464">
        <v>-4.622461160590193</v>
      </c>
      <c r="G464">
        <v>1.69162128637686</v>
      </c>
      <c r="H464" t="s">
        <v>149</v>
      </c>
      <c r="I464">
        <v>123.9457997131348</v>
      </c>
      <c r="J464">
        <v>144.0474496841431</v>
      </c>
      <c r="K464" t="s">
        <v>150</v>
      </c>
      <c r="L464">
        <v>122.4894020054512</v>
      </c>
      <c r="M464">
        <v>142.8501698422914</v>
      </c>
      <c r="N464" t="s">
        <v>150</v>
      </c>
      <c r="O464">
        <v>130.7779757808424</v>
      </c>
      <c r="P464">
        <v>99.74902388346428</v>
      </c>
      <c r="Q464">
        <v>115.2634998321533</v>
      </c>
      <c r="R464" t="s">
        <v>151</v>
      </c>
      <c r="S464">
        <v>30.33248580870984</v>
      </c>
      <c r="T464">
        <v>6.938240156469383</v>
      </c>
      <c r="U464">
        <v>95.10558266480668</v>
      </c>
      <c r="V464" t="s">
        <v>172</v>
      </c>
      <c r="W464">
        <v>101.629997253418</v>
      </c>
      <c r="X464">
        <v>145.4100036621094</v>
      </c>
      <c r="Y464">
        <v>67530</v>
      </c>
      <c r="Z464">
        <v>158370.5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-2.323377920132041</v>
      </c>
      <c r="AI464">
        <v>19.15549452824667</v>
      </c>
      <c r="AJ464">
        <v>-3.377110503956349</v>
      </c>
      <c r="AK464">
        <v>64.90509939348543</v>
      </c>
      <c r="AL464">
        <v>43.61136697915357</v>
      </c>
      <c r="AM464">
        <v>-27.05048897823524</v>
      </c>
      <c r="AN464">
        <v>-0.1556756605538278</v>
      </c>
    </row>
    <row r="465" spans="1:40">
      <c r="A465" t="s">
        <v>1475</v>
      </c>
      <c r="B465" t="s">
        <v>148</v>
      </c>
      <c r="C465">
        <v>5.840000152587891</v>
      </c>
      <c r="D465">
        <v>50.02266291440412</v>
      </c>
      <c r="E465">
        <v>-0.2570009522376093</v>
      </c>
      <c r="F465">
        <v>-0.3248370360019817</v>
      </c>
      <c r="G465">
        <v>0.06783608376437233</v>
      </c>
      <c r="H465" t="s">
        <v>149</v>
      </c>
      <c r="I465">
        <v>6.361399965286255</v>
      </c>
      <c r="J465">
        <v>7.316349999904633</v>
      </c>
      <c r="K465" t="s">
        <v>150</v>
      </c>
      <c r="L465">
        <v>6.187385798848727</v>
      </c>
      <c r="M465">
        <v>7.28651739409595</v>
      </c>
      <c r="N465" t="s">
        <v>150</v>
      </c>
      <c r="O465">
        <v>6.590388923926557</v>
      </c>
      <c r="P465">
        <v>4.664611095146929</v>
      </c>
      <c r="Q465">
        <v>5.627500009536743</v>
      </c>
      <c r="R465" t="s">
        <v>151</v>
      </c>
      <c r="S465">
        <v>20.81999080042747</v>
      </c>
      <c r="T465">
        <v>0.3440850886185001</v>
      </c>
      <c r="U465">
        <v>6.346638395770585</v>
      </c>
      <c r="V465" t="s">
        <v>153</v>
      </c>
      <c r="W465">
        <v>4.809999942779541</v>
      </c>
      <c r="X465">
        <v>7.639999866485596</v>
      </c>
      <c r="Y465">
        <v>111113</v>
      </c>
      <c r="Z465">
        <v>395347.55</v>
      </c>
      <c r="AA465" t="b">
        <v>0</v>
      </c>
      <c r="AD465" t="b">
        <v>0</v>
      </c>
      <c r="AE465" t="b">
        <v>0</v>
      </c>
      <c r="AF465" t="b">
        <v>1</v>
      </c>
      <c r="AG465" t="b">
        <v>0</v>
      </c>
      <c r="AH465">
        <v>3.180217491667992</v>
      </c>
      <c r="AI465">
        <v>15.64356301020393</v>
      </c>
      <c r="AJ465">
        <v>-11.11111111111112</v>
      </c>
      <c r="AK465">
        <v>69.79219438774216</v>
      </c>
      <c r="AL465">
        <v>55.5863551724475</v>
      </c>
      <c r="AM465">
        <v>-17.41935146462822</v>
      </c>
      <c r="AN465">
        <v>-0.02900307399602069</v>
      </c>
    </row>
    <row r="466" spans="1:40">
      <c r="A466" t="s">
        <v>595</v>
      </c>
      <c r="B466" t="s">
        <v>148</v>
      </c>
      <c r="C466">
        <v>333.4500122070312</v>
      </c>
      <c r="D466">
        <v>54.38776415223412</v>
      </c>
      <c r="E466">
        <v>2.027094674279795</v>
      </c>
      <c r="F466">
        <v>-0.3643079587416911</v>
      </c>
      <c r="G466">
        <v>2.391402633021486</v>
      </c>
      <c r="H466" t="s">
        <v>149</v>
      </c>
      <c r="I466">
        <v>325.28</v>
      </c>
      <c r="J466">
        <v>336.6534330749512</v>
      </c>
      <c r="K466" t="s">
        <v>150</v>
      </c>
      <c r="L466">
        <v>326.8839392945425</v>
      </c>
      <c r="M466">
        <v>319.4156642623092</v>
      </c>
      <c r="N466" t="s">
        <v>149</v>
      </c>
      <c r="O466">
        <v>342.909736818004</v>
      </c>
      <c r="P466">
        <v>301.0052595198866</v>
      </c>
      <c r="Q466">
        <v>321.9574981689453</v>
      </c>
      <c r="R466" t="s">
        <v>151</v>
      </c>
      <c r="S466">
        <v>11.28783159705034</v>
      </c>
      <c r="T466">
        <v>18.37127938287353</v>
      </c>
      <c r="U466">
        <v>367.4002836537845</v>
      </c>
      <c r="V466" t="s">
        <v>153</v>
      </c>
      <c r="W466">
        <v>301.1000061035156</v>
      </c>
      <c r="X466">
        <v>360.25</v>
      </c>
      <c r="Y466">
        <v>4410</v>
      </c>
      <c r="Z466">
        <v>34697.65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-0.7736871538109646</v>
      </c>
      <c r="AI466">
        <v>8.775085788693504</v>
      </c>
      <c r="AJ466">
        <v>-4.056963337986563</v>
      </c>
      <c r="AK466">
        <v>79.58994760911482</v>
      </c>
      <c r="AL466">
        <v>75.48928465360348</v>
      </c>
      <c r="AM466">
        <v>-28.33174914946106</v>
      </c>
      <c r="AN466">
        <v>-0.07542852802921292</v>
      </c>
    </row>
    <row r="467" spans="1:40">
      <c r="A467" t="s">
        <v>596</v>
      </c>
      <c r="B467" t="s">
        <v>148</v>
      </c>
      <c r="C467">
        <v>146.0599975585938</v>
      </c>
      <c r="D467">
        <v>40.86356995244584</v>
      </c>
      <c r="E467">
        <v>-9.742480643078096</v>
      </c>
      <c r="F467">
        <v>-11.42722469260699</v>
      </c>
      <c r="G467">
        <v>1.684744049528891</v>
      </c>
      <c r="H467" t="s">
        <v>149</v>
      </c>
      <c r="I467">
        <v>174.6761999511719</v>
      </c>
      <c r="J467">
        <v>205.2977231597901</v>
      </c>
      <c r="K467" t="s">
        <v>150</v>
      </c>
      <c r="L467">
        <v>169.4644939574566</v>
      </c>
      <c r="M467">
        <v>198.6612629700558</v>
      </c>
      <c r="N467" t="s">
        <v>150</v>
      </c>
      <c r="O467">
        <v>164.4608511141473</v>
      </c>
      <c r="P467">
        <v>130.3491479703254</v>
      </c>
      <c r="Q467">
        <v>147.4049995422363</v>
      </c>
      <c r="R467" t="s">
        <v>151</v>
      </c>
      <c r="S467">
        <v>56.59983000043292</v>
      </c>
      <c r="T467">
        <v>7.086855449649311</v>
      </c>
      <c r="U467">
        <v>160.7156424993011</v>
      </c>
      <c r="V467" t="s">
        <v>153</v>
      </c>
      <c r="W467">
        <v>131.4199981689453</v>
      </c>
      <c r="X467">
        <v>219.3300018310547</v>
      </c>
      <c r="Y467">
        <v>137740</v>
      </c>
      <c r="Z467">
        <v>265995.3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-1.920494658552829</v>
      </c>
      <c r="AI467">
        <v>11.1398566379739</v>
      </c>
      <c r="AJ467">
        <v>-15.33735570286614</v>
      </c>
      <c r="AK467">
        <v>55.9875260315705</v>
      </c>
      <c r="AL467">
        <v>42.02693449491976</v>
      </c>
      <c r="AM467">
        <v>-38.97950947305534</v>
      </c>
      <c r="AN467">
        <v>-0.1012193638411306</v>
      </c>
    </row>
    <row r="468" spans="1:40">
      <c r="A468" t="s">
        <v>597</v>
      </c>
      <c r="B468" t="s">
        <v>148</v>
      </c>
      <c r="C468">
        <v>142.0099945068359</v>
      </c>
      <c r="D468">
        <v>41.79191041566734</v>
      </c>
      <c r="E468">
        <v>-8.368909945522319</v>
      </c>
      <c r="F468">
        <v>-9.943143342043918</v>
      </c>
      <c r="G468">
        <v>1.574233396521599</v>
      </c>
      <c r="H468" t="s">
        <v>149</v>
      </c>
      <c r="I468">
        <v>167.0162008666992</v>
      </c>
      <c r="J468">
        <v>176.3758000946045</v>
      </c>
      <c r="K468" t="s">
        <v>150</v>
      </c>
      <c r="L468">
        <v>161.9190583337871</v>
      </c>
      <c r="M468">
        <v>167.1420887217845</v>
      </c>
      <c r="N468" t="s">
        <v>150</v>
      </c>
      <c r="O468">
        <v>168.4866301227937</v>
      </c>
      <c r="P468">
        <v>122.6843736003509</v>
      </c>
      <c r="Q468">
        <v>145.5855018615723</v>
      </c>
      <c r="R468" t="s">
        <v>151</v>
      </c>
      <c r="S468">
        <v>22.41154953729876</v>
      </c>
      <c r="T468">
        <v>10.18191167712386</v>
      </c>
      <c r="U468">
        <v>168.1796542361069</v>
      </c>
      <c r="V468" t="s">
        <v>153</v>
      </c>
      <c r="W468">
        <v>127.3600006103516</v>
      </c>
      <c r="X468">
        <v>203.6499938964844</v>
      </c>
      <c r="Y468">
        <v>976</v>
      </c>
      <c r="Z468">
        <v>11449</v>
      </c>
      <c r="AA468" t="b">
        <v>0</v>
      </c>
      <c r="AD468" t="b">
        <v>0</v>
      </c>
      <c r="AE468" t="b">
        <v>0</v>
      </c>
      <c r="AF468" t="b">
        <v>1</v>
      </c>
      <c r="AG468" t="b">
        <v>0</v>
      </c>
      <c r="AH468">
        <v>-1.702780295619366</v>
      </c>
      <c r="AI468">
        <v>11.50282178570723</v>
      </c>
      <c r="AJ468">
        <v>-16.84623754426952</v>
      </c>
      <c r="AK468">
        <v>56.51818169487849</v>
      </c>
      <c r="AL468">
        <v>44.7145887766771</v>
      </c>
      <c r="AM468">
        <v>-43.30001831054688</v>
      </c>
      <c r="AN468">
        <v>-0.3005795956385426</v>
      </c>
    </row>
    <row r="469" spans="1:40">
      <c r="A469" t="s">
        <v>1476</v>
      </c>
      <c r="B469" t="s">
        <v>148</v>
      </c>
      <c r="C469">
        <v>636.0999755859375</v>
      </c>
      <c r="D469">
        <v>44.41687931572194</v>
      </c>
      <c r="E469">
        <v>-22.87085440374392</v>
      </c>
      <c r="F469">
        <v>-28.83202242541943</v>
      </c>
      <c r="G469">
        <v>5.961168021675512</v>
      </c>
      <c r="H469" t="s">
        <v>149</v>
      </c>
      <c r="I469">
        <v>700.7129956054688</v>
      </c>
      <c r="J469">
        <v>769.0988739013671</v>
      </c>
      <c r="K469" t="s">
        <v>150</v>
      </c>
      <c r="L469">
        <v>689.8152502607392</v>
      </c>
      <c r="M469">
        <v>749.1939181565047</v>
      </c>
      <c r="N469" t="s">
        <v>150</v>
      </c>
      <c r="O469">
        <v>693.520680168432</v>
      </c>
      <c r="P469">
        <v>574.8593125073493</v>
      </c>
      <c r="Q469">
        <v>634.1899963378906</v>
      </c>
      <c r="R469" t="s">
        <v>151</v>
      </c>
      <c r="S469">
        <v>25.30169909048026</v>
      </c>
      <c r="T469">
        <v>25.33876334777298</v>
      </c>
      <c r="U469">
        <v>703.196090142154</v>
      </c>
      <c r="V469" t="s">
        <v>153</v>
      </c>
      <c r="W469">
        <v>592.75</v>
      </c>
      <c r="X469">
        <v>812.3499755859375</v>
      </c>
      <c r="Y469">
        <v>2376</v>
      </c>
      <c r="Z469">
        <v>5313.45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1.177026122988112</v>
      </c>
      <c r="AI469">
        <v>2.522356849222551</v>
      </c>
      <c r="AJ469">
        <v>-13.22556630809362</v>
      </c>
      <c r="AK469">
        <v>81.29686071137223</v>
      </c>
      <c r="AL469">
        <v>69.80620698063831</v>
      </c>
      <c r="AM469">
        <v>-15.5259516487637</v>
      </c>
      <c r="AN469">
        <v>-0.1586200926408211</v>
      </c>
    </row>
    <row r="470" spans="1:40">
      <c r="A470" t="s">
        <v>598</v>
      </c>
      <c r="B470" t="s">
        <v>148</v>
      </c>
      <c r="C470">
        <v>1353.099975585938</v>
      </c>
      <c r="D470">
        <v>36.88784371955465</v>
      </c>
      <c r="E470">
        <v>-87.8199071232159</v>
      </c>
      <c r="F470">
        <v>-99.19411319300573</v>
      </c>
      <c r="G470">
        <v>11.37420606978984</v>
      </c>
      <c r="H470" t="s">
        <v>149</v>
      </c>
      <c r="I470">
        <v>1618.673994140625</v>
      </c>
      <c r="J470">
        <v>1770.811840820312</v>
      </c>
      <c r="K470" t="s">
        <v>150</v>
      </c>
      <c r="L470">
        <v>1604.742918964976</v>
      </c>
      <c r="M470">
        <v>1611.735346012483</v>
      </c>
      <c r="N470" t="s">
        <v>150</v>
      </c>
      <c r="O470">
        <v>1611.095260702506</v>
      </c>
      <c r="P470">
        <v>1216.649734414681</v>
      </c>
      <c r="Q470">
        <v>1413.872497558594</v>
      </c>
      <c r="R470" t="s">
        <v>151</v>
      </c>
      <c r="S470">
        <v>32.43492531282192</v>
      </c>
      <c r="T470">
        <v>88.24811300250002</v>
      </c>
      <c r="U470">
        <v>1644.457085134153</v>
      </c>
      <c r="V470" t="s">
        <v>153</v>
      </c>
      <c r="W470">
        <v>1291.400024414062</v>
      </c>
      <c r="X470">
        <v>2019</v>
      </c>
      <c r="Y470">
        <v>22275</v>
      </c>
      <c r="Z470">
        <v>101875.9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-0.8427378136997343</v>
      </c>
      <c r="AI470">
        <v>4.77775669857754</v>
      </c>
      <c r="AJ470">
        <v>-21.12733892489895</v>
      </c>
      <c r="AK470">
        <v>45.15583336455909</v>
      </c>
      <c r="AL470">
        <v>39.75932047572607</v>
      </c>
      <c r="AM470">
        <v>-53.4479159673738</v>
      </c>
      <c r="AN470">
        <v>-0.342303507571135</v>
      </c>
    </row>
    <row r="471" spans="1:40">
      <c r="A471" t="s">
        <v>599</v>
      </c>
      <c r="B471" t="s">
        <v>148</v>
      </c>
      <c r="C471">
        <v>780</v>
      </c>
      <c r="D471">
        <v>51.1474480425223</v>
      </c>
      <c r="E471">
        <v>-6.17479026010983</v>
      </c>
      <c r="F471">
        <v>-12.84450531003585</v>
      </c>
      <c r="G471">
        <v>6.669715049926019</v>
      </c>
      <c r="H471" t="s">
        <v>149</v>
      </c>
      <c r="I471">
        <v>796.4960021972656</v>
      </c>
      <c r="J471">
        <v>801.3483465576172</v>
      </c>
      <c r="K471" t="s">
        <v>150</v>
      </c>
      <c r="L471">
        <v>793.5979821153854</v>
      </c>
      <c r="M471">
        <v>775.4858767561932</v>
      </c>
      <c r="N471" t="s">
        <v>149</v>
      </c>
      <c r="O471">
        <v>815.9994546236306</v>
      </c>
      <c r="P471">
        <v>698.9805563626975</v>
      </c>
      <c r="Q471">
        <v>757.4900054931641</v>
      </c>
      <c r="R471" t="s">
        <v>151</v>
      </c>
      <c r="S471">
        <v>13.30448875693719</v>
      </c>
      <c r="T471">
        <v>34.37498620282371</v>
      </c>
      <c r="U471">
        <v>860.9432017288209</v>
      </c>
      <c r="V471" t="s">
        <v>153</v>
      </c>
      <c r="W471">
        <v>698.6500244140625</v>
      </c>
      <c r="X471">
        <v>951.52001953125</v>
      </c>
      <c r="Y471">
        <v>6324</v>
      </c>
      <c r="Z471">
        <v>65099.9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-0.2430009406236167</v>
      </c>
      <c r="AI471">
        <v>1.298701298701288</v>
      </c>
      <c r="AJ471">
        <v>-7.571989876221375</v>
      </c>
      <c r="AK471">
        <v>81.68971564180107</v>
      </c>
      <c r="AL471">
        <v>79.45349136766863</v>
      </c>
      <c r="AM471">
        <v>-17.51152073732719</v>
      </c>
      <c r="AN471">
        <v>-0.01933903625498372</v>
      </c>
    </row>
    <row r="472" spans="1:40">
      <c r="A472" t="s">
        <v>1477</v>
      </c>
      <c r="B472" t="s">
        <v>148</v>
      </c>
      <c r="C472">
        <v>0.8799999952316284</v>
      </c>
      <c r="D472">
        <v>48.55606448385794</v>
      </c>
      <c r="E472">
        <v>-0.01941763817482733</v>
      </c>
      <c r="F472">
        <v>-0.02090241474177384</v>
      </c>
      <c r="G472">
        <v>0.001484776566946511</v>
      </c>
      <c r="H472" t="s">
        <v>149</v>
      </c>
      <c r="I472">
        <v>0.9154000008106231</v>
      </c>
      <c r="J472">
        <v>1.593449995815754</v>
      </c>
      <c r="K472" t="s">
        <v>150</v>
      </c>
      <c r="L472">
        <v>0.9148886852223553</v>
      </c>
      <c r="M472">
        <v>1.68578985077231</v>
      </c>
      <c r="N472" t="s">
        <v>150</v>
      </c>
      <c r="O472">
        <v>0.9323560161479034</v>
      </c>
      <c r="P472">
        <v>0.8196439759842835</v>
      </c>
      <c r="Q472">
        <v>0.8759999960660935</v>
      </c>
      <c r="R472" t="s">
        <v>151</v>
      </c>
      <c r="S472">
        <v>32.92505441326487</v>
      </c>
      <c r="T472">
        <v>0.05491815599991204</v>
      </c>
      <c r="U472">
        <v>1.055403970161197</v>
      </c>
      <c r="V472" t="s">
        <v>153</v>
      </c>
      <c r="W472">
        <v>0.8299999833106995</v>
      </c>
      <c r="X472">
        <v>1.009999990463257</v>
      </c>
      <c r="Y472">
        <v>57875</v>
      </c>
      <c r="Z472">
        <v>147337.5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2.325579138818235</v>
      </c>
      <c r="AI472">
        <v>6.024097942928774</v>
      </c>
      <c r="AJ472">
        <v>-5.376345326492771</v>
      </c>
      <c r="AK472">
        <v>47.6190496464167</v>
      </c>
      <c r="AL472">
        <v>36.4087282052751</v>
      </c>
      <c r="AM472">
        <v>-42.85714893925009</v>
      </c>
      <c r="AN472">
        <v>-0.2243274915112517</v>
      </c>
    </row>
    <row r="473" spans="1:40">
      <c r="A473" t="s">
        <v>1478</v>
      </c>
      <c r="B473" t="s">
        <v>148</v>
      </c>
      <c r="C473">
        <v>0.7099999785423279</v>
      </c>
      <c r="D473">
        <v>53.66506168571076</v>
      </c>
      <c r="E473">
        <v>-0.007134886837195542</v>
      </c>
      <c r="F473">
        <v>-0.009670819644212431</v>
      </c>
      <c r="G473">
        <v>0.002535932807016889</v>
      </c>
      <c r="H473" t="s">
        <v>149</v>
      </c>
      <c r="I473">
        <v>0.7062000036239624</v>
      </c>
      <c r="J473">
        <v>0.9793000030517578</v>
      </c>
      <c r="K473" t="s">
        <v>150</v>
      </c>
      <c r="L473">
        <v>0.7091248336672737</v>
      </c>
      <c r="M473">
        <v>0.9653095916146025</v>
      </c>
      <c r="N473" t="s">
        <v>150</v>
      </c>
      <c r="O473">
        <v>0.7357357300617842</v>
      </c>
      <c r="P473">
        <v>0.6262642763755175</v>
      </c>
      <c r="Q473">
        <v>0.6810000032186508</v>
      </c>
      <c r="R473" t="s">
        <v>151</v>
      </c>
      <c r="S473">
        <v>17.53983189391575</v>
      </c>
      <c r="T473">
        <v>0.038908952875236</v>
      </c>
      <c r="U473">
        <v>0.7970611510797921</v>
      </c>
      <c r="V473" t="s">
        <v>153</v>
      </c>
      <c r="W473">
        <v>0.6200000047683716</v>
      </c>
      <c r="X473">
        <v>0.7900000214576721</v>
      </c>
      <c r="Y473">
        <v>1393730</v>
      </c>
      <c r="Z473">
        <v>2067376.35</v>
      </c>
      <c r="AA473" t="b">
        <v>0</v>
      </c>
      <c r="AD473" t="b">
        <v>0</v>
      </c>
      <c r="AE473" t="b">
        <v>0</v>
      </c>
      <c r="AF473" t="b">
        <v>1</v>
      </c>
      <c r="AG473" t="b">
        <v>0</v>
      </c>
      <c r="AH473">
        <v>4.411760452090707</v>
      </c>
      <c r="AI473">
        <v>7.575750049918883</v>
      </c>
      <c r="AJ473">
        <v>0</v>
      </c>
      <c r="AK473">
        <v>57.14285106074991</v>
      </c>
      <c r="AL473">
        <v>42.06348462980545</v>
      </c>
      <c r="AM473">
        <v>-28.57144681775027</v>
      </c>
      <c r="AN473">
        <v>-0.1893901512065722</v>
      </c>
    </row>
    <row r="474" spans="1:40">
      <c r="A474" t="s">
        <v>215</v>
      </c>
      <c r="B474" t="s">
        <v>148</v>
      </c>
      <c r="C474">
        <v>393.0499877929688</v>
      </c>
      <c r="D474">
        <v>49.99096446119151</v>
      </c>
      <c r="E474">
        <v>-8.024279083627107</v>
      </c>
      <c r="F474">
        <v>-8.787731544381003</v>
      </c>
      <c r="G474">
        <v>0.7634524607538964</v>
      </c>
      <c r="H474" t="s">
        <v>149</v>
      </c>
      <c r="I474">
        <v>405.3390002441406</v>
      </c>
      <c r="J474">
        <v>395.3500677490234</v>
      </c>
      <c r="K474" t="s">
        <v>149</v>
      </c>
      <c r="L474">
        <v>400.6517772559749</v>
      </c>
      <c r="M474">
        <v>380.468545916776</v>
      </c>
      <c r="N474" t="s">
        <v>149</v>
      </c>
      <c r="O474">
        <v>428.547717961995</v>
      </c>
      <c r="P474">
        <v>353.9922783758956</v>
      </c>
      <c r="Q474">
        <v>391.2699981689453</v>
      </c>
      <c r="R474" t="s">
        <v>151</v>
      </c>
      <c r="S474">
        <v>11.84151650744385</v>
      </c>
      <c r="T474">
        <v>20.42077059794837</v>
      </c>
      <c r="U474">
        <v>443.5789914639618</v>
      </c>
      <c r="V474" t="s">
        <v>153</v>
      </c>
      <c r="W474">
        <v>353.6000061035156</v>
      </c>
      <c r="X474">
        <v>450.5</v>
      </c>
      <c r="Y474">
        <v>1408</v>
      </c>
      <c r="Z474">
        <v>9247.85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1.432254914314512</v>
      </c>
      <c r="AI474">
        <v>11.15666883724664</v>
      </c>
      <c r="AJ474">
        <v>-9.110885258849322</v>
      </c>
      <c r="AK474">
        <v>70.1243866564234</v>
      </c>
      <c r="AL474">
        <v>58.709612877535</v>
      </c>
      <c r="AM474">
        <v>-25.23721099019036</v>
      </c>
      <c r="AN474">
        <v>-0.1707118805219177</v>
      </c>
    </row>
    <row r="475" spans="1:40">
      <c r="A475" t="s">
        <v>1479</v>
      </c>
      <c r="B475" t="s">
        <v>148</v>
      </c>
      <c r="C475">
        <v>0.8500000238418579</v>
      </c>
      <c r="D475">
        <v>34.7854263263532</v>
      </c>
      <c r="E475">
        <v>-0.08903709405965976</v>
      </c>
      <c r="F475">
        <v>-0.1001627411846566</v>
      </c>
      <c r="G475">
        <v>0.01112564712499685</v>
      </c>
      <c r="H475" t="s">
        <v>149</v>
      </c>
      <c r="I475">
        <v>1.105199999809265</v>
      </c>
      <c r="J475">
        <v>1.306049997210503</v>
      </c>
      <c r="K475" t="s">
        <v>150</v>
      </c>
      <c r="L475">
        <v>1.071807157171683</v>
      </c>
      <c r="M475">
        <v>1.22038376843298</v>
      </c>
      <c r="N475" t="s">
        <v>150</v>
      </c>
      <c r="O475">
        <v>1.075789412891412</v>
      </c>
      <c r="P475">
        <v>0.7092106014137027</v>
      </c>
      <c r="Q475">
        <v>0.8925000071525574</v>
      </c>
      <c r="R475" t="s">
        <v>151</v>
      </c>
      <c r="S475">
        <v>72.93980008402585</v>
      </c>
      <c r="T475">
        <v>0.05436314871418486</v>
      </c>
      <c r="U475">
        <v>1.012309034123424</v>
      </c>
      <c r="V475" t="s">
        <v>153</v>
      </c>
      <c r="W475">
        <v>0.7799999713897705</v>
      </c>
      <c r="X475">
        <v>1.429999947547913</v>
      </c>
      <c r="Y475">
        <v>137928</v>
      </c>
      <c r="Z475">
        <v>64862.35</v>
      </c>
      <c r="AA475" t="b">
        <v>1</v>
      </c>
      <c r="AD475" t="b">
        <v>0</v>
      </c>
      <c r="AE475" t="b">
        <v>0</v>
      </c>
      <c r="AF475" t="b">
        <v>0</v>
      </c>
      <c r="AG475" t="b">
        <v>0</v>
      </c>
      <c r="AH475">
        <v>0</v>
      </c>
      <c r="AI475">
        <v>6.25000139698384</v>
      </c>
      <c r="AJ475">
        <v>-24.77875863462954</v>
      </c>
      <c r="AK475">
        <v>38.35470399788905</v>
      </c>
      <c r="AL475">
        <v>26.42512483075462</v>
      </c>
      <c r="AM475">
        <v>-54.16666252745539</v>
      </c>
      <c r="AN475">
        <v>-0.3991528791063021</v>
      </c>
    </row>
    <row r="476" spans="1:40">
      <c r="A476" t="s">
        <v>1480</v>
      </c>
      <c r="B476" t="s">
        <v>148</v>
      </c>
      <c r="C476">
        <v>7</v>
      </c>
      <c r="D476">
        <v>53.2293043145633</v>
      </c>
      <c r="E476">
        <v>-0.2434964191278262</v>
      </c>
      <c r="F476">
        <v>-0.3566196306669952</v>
      </c>
      <c r="G476">
        <v>0.113123211539169</v>
      </c>
      <c r="H476" t="s">
        <v>149</v>
      </c>
      <c r="I476">
        <v>7.33859998703003</v>
      </c>
      <c r="J476">
        <v>8.148900039196015</v>
      </c>
      <c r="K476" t="s">
        <v>150</v>
      </c>
      <c r="L476">
        <v>7.194353805926102</v>
      </c>
      <c r="M476">
        <v>7.796897420450225</v>
      </c>
      <c r="N476" t="s">
        <v>150</v>
      </c>
      <c r="O476">
        <v>7.494018854738203</v>
      </c>
      <c r="P476">
        <v>5.639981112836871</v>
      </c>
      <c r="Q476">
        <v>6.566999983787537</v>
      </c>
      <c r="R476" t="s">
        <v>151</v>
      </c>
      <c r="S476">
        <v>25.27249737099089</v>
      </c>
      <c r="T476">
        <v>0.506617925546512</v>
      </c>
      <c r="U476">
        <v>7.802204998679562</v>
      </c>
      <c r="V476" t="s">
        <v>153</v>
      </c>
      <c r="W476">
        <v>5.679999828338623</v>
      </c>
      <c r="X476">
        <v>8.600000381469727</v>
      </c>
      <c r="Y476">
        <v>16508</v>
      </c>
      <c r="Z476">
        <v>43410.05</v>
      </c>
      <c r="AA476" t="b">
        <v>0</v>
      </c>
      <c r="AD476" t="b">
        <v>0</v>
      </c>
      <c r="AE476" t="b">
        <v>0</v>
      </c>
      <c r="AF476" t="b">
        <v>1</v>
      </c>
      <c r="AG476" t="b">
        <v>0</v>
      </c>
      <c r="AH476">
        <v>1.744184354113676</v>
      </c>
      <c r="AI476">
        <v>23.23944034426972</v>
      </c>
      <c r="AJ476">
        <v>-7.038515206387208</v>
      </c>
      <c r="AK476">
        <v>79.33863130455943</v>
      </c>
      <c r="AL476">
        <v>63.41141329702017</v>
      </c>
      <c r="AM476">
        <v>-12.02184695975911</v>
      </c>
      <c r="AN476">
        <v>-0.1715264653450931</v>
      </c>
    </row>
    <row r="477" spans="1:40">
      <c r="A477" t="s">
        <v>601</v>
      </c>
      <c r="B477" t="s">
        <v>148</v>
      </c>
      <c r="C477">
        <v>78.5</v>
      </c>
      <c r="D477">
        <v>45.85970382609752</v>
      </c>
      <c r="E477">
        <v>-1.775195968622484</v>
      </c>
      <c r="F477">
        <v>-2.504977465126089</v>
      </c>
      <c r="G477">
        <v>0.7297814965036054</v>
      </c>
      <c r="H477" t="s">
        <v>149</v>
      </c>
      <c r="I477">
        <v>86.24379989624023</v>
      </c>
      <c r="J477">
        <v>96.97816165924073</v>
      </c>
      <c r="K477" t="s">
        <v>150</v>
      </c>
      <c r="L477">
        <v>85.44338199180812</v>
      </c>
      <c r="M477">
        <v>94.54937256050496</v>
      </c>
      <c r="N477" t="s">
        <v>150</v>
      </c>
      <c r="O477">
        <v>86.50431873718978</v>
      </c>
      <c r="P477">
        <v>70.94068019469498</v>
      </c>
      <c r="Q477">
        <v>78.72249946594238</v>
      </c>
      <c r="R477" t="s">
        <v>151</v>
      </c>
      <c r="S477">
        <v>23.25401772065639</v>
      </c>
      <c r="T477">
        <v>5.581086374097993</v>
      </c>
      <c r="U477">
        <v>93.22588176891612</v>
      </c>
      <c r="V477" t="s">
        <v>153</v>
      </c>
      <c r="W477">
        <v>68.30999755859375</v>
      </c>
      <c r="X477">
        <v>100.870002746582</v>
      </c>
      <c r="Y477">
        <v>14071</v>
      </c>
      <c r="Z477">
        <v>71895.85000000001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-3.987282352070609</v>
      </c>
      <c r="AI477">
        <v>-0.745980990275974</v>
      </c>
      <c r="AJ477">
        <v>-7.982648872913655</v>
      </c>
      <c r="AK477">
        <v>70.29325020654163</v>
      </c>
      <c r="AL477">
        <v>69.89659156232223</v>
      </c>
      <c r="AM477">
        <v>-38.37653738954724</v>
      </c>
      <c r="AN477">
        <v>-0.05610773565819437</v>
      </c>
    </row>
    <row r="478" spans="1:40">
      <c r="A478" t="s">
        <v>1481</v>
      </c>
      <c r="B478" t="s">
        <v>148</v>
      </c>
      <c r="C478">
        <v>721.5</v>
      </c>
      <c r="D478">
        <v>43.53050996505816</v>
      </c>
      <c r="E478">
        <v>-36.89413278966902</v>
      </c>
      <c r="F478">
        <v>-43.99882290490426</v>
      </c>
      <c r="G478">
        <v>7.104690115235243</v>
      </c>
      <c r="H478" t="s">
        <v>149</v>
      </c>
      <c r="I478">
        <v>849.1780017089844</v>
      </c>
      <c r="J478">
        <v>762.4735008239746</v>
      </c>
      <c r="K478" t="s">
        <v>149</v>
      </c>
      <c r="L478">
        <v>805.1223971241888</v>
      </c>
      <c r="M478">
        <v>751.5050798484674</v>
      </c>
      <c r="N478" t="s">
        <v>149</v>
      </c>
      <c r="O478">
        <v>839.1265852617416</v>
      </c>
      <c r="P478">
        <v>638.2834184003677</v>
      </c>
      <c r="Q478">
        <v>738.7050018310547</v>
      </c>
      <c r="R478" t="s">
        <v>151</v>
      </c>
      <c r="S478">
        <v>26.04243524805334</v>
      </c>
      <c r="T478">
        <v>54.42764073742737</v>
      </c>
      <c r="U478">
        <v>897.2429728965369</v>
      </c>
      <c r="V478" t="s">
        <v>153</v>
      </c>
      <c r="W478">
        <v>663.3499755859375</v>
      </c>
      <c r="X478">
        <v>1029.699951171875</v>
      </c>
      <c r="Y478">
        <v>139405</v>
      </c>
      <c r="Z478">
        <v>426535.1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-2.887140703223245</v>
      </c>
      <c r="AI478">
        <v>6.298342541436464</v>
      </c>
      <c r="AJ478">
        <v>-16.27987813648858</v>
      </c>
      <c r="AK478">
        <v>64.83294633842252</v>
      </c>
      <c r="AL478">
        <v>56.26028068811983</v>
      </c>
      <c r="AM478">
        <v>-32.38731677991172</v>
      </c>
      <c r="AN478">
        <v>-0.04172981967625782</v>
      </c>
    </row>
    <row r="479" spans="1:40">
      <c r="A479" t="s">
        <v>602</v>
      </c>
      <c r="B479" t="s">
        <v>148</v>
      </c>
      <c r="C479">
        <v>30.23999977111816</v>
      </c>
      <c r="D479">
        <v>46.67129331290788</v>
      </c>
      <c r="E479">
        <v>-1.857127013916219</v>
      </c>
      <c r="F479">
        <v>-2.538778849438203</v>
      </c>
      <c r="G479">
        <v>0.6816518355219832</v>
      </c>
      <c r="H479" t="s">
        <v>149</v>
      </c>
      <c r="I479">
        <v>35.32480018615723</v>
      </c>
      <c r="J479">
        <v>43.40445016860962</v>
      </c>
      <c r="K479" t="s">
        <v>150</v>
      </c>
      <c r="L479">
        <v>34.06282707381602</v>
      </c>
      <c r="M479">
        <v>40.86706262436162</v>
      </c>
      <c r="N479" t="s">
        <v>150</v>
      </c>
      <c r="O479">
        <v>33.99219323128021</v>
      </c>
      <c r="P479">
        <v>24.25380705863678</v>
      </c>
      <c r="Q479">
        <v>29.1230001449585</v>
      </c>
      <c r="R479" t="s">
        <v>151</v>
      </c>
      <c r="S479">
        <v>29.10312278736264</v>
      </c>
      <c r="T479">
        <v>2.520449044008912</v>
      </c>
      <c r="U479">
        <v>35.33983968459234</v>
      </c>
      <c r="V479" t="s">
        <v>153</v>
      </c>
      <c r="W479">
        <v>25.19000053405762</v>
      </c>
      <c r="X479">
        <v>44.54000091552734</v>
      </c>
      <c r="Y479">
        <v>31254</v>
      </c>
      <c r="Z479">
        <v>256936.65</v>
      </c>
      <c r="AA479" t="b">
        <v>0</v>
      </c>
      <c r="AD479" t="b">
        <v>0</v>
      </c>
      <c r="AE479" t="b">
        <v>0</v>
      </c>
      <c r="AF479" t="b">
        <v>0</v>
      </c>
      <c r="AG479" t="b">
        <v>0</v>
      </c>
      <c r="AH479">
        <v>-2.420135545463864</v>
      </c>
      <c r="AI479">
        <v>19.5256943993156</v>
      </c>
      <c r="AJ479">
        <v>-17.7590443441693</v>
      </c>
      <c r="AK479">
        <v>77.56652169368984</v>
      </c>
      <c r="AL479">
        <v>64.19893682469601</v>
      </c>
      <c r="AM479">
        <v>-28.51712975262731</v>
      </c>
      <c r="AN479">
        <v>-0.3948030467784249</v>
      </c>
    </row>
    <row r="480" spans="1:40">
      <c r="A480" t="s">
        <v>1482</v>
      </c>
      <c r="B480" t="s">
        <v>148</v>
      </c>
      <c r="C480">
        <v>19.96999931335449</v>
      </c>
      <c r="D480">
        <v>59.48513876397039</v>
      </c>
      <c r="E480">
        <v>-0.3794597233897292</v>
      </c>
      <c r="F480">
        <v>-0.617596001911713</v>
      </c>
      <c r="G480">
        <v>0.2381362785219838</v>
      </c>
      <c r="H480" t="s">
        <v>149</v>
      </c>
      <c r="I480">
        <v>19.44139999389649</v>
      </c>
      <c r="J480">
        <v>22.44795001983643</v>
      </c>
      <c r="K480" t="s">
        <v>150</v>
      </c>
      <c r="L480">
        <v>19.37083659189618</v>
      </c>
      <c r="M480">
        <v>21.3668926628666</v>
      </c>
      <c r="N480" t="s">
        <v>150</v>
      </c>
      <c r="O480">
        <v>20.23573302961438</v>
      </c>
      <c r="P480">
        <v>16.1762668635741</v>
      </c>
      <c r="Q480">
        <v>18.20599994659424</v>
      </c>
      <c r="R480" t="s">
        <v>151</v>
      </c>
      <c r="S480">
        <v>15.72752411476319</v>
      </c>
      <c r="T480">
        <v>1.186331261177422</v>
      </c>
      <c r="U480">
        <v>20.3363547953305</v>
      </c>
      <c r="V480" t="s">
        <v>153</v>
      </c>
      <c r="W480">
        <v>15.97999954223633</v>
      </c>
      <c r="X480">
        <v>22.04000091552734</v>
      </c>
      <c r="Y480">
        <v>253304</v>
      </c>
      <c r="Z480">
        <v>321339.6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3.257493049617688</v>
      </c>
      <c r="AI480">
        <v>24.9687101715635</v>
      </c>
      <c r="AJ480">
        <v>-0.3990021284299261</v>
      </c>
      <c r="AK480">
        <v>66.00506922697792</v>
      </c>
      <c r="AL480">
        <v>47.15470262237194</v>
      </c>
      <c r="AM480">
        <v>-18.42577206672649</v>
      </c>
      <c r="AN480">
        <v>-0.1983287146591923</v>
      </c>
    </row>
    <row r="481" spans="1:40">
      <c r="A481" t="s">
        <v>603</v>
      </c>
      <c r="B481" t="s">
        <v>148</v>
      </c>
      <c r="C481">
        <v>74.84999847412109</v>
      </c>
      <c r="D481">
        <v>39.16467768480766</v>
      </c>
      <c r="E481">
        <v>-4.739948397690213</v>
      </c>
      <c r="F481">
        <v>-5.73653948832929</v>
      </c>
      <c r="G481">
        <v>0.9965910906390771</v>
      </c>
      <c r="H481" t="s">
        <v>149</v>
      </c>
      <c r="I481">
        <v>91.1718000793457</v>
      </c>
      <c r="J481">
        <v>113.8421480178833</v>
      </c>
      <c r="K481" t="s">
        <v>150</v>
      </c>
      <c r="L481">
        <v>89.53708678031929</v>
      </c>
      <c r="M481">
        <v>103.2313940814833</v>
      </c>
      <c r="N481" t="s">
        <v>150</v>
      </c>
      <c r="O481">
        <v>85.15777944480742</v>
      </c>
      <c r="P481">
        <v>69.14022012794648</v>
      </c>
      <c r="Q481">
        <v>77.14899978637695</v>
      </c>
      <c r="R481" t="s">
        <v>151</v>
      </c>
      <c r="S481">
        <v>36.41602556208228</v>
      </c>
      <c r="T481">
        <v>4.893946975541659</v>
      </c>
      <c r="U481">
        <v>90.52663801103199</v>
      </c>
      <c r="V481" t="s">
        <v>153</v>
      </c>
      <c r="W481">
        <v>71.30000305175781</v>
      </c>
      <c r="X481">
        <v>119.0699996948242</v>
      </c>
      <c r="Y481">
        <v>391293</v>
      </c>
      <c r="Z481">
        <v>522820.25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-5.084963359363826</v>
      </c>
      <c r="AI481">
        <v>4.905396040435051</v>
      </c>
      <c r="AJ481">
        <v>-16.77785585687073</v>
      </c>
      <c r="AK481">
        <v>53.10122028240668</v>
      </c>
      <c r="AL481">
        <v>47.57103072665691</v>
      </c>
      <c r="AM481">
        <v>-56.67809479350334</v>
      </c>
      <c r="AN481">
        <v>-0.1229196386121946</v>
      </c>
    </row>
    <row r="482" spans="1:40">
      <c r="A482" t="s">
        <v>604</v>
      </c>
      <c r="B482" t="s">
        <v>148</v>
      </c>
      <c r="C482">
        <v>269.3500061035156</v>
      </c>
      <c r="D482">
        <v>41.58559439218306</v>
      </c>
      <c r="E482">
        <v>-15.50692038979025</v>
      </c>
      <c r="F482">
        <v>-18.63069740542055</v>
      </c>
      <c r="G482">
        <v>3.123777015630299</v>
      </c>
      <c r="H482" t="s">
        <v>149</v>
      </c>
      <c r="I482">
        <v>320.5589981079102</v>
      </c>
      <c r="J482">
        <v>369.9396697235107</v>
      </c>
      <c r="K482" t="s">
        <v>150</v>
      </c>
      <c r="L482">
        <v>311.8824580483935</v>
      </c>
      <c r="M482">
        <v>340.7274541588379</v>
      </c>
      <c r="N482" t="s">
        <v>150</v>
      </c>
      <c r="O482">
        <v>300.038049005935</v>
      </c>
      <c r="P482">
        <v>245.351958013108</v>
      </c>
      <c r="Q482">
        <v>272.6950035095215</v>
      </c>
      <c r="R482" t="s">
        <v>151</v>
      </c>
      <c r="S482">
        <v>42.12332643624257</v>
      </c>
      <c r="T482">
        <v>17.4852147245013</v>
      </c>
      <c r="U482">
        <v>327.3000330232367</v>
      </c>
      <c r="V482" t="s">
        <v>153</v>
      </c>
      <c r="W482">
        <v>251.5500030517578</v>
      </c>
      <c r="X482">
        <v>406.1499938964844</v>
      </c>
      <c r="Y482">
        <v>242413</v>
      </c>
      <c r="Z482">
        <v>770566.35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-0.4987092880081367</v>
      </c>
      <c r="AI482">
        <v>7.076129133695686</v>
      </c>
      <c r="AJ482">
        <v>-15.57749054725036</v>
      </c>
      <c r="AK482">
        <v>56.27466382273314</v>
      </c>
      <c r="AL482">
        <v>50.06384343520217</v>
      </c>
      <c r="AM482">
        <v>-41.5596218284117</v>
      </c>
      <c r="AN482">
        <v>-0.04452441144271907</v>
      </c>
    </row>
    <row r="483" spans="1:40">
      <c r="A483" t="s">
        <v>605</v>
      </c>
      <c r="B483" t="s">
        <v>148</v>
      </c>
      <c r="C483">
        <v>884</v>
      </c>
      <c r="D483">
        <v>48.64626209304002</v>
      </c>
      <c r="E483">
        <v>-17.40320525408288</v>
      </c>
      <c r="F483">
        <v>-21.78916538475003</v>
      </c>
      <c r="G483">
        <v>4.385960130667151</v>
      </c>
      <c r="H483" t="s">
        <v>149</v>
      </c>
      <c r="I483">
        <v>916.7511987304688</v>
      </c>
      <c r="J483">
        <v>1127.760367736816</v>
      </c>
      <c r="K483" t="s">
        <v>150</v>
      </c>
      <c r="L483">
        <v>925.4025098745725</v>
      </c>
      <c r="M483">
        <v>1054.519840948095</v>
      </c>
      <c r="N483" t="s">
        <v>150</v>
      </c>
      <c r="O483">
        <v>944.7394537633977</v>
      </c>
      <c r="P483">
        <v>815.1205560022272</v>
      </c>
      <c r="Q483">
        <v>879.9300048828125</v>
      </c>
      <c r="R483" t="s">
        <v>151</v>
      </c>
      <c r="S483">
        <v>27.18176079662778</v>
      </c>
      <c r="T483">
        <v>31.48071471267488</v>
      </c>
      <c r="U483">
        <v>935.0716166635833</v>
      </c>
      <c r="V483" t="s">
        <v>153</v>
      </c>
      <c r="W483">
        <v>810.7000122070312</v>
      </c>
      <c r="X483">
        <v>991.949951171875</v>
      </c>
      <c r="Y483">
        <v>226943</v>
      </c>
      <c r="Z483">
        <v>395524.95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-2.482073910645344</v>
      </c>
      <c r="AI483">
        <v>7.555660511168494</v>
      </c>
      <c r="AJ483">
        <v>-3.192249207107789</v>
      </c>
      <c r="AK483">
        <v>71.54568663064437</v>
      </c>
      <c r="AL483">
        <v>57.5961943369893</v>
      </c>
      <c r="AM483">
        <v>-31.37643127576321</v>
      </c>
      <c r="AN483">
        <v>0.1561728865373554</v>
      </c>
    </row>
    <row r="484" spans="1:40">
      <c r="A484" t="s">
        <v>606</v>
      </c>
      <c r="B484" t="s">
        <v>148</v>
      </c>
      <c r="C484">
        <v>254.6000061035156</v>
      </c>
      <c r="D484">
        <v>46.83284742567402</v>
      </c>
      <c r="E484">
        <v>-10.05868056809155</v>
      </c>
      <c r="F484">
        <v>-15.12796870524707</v>
      </c>
      <c r="G484">
        <v>5.069288137155525</v>
      </c>
      <c r="H484" t="s">
        <v>149</v>
      </c>
      <c r="I484">
        <v>287.3172012329102</v>
      </c>
      <c r="J484">
        <v>381.0303003692627</v>
      </c>
      <c r="K484" t="s">
        <v>150</v>
      </c>
      <c r="L484">
        <v>285.6437419836594</v>
      </c>
      <c r="M484">
        <v>345.9656794772213</v>
      </c>
      <c r="N484" t="s">
        <v>150</v>
      </c>
      <c r="O484">
        <v>267.8474060958683</v>
      </c>
      <c r="P484">
        <v>223.6885939651668</v>
      </c>
      <c r="Q484">
        <v>245.7680000305176</v>
      </c>
      <c r="R484" t="s">
        <v>151</v>
      </c>
      <c r="S484">
        <v>35.63413069785627</v>
      </c>
      <c r="T484">
        <v>16.95577422460536</v>
      </c>
      <c r="U484">
        <v>293.6519285768925</v>
      </c>
      <c r="V484" t="s">
        <v>153</v>
      </c>
      <c r="W484">
        <v>227.4499969482422</v>
      </c>
      <c r="X484">
        <v>382.2000122070312</v>
      </c>
      <c r="Y484">
        <v>98310</v>
      </c>
      <c r="Z484">
        <v>282650.3</v>
      </c>
      <c r="AA484" t="b">
        <v>0</v>
      </c>
      <c r="AD484" t="b">
        <v>0</v>
      </c>
      <c r="AE484" t="b">
        <v>0</v>
      </c>
      <c r="AF484" t="b">
        <v>0</v>
      </c>
      <c r="AG484" t="b">
        <v>0</v>
      </c>
      <c r="AH484">
        <v>-2.552908175690716</v>
      </c>
      <c r="AI484">
        <v>9.66102774323514</v>
      </c>
      <c r="AJ484">
        <v>-4.429424948693461</v>
      </c>
      <c r="AK484">
        <v>68.71073549534076</v>
      </c>
      <c r="AL484">
        <v>57.28047884557662</v>
      </c>
      <c r="AM484">
        <v>-39.11892098418812</v>
      </c>
      <c r="AN484">
        <v>-0.1146912914517356</v>
      </c>
    </row>
    <row r="485" spans="1:40">
      <c r="A485" t="s">
        <v>607</v>
      </c>
      <c r="B485" t="s">
        <v>148</v>
      </c>
      <c r="C485">
        <v>58.15000152587891</v>
      </c>
      <c r="D485">
        <v>31.47174685310486</v>
      </c>
      <c r="E485">
        <v>-4.187564610419514</v>
      </c>
      <c r="F485">
        <v>-4.353909139964751</v>
      </c>
      <c r="G485">
        <v>0.1663445295452366</v>
      </c>
      <c r="H485" t="s">
        <v>149</v>
      </c>
      <c r="I485">
        <v>71.74719970703126</v>
      </c>
      <c r="J485">
        <v>81.76059997558593</v>
      </c>
      <c r="K485" t="s">
        <v>150</v>
      </c>
      <c r="L485">
        <v>70.54134347272408</v>
      </c>
      <c r="M485">
        <v>78.06517038520278</v>
      </c>
      <c r="N485" t="s">
        <v>150</v>
      </c>
      <c r="O485">
        <v>69.59090661660346</v>
      </c>
      <c r="P485">
        <v>54.90709295615044</v>
      </c>
      <c r="Q485">
        <v>62.24899978637696</v>
      </c>
      <c r="R485" t="s">
        <v>151</v>
      </c>
      <c r="S485">
        <v>46.73129191840825</v>
      </c>
      <c r="T485">
        <v>4.216066085335978</v>
      </c>
      <c r="U485">
        <v>75.39508829532389</v>
      </c>
      <c r="V485" t="s">
        <v>153</v>
      </c>
      <c r="W485">
        <v>56.63999938964844</v>
      </c>
      <c r="X485">
        <v>90.31999969482422</v>
      </c>
      <c r="Y485">
        <v>26640</v>
      </c>
      <c r="Z485">
        <v>69856.14999999999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-1.373808634958185</v>
      </c>
      <c r="AI485">
        <v>0.7798973258047015</v>
      </c>
      <c r="AJ485">
        <v>-17.83240881137435</v>
      </c>
      <c r="AK485">
        <v>32.21568671523113</v>
      </c>
      <c r="AL485">
        <v>28.82467776750312</v>
      </c>
      <c r="AM485">
        <v>-69.41175273820465</v>
      </c>
      <c r="AN485">
        <v>-0.1956751461047811</v>
      </c>
    </row>
    <row r="486" spans="1:40">
      <c r="A486" t="s">
        <v>1483</v>
      </c>
      <c r="B486" t="s">
        <v>148</v>
      </c>
      <c r="C486">
        <v>654</v>
      </c>
      <c r="D486">
        <v>53.40687571415417</v>
      </c>
      <c r="E486">
        <v>-9.468633661699641</v>
      </c>
      <c r="F486">
        <v>-17.63884059104242</v>
      </c>
      <c r="G486">
        <v>8.170206929342775</v>
      </c>
      <c r="H486" t="s">
        <v>149</v>
      </c>
      <c r="I486">
        <v>675.0900012207031</v>
      </c>
      <c r="J486">
        <v>621.7728817749023</v>
      </c>
      <c r="K486" t="s">
        <v>149</v>
      </c>
      <c r="L486">
        <v>652.1938050266668</v>
      </c>
      <c r="M486">
        <v>610.382738970398</v>
      </c>
      <c r="N486" t="s">
        <v>149</v>
      </c>
      <c r="O486">
        <v>685.9486024305949</v>
      </c>
      <c r="P486">
        <v>567.2314024522176</v>
      </c>
      <c r="Q486">
        <v>626.5900024414062</v>
      </c>
      <c r="R486" t="s">
        <v>151</v>
      </c>
      <c r="S486">
        <v>18.45577113025324</v>
      </c>
      <c r="T486">
        <v>31.58826431399039</v>
      </c>
      <c r="U486">
        <v>694.9946415184493</v>
      </c>
      <c r="V486" t="s">
        <v>153</v>
      </c>
      <c r="W486">
        <v>568.7999877929688</v>
      </c>
      <c r="X486">
        <v>758.5</v>
      </c>
      <c r="Y486">
        <v>46617</v>
      </c>
      <c r="Z486">
        <v>215774.65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-0.5927989465475347</v>
      </c>
      <c r="AI486">
        <v>14.9789054211517</v>
      </c>
      <c r="AJ486">
        <v>-6.13562970936491</v>
      </c>
      <c r="AK486">
        <v>91.34484786843642</v>
      </c>
      <c r="AL486">
        <v>85.23407838004196</v>
      </c>
      <c r="AM486">
        <v>-13.38352290567195</v>
      </c>
      <c r="AN486">
        <v>0.1977774996448641</v>
      </c>
    </row>
    <row r="487" spans="1:40">
      <c r="A487" t="s">
        <v>608</v>
      </c>
      <c r="B487" t="s">
        <v>148</v>
      </c>
      <c r="C487">
        <v>81.98999786376953</v>
      </c>
      <c r="D487">
        <v>48.83239134305764</v>
      </c>
      <c r="E487">
        <v>-2.45150175636455</v>
      </c>
      <c r="F487">
        <v>-3.596166716152732</v>
      </c>
      <c r="G487">
        <v>1.144664959788182</v>
      </c>
      <c r="H487" t="s">
        <v>149</v>
      </c>
      <c r="I487">
        <v>87.89900024414062</v>
      </c>
      <c r="J487">
        <v>95.47645294189454</v>
      </c>
      <c r="K487" t="s">
        <v>150</v>
      </c>
      <c r="L487">
        <v>86.67758843966402</v>
      </c>
      <c r="M487">
        <v>91.06539563570959</v>
      </c>
      <c r="N487" t="s">
        <v>150</v>
      </c>
      <c r="O487">
        <v>87.91415644755467</v>
      </c>
      <c r="P487">
        <v>71.88984364399805</v>
      </c>
      <c r="Q487">
        <v>79.90200004577636</v>
      </c>
      <c r="R487" t="s">
        <v>151</v>
      </c>
      <c r="S487">
        <v>27.97252974307335</v>
      </c>
      <c r="T487">
        <v>4.01337218268655</v>
      </c>
      <c r="U487">
        <v>89.68299609682441</v>
      </c>
      <c r="V487" t="s">
        <v>153</v>
      </c>
      <c r="W487">
        <v>74.16000366210938</v>
      </c>
      <c r="X487">
        <v>100.2399978637695</v>
      </c>
      <c r="Y487">
        <v>33842</v>
      </c>
      <c r="Z487">
        <v>188610.45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-1.513516079556121</v>
      </c>
      <c r="AI487">
        <v>10.55824408711665</v>
      </c>
      <c r="AJ487">
        <v>-6.649213077006067</v>
      </c>
      <c r="AK487">
        <v>79.58564323709021</v>
      </c>
      <c r="AL487">
        <v>68.46013252522296</v>
      </c>
      <c r="AM487">
        <v>-23.53802009408471</v>
      </c>
      <c r="AN487">
        <v>-0.04911243069496522</v>
      </c>
    </row>
    <row r="488" spans="1:40">
      <c r="A488" t="s">
        <v>1484</v>
      </c>
      <c r="B488" t="s">
        <v>148</v>
      </c>
      <c r="C488">
        <v>380.25</v>
      </c>
      <c r="D488">
        <v>45.58143737115055</v>
      </c>
      <c r="E488">
        <v>-6.382084106374691</v>
      </c>
      <c r="F488">
        <v>-8.157200312848097</v>
      </c>
      <c r="G488">
        <v>1.775116206473406</v>
      </c>
      <c r="H488" t="s">
        <v>149</v>
      </c>
      <c r="I488">
        <v>408.1870007324219</v>
      </c>
      <c r="J488">
        <v>393.9947209167481</v>
      </c>
      <c r="K488" t="s">
        <v>149</v>
      </c>
      <c r="L488">
        <v>398.5412392014466</v>
      </c>
      <c r="M488">
        <v>385.8134105359334</v>
      </c>
      <c r="N488" t="s">
        <v>149</v>
      </c>
      <c r="O488">
        <v>401.8507237243433</v>
      </c>
      <c r="P488">
        <v>362.2242762756567</v>
      </c>
      <c r="Q488">
        <v>382.0375</v>
      </c>
      <c r="R488" t="s">
        <v>151</v>
      </c>
      <c r="S488">
        <v>21.87154744144387</v>
      </c>
      <c r="T488">
        <v>17.47951524289483</v>
      </c>
      <c r="U488">
        <v>436.9642902031781</v>
      </c>
      <c r="V488" t="s">
        <v>153</v>
      </c>
      <c r="W488">
        <v>361.5</v>
      </c>
      <c r="X488">
        <v>464.8999938964844</v>
      </c>
      <c r="Y488">
        <v>102041</v>
      </c>
      <c r="Z488">
        <v>618896.25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-0.5622369065901078</v>
      </c>
      <c r="AI488">
        <v>4.752066115702469</v>
      </c>
      <c r="AJ488">
        <v>-9.161492007726357</v>
      </c>
      <c r="AK488">
        <v>73.85183828848379</v>
      </c>
      <c r="AL488">
        <v>78.86322671403532</v>
      </c>
      <c r="AM488">
        <v>-35</v>
      </c>
      <c r="AN488">
        <v>0.09166749165130095</v>
      </c>
    </row>
    <row r="489" spans="1:40">
      <c r="A489" t="s">
        <v>609</v>
      </c>
      <c r="B489" t="s">
        <v>148</v>
      </c>
      <c r="C489">
        <v>166.9499969482422</v>
      </c>
      <c r="D489">
        <v>38.90494146026577</v>
      </c>
      <c r="E489">
        <v>-5.319145437121534</v>
      </c>
      <c r="F489">
        <v>-5.730858206055711</v>
      </c>
      <c r="G489">
        <v>0.4117127689341764</v>
      </c>
      <c r="H489" t="s">
        <v>149</v>
      </c>
      <c r="I489">
        <v>183.8249987792969</v>
      </c>
      <c r="J489">
        <v>218.4718985748291</v>
      </c>
      <c r="K489" t="s">
        <v>150</v>
      </c>
      <c r="L489">
        <v>182.4539585113924</v>
      </c>
      <c r="M489">
        <v>207.9703462878973</v>
      </c>
      <c r="N489" t="s">
        <v>150</v>
      </c>
      <c r="O489">
        <v>182.2803277328354</v>
      </c>
      <c r="P489">
        <v>160.1936682388443</v>
      </c>
      <c r="Q489">
        <v>171.2369979858398</v>
      </c>
      <c r="R489" t="s">
        <v>151</v>
      </c>
      <c r="S489">
        <v>35.71820574932711</v>
      </c>
      <c r="T489">
        <v>6.272390712397683</v>
      </c>
      <c r="U489">
        <v>188.7786186370889</v>
      </c>
      <c r="V489" t="s">
        <v>153</v>
      </c>
      <c r="W489">
        <v>161.5399932861328</v>
      </c>
      <c r="X489">
        <v>209.3399963378906</v>
      </c>
      <c r="Y489">
        <v>22952</v>
      </c>
      <c r="Z489">
        <v>133524.6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-0.5124847284806555</v>
      </c>
      <c r="AI489">
        <v>3.349018129848957</v>
      </c>
      <c r="AJ489">
        <v>-9.418914242474919</v>
      </c>
      <c r="AK489">
        <v>46.88424648013336</v>
      </c>
      <c r="AL489">
        <v>42.28011416369421</v>
      </c>
      <c r="AM489">
        <v>-53.22786350200634</v>
      </c>
      <c r="AN489">
        <v>-0.2223150711501164</v>
      </c>
    </row>
    <row r="490" spans="1:40">
      <c r="A490" t="s">
        <v>610</v>
      </c>
      <c r="B490" t="s">
        <v>148</v>
      </c>
      <c r="C490">
        <v>170.1600036621094</v>
      </c>
      <c r="D490">
        <v>45.2694431223626</v>
      </c>
      <c r="E490">
        <v>-6.560929955695627</v>
      </c>
      <c r="F490">
        <v>-8.478390200009576</v>
      </c>
      <c r="G490">
        <v>1.917460244313949</v>
      </c>
      <c r="H490" t="s">
        <v>149</v>
      </c>
      <c r="I490">
        <v>191.5514001464844</v>
      </c>
      <c r="J490">
        <v>215.0920092010498</v>
      </c>
      <c r="K490" t="s">
        <v>150</v>
      </c>
      <c r="L490">
        <v>186.3000814135873</v>
      </c>
      <c r="M490">
        <v>202.4255934952156</v>
      </c>
      <c r="N490" t="s">
        <v>150</v>
      </c>
      <c r="O490">
        <v>182.5679318169567</v>
      </c>
      <c r="P490">
        <v>154.5540698309925</v>
      </c>
      <c r="Q490">
        <v>168.5610008239746</v>
      </c>
      <c r="R490" t="s">
        <v>151</v>
      </c>
      <c r="S490">
        <v>35.47995967573567</v>
      </c>
      <c r="T490">
        <v>8.925955482172414</v>
      </c>
      <c r="U490">
        <v>191.9549343014549</v>
      </c>
      <c r="V490" t="s">
        <v>153</v>
      </c>
      <c r="W490">
        <v>155.4100036621094</v>
      </c>
      <c r="X490">
        <v>235.8399963378906</v>
      </c>
      <c r="Y490">
        <v>146922</v>
      </c>
      <c r="Z490">
        <v>416084.55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-0.8564943068706588</v>
      </c>
      <c r="AI490">
        <v>9.491023519997643</v>
      </c>
      <c r="AJ490">
        <v>-9.575932466273841</v>
      </c>
      <c r="AK490">
        <v>68.20360162309687</v>
      </c>
      <c r="AL490">
        <v>61.97272523951379</v>
      </c>
      <c r="AM490">
        <v>-33.95209104838865</v>
      </c>
      <c r="AN490">
        <v>-0.00194222489060214</v>
      </c>
    </row>
    <row r="491" spans="1:40">
      <c r="A491" t="s">
        <v>611</v>
      </c>
      <c r="B491" t="s">
        <v>148</v>
      </c>
      <c r="C491">
        <v>23.71999931335449</v>
      </c>
      <c r="D491">
        <v>46.12549398656905</v>
      </c>
      <c r="E491">
        <v>-1.452637137028681</v>
      </c>
      <c r="F491">
        <v>-1.792960539769681</v>
      </c>
      <c r="G491">
        <v>0.3403234027410003</v>
      </c>
      <c r="H491" t="s">
        <v>149</v>
      </c>
      <c r="I491">
        <v>27.55739990234375</v>
      </c>
      <c r="J491">
        <v>30.05375002861023</v>
      </c>
      <c r="K491" t="s">
        <v>150</v>
      </c>
      <c r="L491">
        <v>26.36184525918357</v>
      </c>
      <c r="M491">
        <v>29.90703581144526</v>
      </c>
      <c r="N491" t="s">
        <v>150</v>
      </c>
      <c r="O491">
        <v>26.87091741014234</v>
      </c>
      <c r="P491">
        <v>19.87308245252856</v>
      </c>
      <c r="Q491">
        <v>23.37199993133545</v>
      </c>
      <c r="R491" t="s">
        <v>151</v>
      </c>
      <c r="S491">
        <v>30.2821039958707</v>
      </c>
      <c r="T491">
        <v>1.517439201628709</v>
      </c>
      <c r="U491">
        <v>26.50897452022608</v>
      </c>
      <c r="V491" t="s">
        <v>153</v>
      </c>
      <c r="W491">
        <v>20.14999961853027</v>
      </c>
      <c r="X491">
        <v>34.54000091552734</v>
      </c>
      <c r="Y491">
        <v>157064</v>
      </c>
      <c r="Z491">
        <v>80458.55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-2.945995110351118</v>
      </c>
      <c r="AI491">
        <v>17.71712040898099</v>
      </c>
      <c r="AJ491">
        <v>-19.78356591763401</v>
      </c>
      <c r="AK491">
        <v>71.01071743400648</v>
      </c>
      <c r="AL491">
        <v>51.06400385789044</v>
      </c>
      <c r="AM491">
        <v>-22.99067966135473</v>
      </c>
      <c r="AN491">
        <v>-0.2563041260668113</v>
      </c>
    </row>
    <row r="492" spans="1:40">
      <c r="A492" t="s">
        <v>1485</v>
      </c>
      <c r="B492" t="s">
        <v>170</v>
      </c>
      <c r="C492">
        <v>2751.60009765625</v>
      </c>
      <c r="D492">
        <v>68.11267351078043</v>
      </c>
      <c r="E492">
        <v>146.5348226247952</v>
      </c>
      <c r="F492">
        <v>119.5612240563615</v>
      </c>
      <c r="G492">
        <v>26.9735985684337</v>
      </c>
      <c r="H492" t="s">
        <v>149</v>
      </c>
      <c r="I492">
        <v>2235.46501953125</v>
      </c>
      <c r="J492">
        <v>2516.123836669922</v>
      </c>
      <c r="K492" t="s">
        <v>150</v>
      </c>
      <c r="L492">
        <v>2346.442645894304</v>
      </c>
      <c r="M492">
        <v>2378.156783538663</v>
      </c>
      <c r="N492" t="s">
        <v>150</v>
      </c>
      <c r="O492">
        <v>2922.159901215479</v>
      </c>
      <c r="P492">
        <v>1929.480113432959</v>
      </c>
      <c r="Q492">
        <v>2425.820007324219</v>
      </c>
      <c r="R492" t="s">
        <v>151</v>
      </c>
      <c r="S492">
        <v>44.75924210076123</v>
      </c>
      <c r="T492">
        <v>131.1658147895173</v>
      </c>
      <c r="U492">
        <v>2191.894667728445</v>
      </c>
      <c r="V492" t="s">
        <v>172</v>
      </c>
      <c r="W492">
        <v>1956.199951171875</v>
      </c>
      <c r="X492">
        <v>2751.60009765625</v>
      </c>
      <c r="Y492">
        <v>202498</v>
      </c>
      <c r="Z492">
        <v>690262.5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2.282363675518928</v>
      </c>
      <c r="AI492">
        <v>11.16003753414774</v>
      </c>
      <c r="AJ492">
        <v>21.71721480639275</v>
      </c>
      <c r="AK492">
        <v>91.60981430689804</v>
      </c>
      <c r="AL492">
        <v>87.71061075594378</v>
      </c>
      <c r="AM492">
        <v>-4.095155348774338</v>
      </c>
      <c r="AN492">
        <v>0.225736027123822</v>
      </c>
    </row>
    <row r="493" spans="1:40">
      <c r="A493" t="s">
        <v>216</v>
      </c>
      <c r="B493" t="s">
        <v>148</v>
      </c>
      <c r="C493">
        <v>7869.5</v>
      </c>
      <c r="D493">
        <v>40.3991474661341</v>
      </c>
      <c r="E493">
        <v>-229.8024898400736</v>
      </c>
      <c r="F493">
        <v>-244.3174843314679</v>
      </c>
      <c r="G493">
        <v>14.51499449139433</v>
      </c>
      <c r="H493" t="s">
        <v>149</v>
      </c>
      <c r="I493">
        <v>8746.318603515625</v>
      </c>
      <c r="J493">
        <v>8531.399960937501</v>
      </c>
      <c r="K493" t="s">
        <v>149</v>
      </c>
      <c r="L493">
        <v>8548.217364908156</v>
      </c>
      <c r="M493">
        <v>8242.572132203572</v>
      </c>
      <c r="N493" t="s">
        <v>149</v>
      </c>
      <c r="O493">
        <v>8736.568999357401</v>
      </c>
      <c r="P493">
        <v>7410.738276033223</v>
      </c>
      <c r="Q493">
        <v>8073.653637695313</v>
      </c>
      <c r="R493" t="s">
        <v>151</v>
      </c>
      <c r="S493">
        <v>11.7652279846547</v>
      </c>
      <c r="T493">
        <v>373.8212658488841</v>
      </c>
      <c r="U493">
        <v>8971.939596383176</v>
      </c>
      <c r="V493" t="s">
        <v>153</v>
      </c>
      <c r="W493">
        <v>7386.60009765625</v>
      </c>
      <c r="X493">
        <v>9812.205078125</v>
      </c>
      <c r="Y493">
        <v>17174</v>
      </c>
      <c r="Z493">
        <v>207336.25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0.1036705176910901</v>
      </c>
      <c r="AI493">
        <v>0.6819145282315642</v>
      </c>
      <c r="AJ493">
        <v>-10.88917111804213</v>
      </c>
      <c r="AK493">
        <v>32.18218038582859</v>
      </c>
      <c r="AL493">
        <v>34.49478817015526</v>
      </c>
      <c r="AM493">
        <v>-73.28025477707007</v>
      </c>
      <c r="AN493">
        <v>-0.1091977181715831</v>
      </c>
    </row>
    <row r="494" spans="1:40">
      <c r="A494" t="s">
        <v>1486</v>
      </c>
      <c r="B494" t="s">
        <v>148</v>
      </c>
      <c r="C494">
        <v>1652.25</v>
      </c>
      <c r="D494">
        <v>62.18253893661864</v>
      </c>
      <c r="E494">
        <v>14.24449553611908</v>
      </c>
      <c r="F494">
        <v>-6.122710072605688</v>
      </c>
      <c r="G494">
        <v>20.36720560872476</v>
      </c>
      <c r="H494" t="s">
        <v>149</v>
      </c>
      <c r="I494">
        <v>1605.451999511719</v>
      </c>
      <c r="J494">
        <v>1773.994221801758</v>
      </c>
      <c r="K494" t="s">
        <v>150</v>
      </c>
      <c r="L494">
        <v>1597.082238646829</v>
      </c>
      <c r="M494">
        <v>1724.769378909681</v>
      </c>
      <c r="N494" t="s">
        <v>150</v>
      </c>
      <c r="O494">
        <v>1660.118106066506</v>
      </c>
      <c r="P494">
        <v>1409.421908581932</v>
      </c>
      <c r="Q494">
        <v>1534.770007324219</v>
      </c>
      <c r="R494" t="s">
        <v>151</v>
      </c>
      <c r="S494">
        <v>32.61734527791832</v>
      </c>
      <c r="T494">
        <v>65.49330711312297</v>
      </c>
      <c r="U494">
        <v>1671.883542313306</v>
      </c>
      <c r="V494" t="s">
        <v>153</v>
      </c>
      <c r="W494">
        <v>1440.199951171875</v>
      </c>
      <c r="X494">
        <v>1901.099975585938</v>
      </c>
      <c r="Y494">
        <v>45433</v>
      </c>
      <c r="Z494">
        <v>248460.85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0.6518199782890255</v>
      </c>
      <c r="AI494">
        <v>7.372624614762202</v>
      </c>
      <c r="AJ494">
        <v>8.944350955937086</v>
      </c>
      <c r="AK494">
        <v>89.34741192932999</v>
      </c>
      <c r="AL494">
        <v>79.05632135818961</v>
      </c>
      <c r="AM494">
        <v>-8.809401493272285</v>
      </c>
      <c r="AN494">
        <v>0.07674819293297616</v>
      </c>
    </row>
    <row r="495" spans="1:40">
      <c r="A495" t="s">
        <v>79</v>
      </c>
      <c r="B495" t="s">
        <v>148</v>
      </c>
      <c r="C495">
        <v>1535</v>
      </c>
      <c r="D495">
        <v>29.80170444236718</v>
      </c>
      <c r="E495">
        <v>-155.8150793773334</v>
      </c>
      <c r="F495">
        <v>-163.4647394699416</v>
      </c>
      <c r="G495">
        <v>7.649660092608201</v>
      </c>
      <c r="H495" t="s">
        <v>149</v>
      </c>
      <c r="I495">
        <v>2040.772004394531</v>
      </c>
      <c r="J495">
        <v>2765.585503540039</v>
      </c>
      <c r="K495" t="s">
        <v>150</v>
      </c>
      <c r="L495">
        <v>1980.022142294638</v>
      </c>
      <c r="M495">
        <v>2464.772822090727</v>
      </c>
      <c r="N495" t="s">
        <v>150</v>
      </c>
      <c r="O495">
        <v>1879.146113702969</v>
      </c>
      <c r="P495">
        <v>1421.703910711093</v>
      </c>
      <c r="Q495">
        <v>1650.425012207031</v>
      </c>
      <c r="R495" t="s">
        <v>151</v>
      </c>
      <c r="S495">
        <v>40.53794080836625</v>
      </c>
      <c r="T495">
        <v>105.5456864734544</v>
      </c>
      <c r="U495">
        <v>1894.264085226011</v>
      </c>
      <c r="V495" t="s">
        <v>153</v>
      </c>
      <c r="W495">
        <v>1446.599975585938</v>
      </c>
      <c r="X495">
        <v>2551</v>
      </c>
      <c r="Y495">
        <v>1826</v>
      </c>
      <c r="Z495">
        <v>1649.1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0.3399105115638124</v>
      </c>
      <c r="AI495">
        <v>0.8077788942370878</v>
      </c>
      <c r="AJ495">
        <v>-23.20776520826976</v>
      </c>
      <c r="AK495">
        <v>20.40088719364033</v>
      </c>
      <c r="AL495">
        <v>15.23746239003437</v>
      </c>
      <c r="AM495">
        <v>-76.32247751581421</v>
      </c>
      <c r="AN495">
        <v>-0.2206150997763275</v>
      </c>
    </row>
    <row r="496" spans="1:40">
      <c r="A496" t="s">
        <v>612</v>
      </c>
      <c r="B496" t="s">
        <v>148</v>
      </c>
      <c r="C496">
        <v>1390.699951171875</v>
      </c>
      <c r="D496">
        <v>49.91265659463045</v>
      </c>
      <c r="E496">
        <v>-21.93562639877041</v>
      </c>
      <c r="F496">
        <v>-34.62956961560413</v>
      </c>
      <c r="G496">
        <v>12.69394321683372</v>
      </c>
      <c r="H496" t="s">
        <v>149</v>
      </c>
      <c r="I496">
        <v>1454.844992675781</v>
      </c>
      <c r="J496">
        <v>1500.357487182617</v>
      </c>
      <c r="K496" t="s">
        <v>150</v>
      </c>
      <c r="L496">
        <v>1433.190243480242</v>
      </c>
      <c r="M496">
        <v>1410.756603581832</v>
      </c>
      <c r="N496" t="s">
        <v>149</v>
      </c>
      <c r="O496">
        <v>1477.074348525121</v>
      </c>
      <c r="P496">
        <v>1256.715641709254</v>
      </c>
      <c r="Q496">
        <v>1366.894995117188</v>
      </c>
      <c r="R496" t="s">
        <v>151</v>
      </c>
      <c r="S496">
        <v>30.0075600269789</v>
      </c>
      <c r="T496">
        <v>48.93024550469225</v>
      </c>
      <c r="U496">
        <v>1506.563605881591</v>
      </c>
      <c r="V496" t="s">
        <v>153</v>
      </c>
      <c r="W496">
        <v>1278.949951171875</v>
      </c>
      <c r="X496">
        <v>1642.050048828125</v>
      </c>
      <c r="Y496">
        <v>145405</v>
      </c>
      <c r="Z496">
        <v>688316.75</v>
      </c>
      <c r="AA496" t="b">
        <v>0</v>
      </c>
      <c r="AD496" t="b">
        <v>0</v>
      </c>
      <c r="AE496" t="b">
        <v>0</v>
      </c>
      <c r="AF496" t="b">
        <v>0</v>
      </c>
      <c r="AG496" t="b">
        <v>0</v>
      </c>
      <c r="AH496">
        <v>-0.9755107522091744</v>
      </c>
      <c r="AI496">
        <v>5.901614596531202</v>
      </c>
      <c r="AJ496">
        <v>-9.703604900376151</v>
      </c>
      <c r="AK496">
        <v>83.28873149052151</v>
      </c>
      <c r="AL496">
        <v>73.63213679857479</v>
      </c>
      <c r="AM496">
        <v>-17.41938984094982</v>
      </c>
      <c r="AN496">
        <v>-0.001033374214327434</v>
      </c>
    </row>
    <row r="497" spans="1:40">
      <c r="A497" t="s">
        <v>1487</v>
      </c>
      <c r="B497" t="s">
        <v>148</v>
      </c>
      <c r="C497">
        <v>50.9900016784668</v>
      </c>
      <c r="D497">
        <v>36.81083600393928</v>
      </c>
      <c r="E497">
        <v>-2.902143300487488</v>
      </c>
      <c r="F497">
        <v>-3.202895470738908</v>
      </c>
      <c r="G497">
        <v>0.3007521702514202</v>
      </c>
      <c r="H497" t="s">
        <v>149</v>
      </c>
      <c r="I497">
        <v>61.22200004577637</v>
      </c>
      <c r="J497">
        <v>70.79826036453247</v>
      </c>
      <c r="K497" t="s">
        <v>150</v>
      </c>
      <c r="L497">
        <v>59.51446459652213</v>
      </c>
      <c r="M497">
        <v>71.64349885621561</v>
      </c>
      <c r="N497" t="s">
        <v>150</v>
      </c>
      <c r="O497">
        <v>57.11866352808701</v>
      </c>
      <c r="P497">
        <v>48.79533564793837</v>
      </c>
      <c r="Q497">
        <v>52.95699958801269</v>
      </c>
      <c r="R497" t="s">
        <v>151</v>
      </c>
      <c r="S497">
        <v>38.14820691329494</v>
      </c>
      <c r="T497">
        <v>3.442988878806138</v>
      </c>
      <c r="U497">
        <v>64.12696745476468</v>
      </c>
      <c r="V497" t="s">
        <v>153</v>
      </c>
      <c r="W497">
        <v>50.16999816894531</v>
      </c>
      <c r="X497">
        <v>79.12000274658203</v>
      </c>
      <c r="Y497">
        <v>23349</v>
      </c>
      <c r="Z497">
        <v>73216.45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1.63444994907147</v>
      </c>
      <c r="AI497">
        <v>0.6116838425893834</v>
      </c>
      <c r="AJ497">
        <v>-15.25676710958661</v>
      </c>
      <c r="AK497">
        <v>31.99103474888207</v>
      </c>
      <c r="AL497">
        <v>36.8521195324295</v>
      </c>
      <c r="AM497">
        <v>-67.22594233491084</v>
      </c>
      <c r="AN497">
        <v>-0.2461417146300032</v>
      </c>
    </row>
    <row r="498" spans="1:40">
      <c r="A498" t="s">
        <v>613</v>
      </c>
      <c r="B498" t="s">
        <v>148</v>
      </c>
      <c r="C498">
        <v>978</v>
      </c>
      <c r="D498">
        <v>67.27007000994203</v>
      </c>
      <c r="E498">
        <v>19.73053241710829</v>
      </c>
      <c r="F498">
        <v>6.299650376406076</v>
      </c>
      <c r="G498">
        <v>13.43088204070222</v>
      </c>
      <c r="H498" t="s">
        <v>149</v>
      </c>
      <c r="I498">
        <v>870.1490002441407</v>
      </c>
      <c r="J498">
        <v>929.4755502319335</v>
      </c>
      <c r="K498" t="s">
        <v>150</v>
      </c>
      <c r="L498">
        <v>889.8842005380427</v>
      </c>
      <c r="M498">
        <v>891.4556320726252</v>
      </c>
      <c r="N498" t="s">
        <v>150</v>
      </c>
      <c r="O498">
        <v>966.3454830932991</v>
      </c>
      <c r="P498">
        <v>793.6095217895135</v>
      </c>
      <c r="Q498">
        <v>879.9775024414063</v>
      </c>
      <c r="R498" t="s">
        <v>171</v>
      </c>
      <c r="S498">
        <v>19.28123978722371</v>
      </c>
      <c r="T498">
        <v>43.74466140156796</v>
      </c>
      <c r="U498">
        <v>825.7274379090018</v>
      </c>
      <c r="V498" t="s">
        <v>172</v>
      </c>
      <c r="W498">
        <v>762.5499877929688</v>
      </c>
      <c r="X498">
        <v>980.8499755859375</v>
      </c>
      <c r="Y498">
        <v>65847</v>
      </c>
      <c r="Z498">
        <v>105409</v>
      </c>
      <c r="AA498" t="b">
        <v>0</v>
      </c>
      <c r="AD498" t="b">
        <v>0</v>
      </c>
      <c r="AE498" t="b">
        <v>0</v>
      </c>
      <c r="AF498" t="b">
        <v>1</v>
      </c>
      <c r="AG498" t="b">
        <v>0</v>
      </c>
      <c r="AH498">
        <v>-0.2905618246291986</v>
      </c>
      <c r="AI498">
        <v>10.66478076379067</v>
      </c>
      <c r="AJ498">
        <v>3.344431260165281</v>
      </c>
      <c r="AK498">
        <v>91.33355243335302</v>
      </c>
      <c r="AL498">
        <v>93.27670390169281</v>
      </c>
      <c r="AM498">
        <v>-19.05412449394117</v>
      </c>
      <c r="AN498">
        <v>0.05519417565239243</v>
      </c>
    </row>
    <row r="499" spans="1:40">
      <c r="A499" t="s">
        <v>614</v>
      </c>
      <c r="B499" t="s">
        <v>148</v>
      </c>
      <c r="C499">
        <v>2.859999895095825</v>
      </c>
      <c r="D499">
        <v>36.94591986267729</v>
      </c>
      <c r="E499">
        <v>-0.3037786764193271</v>
      </c>
      <c r="F499">
        <v>-0.3386017518558282</v>
      </c>
      <c r="G499">
        <v>0.03482307543650109</v>
      </c>
      <c r="H499" t="s">
        <v>149</v>
      </c>
      <c r="I499">
        <v>3.840987901687622</v>
      </c>
      <c r="J499">
        <v>4.385046976804733</v>
      </c>
      <c r="K499" t="s">
        <v>150</v>
      </c>
      <c r="L499">
        <v>3.612011321774418</v>
      </c>
      <c r="M499">
        <v>4.089043534114368</v>
      </c>
      <c r="N499" t="s">
        <v>150</v>
      </c>
      <c r="O499">
        <v>3.827567625438703</v>
      </c>
      <c r="P499">
        <v>2.292432379329668</v>
      </c>
      <c r="Q499">
        <v>3.060000002384186</v>
      </c>
      <c r="R499" t="s">
        <v>151</v>
      </c>
      <c r="S499">
        <v>33.8479506048214</v>
      </c>
      <c r="T499">
        <v>0.2045580213854669</v>
      </c>
      <c r="U499">
        <v>3.530037451795092</v>
      </c>
      <c r="V499" t="s">
        <v>153</v>
      </c>
      <c r="W499">
        <v>2.619999885559082</v>
      </c>
      <c r="X499">
        <v>5.75</v>
      </c>
      <c r="Y499">
        <v>506682</v>
      </c>
      <c r="Z499">
        <v>4013902.6</v>
      </c>
      <c r="AA499" t="b">
        <v>0</v>
      </c>
      <c r="AD499" t="b">
        <v>0</v>
      </c>
      <c r="AE499" t="b">
        <v>0</v>
      </c>
      <c r="AF499" t="b">
        <v>0</v>
      </c>
      <c r="AG499" t="b">
        <v>0</v>
      </c>
      <c r="AH499">
        <v>-1.718219562202872</v>
      </c>
      <c r="AI499">
        <v>9.160306107629058</v>
      </c>
      <c r="AJ499">
        <v>-28.67831092634828</v>
      </c>
      <c r="AK499">
        <v>40.98214119400298</v>
      </c>
      <c r="AL499">
        <v>30.7392114693119</v>
      </c>
      <c r="AM499">
        <v>-50.00001753077616</v>
      </c>
      <c r="AN499">
        <v>-0.1345547942206277</v>
      </c>
    </row>
    <row r="500" spans="1:40">
      <c r="A500" t="s">
        <v>1488</v>
      </c>
      <c r="B500" t="s">
        <v>148</v>
      </c>
      <c r="C500">
        <v>247.3300018310547</v>
      </c>
      <c r="D500">
        <v>44.29422015220474</v>
      </c>
      <c r="E500">
        <v>-8.214740214810831</v>
      </c>
      <c r="F500">
        <v>-8.595494832159597</v>
      </c>
      <c r="G500">
        <v>0.3807546173487655</v>
      </c>
      <c r="H500" t="s">
        <v>149</v>
      </c>
      <c r="I500">
        <v>269.8862005615234</v>
      </c>
      <c r="J500">
        <v>264.3313994598388</v>
      </c>
      <c r="K500" t="s">
        <v>149</v>
      </c>
      <c r="L500">
        <v>265.652417072517</v>
      </c>
      <c r="M500">
        <v>250.4306231800766</v>
      </c>
      <c r="N500" t="s">
        <v>149</v>
      </c>
      <c r="O500">
        <v>279.6823338039475</v>
      </c>
      <c r="P500">
        <v>227.7786677829666</v>
      </c>
      <c r="Q500">
        <v>253.730500793457</v>
      </c>
      <c r="R500" t="s">
        <v>151</v>
      </c>
      <c r="S500">
        <v>18.62537463519059</v>
      </c>
      <c r="T500">
        <v>14.20826531168234</v>
      </c>
      <c r="U500">
        <v>294.467913504483</v>
      </c>
      <c r="V500" t="s">
        <v>153</v>
      </c>
      <c r="W500">
        <v>231.3399963378906</v>
      </c>
      <c r="X500">
        <v>300.7000122070312</v>
      </c>
      <c r="Y500">
        <v>1143</v>
      </c>
      <c r="Z500">
        <v>7644.9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-1.810313061115176</v>
      </c>
      <c r="AI500">
        <v>6.911907039978238</v>
      </c>
      <c r="AJ500">
        <v>-14.64020644312176</v>
      </c>
      <c r="AK500">
        <v>49.86757961113977</v>
      </c>
      <c r="AL500">
        <v>45.99615662751339</v>
      </c>
      <c r="AM500">
        <v>-54.15384283972002</v>
      </c>
      <c r="AN500">
        <v>-0.1572894517943272</v>
      </c>
    </row>
    <row r="501" spans="1:40">
      <c r="A501" t="s">
        <v>615</v>
      </c>
      <c r="B501" t="s">
        <v>148</v>
      </c>
      <c r="C501">
        <v>593.0999755859375</v>
      </c>
      <c r="D501">
        <v>45.53359224451526</v>
      </c>
      <c r="E501">
        <v>-14.81074807582513</v>
      </c>
      <c r="F501">
        <v>-19.35115119734979</v>
      </c>
      <c r="G501">
        <v>4.540403121524655</v>
      </c>
      <c r="H501" t="s">
        <v>149</v>
      </c>
      <c r="I501">
        <v>638.7340014648438</v>
      </c>
      <c r="J501">
        <v>732.6363626098632</v>
      </c>
      <c r="K501" t="s">
        <v>150</v>
      </c>
      <c r="L501">
        <v>631.946694533454</v>
      </c>
      <c r="M501">
        <v>727.8835459220029</v>
      </c>
      <c r="N501" t="s">
        <v>150</v>
      </c>
      <c r="O501">
        <v>633.1100924713105</v>
      </c>
      <c r="P501">
        <v>554.0749050872832</v>
      </c>
      <c r="Q501">
        <v>593.5924987792969</v>
      </c>
      <c r="R501" t="s">
        <v>151</v>
      </c>
      <c r="S501">
        <v>17.36825504490607</v>
      </c>
      <c r="T501">
        <v>32.09240073027517</v>
      </c>
      <c r="U501">
        <v>669.0115154690701</v>
      </c>
      <c r="V501" t="s">
        <v>153</v>
      </c>
      <c r="W501">
        <v>549.6500244140625</v>
      </c>
      <c r="X501">
        <v>730.2000122070312</v>
      </c>
      <c r="Y501">
        <v>901</v>
      </c>
      <c r="Z501">
        <v>1320.6</v>
      </c>
      <c r="AA501" t="b">
        <v>0</v>
      </c>
      <c r="AD501" t="b">
        <v>0</v>
      </c>
      <c r="AE501" t="b">
        <v>0</v>
      </c>
      <c r="AF501" t="b">
        <v>1</v>
      </c>
      <c r="AG501" t="b">
        <v>0</v>
      </c>
      <c r="AH501">
        <v>-2.169076192010311</v>
      </c>
      <c r="AI501">
        <v>7.905021239322862</v>
      </c>
      <c r="AJ501">
        <v>-10.55647754143644</v>
      </c>
      <c r="AK501">
        <v>74.78411943783708</v>
      </c>
      <c r="AL501">
        <v>69.63223018910571</v>
      </c>
      <c r="AM501">
        <v>-43.81133093145759</v>
      </c>
      <c r="AN501">
        <v>-0.2015372581985128</v>
      </c>
    </row>
    <row r="502" spans="1:40">
      <c r="A502" t="s">
        <v>1489</v>
      </c>
      <c r="B502" t="s">
        <v>148</v>
      </c>
      <c r="C502">
        <v>1112.449951171875</v>
      </c>
      <c r="D502">
        <v>42.87898245391403</v>
      </c>
      <c r="E502">
        <v>-19.27257750473495</v>
      </c>
      <c r="F502">
        <v>-21.40548170048441</v>
      </c>
      <c r="G502">
        <v>2.132904195749454</v>
      </c>
      <c r="H502" t="s">
        <v>149</v>
      </c>
      <c r="I502">
        <v>1162.363000488281</v>
      </c>
      <c r="J502">
        <v>1298.92016418457</v>
      </c>
      <c r="K502" t="s">
        <v>150</v>
      </c>
      <c r="L502">
        <v>1159.850598681189</v>
      </c>
      <c r="M502">
        <v>1271.616910372255</v>
      </c>
      <c r="N502" t="s">
        <v>150</v>
      </c>
      <c r="O502">
        <v>1175.265428704021</v>
      </c>
      <c r="P502">
        <v>1066.78956397176</v>
      </c>
      <c r="Q502">
        <v>1121.027496337891</v>
      </c>
      <c r="R502" t="s">
        <v>151</v>
      </c>
      <c r="S502">
        <v>18.37603462603851</v>
      </c>
      <c r="T502">
        <v>33.27082713490998</v>
      </c>
      <c r="U502">
        <v>1221.36018261369</v>
      </c>
      <c r="V502" t="s">
        <v>153</v>
      </c>
      <c r="W502">
        <v>1089.199951171875</v>
      </c>
      <c r="X502">
        <v>1236.949951171875</v>
      </c>
      <c r="Y502">
        <v>20987</v>
      </c>
      <c r="Z502">
        <v>60860.4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0.02247797257468598</v>
      </c>
      <c r="AI502">
        <v>1.593602846746567</v>
      </c>
      <c r="AJ502">
        <v>-6.418510942429023</v>
      </c>
      <c r="AK502">
        <v>56.25812691962781</v>
      </c>
      <c r="AL502">
        <v>43.22207995899791</v>
      </c>
      <c r="AM502">
        <v>-34.12416726315821</v>
      </c>
      <c r="AN502">
        <v>0.03964127738142229</v>
      </c>
    </row>
    <row r="503" spans="1:40">
      <c r="A503" t="s">
        <v>616</v>
      </c>
      <c r="B503" t="s">
        <v>148</v>
      </c>
      <c r="C503">
        <v>665.7999877929688</v>
      </c>
      <c r="D503">
        <v>47.62607085772051</v>
      </c>
      <c r="E503">
        <v>-19.15308074175755</v>
      </c>
      <c r="F503">
        <v>-23.90647239001172</v>
      </c>
      <c r="G503">
        <v>4.753391648254169</v>
      </c>
      <c r="H503" t="s">
        <v>149</v>
      </c>
      <c r="I503">
        <v>713.2250024414062</v>
      </c>
      <c r="J503">
        <v>777.0377508544922</v>
      </c>
      <c r="K503" t="s">
        <v>150</v>
      </c>
      <c r="L503">
        <v>705.2611653561072</v>
      </c>
      <c r="M503">
        <v>729.2508796400891</v>
      </c>
      <c r="N503" t="s">
        <v>150</v>
      </c>
      <c r="O503">
        <v>726.0186013060218</v>
      </c>
      <c r="P503">
        <v>601.0164084596033</v>
      </c>
      <c r="Q503">
        <v>663.5175048828125</v>
      </c>
      <c r="R503" t="s">
        <v>151</v>
      </c>
      <c r="S503">
        <v>23.30242170933461</v>
      </c>
      <c r="T503">
        <v>32.82387817442554</v>
      </c>
      <c r="U503">
        <v>731.8213578734658</v>
      </c>
      <c r="V503" t="s">
        <v>153</v>
      </c>
      <c r="W503">
        <v>602.4000244140625</v>
      </c>
      <c r="X503">
        <v>846.75</v>
      </c>
      <c r="Y503">
        <v>6890</v>
      </c>
      <c r="Z503">
        <v>27135</v>
      </c>
      <c r="AA503" t="b">
        <v>0</v>
      </c>
      <c r="AD503" t="b">
        <v>0</v>
      </c>
      <c r="AE503" t="b">
        <v>0</v>
      </c>
      <c r="AF503" t="b">
        <v>0</v>
      </c>
      <c r="AG503" t="b">
        <v>0</v>
      </c>
      <c r="AH503">
        <v>-1.879006739278011</v>
      </c>
      <c r="AI503">
        <v>8.773078638930908</v>
      </c>
      <c r="AJ503">
        <v>-9.611728229647309</v>
      </c>
      <c r="AK503">
        <v>69.31799860480191</v>
      </c>
      <c r="AL503">
        <v>55.78999834710701</v>
      </c>
      <c r="AM503">
        <v>-29.77507109534765</v>
      </c>
      <c r="AN503">
        <v>-0.0008619492510082958</v>
      </c>
    </row>
    <row r="504" spans="1:40">
      <c r="A504" t="s">
        <v>1490</v>
      </c>
      <c r="B504" t="s">
        <v>148</v>
      </c>
      <c r="C504">
        <v>73.13999938964844</v>
      </c>
      <c r="D504">
        <v>54.20945457807016</v>
      </c>
      <c r="E504">
        <v>-0.2279284384750326</v>
      </c>
      <c r="F504">
        <v>-0.7604358994373015</v>
      </c>
      <c r="G504">
        <v>0.5325074609622689</v>
      </c>
      <c r="H504" t="s">
        <v>149</v>
      </c>
      <c r="I504">
        <v>73.21079956054687</v>
      </c>
      <c r="J504">
        <v>85.39094985961914</v>
      </c>
      <c r="K504" t="s">
        <v>150</v>
      </c>
      <c r="L504">
        <v>73.75875811610534</v>
      </c>
      <c r="M504">
        <v>81.96983347563662</v>
      </c>
      <c r="N504" t="s">
        <v>150</v>
      </c>
      <c r="O504">
        <v>74.4001878031838</v>
      </c>
      <c r="P504">
        <v>68.23081195267557</v>
      </c>
      <c r="Q504">
        <v>71.31549987792968</v>
      </c>
      <c r="R504" t="s">
        <v>151</v>
      </c>
      <c r="S504">
        <v>19.32616712193506</v>
      </c>
      <c r="T504">
        <v>2.254519782864562</v>
      </c>
      <c r="U504">
        <v>77.54693148329596</v>
      </c>
      <c r="V504" t="s">
        <v>153</v>
      </c>
      <c r="W504">
        <v>69.29000091552734</v>
      </c>
      <c r="X504">
        <v>78.69000244140625</v>
      </c>
      <c r="Y504">
        <v>2402730</v>
      </c>
      <c r="Z504">
        <v>11354655.05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0.4394392971234229</v>
      </c>
      <c r="AI504">
        <v>4.755084086702355</v>
      </c>
      <c r="AJ504">
        <v>-1.865020008606999</v>
      </c>
      <c r="AK504">
        <v>76.87262094960921</v>
      </c>
      <c r="AL504">
        <v>79.87129857197711</v>
      </c>
      <c r="AM504">
        <v>-24.29779058391635</v>
      </c>
      <c r="AN504">
        <v>0.2070454748281729</v>
      </c>
    </row>
    <row r="505" spans="1:40">
      <c r="A505" t="s">
        <v>617</v>
      </c>
      <c r="B505" t="s">
        <v>148</v>
      </c>
      <c r="C505">
        <v>258.239990234375</v>
      </c>
      <c r="D505">
        <v>42.34559611625826</v>
      </c>
      <c r="E505">
        <v>-12.7191184945562</v>
      </c>
      <c r="F505">
        <v>-14.52424292665866</v>
      </c>
      <c r="G505">
        <v>1.80512443210246</v>
      </c>
      <c r="H505" t="s">
        <v>149</v>
      </c>
      <c r="I505">
        <v>291.884596862793</v>
      </c>
      <c r="J505">
        <v>345.5988445281982</v>
      </c>
      <c r="K505" t="s">
        <v>150</v>
      </c>
      <c r="L505">
        <v>287.7749517623002</v>
      </c>
      <c r="M505">
        <v>336.827069512208</v>
      </c>
      <c r="N505" t="s">
        <v>150</v>
      </c>
      <c r="O505">
        <v>290.7765315004791</v>
      </c>
      <c r="P505">
        <v>233.471465020517</v>
      </c>
      <c r="Q505">
        <v>262.1239982604981</v>
      </c>
      <c r="R505" t="s">
        <v>151</v>
      </c>
      <c r="S505">
        <v>32.61438515374395</v>
      </c>
      <c r="T505">
        <v>12.83771817891854</v>
      </c>
      <c r="U505">
        <v>291.6420368404696</v>
      </c>
      <c r="V505" t="s">
        <v>153</v>
      </c>
      <c r="W505">
        <v>238.3800048828125</v>
      </c>
      <c r="X505">
        <v>327.25</v>
      </c>
      <c r="Y505">
        <v>436690</v>
      </c>
      <c r="Z505">
        <v>862298.65</v>
      </c>
      <c r="AA505" t="b">
        <v>0</v>
      </c>
      <c r="AD505" t="b">
        <v>0</v>
      </c>
      <c r="AE505" t="b">
        <v>0</v>
      </c>
      <c r="AF505" t="b">
        <v>0</v>
      </c>
      <c r="AG505" t="b">
        <v>0</v>
      </c>
      <c r="AH505">
        <v>-1.363587088923057</v>
      </c>
      <c r="AI505">
        <v>8.331229526287508</v>
      </c>
      <c r="AJ505">
        <v>-16.26459294903416</v>
      </c>
      <c r="AK505">
        <v>61.26487859475581</v>
      </c>
      <c r="AL505">
        <v>50.9592281940566</v>
      </c>
      <c r="AM505">
        <v>-39.43745123962309</v>
      </c>
      <c r="AN505">
        <v>-0.1337906858271101</v>
      </c>
    </row>
    <row r="506" spans="1:40">
      <c r="A506" t="s">
        <v>1491</v>
      </c>
      <c r="B506" t="s">
        <v>148</v>
      </c>
      <c r="C506">
        <v>317</v>
      </c>
      <c r="D506">
        <v>44.79647123386248</v>
      </c>
      <c r="E506">
        <v>-16.59571111916824</v>
      </c>
      <c r="F506">
        <v>-18.71215748450697</v>
      </c>
      <c r="G506">
        <v>2.116446365338728</v>
      </c>
      <c r="H506" t="s">
        <v>149</v>
      </c>
      <c r="I506">
        <v>358.9019989013672</v>
      </c>
      <c r="J506">
        <v>402.039649810791</v>
      </c>
      <c r="K506" t="s">
        <v>150</v>
      </c>
      <c r="L506">
        <v>347.7686972964911</v>
      </c>
      <c r="M506">
        <v>390.0457105433694</v>
      </c>
      <c r="N506" t="s">
        <v>150</v>
      </c>
      <c r="O506">
        <v>349.6072231480492</v>
      </c>
      <c r="P506">
        <v>281.9727725794899</v>
      </c>
      <c r="Q506">
        <v>315.7899978637695</v>
      </c>
      <c r="R506" t="s">
        <v>151</v>
      </c>
      <c r="S506">
        <v>31.94261549212478</v>
      </c>
      <c r="T506">
        <v>15.12239904392588</v>
      </c>
      <c r="U506">
        <v>351.1552400244495</v>
      </c>
      <c r="V506" t="s">
        <v>153</v>
      </c>
      <c r="W506">
        <v>290</v>
      </c>
      <c r="X506">
        <v>424.9500122070312</v>
      </c>
      <c r="Y506">
        <v>117001</v>
      </c>
      <c r="Z506">
        <v>123236.85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5.613861884443971</v>
      </c>
      <c r="AI506">
        <v>6.554621848739495</v>
      </c>
      <c r="AJ506">
        <v>-8.947291237278099</v>
      </c>
      <c r="AK506">
        <v>31.56910336261573</v>
      </c>
      <c r="AL506">
        <v>18.97081149532827</v>
      </c>
      <c r="AM506">
        <v>-48.36716125080603</v>
      </c>
      <c r="AN506">
        <v>-0.3534895431723635</v>
      </c>
    </row>
    <row r="507" spans="1:40">
      <c r="A507" t="s">
        <v>217</v>
      </c>
      <c r="B507" t="s">
        <v>148</v>
      </c>
      <c r="C507">
        <v>106.2900009155273</v>
      </c>
      <c r="D507">
        <v>51.56835585213194</v>
      </c>
      <c r="E507">
        <v>-2.024566750050056</v>
      </c>
      <c r="F507">
        <v>-2.532609187474194</v>
      </c>
      <c r="G507">
        <v>0.5080424374241383</v>
      </c>
      <c r="H507" t="s">
        <v>149</v>
      </c>
      <c r="I507">
        <v>110.8121997070313</v>
      </c>
      <c r="J507">
        <v>110.6080997085571</v>
      </c>
      <c r="K507" t="s">
        <v>149</v>
      </c>
      <c r="L507">
        <v>107.8663729885476</v>
      </c>
      <c r="M507">
        <v>102.1800975677227</v>
      </c>
      <c r="N507" t="s">
        <v>149</v>
      </c>
      <c r="O507">
        <v>113.7822883831496</v>
      </c>
      <c r="P507">
        <v>94.46671140322735</v>
      </c>
      <c r="Q507">
        <v>104.1244998931885</v>
      </c>
      <c r="R507" t="s">
        <v>151</v>
      </c>
      <c r="S507">
        <v>19.17158727145097</v>
      </c>
      <c r="T507">
        <v>6.49046904314971</v>
      </c>
      <c r="U507">
        <v>123.3245235679244</v>
      </c>
      <c r="V507" t="s">
        <v>153</v>
      </c>
      <c r="W507">
        <v>93.91999816894531</v>
      </c>
      <c r="X507">
        <v>130.25</v>
      </c>
      <c r="Y507">
        <v>892235</v>
      </c>
      <c r="Z507">
        <v>2476791.25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1.180388222510187</v>
      </c>
      <c r="AI507">
        <v>13.1707868268168</v>
      </c>
      <c r="AJ507">
        <v>-5.637427653168703</v>
      </c>
      <c r="AK507">
        <v>61.30976282564907</v>
      </c>
      <c r="AL507">
        <v>50.70308886097471</v>
      </c>
      <c r="AM507">
        <v>-31.98071225258109</v>
      </c>
      <c r="AN507">
        <v>-0.1519776615331043</v>
      </c>
    </row>
    <row r="508" spans="1:40">
      <c r="A508" t="s">
        <v>618</v>
      </c>
      <c r="B508" t="s">
        <v>148</v>
      </c>
      <c r="C508">
        <v>298.5</v>
      </c>
      <c r="D508">
        <v>40.68343446409581</v>
      </c>
      <c r="E508">
        <v>-14.6612183914454</v>
      </c>
      <c r="F508">
        <v>-15.6755606860885</v>
      </c>
      <c r="G508">
        <v>1.014342294643097</v>
      </c>
      <c r="H508" t="s">
        <v>149</v>
      </c>
      <c r="I508">
        <v>340.6200012207031</v>
      </c>
      <c r="J508">
        <v>400.9272485351563</v>
      </c>
      <c r="K508" t="s">
        <v>150</v>
      </c>
      <c r="L508">
        <v>333.1659804286443</v>
      </c>
      <c r="M508">
        <v>387.930500230857</v>
      </c>
      <c r="N508" t="s">
        <v>150</v>
      </c>
      <c r="O508">
        <v>342.7566806499036</v>
      </c>
      <c r="P508">
        <v>271.9683224018542</v>
      </c>
      <c r="Q508">
        <v>307.3625015258789</v>
      </c>
      <c r="R508" t="s">
        <v>151</v>
      </c>
      <c r="S508">
        <v>17.85365371578171</v>
      </c>
      <c r="T508">
        <v>18.11336305986995</v>
      </c>
      <c r="U508">
        <v>354.1974921521196</v>
      </c>
      <c r="V508" t="s">
        <v>153</v>
      </c>
      <c r="W508">
        <v>272.8500061035156</v>
      </c>
      <c r="X508">
        <v>407</v>
      </c>
      <c r="Y508">
        <v>157101</v>
      </c>
      <c r="Z508">
        <v>146949.55</v>
      </c>
      <c r="AA508" t="b">
        <v>0</v>
      </c>
      <c r="AD508" t="b">
        <v>0</v>
      </c>
      <c r="AE508" t="b">
        <v>0</v>
      </c>
      <c r="AF508" t="b">
        <v>0</v>
      </c>
      <c r="AG508" t="b">
        <v>0</v>
      </c>
      <c r="AH508">
        <v>-0.0669608968387414</v>
      </c>
      <c r="AI508">
        <v>7.820116821088074</v>
      </c>
      <c r="AJ508">
        <v>-13.10043668122271</v>
      </c>
      <c r="AK508">
        <v>36.79843562717198</v>
      </c>
      <c r="AL508">
        <v>27.49454798395681</v>
      </c>
      <c r="AM508">
        <v>-57.32107340129355</v>
      </c>
      <c r="AN508">
        <v>-0.5251293811295997</v>
      </c>
    </row>
    <row r="509" spans="1:40">
      <c r="A509" t="s">
        <v>620</v>
      </c>
      <c r="B509" t="s">
        <v>148</v>
      </c>
      <c r="C509">
        <v>447.7000122070312</v>
      </c>
      <c r="D509">
        <v>37.5298889590545</v>
      </c>
      <c r="E509">
        <v>-37.90993311747229</v>
      </c>
      <c r="F509">
        <v>-42.92056275679523</v>
      </c>
      <c r="G509">
        <v>5.010629639322943</v>
      </c>
      <c r="H509" t="s">
        <v>149</v>
      </c>
      <c r="I509">
        <v>565.1190008544922</v>
      </c>
      <c r="J509">
        <v>705.8324537658691</v>
      </c>
      <c r="K509" t="s">
        <v>150</v>
      </c>
      <c r="L509">
        <v>543.4252744672461</v>
      </c>
      <c r="M509">
        <v>687.3186253695703</v>
      </c>
      <c r="N509" t="s">
        <v>150</v>
      </c>
      <c r="O509">
        <v>549.5887936505569</v>
      </c>
      <c r="P509">
        <v>386.1762057390915</v>
      </c>
      <c r="Q509">
        <v>467.8824996948242</v>
      </c>
      <c r="R509" t="s">
        <v>151</v>
      </c>
      <c r="S509">
        <v>55.55301168292725</v>
      </c>
      <c r="T509">
        <v>27.93444940461799</v>
      </c>
      <c r="U509">
        <v>525.8893961613504</v>
      </c>
      <c r="V509" t="s">
        <v>153</v>
      </c>
      <c r="W509">
        <v>405.3999938964844</v>
      </c>
      <c r="X509">
        <v>740</v>
      </c>
      <c r="Y509">
        <v>11438</v>
      </c>
      <c r="Z509">
        <v>29491</v>
      </c>
      <c r="AA509" t="b">
        <v>0</v>
      </c>
      <c r="AD509" t="b">
        <v>0</v>
      </c>
      <c r="AE509" t="b">
        <v>0</v>
      </c>
      <c r="AF509" t="b">
        <v>0</v>
      </c>
      <c r="AG509" t="b">
        <v>0</v>
      </c>
      <c r="AH509">
        <v>-2.174146579733971</v>
      </c>
      <c r="AI509">
        <v>10.43414379560841</v>
      </c>
      <c r="AJ509">
        <v>-21.86736261657395</v>
      </c>
      <c r="AK509">
        <v>50.96782538736441</v>
      </c>
      <c r="AL509">
        <v>40.09564956136041</v>
      </c>
      <c r="AM509">
        <v>-44.96899489918431</v>
      </c>
      <c r="AN509">
        <v>-0.2474552540775409</v>
      </c>
    </row>
    <row r="510" spans="1:40">
      <c r="A510" t="s">
        <v>621</v>
      </c>
      <c r="B510" t="s">
        <v>148</v>
      </c>
      <c r="C510">
        <v>305.2999877929688</v>
      </c>
      <c r="D510">
        <v>51.19110654639818</v>
      </c>
      <c r="E510">
        <v>1.149724588108938</v>
      </c>
      <c r="F510">
        <v>-0.001895693177723423</v>
      </c>
      <c r="G510">
        <v>1.151620281286662</v>
      </c>
      <c r="H510" t="s">
        <v>149</v>
      </c>
      <c r="I510">
        <v>301.8690008544922</v>
      </c>
      <c r="J510">
        <v>334.9127490234375</v>
      </c>
      <c r="K510" t="s">
        <v>150</v>
      </c>
      <c r="L510">
        <v>306.8552089389976</v>
      </c>
      <c r="M510">
        <v>334.621559917393</v>
      </c>
      <c r="N510" t="s">
        <v>150</v>
      </c>
      <c r="O510">
        <v>312.503952378622</v>
      </c>
      <c r="P510">
        <v>291.1310512834874</v>
      </c>
      <c r="Q510">
        <v>301.8175018310547</v>
      </c>
      <c r="R510" t="s">
        <v>151</v>
      </c>
      <c r="S510">
        <v>19.3837623726926</v>
      </c>
      <c r="T510">
        <v>14.93779651523159</v>
      </c>
      <c r="U510">
        <v>341.6328911244435</v>
      </c>
      <c r="V510" t="s">
        <v>153</v>
      </c>
      <c r="W510">
        <v>278.5</v>
      </c>
      <c r="X510">
        <v>333.7999877929688</v>
      </c>
      <c r="Y510">
        <v>221304</v>
      </c>
      <c r="Z510">
        <v>1546240.05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-2.909850233377698</v>
      </c>
      <c r="AI510">
        <v>4.038158150621318</v>
      </c>
      <c r="AJ510">
        <v>0.9923917039833086</v>
      </c>
      <c r="AK510">
        <v>57.2350601463833</v>
      </c>
      <c r="AL510">
        <v>54.28976622579408</v>
      </c>
      <c r="AM510">
        <v>-51.31578947368421</v>
      </c>
      <c r="AN510">
        <v>-0.04407297897836016</v>
      </c>
    </row>
    <row r="511" spans="1:40">
      <c r="A511" t="s">
        <v>218</v>
      </c>
      <c r="B511" t="s">
        <v>148</v>
      </c>
      <c r="C511">
        <v>0.9300000071525574</v>
      </c>
      <c r="D511">
        <v>56.35767598644686</v>
      </c>
      <c r="E511">
        <v>-0.03041563268957959</v>
      </c>
      <c r="F511">
        <v>-0.05048522004768886</v>
      </c>
      <c r="G511">
        <v>0.02006958735810928</v>
      </c>
      <c r="H511" t="s">
        <v>149</v>
      </c>
      <c r="I511">
        <v>0.9889999902248383</v>
      </c>
      <c r="J511">
        <v>0.9553499978780746</v>
      </c>
      <c r="K511" t="s">
        <v>149</v>
      </c>
      <c r="L511">
        <v>0.9376450457223068</v>
      </c>
      <c r="M511">
        <v>0.9173645330224569</v>
      </c>
      <c r="N511" t="s">
        <v>149</v>
      </c>
      <c r="O511">
        <v>0.9261361047624025</v>
      </c>
      <c r="P511">
        <v>0.7588638857008544</v>
      </c>
      <c r="Q511">
        <v>0.8424999952316284</v>
      </c>
      <c r="R511" t="s">
        <v>171</v>
      </c>
      <c r="S511">
        <v>46.44912872957747</v>
      </c>
      <c r="T511">
        <v>0.03386874250473921</v>
      </c>
      <c r="U511">
        <v>0.78232249278636</v>
      </c>
      <c r="V511" t="s">
        <v>172</v>
      </c>
      <c r="W511">
        <v>0.7599999904632568</v>
      </c>
      <c r="X511">
        <v>1.309999942779541</v>
      </c>
      <c r="Y511">
        <v>1476042</v>
      </c>
      <c r="Z511">
        <v>1197144.75</v>
      </c>
      <c r="AA511" t="b">
        <v>0</v>
      </c>
      <c r="AD511" t="b">
        <v>0</v>
      </c>
      <c r="AE511" t="b">
        <v>0</v>
      </c>
      <c r="AF511" t="b">
        <v>1</v>
      </c>
      <c r="AG511" t="b">
        <v>0</v>
      </c>
      <c r="AH511">
        <v>3.333336865460534</v>
      </c>
      <c r="AI511">
        <v>22.3684235292789</v>
      </c>
      <c r="AJ511">
        <v>4.494384505685289</v>
      </c>
      <c r="AK511">
        <v>98.48484971634959</v>
      </c>
      <c r="AL511">
        <v>85.8375400720043</v>
      </c>
      <c r="AM511">
        <v>-4.54545085095125</v>
      </c>
      <c r="AN511">
        <v>0.1431973075827459</v>
      </c>
    </row>
    <row r="512" spans="1:40">
      <c r="A512" t="s">
        <v>1492</v>
      </c>
      <c r="B512" t="s">
        <v>148</v>
      </c>
      <c r="C512">
        <v>770</v>
      </c>
      <c r="D512">
        <v>58.35422234880005</v>
      </c>
      <c r="E512">
        <v>6.77029355340585</v>
      </c>
      <c r="F512">
        <v>2.125251585852972</v>
      </c>
      <c r="G512">
        <v>4.645041967552878</v>
      </c>
      <c r="H512" t="s">
        <v>149</v>
      </c>
      <c r="I512">
        <v>736.0520031738281</v>
      </c>
      <c r="J512">
        <v>740.6045645141602</v>
      </c>
      <c r="K512" t="s">
        <v>150</v>
      </c>
      <c r="L512">
        <v>739.613509184779</v>
      </c>
      <c r="M512">
        <v>707.9447245540072</v>
      </c>
      <c r="N512" t="s">
        <v>149</v>
      </c>
      <c r="O512">
        <v>778.6596039300568</v>
      </c>
      <c r="P512">
        <v>692.7054107183806</v>
      </c>
      <c r="Q512">
        <v>735.6825073242187</v>
      </c>
      <c r="R512" t="s">
        <v>151</v>
      </c>
      <c r="S512">
        <v>10.21935753956645</v>
      </c>
      <c r="T512">
        <v>29.91113109784386</v>
      </c>
      <c r="U512">
        <v>793.6830833782496</v>
      </c>
      <c r="V512" t="s">
        <v>153</v>
      </c>
      <c r="W512">
        <v>690.0999755859375</v>
      </c>
      <c r="X512">
        <v>782.0499877929688</v>
      </c>
      <c r="Y512">
        <v>44913</v>
      </c>
      <c r="Z512">
        <v>230523.9</v>
      </c>
      <c r="AA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1.129495049931961</v>
      </c>
      <c r="AI512">
        <v>7.22740929934087</v>
      </c>
      <c r="AJ512">
        <v>1.215905356556024</v>
      </c>
      <c r="AK512">
        <v>83.32506783876842</v>
      </c>
      <c r="AL512">
        <v>82.63917234126377</v>
      </c>
      <c r="AM512">
        <v>-14.2217697951513</v>
      </c>
      <c r="AN512">
        <v>0.005800127594833821</v>
      </c>
    </row>
    <row r="513" spans="1:40">
      <c r="A513" t="s">
        <v>1493</v>
      </c>
      <c r="B513" t="s">
        <v>148</v>
      </c>
      <c r="C513">
        <v>1062.300048828125</v>
      </c>
      <c r="D513">
        <v>50.95567752769963</v>
      </c>
      <c r="E513">
        <v>-20.55447976774872</v>
      </c>
      <c r="F513">
        <v>-24.82156714367994</v>
      </c>
      <c r="G513">
        <v>4.267087375931219</v>
      </c>
      <c r="H513" t="s">
        <v>149</v>
      </c>
      <c r="I513">
        <v>1096.925391845703</v>
      </c>
      <c r="J513">
        <v>1273.238160705566</v>
      </c>
      <c r="K513" t="s">
        <v>150</v>
      </c>
      <c r="L513">
        <v>1088.584164133885</v>
      </c>
      <c r="M513">
        <v>1221.484679444373</v>
      </c>
      <c r="N513" t="s">
        <v>150</v>
      </c>
      <c r="O513">
        <v>1098.366203023126</v>
      </c>
      <c r="P513">
        <v>984.5488055217957</v>
      </c>
      <c r="Q513">
        <v>1041.457504272461</v>
      </c>
      <c r="R513" t="s">
        <v>151</v>
      </c>
      <c r="S513">
        <v>12.25347580689611</v>
      </c>
      <c r="T513">
        <v>32.55379447647029</v>
      </c>
      <c r="U513">
        <v>1118.51273586745</v>
      </c>
      <c r="V513" t="s">
        <v>153</v>
      </c>
      <c r="W513">
        <v>990.25</v>
      </c>
      <c r="X513">
        <v>1186.699951171875</v>
      </c>
      <c r="Y513">
        <v>357544</v>
      </c>
      <c r="Z513">
        <v>1248691.6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1.626327294163854</v>
      </c>
      <c r="AI513">
        <v>6.405576682130421</v>
      </c>
      <c r="AJ513">
        <v>-4.016259423706803</v>
      </c>
      <c r="AK513">
        <v>65.58138283756432</v>
      </c>
      <c r="AL513">
        <v>43.98085556762046</v>
      </c>
      <c r="AM513">
        <v>-18.30284284783423</v>
      </c>
      <c r="AN513">
        <v>0.03033608252543127</v>
      </c>
    </row>
    <row r="514" spans="1:40">
      <c r="A514" t="s">
        <v>623</v>
      </c>
      <c r="B514" t="s">
        <v>148</v>
      </c>
      <c r="C514">
        <v>1102.800048828125</v>
      </c>
      <c r="D514">
        <v>66.48009586578506</v>
      </c>
      <c r="E514">
        <v>52.85751745120274</v>
      </c>
      <c r="F514">
        <v>40.51982043946371</v>
      </c>
      <c r="G514">
        <v>12.33769701173903</v>
      </c>
      <c r="H514" t="s">
        <v>149</v>
      </c>
      <c r="I514">
        <v>972.5809973144532</v>
      </c>
      <c r="J514">
        <v>992.7895010375977</v>
      </c>
      <c r="K514" t="s">
        <v>150</v>
      </c>
      <c r="L514">
        <v>999.1169881198186</v>
      </c>
      <c r="M514">
        <v>961.7581194425859</v>
      </c>
      <c r="N514" t="s">
        <v>149</v>
      </c>
      <c r="O514">
        <v>1257.656613586154</v>
      </c>
      <c r="P514">
        <v>726.2183925173622</v>
      </c>
      <c r="Q514">
        <v>991.9375030517579</v>
      </c>
      <c r="R514" t="s">
        <v>151</v>
      </c>
      <c r="S514">
        <v>28.86763743504192</v>
      </c>
      <c r="T514">
        <v>52.29871544955512</v>
      </c>
      <c r="U514">
        <v>900.3678397326771</v>
      </c>
      <c r="V514" t="s">
        <v>172</v>
      </c>
      <c r="W514">
        <v>800.7000122070312</v>
      </c>
      <c r="X514">
        <v>1193.150024414062</v>
      </c>
      <c r="Y514">
        <v>70621</v>
      </c>
      <c r="Z514">
        <v>1934461.1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-0.6307442504973282</v>
      </c>
      <c r="AI514">
        <v>-0.05889731048153157</v>
      </c>
      <c r="AJ514">
        <v>24.94902326458845</v>
      </c>
      <c r="AK514">
        <v>78.07828881237688</v>
      </c>
      <c r="AL514">
        <v>78.81685431855969</v>
      </c>
      <c r="AM514">
        <v>-24.22309460076362</v>
      </c>
      <c r="AN514">
        <v>0.3416883215164428</v>
      </c>
    </row>
    <row r="515" spans="1:40">
      <c r="A515" t="s">
        <v>624</v>
      </c>
      <c r="B515" t="s">
        <v>148</v>
      </c>
      <c r="C515">
        <v>2003.550048828125</v>
      </c>
      <c r="D515">
        <v>42.26184340767914</v>
      </c>
      <c r="E515">
        <v>-65.36779136416908</v>
      </c>
      <c r="F515">
        <v>-85.26154284532528</v>
      </c>
      <c r="G515">
        <v>19.8937514811562</v>
      </c>
      <c r="H515" t="s">
        <v>149</v>
      </c>
      <c r="I515">
        <v>2240.038989257812</v>
      </c>
      <c r="J515">
        <v>2784.726237792969</v>
      </c>
      <c r="K515" t="s">
        <v>150</v>
      </c>
      <c r="L515">
        <v>2234.418903618388</v>
      </c>
      <c r="M515">
        <v>2606.142900088445</v>
      </c>
      <c r="N515" t="s">
        <v>150</v>
      </c>
      <c r="O515">
        <v>2108.868895695619</v>
      </c>
      <c r="P515">
        <v>1910.861109187193</v>
      </c>
      <c r="Q515">
        <v>2009.865002441406</v>
      </c>
      <c r="R515" t="s">
        <v>151</v>
      </c>
      <c r="S515">
        <v>19.59935519197134</v>
      </c>
      <c r="T515">
        <v>89.50931505355719</v>
      </c>
      <c r="U515">
        <v>2308.41669734852</v>
      </c>
      <c r="V515" t="s">
        <v>153</v>
      </c>
      <c r="W515">
        <v>1929.75</v>
      </c>
      <c r="X515">
        <v>2811.949951171875</v>
      </c>
      <c r="Y515">
        <v>243881</v>
      </c>
      <c r="Z515">
        <v>1021509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-0.2389985219788282</v>
      </c>
      <c r="AI515">
        <v>0.0399475135750782</v>
      </c>
      <c r="AJ515">
        <v>-8.801031549473459</v>
      </c>
      <c r="AK515">
        <v>57.912429930807</v>
      </c>
      <c r="AL515">
        <v>67.75850984288194</v>
      </c>
      <c r="AM515">
        <v>-53.07430523756299</v>
      </c>
      <c r="AN515">
        <v>-0.02359991091498055</v>
      </c>
    </row>
    <row r="516" spans="1:40">
      <c r="A516" t="s">
        <v>1494</v>
      </c>
      <c r="B516" t="s">
        <v>148</v>
      </c>
      <c r="C516">
        <v>47.68000030517578</v>
      </c>
      <c r="D516">
        <v>42.40673384706641</v>
      </c>
      <c r="E516">
        <v>-1.359632738508942</v>
      </c>
      <c r="F516">
        <v>-1.801429408951624</v>
      </c>
      <c r="G516">
        <v>0.4417966704426819</v>
      </c>
      <c r="H516" t="s">
        <v>149</v>
      </c>
      <c r="I516">
        <v>53.53220001220703</v>
      </c>
      <c r="J516">
        <v>50.74210000991821</v>
      </c>
      <c r="K516" t="s">
        <v>149</v>
      </c>
      <c r="L516">
        <v>51.92837499199606</v>
      </c>
      <c r="M516">
        <v>49.49843796244819</v>
      </c>
      <c r="N516" t="s">
        <v>149</v>
      </c>
      <c r="O516">
        <v>52.13398653048696</v>
      </c>
      <c r="P516">
        <v>44.19301313381968</v>
      </c>
      <c r="Q516">
        <v>48.16349983215332</v>
      </c>
      <c r="R516" t="s">
        <v>151</v>
      </c>
      <c r="S516">
        <v>26.23928918863548</v>
      </c>
      <c r="T516">
        <v>3.423811993909936</v>
      </c>
      <c r="U516">
        <v>60.23160080995704</v>
      </c>
      <c r="V516" t="s">
        <v>153</v>
      </c>
      <c r="W516">
        <v>44.65000152587891</v>
      </c>
      <c r="X516">
        <v>64.81999969482422</v>
      </c>
      <c r="Y516">
        <v>18392</v>
      </c>
      <c r="Z516">
        <v>70631.89999999999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-1.751490821144852</v>
      </c>
      <c r="AI516">
        <v>-1.872813016164687</v>
      </c>
      <c r="AJ516">
        <v>-11.5398906208133</v>
      </c>
      <c r="AK516">
        <v>57.29663255094587</v>
      </c>
      <c r="AL516">
        <v>57.56802993955585</v>
      </c>
      <c r="AM516">
        <v>-49.03517617966572</v>
      </c>
      <c r="AN516">
        <v>-0.1517573675357828</v>
      </c>
    </row>
    <row r="517" spans="1:40">
      <c r="A517" t="s">
        <v>219</v>
      </c>
      <c r="B517" t="s">
        <v>148</v>
      </c>
      <c r="C517">
        <v>406.6499938964844</v>
      </c>
      <c r="D517">
        <v>49.01221762299694</v>
      </c>
      <c r="E517">
        <v>-17.21403655756717</v>
      </c>
      <c r="F517">
        <v>-20.25981611884318</v>
      </c>
      <c r="G517">
        <v>3.045779561276007</v>
      </c>
      <c r="H517" t="s">
        <v>149</v>
      </c>
      <c r="I517">
        <v>443.9256384277344</v>
      </c>
      <c r="J517">
        <v>323.9297362518311</v>
      </c>
      <c r="K517" t="s">
        <v>149</v>
      </c>
      <c r="L517">
        <v>418.0799300886721</v>
      </c>
      <c r="M517">
        <v>328.1354124393835</v>
      </c>
      <c r="N517" t="s">
        <v>149</v>
      </c>
      <c r="O517">
        <v>436.1462533051955</v>
      </c>
      <c r="P517">
        <v>349.6097647612107</v>
      </c>
      <c r="Q517">
        <v>392.8780090332031</v>
      </c>
      <c r="R517" t="s">
        <v>151</v>
      </c>
      <c r="S517">
        <v>30.03567368828729</v>
      </c>
      <c r="T517">
        <v>30.83835392502525</v>
      </c>
      <c r="U517">
        <v>490.5735871746568</v>
      </c>
      <c r="V517" t="s">
        <v>153</v>
      </c>
      <c r="W517">
        <v>357.7000122070312</v>
      </c>
      <c r="X517">
        <v>541.2052001953125</v>
      </c>
      <c r="Y517">
        <v>908626</v>
      </c>
      <c r="Z517">
        <v>1812323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4.443299735911466</v>
      </c>
      <c r="AI517">
        <v>13.68464635699302</v>
      </c>
      <c r="AJ517">
        <v>-16.78701280826495</v>
      </c>
      <c r="AK517">
        <v>73.71203627816611</v>
      </c>
      <c r="AL517">
        <v>63.21444375093242</v>
      </c>
      <c r="AM517">
        <v>-10.76617683993426</v>
      </c>
      <c r="AN517">
        <v>-0.07345288591449176</v>
      </c>
    </row>
    <row r="518" spans="1:40">
      <c r="A518" t="s">
        <v>626</v>
      </c>
      <c r="B518" t="s">
        <v>148</v>
      </c>
      <c r="C518">
        <v>282.3500061035156</v>
      </c>
      <c r="D518">
        <v>38.31419509685669</v>
      </c>
      <c r="E518">
        <v>-14.11509438018868</v>
      </c>
      <c r="F518">
        <v>-15.34626092208957</v>
      </c>
      <c r="G518">
        <v>1.23116654190089</v>
      </c>
      <c r="H518" t="s">
        <v>149</v>
      </c>
      <c r="I518">
        <v>321.8530017089844</v>
      </c>
      <c r="J518">
        <v>364.7786476135254</v>
      </c>
      <c r="K518" t="s">
        <v>150</v>
      </c>
      <c r="L518">
        <v>322.8938328862959</v>
      </c>
      <c r="M518">
        <v>349.4766644391045</v>
      </c>
      <c r="N518" t="s">
        <v>150</v>
      </c>
      <c r="O518">
        <v>324.156475928676</v>
      </c>
      <c r="P518">
        <v>260.2535246816755</v>
      </c>
      <c r="Q518">
        <v>292.2050003051758</v>
      </c>
      <c r="R518" t="s">
        <v>151</v>
      </c>
      <c r="S518">
        <v>30.46948996082095</v>
      </c>
      <c r="T518">
        <v>13.59495294815195</v>
      </c>
      <c r="U518">
        <v>325.3663705487783</v>
      </c>
      <c r="V518" t="s">
        <v>153</v>
      </c>
      <c r="W518">
        <v>268.3999938964844</v>
      </c>
      <c r="X518">
        <v>371.75</v>
      </c>
      <c r="Y518">
        <v>32304</v>
      </c>
      <c r="Z518">
        <v>137171.55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-1.517267498535857</v>
      </c>
      <c r="AI518">
        <v>5.197471134224929</v>
      </c>
      <c r="AJ518">
        <v>-15.26110571446209</v>
      </c>
      <c r="AK518">
        <v>46.14168692968929</v>
      </c>
      <c r="AL518">
        <v>38.15106793317806</v>
      </c>
      <c r="AM518">
        <v>-57.49525298038709</v>
      </c>
      <c r="AN518">
        <v>-0.1175326932676596</v>
      </c>
    </row>
    <row r="519" spans="1:40">
      <c r="A519" t="s">
        <v>627</v>
      </c>
      <c r="B519" t="s">
        <v>148</v>
      </c>
      <c r="C519">
        <v>701.9500122070312</v>
      </c>
      <c r="D519">
        <v>46.65380720447521</v>
      </c>
      <c r="E519">
        <v>-36.74939665153295</v>
      </c>
      <c r="F519">
        <v>-48.86246743285882</v>
      </c>
      <c r="G519">
        <v>12.11307078132587</v>
      </c>
      <c r="H519" t="s">
        <v>149</v>
      </c>
      <c r="I519">
        <v>801.6160034179687</v>
      </c>
      <c r="J519">
        <v>940.793246459961</v>
      </c>
      <c r="K519" t="s">
        <v>150</v>
      </c>
      <c r="L519">
        <v>778.22964647731</v>
      </c>
      <c r="M519">
        <v>894.9804102993002</v>
      </c>
      <c r="N519" t="s">
        <v>150</v>
      </c>
      <c r="O519">
        <v>774.0511418555855</v>
      </c>
      <c r="P519">
        <v>589.928863027227</v>
      </c>
      <c r="Q519">
        <v>681.9900024414062</v>
      </c>
      <c r="R519" t="s">
        <v>151</v>
      </c>
      <c r="S519">
        <v>43.1959332360668</v>
      </c>
      <c r="T519">
        <v>44.03675987962878</v>
      </c>
      <c r="U519">
        <v>794.3900487077182</v>
      </c>
      <c r="V519" t="s">
        <v>153</v>
      </c>
      <c r="W519">
        <v>617</v>
      </c>
      <c r="X519">
        <v>990.7000122070312</v>
      </c>
      <c r="Y519">
        <v>44760</v>
      </c>
      <c r="Z519">
        <v>215687.4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-2.187697578614278</v>
      </c>
      <c r="AI519">
        <v>12.31200195312501</v>
      </c>
      <c r="AJ519">
        <v>-15.7929423266081</v>
      </c>
      <c r="AK519">
        <v>79.32115226919085</v>
      </c>
      <c r="AL519">
        <v>63.69375017331424</v>
      </c>
      <c r="AM519">
        <v>-20.21402944855357</v>
      </c>
      <c r="AN519">
        <v>0.1301053586372579</v>
      </c>
    </row>
    <row r="520" spans="1:40">
      <c r="A520" t="s">
        <v>628</v>
      </c>
      <c r="B520" t="s">
        <v>148</v>
      </c>
      <c r="C520">
        <v>9.090000152587891</v>
      </c>
      <c r="D520">
        <v>54.08047517639002</v>
      </c>
      <c r="E520">
        <v>-0.04990493582979383</v>
      </c>
      <c r="F520">
        <v>-0.1322083790241078</v>
      </c>
      <c r="G520">
        <v>0.08230344319431401</v>
      </c>
      <c r="H520" t="s">
        <v>149</v>
      </c>
      <c r="I520">
        <v>8.990000019073486</v>
      </c>
      <c r="J520">
        <v>9.469000015258789</v>
      </c>
      <c r="K520" t="s">
        <v>150</v>
      </c>
      <c r="L520">
        <v>9.03780899439162</v>
      </c>
      <c r="M520">
        <v>9.287350902804359</v>
      </c>
      <c r="N520" t="s">
        <v>150</v>
      </c>
      <c r="O520">
        <v>9.33751813532543</v>
      </c>
      <c r="P520">
        <v>8.026481899006845</v>
      </c>
      <c r="Q520">
        <v>8.682000017166137</v>
      </c>
      <c r="R520" t="s">
        <v>151</v>
      </c>
      <c r="S520">
        <v>13.5040456206732</v>
      </c>
      <c r="T520">
        <v>0.624533374603539</v>
      </c>
      <c r="U520">
        <v>10.5251820684642</v>
      </c>
      <c r="V520" t="s">
        <v>153</v>
      </c>
      <c r="W520">
        <v>8.079999923706055</v>
      </c>
      <c r="X520">
        <v>10.11999988555908</v>
      </c>
      <c r="Y520">
        <v>37947</v>
      </c>
      <c r="Z520">
        <v>105021.6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-1.623372535128553</v>
      </c>
      <c r="AI520">
        <v>12.50000295072502</v>
      </c>
      <c r="AJ520">
        <v>-0.4381156774550199</v>
      </c>
      <c r="AK520">
        <v>61.5720665259476</v>
      </c>
      <c r="AL520">
        <v>51.62544014034608</v>
      </c>
      <c r="AM520">
        <v>-37.11788729024627</v>
      </c>
      <c r="AN520">
        <v>-0.08410043222403719</v>
      </c>
    </row>
    <row r="521" spans="1:40">
      <c r="A521" t="s">
        <v>1495</v>
      </c>
      <c r="B521" t="s">
        <v>148</v>
      </c>
      <c r="C521">
        <v>183.3099975585938</v>
      </c>
      <c r="D521">
        <v>56.70898908615754</v>
      </c>
      <c r="E521">
        <v>-2.603620549643097</v>
      </c>
      <c r="F521">
        <v>-4.968462784102623</v>
      </c>
      <c r="G521">
        <v>2.364842234459527</v>
      </c>
      <c r="H521" t="s">
        <v>149</v>
      </c>
      <c r="I521">
        <v>181.6545999145508</v>
      </c>
      <c r="J521">
        <v>197.3468048858643</v>
      </c>
      <c r="K521" t="s">
        <v>150</v>
      </c>
      <c r="L521">
        <v>180.2480566632836</v>
      </c>
      <c r="M521">
        <v>187.7520178335575</v>
      </c>
      <c r="N521" t="s">
        <v>150</v>
      </c>
      <c r="O521">
        <v>190.0719086711428</v>
      </c>
      <c r="P521">
        <v>152.6070906574705</v>
      </c>
      <c r="Q521">
        <v>171.3394996643066</v>
      </c>
      <c r="R521" t="s">
        <v>151</v>
      </c>
      <c r="S521">
        <v>26.84019852557309</v>
      </c>
      <c r="T521">
        <v>9.697656893538586</v>
      </c>
      <c r="U521">
        <v>186.9180629250446</v>
      </c>
      <c r="V521" t="s">
        <v>153</v>
      </c>
      <c r="W521">
        <v>151.5299987792969</v>
      </c>
      <c r="X521">
        <v>213.3300018310547</v>
      </c>
      <c r="Y521">
        <v>1894681</v>
      </c>
      <c r="Z521">
        <v>2331987.05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2.384944388171872</v>
      </c>
      <c r="AI521">
        <v>20.97274403439042</v>
      </c>
      <c r="AJ521">
        <v>-1.91556629180073</v>
      </c>
      <c r="AK521">
        <v>81.40645698392261</v>
      </c>
      <c r="AL521">
        <v>67.49232359300696</v>
      </c>
      <c r="AM521">
        <v>-14.51981003260117</v>
      </c>
      <c r="AN521">
        <v>0.1592611741067997</v>
      </c>
    </row>
    <row r="522" spans="1:40">
      <c r="A522" t="s">
        <v>629</v>
      </c>
      <c r="B522" t="s">
        <v>148</v>
      </c>
      <c r="C522">
        <v>132.5599975585938</v>
      </c>
      <c r="D522">
        <v>34.75487189760041</v>
      </c>
      <c r="E522">
        <v>-8.479649777363647</v>
      </c>
      <c r="F522">
        <v>-8.914148417672985</v>
      </c>
      <c r="G522">
        <v>0.4344986403093376</v>
      </c>
      <c r="H522" t="s">
        <v>149</v>
      </c>
      <c r="I522">
        <v>159.8531997680664</v>
      </c>
      <c r="J522">
        <v>168.5886317443848</v>
      </c>
      <c r="K522" t="s">
        <v>150</v>
      </c>
      <c r="L522">
        <v>153.9204463611073</v>
      </c>
      <c r="M522">
        <v>164.9001808554858</v>
      </c>
      <c r="N522" t="s">
        <v>150</v>
      </c>
      <c r="O522">
        <v>156.7219657700524</v>
      </c>
      <c r="P522">
        <v>122.3860328871742</v>
      </c>
      <c r="Q522">
        <v>139.5539993286133</v>
      </c>
      <c r="R522" t="s">
        <v>151</v>
      </c>
      <c r="S522">
        <v>51.28122143216389</v>
      </c>
      <c r="T522">
        <v>6.297233138752162</v>
      </c>
      <c r="U522">
        <v>154.4833059890844</v>
      </c>
      <c r="V522" t="s">
        <v>153</v>
      </c>
      <c r="W522">
        <v>127</v>
      </c>
      <c r="X522">
        <v>184.2599945068359</v>
      </c>
      <c r="Y522">
        <v>108017</v>
      </c>
      <c r="Z522">
        <v>128801.1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-1.996153377121224</v>
      </c>
      <c r="AI522">
        <v>2.624447966016508</v>
      </c>
      <c r="AJ522">
        <v>-19.98068656996319</v>
      </c>
      <c r="AK522">
        <v>34.80950809667875</v>
      </c>
      <c r="AL522">
        <v>25.34347601158743</v>
      </c>
      <c r="AM522">
        <v>-67.39022012780869</v>
      </c>
      <c r="AN522">
        <v>-0.3058765896973977</v>
      </c>
    </row>
    <row r="523" spans="1:40">
      <c r="A523" t="s">
        <v>1496</v>
      </c>
      <c r="B523" t="s">
        <v>148</v>
      </c>
      <c r="C523">
        <v>98</v>
      </c>
      <c r="D523">
        <v>44.08285187347991</v>
      </c>
      <c r="E523">
        <v>-6.227789212924066</v>
      </c>
      <c r="F523">
        <v>-6.818138699451366</v>
      </c>
      <c r="G523">
        <v>0.5903494865273009</v>
      </c>
      <c r="H523" t="s">
        <v>149</v>
      </c>
      <c r="I523">
        <v>115.1222311401367</v>
      </c>
      <c r="J523">
        <v>139.2947549438477</v>
      </c>
      <c r="K523" t="s">
        <v>150</v>
      </c>
      <c r="L523">
        <v>111.376217039012</v>
      </c>
      <c r="M523">
        <v>125.7782344964657</v>
      </c>
      <c r="N523" t="s">
        <v>150</v>
      </c>
      <c r="O523">
        <v>113.1202056742912</v>
      </c>
      <c r="P523">
        <v>85.77479402053305</v>
      </c>
      <c r="Q523">
        <v>99.4474998474121</v>
      </c>
      <c r="R523" t="s">
        <v>151</v>
      </c>
      <c r="S523">
        <v>41.46539926962297</v>
      </c>
      <c r="T523">
        <v>6.653851071214746</v>
      </c>
      <c r="U523">
        <v>112.6871302262376</v>
      </c>
      <c r="V523" t="s">
        <v>153</v>
      </c>
      <c r="W523">
        <v>86.63999938964844</v>
      </c>
      <c r="X523">
        <v>143.6380767822266</v>
      </c>
      <c r="Y523">
        <v>61952</v>
      </c>
      <c r="Z523">
        <v>162367.25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2.424748837191126</v>
      </c>
      <c r="AI523">
        <v>10.27342969646652</v>
      </c>
      <c r="AJ523">
        <v>-13.22057935431663</v>
      </c>
      <c r="AK523">
        <v>50.32520578061327</v>
      </c>
      <c r="AL523">
        <v>32.91359069292125</v>
      </c>
      <c r="AM523">
        <v>-34.84338967196913</v>
      </c>
      <c r="AN523">
        <v>-0.05165862024390918</v>
      </c>
    </row>
    <row r="524" spans="1:40">
      <c r="A524" t="s">
        <v>630</v>
      </c>
      <c r="B524" t="s">
        <v>148</v>
      </c>
      <c r="C524">
        <v>135.3000030517578</v>
      </c>
      <c r="D524">
        <v>42.7950588357013</v>
      </c>
      <c r="E524">
        <v>-4.677887145042547</v>
      </c>
      <c r="F524">
        <v>-6.250695245540134</v>
      </c>
      <c r="G524">
        <v>1.572808100497587</v>
      </c>
      <c r="H524" t="s">
        <v>149</v>
      </c>
      <c r="I524">
        <v>151.2087985229492</v>
      </c>
      <c r="J524">
        <v>189.9664918518066</v>
      </c>
      <c r="K524" t="s">
        <v>150</v>
      </c>
      <c r="L524">
        <v>149.5623560763735</v>
      </c>
      <c r="M524">
        <v>181.1933174236675</v>
      </c>
      <c r="N524" t="s">
        <v>150</v>
      </c>
      <c r="O524">
        <v>142.6504368895039</v>
      </c>
      <c r="P524">
        <v>126.6045603639141</v>
      </c>
      <c r="Q524">
        <v>134.627498626709</v>
      </c>
      <c r="R524" t="s">
        <v>151</v>
      </c>
      <c r="S524">
        <v>37.16113709867253</v>
      </c>
      <c r="T524">
        <v>5.25569252038007</v>
      </c>
      <c r="U524">
        <v>149.4347180596915</v>
      </c>
      <c r="V524" t="s">
        <v>153</v>
      </c>
      <c r="W524">
        <v>124.9499969482422</v>
      </c>
      <c r="X524">
        <v>184.2200012207031</v>
      </c>
      <c r="Y524">
        <v>307905</v>
      </c>
      <c r="Z524">
        <v>1309308.05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-1.204814847208768</v>
      </c>
      <c r="AI524">
        <v>4.745687829765921</v>
      </c>
      <c r="AJ524">
        <v>-8.759856242835063</v>
      </c>
      <c r="AK524">
        <v>83.96265778026411</v>
      </c>
      <c r="AL524">
        <v>81.70389418615808</v>
      </c>
      <c r="AM524">
        <v>-22.04625773974748</v>
      </c>
      <c r="AN524">
        <v>0.05097118351866008</v>
      </c>
    </row>
    <row r="525" spans="1:40">
      <c r="A525" t="s">
        <v>631</v>
      </c>
      <c r="B525" t="s">
        <v>148</v>
      </c>
      <c r="C525">
        <v>492.6499938964844</v>
      </c>
      <c r="D525">
        <v>40.43605992112637</v>
      </c>
      <c r="E525">
        <v>-20.0914491411782</v>
      </c>
      <c r="F525">
        <v>-20.09282295292741</v>
      </c>
      <c r="G525">
        <v>0.001373811749211029</v>
      </c>
      <c r="H525" t="s">
        <v>149</v>
      </c>
      <c r="I525">
        <v>553.2380004882813</v>
      </c>
      <c r="J525">
        <v>563.052494506836</v>
      </c>
      <c r="K525" t="s">
        <v>150</v>
      </c>
      <c r="L525">
        <v>538.3131883085915</v>
      </c>
      <c r="M525">
        <v>537.0833823045699</v>
      </c>
      <c r="N525" t="s">
        <v>149</v>
      </c>
      <c r="O525">
        <v>565.9645279677825</v>
      </c>
      <c r="P525">
        <v>457.0704695908113</v>
      </c>
      <c r="Q525">
        <v>511.5174987792969</v>
      </c>
      <c r="R525" t="s">
        <v>151</v>
      </c>
      <c r="S525">
        <v>32.45465153016153</v>
      </c>
      <c r="T525">
        <v>22.21993849478539</v>
      </c>
      <c r="U525">
        <v>563.1582193460918</v>
      </c>
      <c r="V525" t="s">
        <v>153</v>
      </c>
      <c r="W525">
        <v>461.7999877929688</v>
      </c>
      <c r="X525">
        <v>616.0999755859375</v>
      </c>
      <c r="Y525">
        <v>306791</v>
      </c>
      <c r="Z525">
        <v>1429840.25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-0.1013890309618404</v>
      </c>
      <c r="AI525">
        <v>4.187371796001238</v>
      </c>
      <c r="AJ525">
        <v>-15.4829347636927</v>
      </c>
      <c r="AK525">
        <v>45.92653622461342</v>
      </c>
      <c r="AL525">
        <v>38.37146191741424</v>
      </c>
      <c r="AM525">
        <v>-53.11377976468938</v>
      </c>
      <c r="AN525">
        <v>0.05709450731131625</v>
      </c>
    </row>
    <row r="526" spans="1:40">
      <c r="A526" t="s">
        <v>1497</v>
      </c>
      <c r="B526" t="s">
        <v>148</v>
      </c>
      <c r="C526">
        <v>1728.150024414062</v>
      </c>
      <c r="D526">
        <v>46.23570220116636</v>
      </c>
      <c r="E526">
        <v>-82.45764465049137</v>
      </c>
      <c r="F526">
        <v>-99.99818586852066</v>
      </c>
      <c r="G526">
        <v>17.54054121802929</v>
      </c>
      <c r="H526" t="s">
        <v>149</v>
      </c>
      <c r="I526">
        <v>1951.820004882813</v>
      </c>
      <c r="J526">
        <v>1953.155494689941</v>
      </c>
      <c r="K526" t="s">
        <v>150</v>
      </c>
      <c r="L526">
        <v>1890.257056438691</v>
      </c>
      <c r="M526">
        <v>1789.507617290141</v>
      </c>
      <c r="N526" t="s">
        <v>149</v>
      </c>
      <c r="O526">
        <v>1886.962665164579</v>
      </c>
      <c r="P526">
        <v>1527.347320186984</v>
      </c>
      <c r="Q526">
        <v>1707.154992675781</v>
      </c>
      <c r="R526" t="s">
        <v>151</v>
      </c>
      <c r="S526">
        <v>36.28829742213316</v>
      </c>
      <c r="T526">
        <v>106.4526487389476</v>
      </c>
      <c r="U526">
        <v>1951.111985926541</v>
      </c>
      <c r="V526" t="s">
        <v>153</v>
      </c>
      <c r="W526">
        <v>1531.099975585938</v>
      </c>
      <c r="X526">
        <v>2292.300048828125</v>
      </c>
      <c r="Y526">
        <v>230513</v>
      </c>
      <c r="Z526">
        <v>308904.3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2.227153174449126</v>
      </c>
      <c r="AI526">
        <v>12.86983554112564</v>
      </c>
      <c r="AJ526">
        <v>-13.88958077676959</v>
      </c>
      <c r="AK526">
        <v>76.81706721552683</v>
      </c>
      <c r="AL526">
        <v>65.25379450926881</v>
      </c>
      <c r="AM526">
        <v>-17.55886094181612</v>
      </c>
      <c r="AN526">
        <v>-0.1333360622081776</v>
      </c>
    </row>
    <row r="527" spans="1:40">
      <c r="A527" t="s">
        <v>632</v>
      </c>
      <c r="B527" t="s">
        <v>148</v>
      </c>
      <c r="C527">
        <v>411.9500122070312</v>
      </c>
      <c r="D527">
        <v>43.68222803647994</v>
      </c>
      <c r="E527">
        <v>-20.40575003286119</v>
      </c>
      <c r="F527">
        <v>-24.70538059291659</v>
      </c>
      <c r="G527">
        <v>4.299630560055398</v>
      </c>
      <c r="H527" t="s">
        <v>149</v>
      </c>
      <c r="I527">
        <v>471.3200018310547</v>
      </c>
      <c r="J527">
        <v>524.5945433044434</v>
      </c>
      <c r="K527" t="s">
        <v>150</v>
      </c>
      <c r="L527">
        <v>456.349628374178</v>
      </c>
      <c r="M527">
        <v>522.5403134520683</v>
      </c>
      <c r="N527" t="s">
        <v>150</v>
      </c>
      <c r="O527">
        <v>464.2365745498801</v>
      </c>
      <c r="P527">
        <v>360.303430943284</v>
      </c>
      <c r="Q527">
        <v>412.270002746582</v>
      </c>
      <c r="R527" t="s">
        <v>151</v>
      </c>
      <c r="S527">
        <v>34.59608826294351</v>
      </c>
      <c r="T527">
        <v>19.88680814607157</v>
      </c>
      <c r="U527">
        <v>460.0495724244231</v>
      </c>
      <c r="V527" t="s">
        <v>153</v>
      </c>
      <c r="W527">
        <v>374.4500122070312</v>
      </c>
      <c r="X527">
        <v>570.2999877929688</v>
      </c>
      <c r="Y527">
        <v>148033</v>
      </c>
      <c r="Z527">
        <v>679562.75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-0.2179953695480186</v>
      </c>
      <c r="AI527">
        <v>10.01468788289597</v>
      </c>
      <c r="AJ527">
        <v>-17.02084760242921</v>
      </c>
      <c r="AK527">
        <v>67.61486418640492</v>
      </c>
      <c r="AL527">
        <v>51.88098152595391</v>
      </c>
      <c r="AM527">
        <v>-27.41552767127124</v>
      </c>
      <c r="AN527">
        <v>0.06419251004901848</v>
      </c>
    </row>
    <row r="528" spans="1:40">
      <c r="A528" t="s">
        <v>633</v>
      </c>
      <c r="B528" t="s">
        <v>148</v>
      </c>
      <c r="C528">
        <v>2402.39990234375</v>
      </c>
      <c r="D528">
        <v>46.81551639906379</v>
      </c>
      <c r="E528">
        <v>-19.19542758378702</v>
      </c>
      <c r="F528">
        <v>-19.41317361625133</v>
      </c>
      <c r="G528">
        <v>0.217746032464305</v>
      </c>
      <c r="H528" t="s">
        <v>149</v>
      </c>
      <c r="I528">
        <v>2429.223984375</v>
      </c>
      <c r="J528">
        <v>2584.338070068359</v>
      </c>
      <c r="K528" t="s">
        <v>150</v>
      </c>
      <c r="L528">
        <v>2448.956258722238</v>
      </c>
      <c r="M528">
        <v>2505.72970830528</v>
      </c>
      <c r="N528" t="s">
        <v>150</v>
      </c>
      <c r="O528">
        <v>2521.723382486862</v>
      </c>
      <c r="P528">
        <v>2321.546563802201</v>
      </c>
      <c r="Q528">
        <v>2421.634973144531</v>
      </c>
      <c r="R528" t="s">
        <v>151</v>
      </c>
      <c r="S528">
        <v>18.0601691329711</v>
      </c>
      <c r="T528">
        <v>52.46681951559319</v>
      </c>
      <c r="U528">
        <v>2549.327878211623</v>
      </c>
      <c r="V528" t="s">
        <v>153</v>
      </c>
      <c r="W528">
        <v>2288.14990234375</v>
      </c>
      <c r="X528">
        <v>2543.949951171875</v>
      </c>
      <c r="Y528">
        <v>319693</v>
      </c>
      <c r="Z528">
        <v>671470.6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-0.2014787685637121</v>
      </c>
      <c r="AI528">
        <v>1.049441699480447</v>
      </c>
      <c r="AJ528">
        <v>-3.424995657170671</v>
      </c>
      <c r="AK528">
        <v>52.81846838348371</v>
      </c>
      <c r="AL528">
        <v>47.11188461772553</v>
      </c>
      <c r="AM528">
        <v>-44.4291379670215</v>
      </c>
      <c r="AN528">
        <v>-0.02454596481516667</v>
      </c>
    </row>
    <row r="529" spans="1:40">
      <c r="A529" t="s">
        <v>635</v>
      </c>
      <c r="B529" t="s">
        <v>148</v>
      </c>
      <c r="C529">
        <v>12.85000038146973</v>
      </c>
      <c r="D529">
        <v>44.25035939344035</v>
      </c>
      <c r="E529">
        <v>-0.630368612549427</v>
      </c>
      <c r="F529">
        <v>-0.7817432658806578</v>
      </c>
      <c r="G529">
        <v>0.1513746533312308</v>
      </c>
      <c r="H529" t="s">
        <v>149</v>
      </c>
      <c r="I529">
        <v>14.59700004577637</v>
      </c>
      <c r="J529">
        <v>18.57640645027161</v>
      </c>
      <c r="K529" t="s">
        <v>150</v>
      </c>
      <c r="L529">
        <v>14.37640988415973</v>
      </c>
      <c r="M529">
        <v>17.82239013032424</v>
      </c>
      <c r="N529" t="s">
        <v>150</v>
      </c>
      <c r="O529">
        <v>14.27803730948256</v>
      </c>
      <c r="P529">
        <v>11.40396256463243</v>
      </c>
      <c r="Q529">
        <v>12.84099993705749</v>
      </c>
      <c r="R529" t="s">
        <v>151</v>
      </c>
      <c r="S529">
        <v>29.56104865282032</v>
      </c>
      <c r="T529">
        <v>0.7254743859783067</v>
      </c>
      <c r="U529">
        <v>14.44854683895908</v>
      </c>
      <c r="V529" t="s">
        <v>153</v>
      </c>
      <c r="W529">
        <v>11.4399995803833</v>
      </c>
      <c r="X529">
        <v>17.03000068664551</v>
      </c>
      <c r="Y529">
        <v>1485845</v>
      </c>
      <c r="Z529">
        <v>3425886.25</v>
      </c>
      <c r="AA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-1.908396890992703</v>
      </c>
      <c r="AI529">
        <v>12.32518227976353</v>
      </c>
      <c r="AJ529">
        <v>-13.23430103047695</v>
      </c>
      <c r="AK529">
        <v>64.22094014584923</v>
      </c>
      <c r="AL529">
        <v>53.18714099783679</v>
      </c>
      <c r="AM529">
        <v>-34.78257919549835</v>
      </c>
      <c r="AN529">
        <v>-0.1939857250132214</v>
      </c>
    </row>
    <row r="530" spans="1:40">
      <c r="A530" t="s">
        <v>637</v>
      </c>
      <c r="B530" t="s">
        <v>148</v>
      </c>
      <c r="C530">
        <v>280</v>
      </c>
      <c r="D530">
        <v>49.38919419780706</v>
      </c>
      <c r="E530">
        <v>-3.327558566546429</v>
      </c>
      <c r="F530">
        <v>-4.562127621577099</v>
      </c>
      <c r="G530">
        <v>1.23456905503067</v>
      </c>
      <c r="H530" t="s">
        <v>149</v>
      </c>
      <c r="I530">
        <v>286.7620013427734</v>
      </c>
      <c r="J530">
        <v>329.328289642334</v>
      </c>
      <c r="K530" t="s">
        <v>150</v>
      </c>
      <c r="L530">
        <v>290.0656353241077</v>
      </c>
      <c r="M530">
        <v>306.8497392779668</v>
      </c>
      <c r="N530" t="s">
        <v>150</v>
      </c>
      <c r="O530">
        <v>297.8304996070827</v>
      </c>
      <c r="P530">
        <v>258.2945034446752</v>
      </c>
      <c r="Q530">
        <v>278.0625015258789</v>
      </c>
      <c r="R530" t="s">
        <v>151</v>
      </c>
      <c r="S530">
        <v>15.10649840334498</v>
      </c>
      <c r="T530">
        <v>13.41744363192124</v>
      </c>
      <c r="U530">
        <v>313.4384464300848</v>
      </c>
      <c r="V530" t="s">
        <v>153</v>
      </c>
      <c r="W530">
        <v>256.6000061035156</v>
      </c>
      <c r="X530">
        <v>314.7999877929688</v>
      </c>
      <c r="Y530">
        <v>17186</v>
      </c>
      <c r="Z530">
        <v>109856.75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-1.960786408907111</v>
      </c>
      <c r="AI530">
        <v>3.626938323548212</v>
      </c>
      <c r="AJ530">
        <v>-6.166217919852701</v>
      </c>
      <c r="AK530">
        <v>72.05164331873867</v>
      </c>
      <c r="AL530">
        <v>61.03804578501806</v>
      </c>
      <c r="AM530">
        <v>-31.50866104773539</v>
      </c>
      <c r="AN530">
        <v>-0.04248975195867838</v>
      </c>
    </row>
    <row r="531" spans="1:40">
      <c r="A531" t="s">
        <v>638</v>
      </c>
      <c r="B531" t="s">
        <v>148</v>
      </c>
      <c r="C531">
        <v>1616</v>
      </c>
      <c r="D531">
        <v>49.20887616058972</v>
      </c>
      <c r="E531">
        <v>-64.61194115461376</v>
      </c>
      <c r="F531">
        <v>-87.48437605107706</v>
      </c>
      <c r="G531">
        <v>22.8724348964633</v>
      </c>
      <c r="H531" t="s">
        <v>149</v>
      </c>
      <c r="I531">
        <v>1741.556003417969</v>
      </c>
      <c r="J531">
        <v>2240.932623901367</v>
      </c>
      <c r="K531" t="s">
        <v>150</v>
      </c>
      <c r="L531">
        <v>1730.780679828214</v>
      </c>
      <c r="M531">
        <v>2090.62068592514</v>
      </c>
      <c r="N531" t="s">
        <v>150</v>
      </c>
      <c r="O531">
        <v>1764.232721036015</v>
      </c>
      <c r="P531">
        <v>1362.312286288204</v>
      </c>
      <c r="Q531">
        <v>1563.272503662109</v>
      </c>
      <c r="R531" t="s">
        <v>151</v>
      </c>
      <c r="S531">
        <v>34.10858886049492</v>
      </c>
      <c r="T531">
        <v>74.12692995876033</v>
      </c>
      <c r="U531">
        <v>1687.957196893353</v>
      </c>
      <c r="V531" t="s">
        <v>153</v>
      </c>
      <c r="W531">
        <v>1406.050048828125</v>
      </c>
      <c r="X531">
        <v>1948.800048828125</v>
      </c>
      <c r="Y531">
        <v>12716</v>
      </c>
      <c r="Z531">
        <v>67305.7</v>
      </c>
      <c r="AA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-0.514050279277134</v>
      </c>
      <c r="AI531">
        <v>14.93189743472205</v>
      </c>
      <c r="AJ531">
        <v>-13.8959954200219</v>
      </c>
      <c r="AK531">
        <v>79.64179438002338</v>
      </c>
      <c r="AL531">
        <v>62.01721499708751</v>
      </c>
      <c r="AM531">
        <v>-13.23432164389121</v>
      </c>
      <c r="AN531">
        <v>-0.09526229165724565</v>
      </c>
    </row>
    <row r="532" spans="1:40">
      <c r="A532" t="s">
        <v>639</v>
      </c>
      <c r="B532" t="s">
        <v>148</v>
      </c>
      <c r="C532">
        <v>1017.150024414062</v>
      </c>
      <c r="D532">
        <v>34.5601929420039</v>
      </c>
      <c r="E532">
        <v>-57.43641626027807</v>
      </c>
      <c r="F532">
        <v>-68.17543904653809</v>
      </c>
      <c r="G532">
        <v>10.73902278626002</v>
      </c>
      <c r="H532" t="s">
        <v>149</v>
      </c>
      <c r="I532">
        <v>1203.005998535156</v>
      </c>
      <c r="J532">
        <v>1523.312751464844</v>
      </c>
      <c r="K532" t="s">
        <v>150</v>
      </c>
      <c r="L532">
        <v>1186.195926178319</v>
      </c>
      <c r="M532">
        <v>1413.673405301499</v>
      </c>
      <c r="N532" t="s">
        <v>150</v>
      </c>
      <c r="O532">
        <v>1125.177010155531</v>
      </c>
      <c r="P532">
        <v>954.6429971686881</v>
      </c>
      <c r="Q532">
        <v>1039.910003662109</v>
      </c>
      <c r="R532" t="s">
        <v>151</v>
      </c>
      <c r="S532">
        <v>35.76258039008831</v>
      </c>
      <c r="T532">
        <v>44.36649528820889</v>
      </c>
      <c r="U532">
        <v>1167.223706944043</v>
      </c>
      <c r="V532" t="s">
        <v>153</v>
      </c>
      <c r="W532">
        <v>976.1500244140625</v>
      </c>
      <c r="X532">
        <v>1478.449951171875</v>
      </c>
      <c r="Y532">
        <v>34897</v>
      </c>
      <c r="Z532">
        <v>54855.95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-1.748367600670131</v>
      </c>
      <c r="AI532">
        <v>1.643850505282884</v>
      </c>
      <c r="AJ532">
        <v>-14.46411272494829</v>
      </c>
      <c r="AK532">
        <v>49.16830706143583</v>
      </c>
      <c r="AL532">
        <v>39.95176010711544</v>
      </c>
      <c r="AM532">
        <v>-57.2494896549607</v>
      </c>
      <c r="AN532">
        <v>0.09546790260459123</v>
      </c>
    </row>
    <row r="533" spans="1:40">
      <c r="A533" t="s">
        <v>640</v>
      </c>
      <c r="B533" t="s">
        <v>148</v>
      </c>
      <c r="C533">
        <v>1367.400024414062</v>
      </c>
      <c r="D533">
        <v>49.63106218183181</v>
      </c>
      <c r="E533">
        <v>-41.01737105181201</v>
      </c>
      <c r="F533">
        <v>-53.61803065451918</v>
      </c>
      <c r="G533">
        <v>12.60065960270718</v>
      </c>
      <c r="H533" t="s">
        <v>149</v>
      </c>
      <c r="I533">
        <v>1448.358515625</v>
      </c>
      <c r="J533">
        <v>1710.210298461914</v>
      </c>
      <c r="K533" t="s">
        <v>150</v>
      </c>
      <c r="L533">
        <v>1431.019153047304</v>
      </c>
      <c r="M533">
        <v>1522.663527383797</v>
      </c>
      <c r="N533" t="s">
        <v>150</v>
      </c>
      <c r="O533">
        <v>1478.516949784642</v>
      </c>
      <c r="P533">
        <v>1193.458062422389</v>
      </c>
      <c r="Q533">
        <v>1335.987506103516</v>
      </c>
      <c r="R533" t="s">
        <v>151</v>
      </c>
      <c r="S533">
        <v>14.31768388749431</v>
      </c>
      <c r="T533">
        <v>86.32229126791378</v>
      </c>
      <c r="U533">
        <v>1584.649534477388</v>
      </c>
      <c r="V533" t="s">
        <v>153</v>
      </c>
      <c r="W533">
        <v>1214.349975585938</v>
      </c>
      <c r="X533">
        <v>1640.408081054688</v>
      </c>
      <c r="Y533">
        <v>669056</v>
      </c>
      <c r="Z533">
        <v>1540005.65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-1.281449639905141</v>
      </c>
      <c r="AI533">
        <v>12.60345467988144</v>
      </c>
      <c r="AJ533">
        <v>-8.400322904095814</v>
      </c>
      <c r="AK533">
        <v>70.94700418729683</v>
      </c>
      <c r="AL533">
        <v>55.49331471678823</v>
      </c>
      <c r="AM533">
        <v>-23.35152511003504</v>
      </c>
      <c r="AN533">
        <v>-0.02298109455501561</v>
      </c>
    </row>
    <row r="534" spans="1:40">
      <c r="A534" t="s">
        <v>1498</v>
      </c>
      <c r="B534" t="s">
        <v>148</v>
      </c>
      <c r="C534">
        <v>860</v>
      </c>
      <c r="D534">
        <v>42.40404369749012</v>
      </c>
      <c r="E534">
        <v>-62.04595878394173</v>
      </c>
      <c r="F534">
        <v>-67.49069865952691</v>
      </c>
      <c r="G534">
        <v>5.444739875585185</v>
      </c>
      <c r="H534" t="s">
        <v>149</v>
      </c>
      <c r="I534">
        <v>1038.363005371094</v>
      </c>
      <c r="J534">
        <v>1045.86430480957</v>
      </c>
      <c r="K534" t="s">
        <v>150</v>
      </c>
      <c r="L534">
        <v>990.616393140167</v>
      </c>
      <c r="M534">
        <v>1017.006006743033</v>
      </c>
      <c r="N534" t="s">
        <v>150</v>
      </c>
      <c r="O534">
        <v>1026.862515632759</v>
      </c>
      <c r="P534">
        <v>741.7374904707563</v>
      </c>
      <c r="Q534">
        <v>884.3000030517578</v>
      </c>
      <c r="R534" t="s">
        <v>151</v>
      </c>
      <c r="S534">
        <v>36.84067542597491</v>
      </c>
      <c r="T534">
        <v>62.28362362646799</v>
      </c>
      <c r="U534">
        <v>1017.219686202495</v>
      </c>
      <c r="V534" t="s">
        <v>153</v>
      </c>
      <c r="W534">
        <v>769.7000122070312</v>
      </c>
      <c r="X534">
        <v>1284</v>
      </c>
      <c r="Y534">
        <v>120</v>
      </c>
      <c r="Z534">
        <v>422.2</v>
      </c>
      <c r="AA534" t="b">
        <v>0</v>
      </c>
      <c r="AD534" t="b">
        <v>0</v>
      </c>
      <c r="AE534" t="b">
        <v>0</v>
      </c>
      <c r="AF534" t="b">
        <v>1</v>
      </c>
      <c r="AG534" t="b">
        <v>0</v>
      </c>
      <c r="AH534">
        <v>3.365384615384626</v>
      </c>
      <c r="AI534">
        <v>10.51143491516764</v>
      </c>
      <c r="AJ534">
        <v>-15.8059631188597</v>
      </c>
      <c r="AK534">
        <v>47.49704073548133</v>
      </c>
      <c r="AL534">
        <v>35.21094084689727</v>
      </c>
      <c r="AM534">
        <v>-45.67307692307693</v>
      </c>
      <c r="AN534">
        <v>-0.3919466738522923</v>
      </c>
    </row>
    <row r="535" spans="1:40">
      <c r="A535" t="s">
        <v>220</v>
      </c>
      <c r="B535" t="s">
        <v>148</v>
      </c>
      <c r="C535">
        <v>256.6000061035156</v>
      </c>
      <c r="D535">
        <v>67.26500153048146</v>
      </c>
      <c r="E535">
        <v>5.748776825937966</v>
      </c>
      <c r="F535">
        <v>3.190783176499437</v>
      </c>
      <c r="G535">
        <v>2.557993649438529</v>
      </c>
      <c r="H535" t="s">
        <v>149</v>
      </c>
      <c r="I535">
        <v>218.3968005371094</v>
      </c>
      <c r="J535">
        <v>214.9067500305176</v>
      </c>
      <c r="K535" t="s">
        <v>149</v>
      </c>
      <c r="L535">
        <v>222.7461826478381</v>
      </c>
      <c r="M535">
        <v>204.7609995617922</v>
      </c>
      <c r="N535" t="s">
        <v>149</v>
      </c>
      <c r="O535">
        <v>250.1804969876092</v>
      </c>
      <c r="P535">
        <v>207.014502707215</v>
      </c>
      <c r="Q535">
        <v>228.5974998474121</v>
      </c>
      <c r="R535" t="s">
        <v>171</v>
      </c>
      <c r="S535">
        <v>17.30892311080241</v>
      </c>
      <c r="T535">
        <v>15.17299717495396</v>
      </c>
      <c r="U535">
        <v>191.0660375872154</v>
      </c>
      <c r="V535" t="s">
        <v>172</v>
      </c>
      <c r="W535">
        <v>185.7400054931641</v>
      </c>
      <c r="X535">
        <v>256.6000061035156</v>
      </c>
      <c r="Y535">
        <v>415498</v>
      </c>
      <c r="Z535">
        <v>438487.95</v>
      </c>
      <c r="AA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2.911690812647105</v>
      </c>
      <c r="AI535">
        <v>14.15606704200654</v>
      </c>
      <c r="AJ535">
        <v>6.889947810186414</v>
      </c>
      <c r="AK535">
        <v>90.16405643435716</v>
      </c>
      <c r="AL535">
        <v>79.98123253745389</v>
      </c>
      <c r="AM535">
        <v>-2.633754241377151</v>
      </c>
      <c r="AN535">
        <v>0.181932158170511</v>
      </c>
    </row>
    <row r="536" spans="1:40">
      <c r="A536" t="s">
        <v>1499</v>
      </c>
      <c r="B536" t="s">
        <v>148</v>
      </c>
      <c r="C536">
        <v>4172.7998046875</v>
      </c>
      <c r="D536">
        <v>53.66640502919617</v>
      </c>
      <c r="E536">
        <v>62.63462895308294</v>
      </c>
      <c r="F536">
        <v>10.34419812296565</v>
      </c>
      <c r="G536">
        <v>52.29043083011729</v>
      </c>
      <c r="H536" t="s">
        <v>149</v>
      </c>
      <c r="I536">
        <v>4073.664013671875</v>
      </c>
      <c r="J536">
        <v>3542.651646118164</v>
      </c>
      <c r="K536" t="s">
        <v>149</v>
      </c>
      <c r="L536">
        <v>4079.763201530779</v>
      </c>
      <c r="M536">
        <v>3375.707620322563</v>
      </c>
      <c r="N536" t="s">
        <v>149</v>
      </c>
      <c r="O536">
        <v>4412.095016418778</v>
      </c>
      <c r="P536">
        <v>3548.544973815596</v>
      </c>
      <c r="Q536">
        <v>3980.319995117187</v>
      </c>
      <c r="R536" t="s">
        <v>151</v>
      </c>
      <c r="S536">
        <v>19.15692641687667</v>
      </c>
      <c r="T536">
        <v>283.6318889183112</v>
      </c>
      <c r="U536">
        <v>3227.58187797736</v>
      </c>
      <c r="V536" t="s">
        <v>172</v>
      </c>
      <c r="W536">
        <v>3319.10009765625</v>
      </c>
      <c r="X536">
        <v>5199.0498046875</v>
      </c>
      <c r="Y536">
        <v>44741</v>
      </c>
      <c r="Z536">
        <v>148789.55</v>
      </c>
      <c r="AA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-0.978868354951945</v>
      </c>
      <c r="AI536">
        <v>6.190269950421357</v>
      </c>
      <c r="AJ536">
        <v>23.31514943814146</v>
      </c>
      <c r="AK536">
        <v>75.71071341528965</v>
      </c>
      <c r="AL536">
        <v>77.85652835001879</v>
      </c>
      <c r="AM536">
        <v>-36.33030101274377</v>
      </c>
      <c r="AN536">
        <v>0.3556668846858287</v>
      </c>
    </row>
    <row r="537" spans="1:40">
      <c r="A537" t="s">
        <v>1500</v>
      </c>
      <c r="B537" t="s">
        <v>148</v>
      </c>
      <c r="C537">
        <v>31.85000038146973</v>
      </c>
      <c r="D537">
        <v>47.86400910186772</v>
      </c>
      <c r="E537">
        <v>-1.234765089861774</v>
      </c>
      <c r="F537">
        <v>-1.244144127764736</v>
      </c>
      <c r="G537">
        <v>0.00937903790296124</v>
      </c>
      <c r="H537" t="s">
        <v>149</v>
      </c>
      <c r="I537">
        <v>33.69839981079102</v>
      </c>
      <c r="J537">
        <v>52.97154993057251</v>
      </c>
      <c r="K537" t="s">
        <v>150</v>
      </c>
      <c r="L537">
        <v>34.03468247998028</v>
      </c>
      <c r="M537">
        <v>52.72013672591179</v>
      </c>
      <c r="N537" t="s">
        <v>150</v>
      </c>
      <c r="O537">
        <v>35.64936336520643</v>
      </c>
      <c r="P537">
        <v>28.17863670345811</v>
      </c>
      <c r="Q537">
        <v>31.91400003433228</v>
      </c>
      <c r="R537" t="s">
        <v>151</v>
      </c>
      <c r="S537">
        <v>36.39061237106929</v>
      </c>
      <c r="T537">
        <v>1.140131347867845</v>
      </c>
      <c r="U537">
        <v>31.93652514200227</v>
      </c>
      <c r="V537" t="s">
        <v>153</v>
      </c>
      <c r="W537">
        <v>28.98999977111816</v>
      </c>
      <c r="X537">
        <v>37.41999816894531</v>
      </c>
      <c r="Y537">
        <v>144</v>
      </c>
      <c r="Z537">
        <v>8933.049999999999</v>
      </c>
      <c r="AA537" t="b">
        <v>0</v>
      </c>
      <c r="AD537" t="b">
        <v>0</v>
      </c>
      <c r="AE537" t="b">
        <v>0</v>
      </c>
      <c r="AF537" t="b">
        <v>1</v>
      </c>
      <c r="AG537" t="b">
        <v>0</v>
      </c>
      <c r="AH537">
        <v>4.769739411626861</v>
      </c>
      <c r="AI537">
        <v>8.926130748227967</v>
      </c>
      <c r="AJ537">
        <v>-8.477008391566843</v>
      </c>
      <c r="AK537">
        <v>46.29326761621004</v>
      </c>
      <c r="AL537">
        <v>34.01980077448155</v>
      </c>
      <c r="AM537">
        <v>-24.86188408098117</v>
      </c>
      <c r="AN537">
        <v>0.6041183214562869</v>
      </c>
    </row>
    <row r="538" spans="1:40">
      <c r="A538" t="s">
        <v>643</v>
      </c>
      <c r="B538" t="s">
        <v>148</v>
      </c>
      <c r="C538">
        <v>107.8000030517578</v>
      </c>
      <c r="D538">
        <v>36.55319115787302</v>
      </c>
      <c r="E538">
        <v>-7.020942851879028</v>
      </c>
      <c r="F538">
        <v>-8.190238467122931</v>
      </c>
      <c r="G538">
        <v>1.169295615243904</v>
      </c>
      <c r="H538" t="s">
        <v>149</v>
      </c>
      <c r="I538">
        <v>133.2905999755859</v>
      </c>
      <c r="J538">
        <v>183.4996997070313</v>
      </c>
      <c r="K538" t="s">
        <v>150</v>
      </c>
      <c r="L538">
        <v>131.6567311788386</v>
      </c>
      <c r="M538">
        <v>176.6881884198729</v>
      </c>
      <c r="N538" t="s">
        <v>150</v>
      </c>
      <c r="O538">
        <v>128.9819243754364</v>
      </c>
      <c r="P538">
        <v>98.4680756245636</v>
      </c>
      <c r="Q538">
        <v>113.725</v>
      </c>
      <c r="R538" t="s">
        <v>151</v>
      </c>
      <c r="S538">
        <v>23.86446845901968</v>
      </c>
      <c r="T538">
        <v>8.205373609977702</v>
      </c>
      <c r="U538">
        <v>141.0453133386411</v>
      </c>
      <c r="V538" t="s">
        <v>153</v>
      </c>
      <c r="W538">
        <v>103.129997253418</v>
      </c>
      <c r="X538">
        <v>168.5700073242188</v>
      </c>
      <c r="Y538">
        <v>58218</v>
      </c>
      <c r="Z538">
        <v>164242.7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-3.127242780116291</v>
      </c>
      <c r="AI538">
        <v>0.634802359727793</v>
      </c>
      <c r="AJ538">
        <v>-20.04746600327584</v>
      </c>
      <c r="AK538">
        <v>39.92231579150712</v>
      </c>
      <c r="AL538">
        <v>38.03926666057597</v>
      </c>
      <c r="AM538">
        <v>-70.43476934018342</v>
      </c>
      <c r="AN538">
        <v>-0.2555160180023384</v>
      </c>
    </row>
    <row r="539" spans="1:40">
      <c r="A539" t="s">
        <v>644</v>
      </c>
      <c r="B539" t="s">
        <v>148</v>
      </c>
      <c r="C539">
        <v>285.2000122070312</v>
      </c>
      <c r="D539">
        <v>39.42324611424191</v>
      </c>
      <c r="E539">
        <v>-12.27826055143896</v>
      </c>
      <c r="F539">
        <v>-15.3006517825948</v>
      </c>
      <c r="G539">
        <v>3.022391231155842</v>
      </c>
      <c r="H539" t="s">
        <v>149</v>
      </c>
      <c r="I539">
        <v>325.2160003662109</v>
      </c>
      <c r="J539">
        <v>348.6114389038086</v>
      </c>
      <c r="K539" t="s">
        <v>150</v>
      </c>
      <c r="L539">
        <v>316.852232254931</v>
      </c>
      <c r="M539">
        <v>338.1120850997617</v>
      </c>
      <c r="N539" t="s">
        <v>150</v>
      </c>
      <c r="O539">
        <v>311.7247833921112</v>
      </c>
      <c r="P539">
        <v>262.6952117250763</v>
      </c>
      <c r="Q539">
        <v>287.2099975585937</v>
      </c>
      <c r="R539" t="s">
        <v>151</v>
      </c>
      <c r="S539">
        <v>39.18391390401378</v>
      </c>
      <c r="T539">
        <v>11.40090010358916</v>
      </c>
      <c r="U539">
        <v>309.10406332832</v>
      </c>
      <c r="V539" t="s">
        <v>153</v>
      </c>
      <c r="W539">
        <v>267.8500061035156</v>
      </c>
      <c r="X539">
        <v>367.8999938964844</v>
      </c>
      <c r="Y539">
        <v>258267</v>
      </c>
      <c r="Z539">
        <v>792073.95</v>
      </c>
      <c r="AA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-1.040943744945066</v>
      </c>
      <c r="AI539">
        <v>6.477508197931647</v>
      </c>
      <c r="AJ539">
        <v>-14.5468128218633</v>
      </c>
      <c r="AK539">
        <v>75.07387573706528</v>
      </c>
      <c r="AL539">
        <v>70.55090455884918</v>
      </c>
      <c r="AM539">
        <v>-34.84221692524989</v>
      </c>
      <c r="AN539">
        <v>-0.09869296570818897</v>
      </c>
    </row>
    <row r="540" spans="1:40">
      <c r="A540" t="s">
        <v>645</v>
      </c>
      <c r="B540" t="s">
        <v>148</v>
      </c>
      <c r="C540">
        <v>9.029999732971191</v>
      </c>
      <c r="D540">
        <v>41.04082913329277</v>
      </c>
      <c r="E540">
        <v>-0.5063152206283714</v>
      </c>
      <c r="F540">
        <v>-0.5993060187921349</v>
      </c>
      <c r="G540">
        <v>0.09299079816376343</v>
      </c>
      <c r="H540" t="s">
        <v>149</v>
      </c>
      <c r="I540">
        <v>10.5729999923706</v>
      </c>
      <c r="J540">
        <v>12.59315000534058</v>
      </c>
      <c r="K540" t="s">
        <v>150</v>
      </c>
      <c r="L540">
        <v>10.35148778007451</v>
      </c>
      <c r="M540">
        <v>11.76817374881001</v>
      </c>
      <c r="N540" t="s">
        <v>150</v>
      </c>
      <c r="O540">
        <v>10.38196864780041</v>
      </c>
      <c r="P540">
        <v>8.094031375087773</v>
      </c>
      <c r="Q540">
        <v>9.238000011444091</v>
      </c>
      <c r="R540" t="s">
        <v>151</v>
      </c>
      <c r="S540">
        <v>40.34700969449783</v>
      </c>
      <c r="T540">
        <v>0.4986060233992007</v>
      </c>
      <c r="U540">
        <v>10.39567184402036</v>
      </c>
      <c r="V540" t="s">
        <v>153</v>
      </c>
      <c r="W540">
        <v>8.130000114440918</v>
      </c>
      <c r="X540">
        <v>12.72000026702881</v>
      </c>
      <c r="Y540">
        <v>270865</v>
      </c>
      <c r="Z540">
        <v>435852.95</v>
      </c>
      <c r="AA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-3.215436154212714</v>
      </c>
      <c r="AI540">
        <v>11.07010585315551</v>
      </c>
      <c r="AJ540">
        <v>-16.23376663588899</v>
      </c>
      <c r="AK540">
        <v>61.53465543490728</v>
      </c>
      <c r="AL540">
        <v>52.57895849894249</v>
      </c>
      <c r="AM540">
        <v>-44.04146357854124</v>
      </c>
      <c r="AN540">
        <v>-0.2239036022576007</v>
      </c>
    </row>
    <row r="541" spans="1:40">
      <c r="A541" t="s">
        <v>1501</v>
      </c>
      <c r="B541" t="s">
        <v>148</v>
      </c>
      <c r="C541">
        <v>279.4500122070312</v>
      </c>
      <c r="D541">
        <v>40.46781674527143</v>
      </c>
      <c r="E541">
        <v>-19.50225099207626</v>
      </c>
      <c r="F541">
        <v>-20.19787596524345</v>
      </c>
      <c r="G541">
        <v>0.6956249731671917</v>
      </c>
      <c r="H541" t="s">
        <v>149</v>
      </c>
      <c r="I541">
        <v>335.2779986572266</v>
      </c>
      <c r="J541">
        <v>313.6320163726807</v>
      </c>
      <c r="K541" t="s">
        <v>149</v>
      </c>
      <c r="L541">
        <v>317.831814661373</v>
      </c>
      <c r="M541">
        <v>308.14089753987</v>
      </c>
      <c r="N541" t="s">
        <v>149</v>
      </c>
      <c r="O541">
        <v>352.7595271508494</v>
      </c>
      <c r="P541">
        <v>238.1404697973929</v>
      </c>
      <c r="Q541">
        <v>295.4499984741211</v>
      </c>
      <c r="R541" t="s">
        <v>151</v>
      </c>
      <c r="S541">
        <v>20.90411525142015</v>
      </c>
      <c r="T541">
        <v>19.8760196175274</v>
      </c>
      <c r="U541">
        <v>337.7791321509869</v>
      </c>
      <c r="V541" t="s">
        <v>153</v>
      </c>
      <c r="W541">
        <v>252.25</v>
      </c>
      <c r="X541">
        <v>425.3999938964844</v>
      </c>
      <c r="Y541">
        <v>2483</v>
      </c>
      <c r="Z541">
        <v>16705.15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-1.6021083778059</v>
      </c>
      <c r="AI541">
        <v>10.78295825848612</v>
      </c>
      <c r="AJ541">
        <v>-21.35922121649668</v>
      </c>
      <c r="AK541">
        <v>46.10778772052878</v>
      </c>
      <c r="AL541">
        <v>34.37786631559591</v>
      </c>
      <c r="AM541">
        <v>-51.22311246282296</v>
      </c>
      <c r="AN541">
        <v>-0.1884401875129935</v>
      </c>
    </row>
    <row r="542" spans="1:40">
      <c r="A542" t="s">
        <v>1502</v>
      </c>
      <c r="B542" t="s">
        <v>148</v>
      </c>
      <c r="C542">
        <v>361.5</v>
      </c>
      <c r="D542">
        <v>40.5322109622816</v>
      </c>
      <c r="E542">
        <v>-19.6992489076776</v>
      </c>
      <c r="F542">
        <v>-20.87445013860756</v>
      </c>
      <c r="G542">
        <v>1.175201230929957</v>
      </c>
      <c r="H542" t="s">
        <v>149</v>
      </c>
      <c r="I542">
        <v>418.8299987792969</v>
      </c>
      <c r="J542">
        <v>397.6492774963379</v>
      </c>
      <c r="K542" t="s">
        <v>149</v>
      </c>
      <c r="L542">
        <v>400.7272631126416</v>
      </c>
      <c r="M542">
        <v>387.0949094336443</v>
      </c>
      <c r="N542" t="s">
        <v>149</v>
      </c>
      <c r="O542">
        <v>429.0414965147044</v>
      </c>
      <c r="P542">
        <v>319.4684979921316</v>
      </c>
      <c r="Q542">
        <v>374.254997253418</v>
      </c>
      <c r="R542" t="s">
        <v>151</v>
      </c>
      <c r="S542">
        <v>48.71124308511062</v>
      </c>
      <c r="T542">
        <v>21.32009919594206</v>
      </c>
      <c r="U542">
        <v>408.9625970752318</v>
      </c>
      <c r="V542" t="s">
        <v>153</v>
      </c>
      <c r="W542">
        <v>326.8999938964844</v>
      </c>
      <c r="X542">
        <v>484.9500122070312</v>
      </c>
      <c r="Y542">
        <v>18070</v>
      </c>
      <c r="Z542">
        <v>60806.25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-1.053785695688425</v>
      </c>
      <c r="AI542">
        <v>10.58427860187481</v>
      </c>
      <c r="AJ542">
        <v>-13.74373783456561</v>
      </c>
      <c r="AK542">
        <v>54.26978232444895</v>
      </c>
      <c r="AL542">
        <v>45.46243425934562</v>
      </c>
      <c r="AM542">
        <v>-46.35416666666666</v>
      </c>
      <c r="AN542">
        <v>0.2367597566910902</v>
      </c>
    </row>
    <row r="543" spans="1:40">
      <c r="A543" t="s">
        <v>646</v>
      </c>
      <c r="B543" t="s">
        <v>148</v>
      </c>
      <c r="C543">
        <v>539</v>
      </c>
      <c r="D543">
        <v>33.41969463386684</v>
      </c>
      <c r="E543">
        <v>-38.3609216163054</v>
      </c>
      <c r="F543">
        <v>-40.87500658277047</v>
      </c>
      <c r="G543">
        <v>2.514084966465063</v>
      </c>
      <c r="H543" t="s">
        <v>149</v>
      </c>
      <c r="I543">
        <v>655.1960003662109</v>
      </c>
      <c r="J543">
        <v>750.4592118835449</v>
      </c>
      <c r="K543" t="s">
        <v>150</v>
      </c>
      <c r="L543">
        <v>634.9230730653316</v>
      </c>
      <c r="M543">
        <v>723.1475672573124</v>
      </c>
      <c r="N543" t="s">
        <v>150</v>
      </c>
      <c r="O543">
        <v>639.9984446427308</v>
      </c>
      <c r="P543">
        <v>489.6765645125428</v>
      </c>
      <c r="Q543">
        <v>564.8375045776368</v>
      </c>
      <c r="R543" t="s">
        <v>151</v>
      </c>
      <c r="S543">
        <v>46.23454194431876</v>
      </c>
      <c r="T543">
        <v>24.073495180041</v>
      </c>
      <c r="U543">
        <v>612.1917543468213</v>
      </c>
      <c r="V543" t="s">
        <v>153</v>
      </c>
      <c r="W543">
        <v>501.7999877929688</v>
      </c>
      <c r="X543">
        <v>753.5499877929688</v>
      </c>
      <c r="Y543">
        <v>24930</v>
      </c>
      <c r="Z543">
        <v>41694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-0.7275093688597356</v>
      </c>
      <c r="AI543">
        <v>7.41331468951314</v>
      </c>
      <c r="AJ543">
        <v>-18.64150943396227</v>
      </c>
      <c r="AK543">
        <v>46.42175402524291</v>
      </c>
      <c r="AL543">
        <v>39.02761303005116</v>
      </c>
      <c r="AM543">
        <v>-51.97226617676278</v>
      </c>
      <c r="AN543">
        <v>-0.03407835554399846</v>
      </c>
    </row>
    <row r="544" spans="1:40">
      <c r="A544" t="s">
        <v>221</v>
      </c>
      <c r="B544" t="s">
        <v>148</v>
      </c>
      <c r="C544">
        <v>40.63999938964844</v>
      </c>
      <c r="D544">
        <v>32.23578455247648</v>
      </c>
      <c r="E544">
        <v>-6.471864287269703</v>
      </c>
      <c r="F544">
        <v>-7.126584810740801</v>
      </c>
      <c r="G544">
        <v>0.6547205234710978</v>
      </c>
      <c r="H544" t="s">
        <v>149</v>
      </c>
      <c r="I544">
        <v>64.60700012207032</v>
      </c>
      <c r="J544">
        <v>53.34700017929077</v>
      </c>
      <c r="K544" t="s">
        <v>149</v>
      </c>
      <c r="L544">
        <v>55.18238226060643</v>
      </c>
      <c r="M544">
        <v>52.52671725531706</v>
      </c>
      <c r="N544" t="s">
        <v>149</v>
      </c>
      <c r="O544">
        <v>52.99627942361996</v>
      </c>
      <c r="P544">
        <v>34.45872011861636</v>
      </c>
      <c r="Q544">
        <v>43.72749977111816</v>
      </c>
      <c r="R544" t="s">
        <v>151</v>
      </c>
      <c r="S544">
        <v>57.98661178780694</v>
      </c>
      <c r="T544">
        <v>2.482970185269871</v>
      </c>
      <c r="U544">
        <v>47.8628883168655</v>
      </c>
      <c r="V544" t="s">
        <v>153</v>
      </c>
      <c r="W544">
        <v>37.29999923706055</v>
      </c>
      <c r="X544">
        <v>103.7600021362305</v>
      </c>
      <c r="Y544">
        <v>2408</v>
      </c>
      <c r="Z544">
        <v>4989.1</v>
      </c>
      <c r="AA544" t="b">
        <v>0</v>
      </c>
      <c r="AD544" t="b">
        <v>0</v>
      </c>
      <c r="AE544" t="b">
        <v>0</v>
      </c>
      <c r="AF544" t="b">
        <v>1</v>
      </c>
      <c r="AG544" t="b">
        <v>0</v>
      </c>
      <c r="AH544">
        <v>4.312115874369571</v>
      </c>
      <c r="AI544">
        <v>4.178418708660869</v>
      </c>
      <c r="AJ544">
        <v>-29.46893414959824</v>
      </c>
      <c r="AK544">
        <v>19.9379579169816</v>
      </c>
      <c r="AL544">
        <v>14.51693963955697</v>
      </c>
      <c r="AM544">
        <v>-69.6277475018896</v>
      </c>
      <c r="AN544">
        <v>-0.1256798488113281</v>
      </c>
    </row>
    <row r="545" spans="1:40">
      <c r="A545" t="s">
        <v>647</v>
      </c>
      <c r="B545" t="s">
        <v>148</v>
      </c>
      <c r="C545">
        <v>38.20000076293945</v>
      </c>
      <c r="D545">
        <v>30.59408416445958</v>
      </c>
      <c r="E545">
        <v>-2.818833156691454</v>
      </c>
      <c r="F545">
        <v>-2.899287516479691</v>
      </c>
      <c r="G545">
        <v>0.08045435978823701</v>
      </c>
      <c r="H545" t="s">
        <v>149</v>
      </c>
      <c r="I545">
        <v>49.02099975585938</v>
      </c>
      <c r="J545">
        <v>64.99824981689453</v>
      </c>
      <c r="K545" t="s">
        <v>150</v>
      </c>
      <c r="L545">
        <v>48.48271927132824</v>
      </c>
      <c r="M545">
        <v>60.98539331946251</v>
      </c>
      <c r="N545" t="s">
        <v>150</v>
      </c>
      <c r="O545">
        <v>49.46847061088666</v>
      </c>
      <c r="P545">
        <v>36.78152824470416</v>
      </c>
      <c r="Q545">
        <v>43.12499942779541</v>
      </c>
      <c r="R545" t="s">
        <v>151</v>
      </c>
      <c r="S545">
        <v>40.11363218647591</v>
      </c>
      <c r="T545">
        <v>2.820014641948768</v>
      </c>
      <c r="U545">
        <v>47.76549887106391</v>
      </c>
      <c r="V545" t="s">
        <v>153</v>
      </c>
      <c r="W545">
        <v>38.20000076293945</v>
      </c>
      <c r="X545">
        <v>57.79999923706055</v>
      </c>
      <c r="Y545">
        <v>417679</v>
      </c>
      <c r="Z545">
        <v>183503.2</v>
      </c>
      <c r="AA545" t="b">
        <v>1</v>
      </c>
      <c r="AD545" t="b">
        <v>0</v>
      </c>
      <c r="AE545" t="b">
        <v>0</v>
      </c>
      <c r="AF545" t="b">
        <v>0</v>
      </c>
      <c r="AG545" t="b">
        <v>0</v>
      </c>
      <c r="AH545">
        <v>-9.500114684930939</v>
      </c>
      <c r="AI545">
        <v>-1.444782205479722</v>
      </c>
      <c r="AJ545">
        <v>-25.34687877686353</v>
      </c>
      <c r="AK545">
        <v>44.41612660526948</v>
      </c>
      <c r="AL545">
        <v>45.22925600444341</v>
      </c>
      <c r="AM545">
        <v>-86.56214197166446</v>
      </c>
      <c r="AN545">
        <v>-0.2709686711248588</v>
      </c>
    </row>
    <row r="546" spans="1:40">
      <c r="A546" t="s">
        <v>1503</v>
      </c>
      <c r="B546" t="s">
        <v>148</v>
      </c>
      <c r="C546">
        <v>1233.150024414062</v>
      </c>
      <c r="D546">
        <v>65.80386439783139</v>
      </c>
      <c r="E546">
        <v>33.24658575383705</v>
      </c>
      <c r="F546">
        <v>20.50442233638428</v>
      </c>
      <c r="G546">
        <v>12.74216341745277</v>
      </c>
      <c r="H546" t="s">
        <v>149</v>
      </c>
      <c r="I546">
        <v>1091.326301269531</v>
      </c>
      <c r="J546">
        <v>1156.554501953125</v>
      </c>
      <c r="K546" t="s">
        <v>150</v>
      </c>
      <c r="L546">
        <v>1115.105784569728</v>
      </c>
      <c r="M546">
        <v>1111.2904368959</v>
      </c>
      <c r="N546" t="s">
        <v>149</v>
      </c>
      <c r="O546">
        <v>1230.425304484788</v>
      </c>
      <c r="P546">
        <v>1042.416992878493</v>
      </c>
      <c r="Q546">
        <v>1136.421148681641</v>
      </c>
      <c r="R546" t="s">
        <v>171</v>
      </c>
      <c r="S546">
        <v>19.09112074543161</v>
      </c>
      <c r="T546">
        <v>54.44836709970951</v>
      </c>
      <c r="U546">
        <v>1022.495473156514</v>
      </c>
      <c r="V546" t="s">
        <v>172</v>
      </c>
      <c r="W546">
        <v>953.3300170898438</v>
      </c>
      <c r="X546">
        <v>1233.150024414062</v>
      </c>
      <c r="Y546">
        <v>40208</v>
      </c>
      <c r="Z546">
        <v>139892.45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0.6160288004669168</v>
      </c>
      <c r="AI546">
        <v>13.91159473402306</v>
      </c>
      <c r="AJ546">
        <v>7.767294379727296</v>
      </c>
      <c r="AK546">
        <v>86.20230117297911</v>
      </c>
      <c r="AL546">
        <v>84.60853675392462</v>
      </c>
      <c r="AM546">
        <v>-13.10393967141702</v>
      </c>
      <c r="AN546">
        <v>0.2735202643157402</v>
      </c>
    </row>
    <row r="547" spans="1:40">
      <c r="A547" t="s">
        <v>1504</v>
      </c>
      <c r="B547" t="s">
        <v>148</v>
      </c>
      <c r="C547">
        <v>390</v>
      </c>
      <c r="D547">
        <v>38.2954183421296</v>
      </c>
      <c r="E547">
        <v>-19.47092857026564</v>
      </c>
      <c r="F547">
        <v>-22.46767730918873</v>
      </c>
      <c r="G547">
        <v>2.996748738923088</v>
      </c>
      <c r="H547" t="s">
        <v>149</v>
      </c>
      <c r="I547">
        <v>450.8869995117187</v>
      </c>
      <c r="J547">
        <v>546.500512084961</v>
      </c>
      <c r="K547" t="s">
        <v>150</v>
      </c>
      <c r="L547">
        <v>438.1543574520031</v>
      </c>
      <c r="M547">
        <v>520.6199124480623</v>
      </c>
      <c r="N547" t="s">
        <v>150</v>
      </c>
      <c r="O547">
        <v>428.7743311933777</v>
      </c>
      <c r="P547">
        <v>361.5756688066223</v>
      </c>
      <c r="Q547">
        <v>395.175</v>
      </c>
      <c r="R547" t="s">
        <v>151</v>
      </c>
      <c r="S547">
        <v>39.57474665177305</v>
      </c>
      <c r="T547">
        <v>14.42004889271535</v>
      </c>
      <c r="U547">
        <v>430.940473955365</v>
      </c>
      <c r="V547" t="s">
        <v>153</v>
      </c>
      <c r="W547">
        <v>370.2000122070312</v>
      </c>
      <c r="X547">
        <v>514.1500244140625</v>
      </c>
      <c r="Y547">
        <v>168667</v>
      </c>
      <c r="Z547">
        <v>1003075.9</v>
      </c>
      <c r="AA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0.2570694087403513</v>
      </c>
      <c r="AI547">
        <v>4.838709677419351</v>
      </c>
      <c r="AJ547">
        <v>-15.36458109126041</v>
      </c>
      <c r="AK547">
        <v>59.21984810867798</v>
      </c>
      <c r="AL547">
        <v>51.96528035104617</v>
      </c>
      <c r="AM547">
        <v>-42.45649327728017</v>
      </c>
      <c r="AN547">
        <v>-0.3064378303905871</v>
      </c>
    </row>
    <row r="548" spans="1:40">
      <c r="A548" t="s">
        <v>648</v>
      </c>
      <c r="B548" t="s">
        <v>148</v>
      </c>
      <c r="C548">
        <v>1.570000052452087</v>
      </c>
      <c r="D548">
        <v>41.59254374743944</v>
      </c>
      <c r="E548">
        <v>-0.07083388174417715</v>
      </c>
      <c r="F548">
        <v>-0.08197008219869778</v>
      </c>
      <c r="G548">
        <v>0.01113620045452063</v>
      </c>
      <c r="H548" t="s">
        <v>149</v>
      </c>
      <c r="I548">
        <v>1.780400006771088</v>
      </c>
      <c r="J548">
        <v>2.261249995827675</v>
      </c>
      <c r="K548" t="s">
        <v>150</v>
      </c>
      <c r="L548">
        <v>1.757424929033822</v>
      </c>
      <c r="M548">
        <v>2.052461554131118</v>
      </c>
      <c r="N548" t="s">
        <v>150</v>
      </c>
      <c r="O548">
        <v>1.77160056442133</v>
      </c>
      <c r="P548">
        <v>1.433399466573086</v>
      </c>
      <c r="Q548">
        <v>1.602500015497208</v>
      </c>
      <c r="R548" t="s">
        <v>151</v>
      </c>
      <c r="S548">
        <v>28.13090563771289</v>
      </c>
      <c r="T548">
        <v>0.08754279442755025</v>
      </c>
      <c r="U548">
        <v>1.817004774888411</v>
      </c>
      <c r="V548" t="s">
        <v>153</v>
      </c>
      <c r="W548">
        <v>1.440000057220459</v>
      </c>
      <c r="X548">
        <v>2.049999952316284</v>
      </c>
      <c r="Y548">
        <v>12651056</v>
      </c>
      <c r="Z548">
        <v>51139926.75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-1.257860409223743</v>
      </c>
      <c r="AI548">
        <v>9.027777087909229</v>
      </c>
      <c r="AJ548">
        <v>-13.73626334038699</v>
      </c>
      <c r="AK548">
        <v>55.55556759689637</v>
      </c>
      <c r="AL548">
        <v>50.92366344877906</v>
      </c>
      <c r="AM548">
        <v>-48.48483206483829</v>
      </c>
      <c r="AN548">
        <v>-0.3760768459934505</v>
      </c>
    </row>
    <row r="549" spans="1:40">
      <c r="A549" t="s">
        <v>650</v>
      </c>
      <c r="B549" t="s">
        <v>148</v>
      </c>
      <c r="C549">
        <v>113.5</v>
      </c>
      <c r="D549">
        <v>51.5064930938996</v>
      </c>
      <c r="E549">
        <v>-2.250254303346921</v>
      </c>
      <c r="F549">
        <v>-3.423192737627427</v>
      </c>
      <c r="G549">
        <v>1.172938434280506</v>
      </c>
      <c r="H549" t="s">
        <v>149</v>
      </c>
      <c r="I549">
        <v>118.5050003051758</v>
      </c>
      <c r="J549">
        <v>148.1985741424561</v>
      </c>
      <c r="K549" t="s">
        <v>150</v>
      </c>
      <c r="L549">
        <v>118.3981703329102</v>
      </c>
      <c r="M549">
        <v>143.9694593266758</v>
      </c>
      <c r="N549" t="s">
        <v>150</v>
      </c>
      <c r="O549">
        <v>118.2976659000978</v>
      </c>
      <c r="P549">
        <v>102.2213343440428</v>
      </c>
      <c r="Q549">
        <v>110.2595001220703</v>
      </c>
      <c r="R549" t="s">
        <v>151</v>
      </c>
      <c r="S549">
        <v>14.55109828620585</v>
      </c>
      <c r="T549">
        <v>5.120278626205367</v>
      </c>
      <c r="U549">
        <v>122.5757331981914</v>
      </c>
      <c r="V549" t="s">
        <v>153</v>
      </c>
      <c r="W549">
        <v>103.7099990844727</v>
      </c>
      <c r="X549">
        <v>146.5200042724609</v>
      </c>
      <c r="Y549">
        <v>6765</v>
      </c>
      <c r="Z549">
        <v>116293.4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-0.4909675351396303</v>
      </c>
      <c r="AI549">
        <v>9.229136752872247</v>
      </c>
      <c r="AJ549">
        <v>-0.7259702770591958</v>
      </c>
      <c r="AK549">
        <v>67.31864721575296</v>
      </c>
      <c r="AL549">
        <v>47.12712164676358</v>
      </c>
      <c r="AM549">
        <v>-33.67971840260257</v>
      </c>
      <c r="AN549">
        <v>0.1494011854026998</v>
      </c>
    </row>
    <row r="550" spans="1:40">
      <c r="A550" t="s">
        <v>651</v>
      </c>
      <c r="B550" t="s">
        <v>148</v>
      </c>
      <c r="C550">
        <v>3.940000057220459</v>
      </c>
      <c r="D550">
        <v>36.81214864061971</v>
      </c>
      <c r="E550">
        <v>-0.1603816466388848</v>
      </c>
      <c r="F550">
        <v>-0.1703932821931441</v>
      </c>
      <c r="G550">
        <v>0.01001163555425938</v>
      </c>
      <c r="H550" t="s">
        <v>149</v>
      </c>
      <c r="I550">
        <v>4.401600027084351</v>
      </c>
      <c r="J550">
        <v>6.300050008296966</v>
      </c>
      <c r="K550" t="s">
        <v>150</v>
      </c>
      <c r="L550">
        <v>4.378226688985585</v>
      </c>
      <c r="M550">
        <v>6.475232642083098</v>
      </c>
      <c r="N550" t="s">
        <v>150</v>
      </c>
      <c r="O550">
        <v>4.425487424299055</v>
      </c>
      <c r="P550">
        <v>3.709512613847918</v>
      </c>
      <c r="Q550">
        <v>4.067500019073487</v>
      </c>
      <c r="R550" t="s">
        <v>151</v>
      </c>
      <c r="S550">
        <v>47.04406568954317</v>
      </c>
      <c r="T550">
        <v>0.1172274348671315</v>
      </c>
      <c r="U550">
        <v>4.298881613320872</v>
      </c>
      <c r="V550" t="s">
        <v>153</v>
      </c>
      <c r="W550">
        <v>3.799999952316284</v>
      </c>
      <c r="X550">
        <v>4.869999885559082</v>
      </c>
      <c r="Y550">
        <v>431609</v>
      </c>
      <c r="Z550">
        <v>786201.45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-1.745640091419542</v>
      </c>
      <c r="AI550">
        <v>3.684213333182762</v>
      </c>
      <c r="AJ550">
        <v>-13.02428532586871</v>
      </c>
      <c r="AK550">
        <v>47.56970612050133</v>
      </c>
      <c r="AL550">
        <v>37.11336513214913</v>
      </c>
      <c r="AM550">
        <v>-53.1914861237859</v>
      </c>
      <c r="AN550">
        <v>-0.2290584351660531</v>
      </c>
    </row>
    <row r="551" spans="1:40">
      <c r="A551" t="s">
        <v>1505</v>
      </c>
      <c r="B551" t="s">
        <v>148</v>
      </c>
      <c r="C551">
        <v>696.4500122070312</v>
      </c>
      <c r="D551">
        <v>50.70001679941164</v>
      </c>
      <c r="E551">
        <v>-1.486587747066096</v>
      </c>
      <c r="F551">
        <v>-3.294946070356791</v>
      </c>
      <c r="G551">
        <v>1.808358323290695</v>
      </c>
      <c r="H551" t="s">
        <v>149</v>
      </c>
      <c r="I551">
        <v>701.7079943847656</v>
      </c>
      <c r="J551">
        <v>767.5084399414062</v>
      </c>
      <c r="K551" t="s">
        <v>150</v>
      </c>
      <c r="L551">
        <v>702.932459351567</v>
      </c>
      <c r="M551">
        <v>756.1934012760652</v>
      </c>
      <c r="N551" t="s">
        <v>150</v>
      </c>
      <c r="O551">
        <v>720.1726559854693</v>
      </c>
      <c r="P551">
        <v>659.0623476766401</v>
      </c>
      <c r="Q551">
        <v>689.6175018310547</v>
      </c>
      <c r="R551" t="s">
        <v>151</v>
      </c>
      <c r="S551">
        <v>21.42198162522552</v>
      </c>
      <c r="T551">
        <v>26.10866805143548</v>
      </c>
      <c r="U551">
        <v>754.7225117627233</v>
      </c>
      <c r="V551" t="s">
        <v>153</v>
      </c>
      <c r="W551">
        <v>665.6500244140625</v>
      </c>
      <c r="X551">
        <v>738.0999755859375</v>
      </c>
      <c r="Y551">
        <v>135617</v>
      </c>
      <c r="Z551">
        <v>955923.5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0.1437917869648864</v>
      </c>
      <c r="AI551">
        <v>1.73094318487983</v>
      </c>
      <c r="AJ551">
        <v>2.291259040975713</v>
      </c>
      <c r="AK551">
        <v>47.72071663432362</v>
      </c>
      <c r="AL551">
        <v>46.17895372793046</v>
      </c>
      <c r="AM551">
        <v>-51.43426486240422</v>
      </c>
      <c r="AN551">
        <v>-0.1387928657975211</v>
      </c>
    </row>
    <row r="552" spans="1:40">
      <c r="A552" t="s">
        <v>653</v>
      </c>
      <c r="B552" t="s">
        <v>148</v>
      </c>
      <c r="C552">
        <v>12.64999961853027</v>
      </c>
      <c r="D552">
        <v>30.94619484538294</v>
      </c>
      <c r="E552">
        <v>-0.975182581362338</v>
      </c>
      <c r="F552">
        <v>-0.9959950839453821</v>
      </c>
      <c r="G552">
        <v>0.02081250258304401</v>
      </c>
      <c r="H552" t="s">
        <v>149</v>
      </c>
      <c r="I552">
        <v>15.68659999847412</v>
      </c>
      <c r="J552">
        <v>21.57368534088135</v>
      </c>
      <c r="K552" t="s">
        <v>150</v>
      </c>
      <c r="L552">
        <v>15.88305645168824</v>
      </c>
      <c r="M552">
        <v>20.2808720454652</v>
      </c>
      <c r="N552" t="s">
        <v>150</v>
      </c>
      <c r="O552">
        <v>15.83215176061649</v>
      </c>
      <c r="P552">
        <v>11.87984832330685</v>
      </c>
      <c r="Q552">
        <v>13.85600004196167</v>
      </c>
      <c r="R552" t="s">
        <v>151</v>
      </c>
      <c r="S552">
        <v>45.89056132890011</v>
      </c>
      <c r="T552">
        <v>0.8213688235789171</v>
      </c>
      <c r="U552">
        <v>15.54278404178594</v>
      </c>
      <c r="V552" t="s">
        <v>153</v>
      </c>
      <c r="W552">
        <v>12.17000007629395</v>
      </c>
      <c r="X552">
        <v>18.95999908447266</v>
      </c>
      <c r="Y552">
        <v>66786</v>
      </c>
      <c r="Z552">
        <v>130442.2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-1.937984553432748</v>
      </c>
      <c r="AI552">
        <v>1.119099816842706</v>
      </c>
      <c r="AJ552">
        <v>-19.88600602222079</v>
      </c>
      <c r="AK552">
        <v>32.956449771816</v>
      </c>
      <c r="AL552">
        <v>29.3641964778039</v>
      </c>
      <c r="AM552">
        <v>-72.69505009157979</v>
      </c>
      <c r="AN552">
        <v>-0.1210018840587298</v>
      </c>
    </row>
    <row r="553" spans="1:40">
      <c r="A553" t="s">
        <v>1506</v>
      </c>
      <c r="B553" t="s">
        <v>148</v>
      </c>
      <c r="C553">
        <v>374.4500122070312</v>
      </c>
      <c r="D553">
        <v>41.69212025717385</v>
      </c>
      <c r="E553">
        <v>-23.5022882270332</v>
      </c>
      <c r="F553">
        <v>-28.92030014131461</v>
      </c>
      <c r="G553">
        <v>5.418011914281408</v>
      </c>
      <c r="H553" t="s">
        <v>149</v>
      </c>
      <c r="I553">
        <v>441.0299981689453</v>
      </c>
      <c r="J553">
        <v>591.2025305175781</v>
      </c>
      <c r="K553" t="s">
        <v>150</v>
      </c>
      <c r="L553">
        <v>432.6371714402716</v>
      </c>
      <c r="M553">
        <v>545.1595612664267</v>
      </c>
      <c r="N553" t="s">
        <v>150</v>
      </c>
      <c r="O553">
        <v>412.8253247604524</v>
      </c>
      <c r="P553">
        <v>329.4746660842742</v>
      </c>
      <c r="Q553">
        <v>371.1499954223633</v>
      </c>
      <c r="R553" t="s">
        <v>151</v>
      </c>
      <c r="S553">
        <v>48.01525018326978</v>
      </c>
      <c r="T553">
        <v>21.67141433224826</v>
      </c>
      <c r="U553">
        <v>438.5815792663335</v>
      </c>
      <c r="V553" t="s">
        <v>153</v>
      </c>
      <c r="W553">
        <v>340.1499938964844</v>
      </c>
      <c r="X553">
        <v>518.9500122070312</v>
      </c>
      <c r="Y553">
        <v>43510</v>
      </c>
      <c r="Z553">
        <v>106808.35</v>
      </c>
      <c r="AA553" t="b">
        <v>0</v>
      </c>
      <c r="AD553" t="b">
        <v>0</v>
      </c>
      <c r="AE553" t="b">
        <v>0</v>
      </c>
      <c r="AF553" t="b">
        <v>0</v>
      </c>
      <c r="AG553" t="b">
        <v>0</v>
      </c>
      <c r="AH553">
        <v>0.6586054319976498</v>
      </c>
      <c r="AI553">
        <v>10.08379212877046</v>
      </c>
      <c r="AJ553">
        <v>-16.705589506216</v>
      </c>
      <c r="AK553">
        <v>66.99531089531983</v>
      </c>
      <c r="AL553">
        <v>55.96582335823933</v>
      </c>
      <c r="AM553">
        <v>-28.94364477882922</v>
      </c>
      <c r="AN553">
        <v>-0.2637347604952995</v>
      </c>
    </row>
    <row r="554" spans="1:40">
      <c r="A554" t="s">
        <v>1507</v>
      </c>
      <c r="B554" t="s">
        <v>148</v>
      </c>
      <c r="C554">
        <v>191.5500030517578</v>
      </c>
      <c r="D554">
        <v>36.79711755731762</v>
      </c>
      <c r="E554">
        <v>-15.39570947831098</v>
      </c>
      <c r="F554">
        <v>-17.6238239077141</v>
      </c>
      <c r="G554">
        <v>2.228114429403121</v>
      </c>
      <c r="H554" t="s">
        <v>149</v>
      </c>
      <c r="I554">
        <v>246.1238000488281</v>
      </c>
      <c r="J554">
        <v>243.6228990936279</v>
      </c>
      <c r="K554" t="s">
        <v>149</v>
      </c>
      <c r="L554">
        <v>231.6953557895843</v>
      </c>
      <c r="M554">
        <v>231.0116894449938</v>
      </c>
      <c r="N554" t="s">
        <v>149</v>
      </c>
      <c r="O554">
        <v>232.1371782043403</v>
      </c>
      <c r="P554">
        <v>171.2768263122612</v>
      </c>
      <c r="Q554">
        <v>201.7070022583008</v>
      </c>
      <c r="R554" t="s">
        <v>151</v>
      </c>
      <c r="S554">
        <v>38.54538202249252</v>
      </c>
      <c r="T554">
        <v>13.21729195429831</v>
      </c>
      <c r="U554">
        <v>231.7692065598891</v>
      </c>
      <c r="V554" t="s">
        <v>153</v>
      </c>
      <c r="W554">
        <v>180.3200073242188</v>
      </c>
      <c r="X554">
        <v>332.1000061035156</v>
      </c>
      <c r="Y554">
        <v>8364</v>
      </c>
      <c r="Z554">
        <v>29739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-2.623152603321843</v>
      </c>
      <c r="AI554">
        <v>5.834574969938111</v>
      </c>
      <c r="AJ554">
        <v>-22.71535269934344</v>
      </c>
      <c r="AK554">
        <v>52.42370013641035</v>
      </c>
      <c r="AL554">
        <v>44.96026290759377</v>
      </c>
      <c r="AM554">
        <v>-51.86625794866939</v>
      </c>
      <c r="AN554">
        <v>-0.3396717308251827</v>
      </c>
    </row>
    <row r="555" spans="1:40">
      <c r="A555" t="s">
        <v>1508</v>
      </c>
      <c r="B555" t="s">
        <v>148</v>
      </c>
      <c r="C555">
        <v>3455.10009765625</v>
      </c>
      <c r="D555">
        <v>47.94977338447277</v>
      </c>
      <c r="E555">
        <v>-98.14317954144644</v>
      </c>
      <c r="F555">
        <v>-133.2130834023847</v>
      </c>
      <c r="G555">
        <v>35.0699038609383</v>
      </c>
      <c r="H555" t="s">
        <v>149</v>
      </c>
      <c r="I555">
        <v>3703.159926757813</v>
      </c>
      <c r="J555">
        <v>4407.534892578125</v>
      </c>
      <c r="K555" t="s">
        <v>150</v>
      </c>
      <c r="L555">
        <v>3668.224381879435</v>
      </c>
      <c r="M555">
        <v>4117.87595759369</v>
      </c>
      <c r="N555" t="s">
        <v>150</v>
      </c>
      <c r="O555">
        <v>3718.648304698705</v>
      </c>
      <c r="P555">
        <v>3103.912706043482</v>
      </c>
      <c r="Q555">
        <v>3411.280505371094</v>
      </c>
      <c r="R555" t="s">
        <v>151</v>
      </c>
      <c r="S555">
        <v>33.08983194391414</v>
      </c>
      <c r="T555">
        <v>139.8982840208971</v>
      </c>
      <c r="U555">
        <v>3694.246371779765</v>
      </c>
      <c r="V555" t="s">
        <v>153</v>
      </c>
      <c r="W555">
        <v>3088.199951171875</v>
      </c>
      <c r="X555">
        <v>4205.33251953125</v>
      </c>
      <c r="Y555">
        <v>1135610</v>
      </c>
      <c r="Z555">
        <v>1863020.1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0.08835471053383337</v>
      </c>
      <c r="AI555">
        <v>8.410600546630477</v>
      </c>
      <c r="AJ555">
        <v>-8.869635210406003</v>
      </c>
      <c r="AK555">
        <v>75.15708203932525</v>
      </c>
      <c r="AL555">
        <v>64.52664473689613</v>
      </c>
      <c r="AM555">
        <v>-17.01153786335057</v>
      </c>
      <c r="AN555">
        <v>-0.07691889867730421</v>
      </c>
    </row>
    <row r="556" spans="1:40">
      <c r="A556" t="s">
        <v>654</v>
      </c>
      <c r="B556" t="s">
        <v>148</v>
      </c>
      <c r="C556">
        <v>14.10000038146973</v>
      </c>
      <c r="D556">
        <v>48.86579702140853</v>
      </c>
      <c r="E556">
        <v>-0.3097614968449385</v>
      </c>
      <c r="F556">
        <v>-0.4062333418823157</v>
      </c>
      <c r="G556">
        <v>0.09647184503737721</v>
      </c>
      <c r="H556" t="s">
        <v>149</v>
      </c>
      <c r="I556">
        <v>14.74919998168945</v>
      </c>
      <c r="J556">
        <v>19.03085002422333</v>
      </c>
      <c r="K556" t="s">
        <v>150</v>
      </c>
      <c r="L556">
        <v>14.84115569800354</v>
      </c>
      <c r="M556">
        <v>18.29692429682478</v>
      </c>
      <c r="N556" t="s">
        <v>150</v>
      </c>
      <c r="O556">
        <v>14.84869017538458</v>
      </c>
      <c r="P556">
        <v>12.98730988565058</v>
      </c>
      <c r="Q556">
        <v>13.91800003051758</v>
      </c>
      <c r="R556" t="s">
        <v>151</v>
      </c>
      <c r="S556">
        <v>49.62982934555371</v>
      </c>
      <c r="T556">
        <v>0.601329548621623</v>
      </c>
      <c r="U556">
        <v>15.51684501195217</v>
      </c>
      <c r="V556" t="s">
        <v>153</v>
      </c>
      <c r="W556">
        <v>12.98999977111816</v>
      </c>
      <c r="X556">
        <v>16.32999992370605</v>
      </c>
      <c r="Y556">
        <v>2296689</v>
      </c>
      <c r="Z556">
        <v>3771609.65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-0.4939992550975769</v>
      </c>
      <c r="AI556">
        <v>8.545039491220985</v>
      </c>
      <c r="AJ556">
        <v>-4.081628813472782</v>
      </c>
      <c r="AK556">
        <v>77.26495634535009</v>
      </c>
      <c r="AL556">
        <v>64.46501532266514</v>
      </c>
      <c r="AM556">
        <v>-20.51280295668411</v>
      </c>
      <c r="AN556">
        <v>0.008062780731918609</v>
      </c>
    </row>
    <row r="557" spans="1:40">
      <c r="A557" t="s">
        <v>655</v>
      </c>
      <c r="B557" t="s">
        <v>148</v>
      </c>
      <c r="C557">
        <v>406.0499877929688</v>
      </c>
      <c r="D557">
        <v>51.01722365793724</v>
      </c>
      <c r="E557">
        <v>-3.187311580729954</v>
      </c>
      <c r="F557">
        <v>-7.787398379838773</v>
      </c>
      <c r="G557">
        <v>4.600086799108819</v>
      </c>
      <c r="H557" t="s">
        <v>149</v>
      </c>
      <c r="I557">
        <v>419.586000366211</v>
      </c>
      <c r="J557">
        <v>494.881954498291</v>
      </c>
      <c r="K557" t="s">
        <v>150</v>
      </c>
      <c r="L557">
        <v>420.0665471009208</v>
      </c>
      <c r="M557">
        <v>462.9456331780228</v>
      </c>
      <c r="N557" t="s">
        <v>150</v>
      </c>
      <c r="O557">
        <v>417.9033682503105</v>
      </c>
      <c r="P557">
        <v>368.9816293082833</v>
      </c>
      <c r="Q557">
        <v>393.4424987792969</v>
      </c>
      <c r="R557" t="s">
        <v>151</v>
      </c>
      <c r="S557">
        <v>21.66205142014609</v>
      </c>
      <c r="T557">
        <v>17.75348676953783</v>
      </c>
      <c r="U557">
        <v>437.3647953455053</v>
      </c>
      <c r="V557" t="s">
        <v>153</v>
      </c>
      <c r="W557">
        <v>365.1000061035156</v>
      </c>
      <c r="X557">
        <v>520.1500244140625</v>
      </c>
      <c r="Y557">
        <v>8583</v>
      </c>
      <c r="Z557">
        <v>53603.05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-0.8424938234508517</v>
      </c>
      <c r="AI557">
        <v>7.378023098453834</v>
      </c>
      <c r="AJ557">
        <v>-1.228416014490463</v>
      </c>
      <c r="AK557">
        <v>75.50269757871308</v>
      </c>
      <c r="AL557">
        <v>78.39766880061218</v>
      </c>
      <c r="AM557">
        <v>-28.03739480895003</v>
      </c>
      <c r="AN557">
        <v>0.07280312187297738</v>
      </c>
    </row>
    <row r="558" spans="1:40">
      <c r="A558" t="s">
        <v>657</v>
      </c>
      <c r="B558" t="s">
        <v>148</v>
      </c>
      <c r="C558">
        <v>24.47999954223633</v>
      </c>
      <c r="D558">
        <v>37.99480737311077</v>
      </c>
      <c r="E558">
        <v>-1.960962478784097</v>
      </c>
      <c r="F558">
        <v>-2.198268786364022</v>
      </c>
      <c r="G558">
        <v>0.2373063075799253</v>
      </c>
      <c r="H558" t="s">
        <v>149</v>
      </c>
      <c r="I558">
        <v>30.67060005187988</v>
      </c>
      <c r="J558">
        <v>40.87229993820191</v>
      </c>
      <c r="K558" t="s">
        <v>150</v>
      </c>
      <c r="L558">
        <v>30.08121255976955</v>
      </c>
      <c r="M558">
        <v>37.44682962474096</v>
      </c>
      <c r="N558" t="s">
        <v>150</v>
      </c>
      <c r="O558">
        <v>29.53457951018705</v>
      </c>
      <c r="P558">
        <v>22.06442046692477</v>
      </c>
      <c r="Q558">
        <v>25.79949998855591</v>
      </c>
      <c r="R558" t="s">
        <v>151</v>
      </c>
      <c r="S558">
        <v>47.55250674586046</v>
      </c>
      <c r="T558">
        <v>1.630770416281901</v>
      </c>
      <c r="U558">
        <v>29.82744997766705</v>
      </c>
      <c r="V558" t="s">
        <v>153</v>
      </c>
      <c r="W558">
        <v>23.32999992370605</v>
      </c>
      <c r="X558">
        <v>40.38000106811523</v>
      </c>
      <c r="Y558">
        <v>12973430</v>
      </c>
      <c r="Z558">
        <v>23895607.8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-3.962339105338997</v>
      </c>
      <c r="AI558">
        <v>4.92927399181744</v>
      </c>
      <c r="AJ558">
        <v>-21.26085743940196</v>
      </c>
      <c r="AK558">
        <v>46.12736095891356</v>
      </c>
      <c r="AL558">
        <v>38.447343957598</v>
      </c>
      <c r="AM558">
        <v>-56.79862933560595</v>
      </c>
      <c r="AN558">
        <v>-0.08696567046578912</v>
      </c>
    </row>
    <row r="559" spans="1:40">
      <c r="A559" t="s">
        <v>658</v>
      </c>
      <c r="B559" t="s">
        <v>148</v>
      </c>
      <c r="C559">
        <v>77.69000244140625</v>
      </c>
      <c r="D559">
        <v>30.7908478728507</v>
      </c>
      <c r="E559">
        <v>-6.10180979385332</v>
      </c>
      <c r="F559">
        <v>-6.488469062833048</v>
      </c>
      <c r="G559">
        <v>0.3866592689797281</v>
      </c>
      <c r="H559" t="s">
        <v>149</v>
      </c>
      <c r="I559">
        <v>97.47439987182617</v>
      </c>
      <c r="J559">
        <v>120.1894705963135</v>
      </c>
      <c r="K559" t="s">
        <v>150</v>
      </c>
      <c r="L559">
        <v>94.53155099846438</v>
      </c>
      <c r="M559">
        <v>109.2927228190239</v>
      </c>
      <c r="N559" t="s">
        <v>150</v>
      </c>
      <c r="O559">
        <v>99.59366586368866</v>
      </c>
      <c r="P559">
        <v>67.56133291560822</v>
      </c>
      <c r="Q559">
        <v>83.57749938964844</v>
      </c>
      <c r="R559" t="s">
        <v>151</v>
      </c>
      <c r="S559">
        <v>37.08106254804701</v>
      </c>
      <c r="T559">
        <v>5.154111226608769</v>
      </c>
      <c r="U559">
        <v>97.41238069848823</v>
      </c>
      <c r="V559" t="s">
        <v>153</v>
      </c>
      <c r="W559">
        <v>76.51999664306641</v>
      </c>
      <c r="X559">
        <v>121.9400024414062</v>
      </c>
      <c r="Y559">
        <v>11124</v>
      </c>
      <c r="Z559">
        <v>9699.35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-1.508614165120492</v>
      </c>
      <c r="AI559">
        <v>0.7783190193520806</v>
      </c>
      <c r="AJ559">
        <v>-25.26214071936055</v>
      </c>
      <c r="AK559">
        <v>25.02326976458066</v>
      </c>
      <c r="AL559">
        <v>18.48878253080435</v>
      </c>
      <c r="AM559">
        <v>-71.44370526233945</v>
      </c>
      <c r="AN559">
        <v>-0.4664527470501801</v>
      </c>
    </row>
    <row r="560" spans="1:40">
      <c r="A560" t="s">
        <v>1509</v>
      </c>
      <c r="B560" t="s">
        <v>148</v>
      </c>
      <c r="C560">
        <v>505.6499938964844</v>
      </c>
      <c r="D560">
        <v>50.40683300815367</v>
      </c>
      <c r="E560">
        <v>0.5541879286000722</v>
      </c>
      <c r="F560">
        <v>0.1389973350240634</v>
      </c>
      <c r="G560">
        <v>0.4151905935760087</v>
      </c>
      <c r="H560" t="s">
        <v>149</v>
      </c>
      <c r="I560">
        <v>502.2160003662109</v>
      </c>
      <c r="J560">
        <v>436.8177499389648</v>
      </c>
      <c r="K560" t="s">
        <v>149</v>
      </c>
      <c r="L560">
        <v>500.8922364785436</v>
      </c>
      <c r="M560">
        <v>440.2659439205645</v>
      </c>
      <c r="N560" t="s">
        <v>149</v>
      </c>
      <c r="O560">
        <v>522.8653933831094</v>
      </c>
      <c r="P560">
        <v>482.2446072272421</v>
      </c>
      <c r="Q560">
        <v>502.5550003051758</v>
      </c>
      <c r="R560" t="s">
        <v>151</v>
      </c>
      <c r="S560">
        <v>13.25088700175323</v>
      </c>
      <c r="T560">
        <v>20.3018509856041</v>
      </c>
      <c r="U560">
        <v>464.769320380183</v>
      </c>
      <c r="V560" t="s">
        <v>172</v>
      </c>
      <c r="W560">
        <v>471.7000122070312</v>
      </c>
      <c r="X560">
        <v>537</v>
      </c>
      <c r="Y560">
        <v>36755</v>
      </c>
      <c r="Z560">
        <v>279415.55</v>
      </c>
      <c r="AA560" t="b">
        <v>0</v>
      </c>
      <c r="AD560" t="b">
        <v>0</v>
      </c>
      <c r="AE560" t="b">
        <v>0</v>
      </c>
      <c r="AF560" t="b">
        <v>0</v>
      </c>
      <c r="AG560" t="b">
        <v>0</v>
      </c>
      <c r="AH560">
        <v>-0.1481042671879096</v>
      </c>
      <c r="AI560">
        <v>3.214941864916199</v>
      </c>
      <c r="AJ560">
        <v>-3.575520527202192</v>
      </c>
      <c r="AK560">
        <v>54.05494693263993</v>
      </c>
      <c r="AL560">
        <v>56.9816266872404</v>
      </c>
      <c r="AM560">
        <v>-50.83752076677317</v>
      </c>
      <c r="AN560">
        <v>-0.05841157801462397</v>
      </c>
    </row>
    <row r="561" spans="1:40">
      <c r="A561" t="s">
        <v>659</v>
      </c>
      <c r="B561" t="s">
        <v>148</v>
      </c>
      <c r="C561">
        <v>3750.5</v>
      </c>
      <c r="D561">
        <v>46.02551010800167</v>
      </c>
      <c r="E561">
        <v>-30.60481785663296</v>
      </c>
      <c r="F561">
        <v>-46.42075916839003</v>
      </c>
      <c r="G561">
        <v>15.81594131175707</v>
      </c>
      <c r="H561" t="s">
        <v>149</v>
      </c>
      <c r="I561">
        <v>3884.08</v>
      </c>
      <c r="J561">
        <v>4151.922707519531</v>
      </c>
      <c r="K561" t="s">
        <v>150</v>
      </c>
      <c r="L561">
        <v>3897.125118850761</v>
      </c>
      <c r="M561">
        <v>4010.195460745467</v>
      </c>
      <c r="N561" t="s">
        <v>150</v>
      </c>
      <c r="O561">
        <v>3898.809162281838</v>
      </c>
      <c r="P561">
        <v>3627.8058523666</v>
      </c>
      <c r="Q561">
        <v>3763.307507324219</v>
      </c>
      <c r="R561" t="s">
        <v>151</v>
      </c>
      <c r="S561">
        <v>15.70575136639207</v>
      </c>
      <c r="T561">
        <v>123.560375148746</v>
      </c>
      <c r="U561">
        <v>4129.75754648457</v>
      </c>
      <c r="V561" t="s">
        <v>153</v>
      </c>
      <c r="W561">
        <v>3628.300048828125</v>
      </c>
      <c r="X561">
        <v>4281.9501953125</v>
      </c>
      <c r="Y561">
        <v>105579</v>
      </c>
      <c r="Z561">
        <v>424631.85</v>
      </c>
      <c r="AA561" t="b">
        <v>0</v>
      </c>
      <c r="AD561" t="b">
        <v>0</v>
      </c>
      <c r="AE561" t="b">
        <v>0</v>
      </c>
      <c r="AF561" t="b">
        <v>0</v>
      </c>
      <c r="AG561" t="b">
        <v>0</v>
      </c>
      <c r="AH561">
        <v>-2.182983470809685</v>
      </c>
      <c r="AI561">
        <v>1.019490085298802</v>
      </c>
      <c r="AJ561">
        <v>-4.381304406226683</v>
      </c>
      <c r="AK561">
        <v>63.58307849133538</v>
      </c>
      <c r="AL561">
        <v>67.41009357875178</v>
      </c>
      <c r="AM561">
        <v>-54.28134556574924</v>
      </c>
      <c r="AN561">
        <v>0.001981125615058285</v>
      </c>
    </row>
    <row r="562" spans="1:40">
      <c r="A562" t="s">
        <v>1510</v>
      </c>
      <c r="B562" t="s">
        <v>148</v>
      </c>
      <c r="C562">
        <v>14.67000007629395</v>
      </c>
      <c r="D562">
        <v>59.12114801806831</v>
      </c>
      <c r="E562">
        <v>-0.2260292019734891</v>
      </c>
      <c r="F562">
        <v>-0.4025486343385734</v>
      </c>
      <c r="G562">
        <v>0.1765194323650843</v>
      </c>
      <c r="H562" t="s">
        <v>149</v>
      </c>
      <c r="I562">
        <v>14.37840005874634</v>
      </c>
      <c r="J562">
        <v>16.53630003929138</v>
      </c>
      <c r="K562" t="s">
        <v>150</v>
      </c>
      <c r="L562">
        <v>14.37113722193689</v>
      </c>
      <c r="M562">
        <v>16.19171225813612</v>
      </c>
      <c r="N562" t="s">
        <v>150</v>
      </c>
      <c r="O562">
        <v>14.5580992209091</v>
      </c>
      <c r="P562">
        <v>12.34790091642001</v>
      </c>
      <c r="Q562">
        <v>13.45300006866455</v>
      </c>
      <c r="R562" t="s">
        <v>171</v>
      </c>
      <c r="S562">
        <v>16.43568062234336</v>
      </c>
      <c r="T562">
        <v>0.7584783363352735</v>
      </c>
      <c r="U562">
        <v>15.77820110745387</v>
      </c>
      <c r="V562" t="s">
        <v>153</v>
      </c>
      <c r="W562">
        <v>12.57999992370605</v>
      </c>
      <c r="X562">
        <v>16.19000053405762</v>
      </c>
      <c r="Y562">
        <v>368190</v>
      </c>
      <c r="Z562">
        <v>242722.1</v>
      </c>
      <c r="AA562" t="b">
        <v>0</v>
      </c>
      <c r="AD562" t="b">
        <v>0</v>
      </c>
      <c r="AE562" t="b">
        <v>0</v>
      </c>
      <c r="AF562" t="b">
        <v>1</v>
      </c>
      <c r="AG562" t="b">
        <v>0</v>
      </c>
      <c r="AH562">
        <v>5.997109209213813</v>
      </c>
      <c r="AI562">
        <v>13.19444469995132</v>
      </c>
      <c r="AJ562">
        <v>-0.3396752026347372</v>
      </c>
      <c r="AK562">
        <v>69.50827991076238</v>
      </c>
      <c r="AL562">
        <v>50.45274171784721</v>
      </c>
      <c r="AM562">
        <v>-12.94117251069517</v>
      </c>
      <c r="AN562">
        <v>-0.2228050457002774</v>
      </c>
    </row>
    <row r="563" spans="1:40">
      <c r="A563" t="s">
        <v>1511</v>
      </c>
      <c r="B563" t="s">
        <v>148</v>
      </c>
      <c r="C563">
        <v>630.0999755859375</v>
      </c>
      <c r="D563">
        <v>55.33917395951499</v>
      </c>
      <c r="E563">
        <v>-0.7103823818551973</v>
      </c>
      <c r="F563">
        <v>-1.622150726082992</v>
      </c>
      <c r="G563">
        <v>0.9117683442277944</v>
      </c>
      <c r="H563" t="s">
        <v>149</v>
      </c>
      <c r="I563">
        <v>621.4290026855468</v>
      </c>
      <c r="J563">
        <v>656.5804281616211</v>
      </c>
      <c r="K563" t="s">
        <v>150</v>
      </c>
      <c r="L563">
        <v>627.4221675503419</v>
      </c>
      <c r="M563">
        <v>639.6580671847343</v>
      </c>
      <c r="N563" t="s">
        <v>150</v>
      </c>
      <c r="O563">
        <v>633.9446602288929</v>
      </c>
      <c r="P563">
        <v>610.3003409918103</v>
      </c>
      <c r="Q563">
        <v>622.1225006103516</v>
      </c>
      <c r="R563" t="s">
        <v>151</v>
      </c>
      <c r="S563">
        <v>19.76299839181929</v>
      </c>
      <c r="T563">
        <v>14.35530033136943</v>
      </c>
      <c r="U563">
        <v>645.0290242757839</v>
      </c>
      <c r="V563" t="s">
        <v>153</v>
      </c>
      <c r="W563">
        <v>594.2000122070312</v>
      </c>
      <c r="X563">
        <v>642.2000122070312</v>
      </c>
      <c r="Y563">
        <v>848408</v>
      </c>
      <c r="Z563">
        <v>2467975.9</v>
      </c>
      <c r="AA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0.7837433274527239</v>
      </c>
      <c r="AI563">
        <v>1.957924852093451</v>
      </c>
      <c r="AJ563">
        <v>-0.8809244161647078</v>
      </c>
      <c r="AK563">
        <v>73.52712135065501</v>
      </c>
      <c r="AL563">
        <v>61.03331933642408</v>
      </c>
      <c r="AM563">
        <v>-8.882150828694169</v>
      </c>
      <c r="AN563">
        <v>0.1091247901998006</v>
      </c>
    </row>
    <row r="564" spans="1:40">
      <c r="A564" t="s">
        <v>660</v>
      </c>
      <c r="B564" t="s">
        <v>148</v>
      </c>
      <c r="C564">
        <v>12.01000022888184</v>
      </c>
      <c r="D564">
        <v>56.08077297532529</v>
      </c>
      <c r="E564">
        <v>0.4348789222989957</v>
      </c>
      <c r="F564">
        <v>0.2400375203329744</v>
      </c>
      <c r="G564">
        <v>0.1948414019660213</v>
      </c>
      <c r="H564" t="s">
        <v>149</v>
      </c>
      <c r="I564">
        <v>11.10619995117188</v>
      </c>
      <c r="J564">
        <v>12.24344997882843</v>
      </c>
      <c r="K564" t="s">
        <v>150</v>
      </c>
      <c r="L564">
        <v>11.29491682550353</v>
      </c>
      <c r="M564">
        <v>12.2599168765323</v>
      </c>
      <c r="N564" t="s">
        <v>150</v>
      </c>
      <c r="O564">
        <v>13.80067980143537</v>
      </c>
      <c r="P564">
        <v>8.020320297746755</v>
      </c>
      <c r="Q564">
        <v>10.91050004959106</v>
      </c>
      <c r="R564" t="s">
        <v>151</v>
      </c>
      <c r="S564">
        <v>27.80089327958219</v>
      </c>
      <c r="T564">
        <v>1.005542979163031</v>
      </c>
      <c r="U564">
        <v>9.139208203362884</v>
      </c>
      <c r="V564" t="s">
        <v>172</v>
      </c>
      <c r="W564">
        <v>9.109999656677246</v>
      </c>
      <c r="X564">
        <v>13.26000022888184</v>
      </c>
      <c r="Y564">
        <v>10652</v>
      </c>
      <c r="Z564">
        <v>171007.75</v>
      </c>
      <c r="AA564" t="b">
        <v>0</v>
      </c>
      <c r="AD564" t="b">
        <v>0</v>
      </c>
      <c r="AE564" t="b">
        <v>0</v>
      </c>
      <c r="AF564" t="b">
        <v>0</v>
      </c>
      <c r="AG564" t="b">
        <v>0</v>
      </c>
      <c r="AH564">
        <v>-2.11899119137624</v>
      </c>
      <c r="AI564">
        <v>2.039080388988901</v>
      </c>
      <c r="AJ564">
        <v>13.19510478328356</v>
      </c>
      <c r="AK564">
        <v>61.05384513202218</v>
      </c>
      <c r="AL564">
        <v>62.58114243124843</v>
      </c>
      <c r="AM564">
        <v>-42.439852970286</v>
      </c>
      <c r="AN564">
        <v>0.1776845564760296</v>
      </c>
    </row>
    <row r="565" spans="1:40">
      <c r="A565" t="s">
        <v>661</v>
      </c>
      <c r="B565" t="s">
        <v>148</v>
      </c>
      <c r="C565">
        <v>392.8999938964844</v>
      </c>
      <c r="D565">
        <v>58.67889765308718</v>
      </c>
      <c r="E565">
        <v>-3.991772759869491</v>
      </c>
      <c r="F565">
        <v>-12.74439500604895</v>
      </c>
      <c r="G565">
        <v>8.75262224617946</v>
      </c>
      <c r="H565" t="s">
        <v>149</v>
      </c>
      <c r="I565">
        <v>402.2249975585938</v>
      </c>
      <c r="J565">
        <v>436.8464450073242</v>
      </c>
      <c r="K565" t="s">
        <v>150</v>
      </c>
      <c r="L565">
        <v>396.35545625157</v>
      </c>
      <c r="M565">
        <v>425.5586344357349</v>
      </c>
      <c r="N565" t="s">
        <v>150</v>
      </c>
      <c r="O565">
        <v>390.4087310222736</v>
      </c>
      <c r="P565">
        <v>325.1512634845623</v>
      </c>
      <c r="Q565">
        <v>357.7799972534179</v>
      </c>
      <c r="R565" t="s">
        <v>171</v>
      </c>
      <c r="S565">
        <v>31.18174999233122</v>
      </c>
      <c r="T565">
        <v>17.24441593591063</v>
      </c>
      <c r="U565">
        <v>400.9724843684113</v>
      </c>
      <c r="V565" t="s">
        <v>153</v>
      </c>
      <c r="W565">
        <v>339.8999938964844</v>
      </c>
      <c r="X565">
        <v>533</v>
      </c>
      <c r="Y565">
        <v>144106</v>
      </c>
      <c r="Z565">
        <v>574842.7</v>
      </c>
      <c r="AA565" t="b">
        <v>0</v>
      </c>
      <c r="AD565" t="b">
        <v>0</v>
      </c>
      <c r="AE565" t="b">
        <v>0</v>
      </c>
      <c r="AF565" t="b">
        <v>0</v>
      </c>
      <c r="AG565" t="b">
        <v>0</v>
      </c>
      <c r="AH565">
        <v>-0.2791893663745215</v>
      </c>
      <c r="AI565">
        <v>12.04905197074455</v>
      </c>
      <c r="AJ565">
        <v>6.361667674143301</v>
      </c>
      <c r="AK565">
        <v>87.65351726110441</v>
      </c>
      <c r="AL565">
        <v>87.43016579209124</v>
      </c>
      <c r="AM565">
        <v>-13.44854957855488</v>
      </c>
      <c r="AN565">
        <v>0.1185527051881992</v>
      </c>
    </row>
    <row r="566" spans="1:40">
      <c r="A566" t="s">
        <v>1512</v>
      </c>
      <c r="B566" t="s">
        <v>148</v>
      </c>
      <c r="C566">
        <v>103.7900009155273</v>
      </c>
      <c r="D566">
        <v>47.09169629925136</v>
      </c>
      <c r="E566">
        <v>-3.508336208639648</v>
      </c>
      <c r="F566">
        <v>-4.533145184567686</v>
      </c>
      <c r="G566">
        <v>1.024808975928038</v>
      </c>
      <c r="H566" t="s">
        <v>149</v>
      </c>
      <c r="I566">
        <v>112.8018000793457</v>
      </c>
      <c r="J566">
        <v>113.5917500305176</v>
      </c>
      <c r="K566" t="s">
        <v>150</v>
      </c>
      <c r="L566">
        <v>110.0767792516748</v>
      </c>
      <c r="M566">
        <v>108.4009387051005</v>
      </c>
      <c r="N566" t="s">
        <v>149</v>
      </c>
      <c r="O566">
        <v>110.4726191359909</v>
      </c>
      <c r="P566">
        <v>92.38438083349152</v>
      </c>
      <c r="Q566">
        <v>101.4284999847412</v>
      </c>
      <c r="R566" t="s">
        <v>151</v>
      </c>
      <c r="S566">
        <v>22.21518611220841</v>
      </c>
      <c r="T566">
        <v>5.85797034623586</v>
      </c>
      <c r="U566">
        <v>121.2075901307985</v>
      </c>
      <c r="V566" t="s">
        <v>153</v>
      </c>
      <c r="W566">
        <v>94.97000122070312</v>
      </c>
      <c r="X566">
        <v>130.7700042724609</v>
      </c>
      <c r="Y566">
        <v>516</v>
      </c>
      <c r="Z566">
        <v>4640.65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1.179566253532993</v>
      </c>
      <c r="AI566">
        <v>7.343053361099727</v>
      </c>
      <c r="AJ566">
        <v>-13.89580211778674</v>
      </c>
      <c r="AK566">
        <v>64.40429629048096</v>
      </c>
      <c r="AL566">
        <v>59.16802175038119</v>
      </c>
      <c r="AM566">
        <v>-30.1587347986333</v>
      </c>
      <c r="AN566">
        <v>-0.1409740605187389</v>
      </c>
    </row>
    <row r="567" spans="1:40">
      <c r="A567" t="s">
        <v>662</v>
      </c>
      <c r="B567" t="s">
        <v>148</v>
      </c>
      <c r="C567">
        <v>198.3999938964844</v>
      </c>
      <c r="D567">
        <v>43.76552554168961</v>
      </c>
      <c r="E567">
        <v>-3.47440989824716</v>
      </c>
      <c r="F567">
        <v>-4.065892827242436</v>
      </c>
      <c r="G567">
        <v>0.5914829289952763</v>
      </c>
      <c r="H567" t="s">
        <v>149</v>
      </c>
      <c r="I567">
        <v>209.3463995361328</v>
      </c>
      <c r="J567">
        <v>216.3161296081543</v>
      </c>
      <c r="K567" t="s">
        <v>150</v>
      </c>
      <c r="L567">
        <v>207.7926997840545</v>
      </c>
      <c r="M567">
        <v>210.8530285286208</v>
      </c>
      <c r="N567" t="s">
        <v>150</v>
      </c>
      <c r="O567">
        <v>211.1741588629181</v>
      </c>
      <c r="P567">
        <v>190.2558399163788</v>
      </c>
      <c r="Q567">
        <v>200.7149993896484</v>
      </c>
      <c r="R567" t="s">
        <v>151</v>
      </c>
      <c r="S567">
        <v>22.87427293603882</v>
      </c>
      <c r="T567">
        <v>7.340532954595119</v>
      </c>
      <c r="U567">
        <v>220.9630240310462</v>
      </c>
      <c r="V567" t="s">
        <v>153</v>
      </c>
      <c r="W567">
        <v>190.0399932861328</v>
      </c>
      <c r="X567">
        <v>226.75</v>
      </c>
      <c r="Y567">
        <v>23244</v>
      </c>
      <c r="Z567">
        <v>120722.1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-0.7106462694850824</v>
      </c>
      <c r="AI567">
        <v>4.399074355766985</v>
      </c>
      <c r="AJ567">
        <v>-8.89471001329547</v>
      </c>
      <c r="AK567">
        <v>64.88988065238574</v>
      </c>
      <c r="AL567">
        <v>67.36147873016154</v>
      </c>
      <c r="AM567">
        <v>-46.87931651738077</v>
      </c>
      <c r="AN567">
        <v>-0.2289303052899998</v>
      </c>
    </row>
    <row r="568" spans="1:40">
      <c r="A568" t="s">
        <v>663</v>
      </c>
      <c r="B568" t="s">
        <v>148</v>
      </c>
      <c r="C568">
        <v>125.1999969482422</v>
      </c>
      <c r="D568">
        <v>37.35141388763977</v>
      </c>
      <c r="E568">
        <v>-6.358303910574236</v>
      </c>
      <c r="F568">
        <v>-6.861599237317133</v>
      </c>
      <c r="G568">
        <v>0.5032953267428972</v>
      </c>
      <c r="H568" t="s">
        <v>149</v>
      </c>
      <c r="I568">
        <v>145.9393995666504</v>
      </c>
      <c r="J568">
        <v>180.0201500320435</v>
      </c>
      <c r="K568" t="s">
        <v>150</v>
      </c>
      <c r="L568">
        <v>143.5041972417842</v>
      </c>
      <c r="M568">
        <v>174.5488408293806</v>
      </c>
      <c r="N568" t="s">
        <v>150</v>
      </c>
      <c r="O568">
        <v>143.754198079346</v>
      </c>
      <c r="P568">
        <v>117.7098010966794</v>
      </c>
      <c r="Q568">
        <v>130.7319995880127</v>
      </c>
      <c r="R568" t="s">
        <v>151</v>
      </c>
      <c r="S568">
        <v>35.38626329922279</v>
      </c>
      <c r="T568">
        <v>5.794290722742181</v>
      </c>
      <c r="U568">
        <v>145.5881317129344</v>
      </c>
      <c r="V568" t="s">
        <v>153</v>
      </c>
      <c r="W568">
        <v>121.3000030517578</v>
      </c>
      <c r="X568">
        <v>175.8600006103516</v>
      </c>
      <c r="Y568">
        <v>243799</v>
      </c>
      <c r="Z568">
        <v>522058.3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-2.042094249438531</v>
      </c>
      <c r="AI568">
        <v>3.215163889831296</v>
      </c>
      <c r="AJ568">
        <v>-17.39245251713644</v>
      </c>
      <c r="AK568">
        <v>46.375692571878</v>
      </c>
      <c r="AL568">
        <v>41.28439092093658</v>
      </c>
      <c r="AM568">
        <v>-58.23476386194477</v>
      </c>
      <c r="AN568">
        <v>-0.09209056660205746</v>
      </c>
    </row>
    <row r="569" spans="1:40">
      <c r="A569" t="s">
        <v>664</v>
      </c>
      <c r="B569" t="s">
        <v>148</v>
      </c>
      <c r="C569">
        <v>385.5499877929688</v>
      </c>
      <c r="D569">
        <v>43.61946798462532</v>
      </c>
      <c r="E569">
        <v>-10.46059193098523</v>
      </c>
      <c r="F569">
        <v>-13.0404579762614</v>
      </c>
      <c r="G569">
        <v>2.579866045276171</v>
      </c>
      <c r="H569" t="s">
        <v>149</v>
      </c>
      <c r="I569">
        <v>420.8229998779297</v>
      </c>
      <c r="J569">
        <v>512.3498352050781</v>
      </c>
      <c r="K569" t="s">
        <v>150</v>
      </c>
      <c r="L569">
        <v>419.4690206852168</v>
      </c>
      <c r="M569">
        <v>462.1004143672021</v>
      </c>
      <c r="N569" t="s">
        <v>150</v>
      </c>
      <c r="O569">
        <v>410.2396540941412</v>
      </c>
      <c r="P569">
        <v>368.5153477369134</v>
      </c>
      <c r="Q569">
        <v>389.3775009155273</v>
      </c>
      <c r="R569" t="s">
        <v>151</v>
      </c>
      <c r="S569">
        <v>27.72016279189464</v>
      </c>
      <c r="T569">
        <v>15.63357837955046</v>
      </c>
      <c r="U569">
        <v>434.953508353473</v>
      </c>
      <c r="V569" t="s">
        <v>153</v>
      </c>
      <c r="W569">
        <v>361.5</v>
      </c>
      <c r="X569">
        <v>485.7999877929688</v>
      </c>
      <c r="Y569">
        <v>121224</v>
      </c>
      <c r="Z569">
        <v>279222.65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-2.194323730644521</v>
      </c>
      <c r="AI569">
        <v>0.3644393905318122</v>
      </c>
      <c r="AJ569">
        <v>-8.507358002554232</v>
      </c>
      <c r="AK569">
        <v>57.65028990031592</v>
      </c>
      <c r="AL569">
        <v>54.26231064648794</v>
      </c>
      <c r="AM569">
        <v>-50.98361656314037</v>
      </c>
      <c r="AN569">
        <v>-0.1027116352018692</v>
      </c>
    </row>
    <row r="570" spans="1:40">
      <c r="A570" t="s">
        <v>85</v>
      </c>
      <c r="B570" t="s">
        <v>148</v>
      </c>
      <c r="C570">
        <v>226.0500030517578</v>
      </c>
      <c r="D570">
        <v>24.15253437219754</v>
      </c>
      <c r="E570">
        <v>-28.76974914669267</v>
      </c>
      <c r="F570">
        <v>-30.54353862420772</v>
      </c>
      <c r="G570">
        <v>1.773789477515045</v>
      </c>
      <c r="H570" t="s">
        <v>149</v>
      </c>
      <c r="I570">
        <v>325.0080010986328</v>
      </c>
      <c r="J570">
        <v>405.3232914733887</v>
      </c>
      <c r="K570" t="s">
        <v>150</v>
      </c>
      <c r="L570">
        <v>314.6102554032241</v>
      </c>
      <c r="M570">
        <v>369.5424462783475</v>
      </c>
      <c r="N570" t="s">
        <v>150</v>
      </c>
      <c r="O570">
        <v>318.4234011343967</v>
      </c>
      <c r="P570">
        <v>198.906600696658</v>
      </c>
      <c r="Q570">
        <v>258.6650009155273</v>
      </c>
      <c r="R570" t="s">
        <v>151</v>
      </c>
      <c r="S570">
        <v>59.71458960006752</v>
      </c>
      <c r="T570">
        <v>15.02972517161816</v>
      </c>
      <c r="U570">
        <v>289.498959704602</v>
      </c>
      <c r="V570" t="s">
        <v>153</v>
      </c>
      <c r="W570">
        <v>226.0500030517578</v>
      </c>
      <c r="X570">
        <v>426.6499938964844</v>
      </c>
      <c r="Y570">
        <v>38295</v>
      </c>
      <c r="Z570">
        <v>118686.5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-4.728790415420159</v>
      </c>
      <c r="AI570">
        <v>-1.559030507742953</v>
      </c>
      <c r="AJ570">
        <v>-32.49216098808233</v>
      </c>
      <c r="AK570">
        <v>19.15344138494176</v>
      </c>
      <c r="AL570">
        <v>17.56802136028593</v>
      </c>
      <c r="AM570">
        <v>-88.65979922017614</v>
      </c>
      <c r="AN570">
        <v>-0.4626055923888128</v>
      </c>
    </row>
    <row r="571" spans="1:40">
      <c r="A571" t="s">
        <v>665</v>
      </c>
      <c r="B571" t="s">
        <v>148</v>
      </c>
      <c r="C571">
        <v>162.3099975585938</v>
      </c>
      <c r="D571">
        <v>41.15017606622388</v>
      </c>
      <c r="E571">
        <v>-8.472929837781521</v>
      </c>
      <c r="F571">
        <v>-9.732694108240604</v>
      </c>
      <c r="G571">
        <v>1.259764270459083</v>
      </c>
      <c r="H571" t="s">
        <v>149</v>
      </c>
      <c r="I571">
        <v>189.1616006469727</v>
      </c>
      <c r="J571">
        <v>382.1872306823731</v>
      </c>
      <c r="K571" t="s">
        <v>150</v>
      </c>
      <c r="L571">
        <v>190.954703155725</v>
      </c>
      <c r="M571">
        <v>354.1621163291014</v>
      </c>
      <c r="N571" t="s">
        <v>150</v>
      </c>
      <c r="O571">
        <v>187.4438451894756</v>
      </c>
      <c r="P571">
        <v>146.9261545053487</v>
      </c>
      <c r="Q571">
        <v>167.1849998474121</v>
      </c>
      <c r="R571" t="s">
        <v>151</v>
      </c>
      <c r="S571">
        <v>30.48542950582312</v>
      </c>
      <c r="T571">
        <v>11.32738183271025</v>
      </c>
      <c r="U571">
        <v>203.3439924213197</v>
      </c>
      <c r="V571" t="s">
        <v>153</v>
      </c>
      <c r="W571">
        <v>151.1399993896484</v>
      </c>
      <c r="X571">
        <v>228.6900024414062</v>
      </c>
      <c r="Y571">
        <v>11585</v>
      </c>
      <c r="Z571">
        <v>23907.7</v>
      </c>
      <c r="AA571" t="b">
        <v>0</v>
      </c>
      <c r="AD571" t="b">
        <v>0</v>
      </c>
      <c r="AE571" t="b">
        <v>0</v>
      </c>
      <c r="AF571" t="b">
        <v>1</v>
      </c>
      <c r="AG571" t="b">
        <v>0</v>
      </c>
      <c r="AH571">
        <v>-1.755347156601761</v>
      </c>
      <c r="AI571">
        <v>7.390497693564457</v>
      </c>
      <c r="AJ571">
        <v>-18.84094549707799</v>
      </c>
      <c r="AK571">
        <v>52.24660082136495</v>
      </c>
      <c r="AL571">
        <v>47.41854396535248</v>
      </c>
      <c r="AM571">
        <v>-53.84868358578059</v>
      </c>
      <c r="AN571">
        <v>-0.309434897109329</v>
      </c>
    </row>
    <row r="572" spans="1:40">
      <c r="A572" t="s">
        <v>1513</v>
      </c>
      <c r="B572" t="s">
        <v>148</v>
      </c>
      <c r="C572">
        <v>572.5</v>
      </c>
      <c r="D572">
        <v>61.11327598904465</v>
      </c>
      <c r="E572">
        <v>4.927873206704362</v>
      </c>
      <c r="F572">
        <v>4.258347663367154</v>
      </c>
      <c r="G572">
        <v>0.6695255433372083</v>
      </c>
      <c r="H572" t="s">
        <v>149</v>
      </c>
      <c r="I572">
        <v>556.9389990234375</v>
      </c>
      <c r="J572">
        <v>524.2984988403321</v>
      </c>
      <c r="K572" t="s">
        <v>149</v>
      </c>
      <c r="L572">
        <v>559.1544868481076</v>
      </c>
      <c r="M572">
        <v>518.4648299528105</v>
      </c>
      <c r="N572" t="s">
        <v>149</v>
      </c>
      <c r="O572">
        <v>579.2060505359149</v>
      </c>
      <c r="P572">
        <v>550.9789531261946</v>
      </c>
      <c r="Q572">
        <v>565.0925018310547</v>
      </c>
      <c r="R572" t="s">
        <v>151</v>
      </c>
      <c r="S572">
        <v>36.76577991697945</v>
      </c>
      <c r="T572">
        <v>9.011634356094536</v>
      </c>
      <c r="U572">
        <v>541.7010179394747</v>
      </c>
      <c r="V572" t="s">
        <v>172</v>
      </c>
      <c r="W572">
        <v>545.0499877929688</v>
      </c>
      <c r="X572">
        <v>576.7000122070312</v>
      </c>
      <c r="Y572">
        <v>3250</v>
      </c>
      <c r="Z572">
        <v>28261.6</v>
      </c>
      <c r="AA572" t="b">
        <v>0</v>
      </c>
      <c r="AD572" t="b">
        <v>0</v>
      </c>
      <c r="AE572" t="b">
        <v>0</v>
      </c>
      <c r="AF572" t="b">
        <v>0</v>
      </c>
      <c r="AG572" t="b">
        <v>0</v>
      </c>
      <c r="AH572">
        <v>-0.7282837035077927</v>
      </c>
      <c r="AI572">
        <v>1.20204837303064</v>
      </c>
      <c r="AJ572">
        <v>2.607758307131269</v>
      </c>
      <c r="AK572">
        <v>71.30120698600899</v>
      </c>
      <c r="AL572">
        <v>70.30868638408658</v>
      </c>
      <c r="AM572">
        <v>-38.77553793576703</v>
      </c>
      <c r="AN572">
        <v>-0.002124471262482693</v>
      </c>
    </row>
    <row r="573" spans="1:40">
      <c r="A573" t="s">
        <v>86</v>
      </c>
      <c r="B573" t="s">
        <v>148</v>
      </c>
      <c r="C573">
        <v>1395.099975585938</v>
      </c>
      <c r="D573">
        <v>14.74882889525911</v>
      </c>
      <c r="E573">
        <v>-150.3035363115323</v>
      </c>
      <c r="F573">
        <v>-151.786410154403</v>
      </c>
      <c r="G573">
        <v>1.482873842870674</v>
      </c>
      <c r="H573" t="s">
        <v>149</v>
      </c>
      <c r="I573">
        <v>1933.9169921875</v>
      </c>
      <c r="J573">
        <v>2303.992453613281</v>
      </c>
      <c r="K573" t="s">
        <v>150</v>
      </c>
      <c r="L573">
        <v>1852.053852493507</v>
      </c>
      <c r="M573">
        <v>2088.974746951535</v>
      </c>
      <c r="N573" t="s">
        <v>150</v>
      </c>
      <c r="O573">
        <v>1844.599852080165</v>
      </c>
      <c r="P573">
        <v>1326.150135712804</v>
      </c>
      <c r="Q573">
        <v>1585.374993896484</v>
      </c>
      <c r="R573" t="s">
        <v>151</v>
      </c>
      <c r="S573">
        <v>43.25999627934588</v>
      </c>
      <c r="T573">
        <v>78.23580994079286</v>
      </c>
      <c r="U573">
        <v>1725.492439562636</v>
      </c>
      <c r="V573" t="s">
        <v>153</v>
      </c>
      <c r="W573">
        <v>1395.099975585938</v>
      </c>
      <c r="X573">
        <v>2414.60009765625</v>
      </c>
      <c r="Y573">
        <v>5832</v>
      </c>
      <c r="Z573">
        <v>8017.35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-2.484887863660779</v>
      </c>
      <c r="AI573">
        <v>-2.039816615533685</v>
      </c>
      <c r="AJ573">
        <v>-25.67790774434077</v>
      </c>
      <c r="AK573">
        <v>8.533849187785808</v>
      </c>
      <c r="AL573">
        <v>10.20439693345111</v>
      </c>
      <c r="AM573">
        <v>-96.16043576842796</v>
      </c>
      <c r="AN573">
        <v>-0.1464454419703439</v>
      </c>
    </row>
    <row r="574" spans="1:40">
      <c r="A574" t="s">
        <v>1514</v>
      </c>
      <c r="B574" t="s">
        <v>148</v>
      </c>
      <c r="C574">
        <v>203.5099945068359</v>
      </c>
      <c r="D574">
        <v>45.48585765507038</v>
      </c>
      <c r="E574">
        <v>-4.56249978591029</v>
      </c>
      <c r="F574">
        <v>-5.178787449170827</v>
      </c>
      <c r="G574">
        <v>0.616287663260537</v>
      </c>
      <c r="H574" t="s">
        <v>149</v>
      </c>
      <c r="I574">
        <v>221.7498007202148</v>
      </c>
      <c r="J574">
        <v>243.0444008636475</v>
      </c>
      <c r="K574" t="s">
        <v>150</v>
      </c>
      <c r="L574">
        <v>223.3000820950496</v>
      </c>
      <c r="M574">
        <v>223.0397774326714</v>
      </c>
      <c r="N574" t="s">
        <v>149</v>
      </c>
      <c r="O574">
        <v>236.50138942071</v>
      </c>
      <c r="P574">
        <v>180.5546118610283</v>
      </c>
      <c r="Q574">
        <v>208.5280006408692</v>
      </c>
      <c r="R574" t="s">
        <v>151</v>
      </c>
      <c r="S574">
        <v>16.26445495381134</v>
      </c>
      <c r="T574">
        <v>12.75473091994481</v>
      </c>
      <c r="U574">
        <v>180.4481559341119</v>
      </c>
      <c r="V574" t="s">
        <v>172</v>
      </c>
      <c r="W574">
        <v>182.6900024414062</v>
      </c>
      <c r="X574">
        <v>278.0499877929688</v>
      </c>
      <c r="Y574">
        <v>1389</v>
      </c>
      <c r="Z574">
        <v>15664.25</v>
      </c>
      <c r="AA574" t="b">
        <v>0</v>
      </c>
      <c r="AD574" t="b">
        <v>0</v>
      </c>
      <c r="AE574" t="b">
        <v>0</v>
      </c>
      <c r="AF574" t="b">
        <v>1</v>
      </c>
      <c r="AG574" t="b">
        <v>0</v>
      </c>
      <c r="AH574">
        <v>2.030476113829982</v>
      </c>
      <c r="AI574">
        <v>-2.449429934786995</v>
      </c>
      <c r="AJ574">
        <v>-7.32696318282211</v>
      </c>
      <c r="AK574">
        <v>42.81070379191097</v>
      </c>
      <c r="AL574">
        <v>44.33396978072697</v>
      </c>
      <c r="AM574">
        <v>-53.1357684958832</v>
      </c>
      <c r="AN574">
        <v>0.1089438254454924</v>
      </c>
    </row>
    <row r="575" spans="1:40">
      <c r="A575" t="s">
        <v>1515</v>
      </c>
      <c r="B575" t="s">
        <v>148</v>
      </c>
      <c r="C575">
        <v>373.2999877929688</v>
      </c>
      <c r="D575">
        <v>57.8301002180868</v>
      </c>
      <c r="E575">
        <v>2.105468638024945</v>
      </c>
      <c r="F575">
        <v>-1.649796177443317</v>
      </c>
      <c r="G575">
        <v>3.755264815468262</v>
      </c>
      <c r="H575" t="s">
        <v>149</v>
      </c>
      <c r="I575">
        <v>361.8615649414062</v>
      </c>
      <c r="J575">
        <v>356.6629299926758</v>
      </c>
      <c r="K575" t="s">
        <v>149</v>
      </c>
      <c r="L575">
        <v>362.8459874526191</v>
      </c>
      <c r="M575">
        <v>347.2984459667275</v>
      </c>
      <c r="N575" t="s">
        <v>149</v>
      </c>
      <c r="O575">
        <v>374.4465092285146</v>
      </c>
      <c r="P575">
        <v>333.6984828369152</v>
      </c>
      <c r="Q575">
        <v>354.0724960327149</v>
      </c>
      <c r="R575" t="s">
        <v>151</v>
      </c>
      <c r="S575">
        <v>18.85461477871836</v>
      </c>
      <c r="T575">
        <v>14.4822464790291</v>
      </c>
      <c r="U575">
        <v>400.5711871282656</v>
      </c>
      <c r="V575" t="s">
        <v>153</v>
      </c>
      <c r="W575">
        <v>331.9764404296875</v>
      </c>
      <c r="X575">
        <v>402.2156982421875</v>
      </c>
      <c r="Y575">
        <v>38186</v>
      </c>
      <c r="Z575">
        <v>181290.8</v>
      </c>
      <c r="AA575" t="b">
        <v>0</v>
      </c>
      <c r="AD575" t="b">
        <v>0</v>
      </c>
      <c r="AE575" t="b">
        <v>0</v>
      </c>
      <c r="AF575" t="b">
        <v>0</v>
      </c>
      <c r="AG575" t="b">
        <v>0</v>
      </c>
      <c r="AH575">
        <v>-0.8104206884768761</v>
      </c>
      <c r="AI575">
        <v>8.738712807089243</v>
      </c>
      <c r="AJ575">
        <v>-0.9551621548989364</v>
      </c>
      <c r="AK575">
        <v>88.24578994628776</v>
      </c>
      <c r="AL575">
        <v>86.73124837460436</v>
      </c>
      <c r="AM575">
        <v>-14.69300725930101</v>
      </c>
      <c r="AN575">
        <v>0.1353161890260328</v>
      </c>
    </row>
    <row r="576" spans="1:40">
      <c r="A576" t="s">
        <v>668</v>
      </c>
      <c r="B576" t="s">
        <v>148</v>
      </c>
      <c r="C576">
        <v>82.75</v>
      </c>
      <c r="D576">
        <v>38.66399962116797</v>
      </c>
      <c r="E576">
        <v>-4.429859493731868</v>
      </c>
      <c r="F576">
        <v>-4.744798518592849</v>
      </c>
      <c r="G576">
        <v>0.3149390248609807</v>
      </c>
      <c r="H576" t="s">
        <v>149</v>
      </c>
      <c r="I576">
        <v>96.020400390625</v>
      </c>
      <c r="J576">
        <v>120.2532257461548</v>
      </c>
      <c r="K576" t="s">
        <v>150</v>
      </c>
      <c r="L576">
        <v>95.87316113769135</v>
      </c>
      <c r="M576">
        <v>110.2964959334741</v>
      </c>
      <c r="N576" t="s">
        <v>150</v>
      </c>
      <c r="O576">
        <v>96.0335207580876</v>
      </c>
      <c r="P576">
        <v>76.76248067623857</v>
      </c>
      <c r="Q576">
        <v>86.39800071716309</v>
      </c>
      <c r="R576" t="s">
        <v>151</v>
      </c>
      <c r="S576">
        <v>33.87376763710119</v>
      </c>
      <c r="T576">
        <v>4.26436062053497</v>
      </c>
      <c r="U576">
        <v>97.4279032667213</v>
      </c>
      <c r="V576" t="s">
        <v>153</v>
      </c>
      <c r="W576">
        <v>79.19000244140625</v>
      </c>
      <c r="X576">
        <v>114.5400009155273</v>
      </c>
      <c r="Y576">
        <v>7197957</v>
      </c>
      <c r="Z576">
        <v>12727253.7</v>
      </c>
      <c r="AA576" t="b">
        <v>0</v>
      </c>
      <c r="AD576" t="b">
        <v>0</v>
      </c>
      <c r="AE576" t="b">
        <v>0</v>
      </c>
      <c r="AF576" t="b">
        <v>0</v>
      </c>
      <c r="AG576" t="b">
        <v>0</v>
      </c>
      <c r="AH576">
        <v>-1.335403254923195</v>
      </c>
      <c r="AI576">
        <v>3.957288424952687</v>
      </c>
      <c r="AJ576">
        <v>-17.69445071964373</v>
      </c>
      <c r="AK576">
        <v>37.54451080671318</v>
      </c>
      <c r="AL576">
        <v>35.16895820155619</v>
      </c>
      <c r="AM576">
        <v>-65.30485217145282</v>
      </c>
      <c r="AN576">
        <v>-0.1068554633635724</v>
      </c>
    </row>
    <row r="577" spans="1:40">
      <c r="A577" t="s">
        <v>669</v>
      </c>
      <c r="B577" t="s">
        <v>148</v>
      </c>
      <c r="C577">
        <v>1060.150024414062</v>
      </c>
      <c r="D577">
        <v>41.56894511909146</v>
      </c>
      <c r="E577">
        <v>-54.41854212008047</v>
      </c>
      <c r="F577">
        <v>-64.43390628204581</v>
      </c>
      <c r="G577">
        <v>10.01536416196534</v>
      </c>
      <c r="H577" t="s">
        <v>149</v>
      </c>
      <c r="I577">
        <v>1239.086002197266</v>
      </c>
      <c r="J577">
        <v>1453.796141662598</v>
      </c>
      <c r="K577" t="s">
        <v>150</v>
      </c>
      <c r="L577">
        <v>1198.756023078037</v>
      </c>
      <c r="M577">
        <v>1341.280501064411</v>
      </c>
      <c r="N577" t="s">
        <v>150</v>
      </c>
      <c r="O577">
        <v>1222.740239664948</v>
      </c>
      <c r="P577">
        <v>952.4047859698178</v>
      </c>
      <c r="Q577">
        <v>1087.572512817383</v>
      </c>
      <c r="R577" t="s">
        <v>151</v>
      </c>
      <c r="S577">
        <v>35.83490277193275</v>
      </c>
      <c r="T577">
        <v>60.23717719159106</v>
      </c>
      <c r="U577">
        <v>1221.248594469029</v>
      </c>
      <c r="V577" t="s">
        <v>153</v>
      </c>
      <c r="W577">
        <v>964.4000244140625</v>
      </c>
      <c r="X577">
        <v>1527</v>
      </c>
      <c r="Y577">
        <v>29557</v>
      </c>
      <c r="Z577">
        <v>105449.3</v>
      </c>
      <c r="AA577" t="b">
        <v>0</v>
      </c>
      <c r="AD577" t="b">
        <v>0</v>
      </c>
      <c r="AE577" t="b">
        <v>0</v>
      </c>
      <c r="AF577" t="b">
        <v>0</v>
      </c>
      <c r="AG577" t="b">
        <v>0</v>
      </c>
      <c r="AH577">
        <v>-2.514940283764366</v>
      </c>
      <c r="AI577">
        <v>7.487583649508811</v>
      </c>
      <c r="AJ577">
        <v>-16.72361778785071</v>
      </c>
      <c r="AK577">
        <v>58.10944644662379</v>
      </c>
      <c r="AL577">
        <v>52.66850862706227</v>
      </c>
      <c r="AM577">
        <v>-41.05263129116454</v>
      </c>
      <c r="AN577">
        <v>-0.1771415434978962</v>
      </c>
    </row>
    <row r="578" spans="1:40">
      <c r="A578" t="s">
        <v>670</v>
      </c>
      <c r="B578" t="s">
        <v>148</v>
      </c>
      <c r="C578">
        <v>1839.849975585938</v>
      </c>
      <c r="D578">
        <v>43.72107616695629</v>
      </c>
      <c r="E578">
        <v>-69.00465096806329</v>
      </c>
      <c r="F578">
        <v>-89.30093083042287</v>
      </c>
      <c r="G578">
        <v>20.29627986235958</v>
      </c>
      <c r="H578" t="s">
        <v>149</v>
      </c>
      <c r="I578">
        <v>2056.181984863281</v>
      </c>
      <c r="J578">
        <v>2584.490210571289</v>
      </c>
      <c r="K578" t="s">
        <v>150</v>
      </c>
      <c r="L578">
        <v>2027.530830423573</v>
      </c>
      <c r="M578">
        <v>2454.833114549199</v>
      </c>
      <c r="N578" t="s">
        <v>150</v>
      </c>
      <c r="O578">
        <v>1949.269922776192</v>
      </c>
      <c r="P578">
        <v>1709.015074782401</v>
      </c>
      <c r="Q578">
        <v>1829.142498779297</v>
      </c>
      <c r="R578" t="s">
        <v>151</v>
      </c>
      <c r="S578">
        <v>57.05832153091029</v>
      </c>
      <c r="T578">
        <v>76.29660661418913</v>
      </c>
      <c r="U578">
        <v>1991.943757112567</v>
      </c>
      <c r="V578" t="s">
        <v>153</v>
      </c>
      <c r="W578">
        <v>1733.650024414062</v>
      </c>
      <c r="X578">
        <v>2534.5</v>
      </c>
      <c r="Y578">
        <v>4872</v>
      </c>
      <c r="Z578">
        <v>18115.6</v>
      </c>
      <c r="AA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-2.56837983567908</v>
      </c>
      <c r="AI578">
        <v>6.125801036905831</v>
      </c>
      <c r="AJ578">
        <v>-5.238086615566329</v>
      </c>
      <c r="AK578">
        <v>66.63024531378547</v>
      </c>
      <c r="AL578">
        <v>54.60304098548821</v>
      </c>
      <c r="AM578">
        <v>-31.28253695690055</v>
      </c>
      <c r="AN578">
        <v>-0.05924030062615667</v>
      </c>
    </row>
    <row r="579" spans="1:40">
      <c r="A579" t="s">
        <v>1516</v>
      </c>
      <c r="B579" t="s">
        <v>148</v>
      </c>
      <c r="C579">
        <v>133.6499938964844</v>
      </c>
      <c r="D579">
        <v>46.29708079631114</v>
      </c>
      <c r="E579">
        <v>-8.007854742615507</v>
      </c>
      <c r="F579">
        <v>-10.72453992055235</v>
      </c>
      <c r="G579">
        <v>2.716685177936846</v>
      </c>
      <c r="H579" t="s">
        <v>149</v>
      </c>
      <c r="I579">
        <v>156.6435998535156</v>
      </c>
      <c r="J579">
        <v>154.9215155029297</v>
      </c>
      <c r="K579" t="s">
        <v>149</v>
      </c>
      <c r="L579">
        <v>149.4239615185314</v>
      </c>
      <c r="M579">
        <v>150.5933148536292</v>
      </c>
      <c r="N579" t="s">
        <v>150</v>
      </c>
      <c r="O579">
        <v>149.0270309851928</v>
      </c>
      <c r="P579">
        <v>111.0529662682252</v>
      </c>
      <c r="Q579">
        <v>130.039998626709</v>
      </c>
      <c r="R579" t="s">
        <v>151</v>
      </c>
      <c r="S579">
        <v>36.30878870700743</v>
      </c>
      <c r="T579">
        <v>8.395645345572239</v>
      </c>
      <c r="U579">
        <v>146.4656853087677</v>
      </c>
      <c r="V579" t="s">
        <v>153</v>
      </c>
      <c r="W579">
        <v>112.7699966430664</v>
      </c>
      <c r="X579">
        <v>203.5399932861328</v>
      </c>
      <c r="Y579">
        <v>483624</v>
      </c>
      <c r="Z579">
        <v>1061091.75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-2.373995723080502</v>
      </c>
      <c r="AI579">
        <v>14.21124400143565</v>
      </c>
      <c r="AJ579">
        <v>-16.52614241021774</v>
      </c>
      <c r="AK579">
        <v>85.41938561710037</v>
      </c>
      <c r="AL579">
        <v>71.85805180499294</v>
      </c>
      <c r="AM579">
        <v>-15.73655467728676</v>
      </c>
      <c r="AN579">
        <v>0.03957122963889139</v>
      </c>
    </row>
    <row r="580" spans="1:40">
      <c r="A580" t="s">
        <v>161</v>
      </c>
      <c r="B580" t="s">
        <v>148</v>
      </c>
      <c r="C580">
        <v>703</v>
      </c>
      <c r="D580">
        <v>75.62745907179952</v>
      </c>
      <c r="E580">
        <v>20.6589063696432</v>
      </c>
      <c r="F580">
        <v>13.01294536355333</v>
      </c>
      <c r="G580">
        <v>7.645961006089873</v>
      </c>
      <c r="H580" t="s">
        <v>149</v>
      </c>
      <c r="I580">
        <v>609.5360009765625</v>
      </c>
      <c r="J580">
        <v>659.9258694458008</v>
      </c>
      <c r="K580" t="s">
        <v>150</v>
      </c>
      <c r="L580">
        <v>628.2394044504274</v>
      </c>
      <c r="M580">
        <v>640.2844523670441</v>
      </c>
      <c r="N580" t="s">
        <v>150</v>
      </c>
      <c r="O580">
        <v>695.0578946742274</v>
      </c>
      <c r="P580">
        <v>572.9321016636633</v>
      </c>
      <c r="Q580">
        <v>633.9949981689454</v>
      </c>
      <c r="R580" t="s">
        <v>171</v>
      </c>
      <c r="S580">
        <v>23.85250247620554</v>
      </c>
      <c r="T580">
        <v>19.1090102992054</v>
      </c>
      <c r="U580">
        <v>618.5943980699141</v>
      </c>
      <c r="V580" t="s">
        <v>172</v>
      </c>
      <c r="W580">
        <v>563.75</v>
      </c>
      <c r="X580">
        <v>703</v>
      </c>
      <c r="Y580">
        <v>4565366</v>
      </c>
      <c r="Z580">
        <v>6708983.15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1.685112435881519</v>
      </c>
      <c r="AI580">
        <v>10.43908781420688</v>
      </c>
      <c r="AJ580">
        <v>15.73921167984138</v>
      </c>
      <c r="AK580">
        <v>96.54267788490188</v>
      </c>
      <c r="AL580">
        <v>93.33620612697034</v>
      </c>
      <c r="AM580">
        <v>-1.507037589594407</v>
      </c>
      <c r="AN580">
        <v>0.3824879068079434</v>
      </c>
    </row>
    <row r="581" spans="1:40">
      <c r="A581" t="s">
        <v>672</v>
      </c>
      <c r="B581" t="s">
        <v>148</v>
      </c>
      <c r="C581">
        <v>449</v>
      </c>
      <c r="D581">
        <v>48.28916550698712</v>
      </c>
      <c r="E581">
        <v>-2.956350183332802</v>
      </c>
      <c r="F581">
        <v>-5.525364333847323</v>
      </c>
      <c r="G581">
        <v>2.569014150514521</v>
      </c>
      <c r="H581" t="s">
        <v>149</v>
      </c>
      <c r="I581">
        <v>468.9150024414063</v>
      </c>
      <c r="J581">
        <v>510.987613067627</v>
      </c>
      <c r="K581" t="s">
        <v>150</v>
      </c>
      <c r="L581">
        <v>465.0291066745722</v>
      </c>
      <c r="M581">
        <v>484.5823063262616</v>
      </c>
      <c r="N581" t="s">
        <v>150</v>
      </c>
      <c r="O581">
        <v>471.0872414957879</v>
      </c>
      <c r="P581">
        <v>422.5927603352668</v>
      </c>
      <c r="Q581">
        <v>446.8400009155274</v>
      </c>
      <c r="R581" t="s">
        <v>151</v>
      </c>
      <c r="S581">
        <v>17.68514990295377</v>
      </c>
      <c r="T581">
        <v>23.20430573067967</v>
      </c>
      <c r="U581">
        <v>524.7728144622074</v>
      </c>
      <c r="V581" t="s">
        <v>153</v>
      </c>
      <c r="W581">
        <v>421.25</v>
      </c>
      <c r="X581">
        <v>560.9000244140625</v>
      </c>
      <c r="Y581">
        <v>3805</v>
      </c>
      <c r="Z581">
        <v>6613.9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-2.306354648117259</v>
      </c>
      <c r="AI581">
        <v>1.171701746295906</v>
      </c>
      <c r="AJ581">
        <v>0.4249594879326635</v>
      </c>
      <c r="AK581">
        <v>62.55542015250739</v>
      </c>
      <c r="AL581">
        <v>62.3525216118255</v>
      </c>
      <c r="AM581">
        <v>-56.74997965494792</v>
      </c>
      <c r="AN581">
        <v>0.02256714309143116</v>
      </c>
    </row>
    <row r="582" spans="1:40">
      <c r="A582" t="s">
        <v>1517</v>
      </c>
      <c r="B582" t="s">
        <v>148</v>
      </c>
      <c r="C582">
        <v>37.90000152587891</v>
      </c>
      <c r="D582">
        <v>49.91794533695746</v>
      </c>
      <c r="E582">
        <v>-1.270289022073975</v>
      </c>
      <c r="F582">
        <v>-1.487590944319554</v>
      </c>
      <c r="G582">
        <v>0.2173019222455792</v>
      </c>
      <c r="H582" t="s">
        <v>149</v>
      </c>
      <c r="I582">
        <v>40.00700004577637</v>
      </c>
      <c r="J582">
        <v>47.25331745147705</v>
      </c>
      <c r="K582" t="s">
        <v>150</v>
      </c>
      <c r="L582">
        <v>39.77676096172039</v>
      </c>
      <c r="M582">
        <v>46.0742054211678</v>
      </c>
      <c r="N582" t="s">
        <v>150</v>
      </c>
      <c r="O582">
        <v>40.83040542771721</v>
      </c>
      <c r="P582">
        <v>33.52659492323494</v>
      </c>
      <c r="Q582">
        <v>37.17850017547607</v>
      </c>
      <c r="R582" t="s">
        <v>151</v>
      </c>
      <c r="S582">
        <v>26.2114039152603</v>
      </c>
      <c r="T582">
        <v>1.916774746784761</v>
      </c>
      <c r="U582">
        <v>40.92079944548049</v>
      </c>
      <c r="V582" t="s">
        <v>153</v>
      </c>
      <c r="W582">
        <v>33.29000091552734</v>
      </c>
      <c r="X582">
        <v>44.84999847412109</v>
      </c>
      <c r="Y582">
        <v>5996</v>
      </c>
      <c r="Z582">
        <v>24814.55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2.710026988206704</v>
      </c>
      <c r="AI582">
        <v>11.30690859055279</v>
      </c>
      <c r="AJ582">
        <v>-7.38024628104289</v>
      </c>
      <c r="AK582">
        <v>61.92740183787424</v>
      </c>
      <c r="AL582">
        <v>44.48349332238448</v>
      </c>
      <c r="AM582">
        <v>-18.38234469140235</v>
      </c>
      <c r="AN582">
        <v>-0.06519570017081623</v>
      </c>
    </row>
    <row r="583" spans="1:40">
      <c r="A583" t="s">
        <v>673</v>
      </c>
      <c r="B583" t="s">
        <v>148</v>
      </c>
      <c r="C583">
        <v>222.8000030517578</v>
      </c>
      <c r="D583">
        <v>49.8067883004672</v>
      </c>
      <c r="E583">
        <v>-4.678361202853097</v>
      </c>
      <c r="F583">
        <v>-6.547615584658678</v>
      </c>
      <c r="G583">
        <v>1.869254381805582</v>
      </c>
      <c r="H583" t="s">
        <v>149</v>
      </c>
      <c r="I583">
        <v>230.3190005493164</v>
      </c>
      <c r="J583">
        <v>290.5537113189697</v>
      </c>
      <c r="K583" t="s">
        <v>150</v>
      </c>
      <c r="L583">
        <v>233.1982055506078</v>
      </c>
      <c r="M583">
        <v>282.8083039726079</v>
      </c>
      <c r="N583" t="s">
        <v>150</v>
      </c>
      <c r="O583">
        <v>235.9993355287222</v>
      </c>
      <c r="P583">
        <v>201.0506659971567</v>
      </c>
      <c r="Q583">
        <v>218.5250007629394</v>
      </c>
      <c r="R583" t="s">
        <v>151</v>
      </c>
      <c r="S583">
        <v>19.39870761273313</v>
      </c>
      <c r="T583">
        <v>10.2594708579151</v>
      </c>
      <c r="U583">
        <v>241.8945083445695</v>
      </c>
      <c r="V583" t="s">
        <v>153</v>
      </c>
      <c r="W583">
        <v>202.3200073242188</v>
      </c>
      <c r="X583">
        <v>251.2400054931641</v>
      </c>
      <c r="Y583">
        <v>1392101</v>
      </c>
      <c r="Z583">
        <v>3987540.35</v>
      </c>
      <c r="AA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v>-0.469065455942963</v>
      </c>
      <c r="AI583">
        <v>9.537861227835931</v>
      </c>
      <c r="AJ583">
        <v>-8.740884898517553</v>
      </c>
      <c r="AK583">
        <v>76.61026665866747</v>
      </c>
      <c r="AL583">
        <v>66.62041514291889</v>
      </c>
      <c r="AM583">
        <v>-25.44215195843963</v>
      </c>
      <c r="AN583">
        <v>-0.1197359795681005</v>
      </c>
    </row>
    <row r="584" spans="1:40">
      <c r="A584" t="s">
        <v>674</v>
      </c>
      <c r="B584" t="s">
        <v>148</v>
      </c>
      <c r="C584">
        <v>25.3700008392334</v>
      </c>
      <c r="D584">
        <v>50.24529820057749</v>
      </c>
      <c r="E584">
        <v>-0.369975681787686</v>
      </c>
      <c r="F584">
        <v>-0.6120732289938672</v>
      </c>
      <c r="G584">
        <v>0.2420975472061812</v>
      </c>
      <c r="H584" t="s">
        <v>149</v>
      </c>
      <c r="I584">
        <v>26.39620002746582</v>
      </c>
      <c r="J584">
        <v>28.57964994430542</v>
      </c>
      <c r="K584" t="s">
        <v>150</v>
      </c>
      <c r="L584">
        <v>25.75766427593446</v>
      </c>
      <c r="M584">
        <v>27.74967248552386</v>
      </c>
      <c r="N584" t="s">
        <v>150</v>
      </c>
      <c r="O584">
        <v>27.25739321499742</v>
      </c>
      <c r="P584">
        <v>22.34560685366713</v>
      </c>
      <c r="Q584">
        <v>24.80150003433227</v>
      </c>
      <c r="R584" t="s">
        <v>151</v>
      </c>
      <c r="S584">
        <v>11.52907505815902</v>
      </c>
      <c r="T584">
        <v>1.719438294025306</v>
      </c>
      <c r="U584">
        <v>28.54453961629004</v>
      </c>
      <c r="V584" t="s">
        <v>153</v>
      </c>
      <c r="W584">
        <v>21.55999946594238</v>
      </c>
      <c r="X584">
        <v>30.1200008392334</v>
      </c>
      <c r="Y584">
        <v>284756</v>
      </c>
      <c r="Z584">
        <v>924926.5</v>
      </c>
      <c r="AA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v>-1.284046357624746</v>
      </c>
      <c r="AI584">
        <v>17.67162090754941</v>
      </c>
      <c r="AJ584">
        <v>-6.83069678395658</v>
      </c>
      <c r="AK584">
        <v>80.91167998278495</v>
      </c>
      <c r="AL584">
        <v>79.59862544015641</v>
      </c>
      <c r="AM584">
        <v>-25.29913582440656</v>
      </c>
      <c r="AN584">
        <v>-0.04702408572015733</v>
      </c>
    </row>
    <row r="585" spans="1:40">
      <c r="A585" t="s">
        <v>1518</v>
      </c>
      <c r="B585" t="s">
        <v>148</v>
      </c>
      <c r="C585">
        <v>2249.300048828125</v>
      </c>
      <c r="D585">
        <v>46.04109092516432</v>
      </c>
      <c r="E585">
        <v>-42.72532914955218</v>
      </c>
      <c r="F585">
        <v>-43.81626787426217</v>
      </c>
      <c r="G585">
        <v>1.090938724709986</v>
      </c>
      <c r="H585" t="s">
        <v>149</v>
      </c>
      <c r="I585">
        <v>2335.297006835937</v>
      </c>
      <c r="J585">
        <v>2535.470653076172</v>
      </c>
      <c r="K585" t="s">
        <v>150</v>
      </c>
      <c r="L585">
        <v>2321.949225983373</v>
      </c>
      <c r="M585">
        <v>2442.257210365446</v>
      </c>
      <c r="N585" t="s">
        <v>150</v>
      </c>
      <c r="O585">
        <v>2373.010479226674</v>
      </c>
      <c r="P585">
        <v>2139.784515890514</v>
      </c>
      <c r="Q585">
        <v>2256.397497558594</v>
      </c>
      <c r="R585" t="s">
        <v>151</v>
      </c>
      <c r="S585">
        <v>19.36683967096383</v>
      </c>
      <c r="T585">
        <v>48.14571588110605</v>
      </c>
      <c r="U585">
        <v>2341.074749252944</v>
      </c>
      <c r="V585" t="s">
        <v>153</v>
      </c>
      <c r="W585">
        <v>2157.35009765625</v>
      </c>
      <c r="X585">
        <v>2506.050048828125</v>
      </c>
      <c r="Y585">
        <v>329242</v>
      </c>
      <c r="Z585">
        <v>1582881.3</v>
      </c>
      <c r="AA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2.029892676911005</v>
      </c>
      <c r="AI585">
        <v>3.328201204569847</v>
      </c>
      <c r="AJ585">
        <v>-4.845910023723632</v>
      </c>
      <c r="AK585">
        <v>41.94850796407338</v>
      </c>
      <c r="AL585">
        <v>30.11761755908291</v>
      </c>
      <c r="AM585">
        <v>-44.06318365083861</v>
      </c>
      <c r="AN585">
        <v>-0.1112874061798136</v>
      </c>
    </row>
    <row r="586" spans="1:40">
      <c r="A586" t="s">
        <v>676</v>
      </c>
      <c r="B586" t="s">
        <v>148</v>
      </c>
      <c r="C586">
        <v>329.25</v>
      </c>
      <c r="D586">
        <v>49.92482826842122</v>
      </c>
      <c r="E586">
        <v>-5.928904999677343</v>
      </c>
      <c r="F586">
        <v>-10.02045566159128</v>
      </c>
      <c r="G586">
        <v>4.091550661913935</v>
      </c>
      <c r="H586" t="s">
        <v>149</v>
      </c>
      <c r="I586">
        <v>348.2890026855468</v>
      </c>
      <c r="J586">
        <v>372.5575688171386</v>
      </c>
      <c r="K586" t="s">
        <v>150</v>
      </c>
      <c r="L586">
        <v>343.0207024928616</v>
      </c>
      <c r="M586">
        <v>356.7832103472473</v>
      </c>
      <c r="N586" t="s">
        <v>150</v>
      </c>
      <c r="O586">
        <v>344.2434579073644</v>
      </c>
      <c r="P586">
        <v>296.9565451443934</v>
      </c>
      <c r="Q586">
        <v>320.6000015258789</v>
      </c>
      <c r="R586" t="s">
        <v>151</v>
      </c>
      <c r="S586">
        <v>29.45077474018932</v>
      </c>
      <c r="T586">
        <v>13.63454194146057</v>
      </c>
      <c r="U586">
        <v>340.8847961639183</v>
      </c>
      <c r="V586" t="s">
        <v>153</v>
      </c>
      <c r="W586">
        <v>293.75</v>
      </c>
      <c r="X586">
        <v>413.0499877929688</v>
      </c>
      <c r="Y586">
        <v>3701098</v>
      </c>
      <c r="Z586">
        <v>5069531.55</v>
      </c>
      <c r="AA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-0.9625543960090077</v>
      </c>
      <c r="AI586">
        <v>10.56078357830403</v>
      </c>
      <c r="AJ586">
        <v>-3.868613138686128</v>
      </c>
      <c r="AK586">
        <v>83.26836339488945</v>
      </c>
      <c r="AL586">
        <v>82.669811937294</v>
      </c>
      <c r="AM586">
        <v>-26.12931233018012</v>
      </c>
      <c r="AN586">
        <v>-0.05873790311728203</v>
      </c>
    </row>
    <row r="587" spans="1:40">
      <c r="A587" t="s">
        <v>677</v>
      </c>
      <c r="B587" t="s">
        <v>148</v>
      </c>
      <c r="C587">
        <v>201.3000030517578</v>
      </c>
      <c r="D587">
        <v>42.87119584391936</v>
      </c>
      <c r="E587">
        <v>-9.722103307009291</v>
      </c>
      <c r="F587">
        <v>-11.51087040350344</v>
      </c>
      <c r="G587">
        <v>1.788767096494151</v>
      </c>
      <c r="H587" t="s">
        <v>149</v>
      </c>
      <c r="I587">
        <v>232.8041995239258</v>
      </c>
      <c r="J587">
        <v>324.5880629730225</v>
      </c>
      <c r="K587" t="s">
        <v>150</v>
      </c>
      <c r="L587">
        <v>229.4738282885612</v>
      </c>
      <c r="M587">
        <v>308.5900557036835</v>
      </c>
      <c r="N587" t="s">
        <v>150</v>
      </c>
      <c r="O587">
        <v>230.7887997319727</v>
      </c>
      <c r="P587">
        <v>180.1862002680273</v>
      </c>
      <c r="Q587">
        <v>205.4875</v>
      </c>
      <c r="R587" t="s">
        <v>151</v>
      </c>
      <c r="S587">
        <v>17.62124542209845</v>
      </c>
      <c r="T587">
        <v>14.07028844689242</v>
      </c>
      <c r="U587">
        <v>247.3281839758099</v>
      </c>
      <c r="V587" t="s">
        <v>153</v>
      </c>
      <c r="W587">
        <v>183.3699951171875</v>
      </c>
      <c r="X587">
        <v>286.0499877929688</v>
      </c>
      <c r="Y587">
        <v>35421</v>
      </c>
      <c r="Z587">
        <v>368708.3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-0.4697141894893342</v>
      </c>
      <c r="AI587">
        <v>4.614907477036678</v>
      </c>
      <c r="AJ587">
        <v>-12.42495322490118</v>
      </c>
      <c r="AK587">
        <v>45.49746103523612</v>
      </c>
      <c r="AL587">
        <v>39.9081890822736</v>
      </c>
      <c r="AM587">
        <v>-56.56601175243237</v>
      </c>
      <c r="AN587">
        <v>-0.1717989182016942</v>
      </c>
    </row>
    <row r="588" spans="1:40">
      <c r="A588" t="s">
        <v>678</v>
      </c>
      <c r="B588" t="s">
        <v>148</v>
      </c>
      <c r="C588">
        <v>426.6499938964844</v>
      </c>
      <c r="D588">
        <v>51.82081643534866</v>
      </c>
      <c r="E588">
        <v>-5.97695978416931</v>
      </c>
      <c r="F588">
        <v>-9.468043857170343</v>
      </c>
      <c r="G588">
        <v>3.491084073001034</v>
      </c>
      <c r="H588" t="s">
        <v>149</v>
      </c>
      <c r="I588">
        <v>434.7319982910156</v>
      </c>
      <c r="J588">
        <v>522.3463137817383</v>
      </c>
      <c r="K588" t="s">
        <v>150</v>
      </c>
      <c r="L588">
        <v>435.8280367006982</v>
      </c>
      <c r="M588">
        <v>482.2640063314989</v>
      </c>
      <c r="N588" t="s">
        <v>150</v>
      </c>
      <c r="O588">
        <v>438.9307431125364</v>
      </c>
      <c r="P588">
        <v>390.1142550564089</v>
      </c>
      <c r="Q588">
        <v>414.5224990844727</v>
      </c>
      <c r="R588" t="s">
        <v>151</v>
      </c>
      <c r="S588">
        <v>17.50054769807014</v>
      </c>
      <c r="T588">
        <v>14.81647886526044</v>
      </c>
      <c r="U588">
        <v>446.2190719309849</v>
      </c>
      <c r="V588" t="s">
        <v>153</v>
      </c>
      <c r="W588">
        <v>387.4500122070312</v>
      </c>
      <c r="X588">
        <v>474.1000061035156</v>
      </c>
      <c r="Y588">
        <v>540248</v>
      </c>
      <c r="Z588">
        <v>1426814.75</v>
      </c>
      <c r="AA588" t="b">
        <v>0</v>
      </c>
      <c r="AD588" t="b">
        <v>0</v>
      </c>
      <c r="AE588" t="b">
        <v>0</v>
      </c>
      <c r="AF588" t="b">
        <v>0</v>
      </c>
      <c r="AG588" t="b">
        <v>0</v>
      </c>
      <c r="AH588">
        <v>-0.6288604096072348</v>
      </c>
      <c r="AI588">
        <v>10.11742946300565</v>
      </c>
      <c r="AJ588">
        <v>-3.111164305016656</v>
      </c>
      <c r="AK588">
        <v>86.28177570947064</v>
      </c>
      <c r="AL588">
        <v>76.57029140052794</v>
      </c>
      <c r="AM588">
        <v>-18.89634590388395</v>
      </c>
      <c r="AN588">
        <v>0.01569051628533577</v>
      </c>
    </row>
    <row r="589" spans="1:40">
      <c r="A589" t="s">
        <v>679</v>
      </c>
      <c r="B589" t="s">
        <v>148</v>
      </c>
      <c r="C589">
        <v>172.3800048828125</v>
      </c>
      <c r="D589">
        <v>37.37697273279065</v>
      </c>
      <c r="E589">
        <v>-12.13864515823371</v>
      </c>
      <c r="F589">
        <v>-12.45643265831431</v>
      </c>
      <c r="G589">
        <v>0.3177875000806001</v>
      </c>
      <c r="H589" t="s">
        <v>149</v>
      </c>
      <c r="I589">
        <v>208.3274002075195</v>
      </c>
      <c r="J589">
        <v>236.3487254333496</v>
      </c>
      <c r="K589" t="s">
        <v>150</v>
      </c>
      <c r="L589">
        <v>202.9182009671164</v>
      </c>
      <c r="M589">
        <v>224.9390819643387</v>
      </c>
      <c r="N589" t="s">
        <v>150</v>
      </c>
      <c r="O589">
        <v>207.9495184974157</v>
      </c>
      <c r="P589">
        <v>155.7414818687953</v>
      </c>
      <c r="Q589">
        <v>181.8455001831055</v>
      </c>
      <c r="R589" t="s">
        <v>151</v>
      </c>
      <c r="S589">
        <v>28.13548692177915</v>
      </c>
      <c r="T589">
        <v>10.6462848585087</v>
      </c>
      <c r="U589">
        <v>209.3808511006459</v>
      </c>
      <c r="V589" t="s">
        <v>153</v>
      </c>
      <c r="W589">
        <v>161.6499938964844</v>
      </c>
      <c r="X589">
        <v>245.2400054931641</v>
      </c>
      <c r="Y589">
        <v>17065</v>
      </c>
      <c r="Z589">
        <v>20148.5</v>
      </c>
      <c r="AA589" t="b">
        <v>0</v>
      </c>
      <c r="AD589" t="b">
        <v>0</v>
      </c>
      <c r="AE589" t="b">
        <v>0</v>
      </c>
      <c r="AF589" t="b">
        <v>0</v>
      </c>
      <c r="AG589" t="b">
        <v>0</v>
      </c>
      <c r="AH589">
        <v>-1.016358929489236</v>
      </c>
      <c r="AI589">
        <v>4.968946292445064</v>
      </c>
      <c r="AJ589">
        <v>-22.41076369288659</v>
      </c>
      <c r="AK589">
        <v>30.83514310094833</v>
      </c>
      <c r="AL589">
        <v>22.54757756900942</v>
      </c>
      <c r="AM589">
        <v>-64.52720043581557</v>
      </c>
      <c r="AN589">
        <v>-0.3475843172402136</v>
      </c>
    </row>
    <row r="590" spans="1:40">
      <c r="A590" t="s">
        <v>1519</v>
      </c>
      <c r="B590" t="s">
        <v>148</v>
      </c>
      <c r="C590">
        <v>896</v>
      </c>
      <c r="D590">
        <v>38.8414827509779</v>
      </c>
      <c r="E590">
        <v>-65.20692228815506</v>
      </c>
      <c r="F590">
        <v>-72.88926032223685</v>
      </c>
      <c r="G590">
        <v>7.682338034081795</v>
      </c>
      <c r="H590" t="s">
        <v>149</v>
      </c>
      <c r="I590">
        <v>1114.400002441406</v>
      </c>
      <c r="J590">
        <v>992.7499926757813</v>
      </c>
      <c r="K590" t="s">
        <v>149</v>
      </c>
      <c r="L590">
        <v>1061.645766038205</v>
      </c>
      <c r="M590">
        <v>961.3106110560542</v>
      </c>
      <c r="N590" t="s">
        <v>149</v>
      </c>
      <c r="O590">
        <v>1055.290644412993</v>
      </c>
      <c r="P590">
        <v>822.9543629112256</v>
      </c>
      <c r="Q590">
        <v>939.1225036621094</v>
      </c>
      <c r="R590" t="s">
        <v>151</v>
      </c>
      <c r="S590">
        <v>31.42076667918254</v>
      </c>
      <c r="T590">
        <v>60.66818242063616</v>
      </c>
      <c r="U590">
        <v>1088.348699442717</v>
      </c>
      <c r="V590" t="s">
        <v>153</v>
      </c>
      <c r="W590">
        <v>841.5</v>
      </c>
      <c r="X590">
        <v>1410.75</v>
      </c>
      <c r="Y590">
        <v>6974</v>
      </c>
      <c r="Z590">
        <v>22801.35</v>
      </c>
      <c r="AA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-1.985453583036989</v>
      </c>
      <c r="AI590">
        <v>6.476530005941772</v>
      </c>
      <c r="AJ590">
        <v>-16.02624179943768</v>
      </c>
      <c r="AK590">
        <v>45.65871040520798</v>
      </c>
      <c r="AL590">
        <v>39.83111148564297</v>
      </c>
      <c r="AM590">
        <v>-58.17973860565984</v>
      </c>
      <c r="AN590">
        <v>-0.126506029895445</v>
      </c>
    </row>
    <row r="591" spans="1:40">
      <c r="A591" t="s">
        <v>223</v>
      </c>
      <c r="B591" t="s">
        <v>148</v>
      </c>
      <c r="C591">
        <v>196</v>
      </c>
      <c r="D591">
        <v>56.64076716558389</v>
      </c>
      <c r="E591">
        <v>-3.894329482167137</v>
      </c>
      <c r="F591">
        <v>-5.944299628403943</v>
      </c>
      <c r="G591">
        <v>2.049970146236806</v>
      </c>
      <c r="H591" t="s">
        <v>149</v>
      </c>
      <c r="I591">
        <v>198.4790002441406</v>
      </c>
      <c r="J591">
        <v>192.7112622833252</v>
      </c>
      <c r="K591" t="s">
        <v>149</v>
      </c>
      <c r="L591">
        <v>191.9548457539128</v>
      </c>
      <c r="M591">
        <v>192.7880243967499</v>
      </c>
      <c r="N591" t="s">
        <v>150</v>
      </c>
      <c r="O591">
        <v>202.259055925532</v>
      </c>
      <c r="P591">
        <v>166.4949464548391</v>
      </c>
      <c r="Q591">
        <v>184.3770011901856</v>
      </c>
      <c r="R591" t="s">
        <v>151</v>
      </c>
      <c r="S591">
        <v>22.7391833134934</v>
      </c>
      <c r="T591">
        <v>11.23445312185817</v>
      </c>
      <c r="U591">
        <v>212.8514254558147</v>
      </c>
      <c r="V591" t="s">
        <v>153</v>
      </c>
      <c r="W591">
        <v>166.0500030517578</v>
      </c>
      <c r="X591">
        <v>220.0099945068359</v>
      </c>
      <c r="Y591">
        <v>3705</v>
      </c>
      <c r="Z591">
        <v>8791.700000000001</v>
      </c>
      <c r="AA591" t="b">
        <v>0</v>
      </c>
      <c r="AD591" t="b">
        <v>0</v>
      </c>
      <c r="AE591" t="b">
        <v>0</v>
      </c>
      <c r="AF591" t="b">
        <v>1</v>
      </c>
      <c r="AG591" t="b">
        <v>0</v>
      </c>
      <c r="AH591">
        <v>0.9944827139398926</v>
      </c>
      <c r="AI591">
        <v>18.03673375357107</v>
      </c>
      <c r="AJ591">
        <v>-4.250120702464866</v>
      </c>
      <c r="AK591">
        <v>72.45110592515444</v>
      </c>
      <c r="AL591">
        <v>54.940649050441</v>
      </c>
      <c r="AM591">
        <v>-17.99948601146861</v>
      </c>
      <c r="AN591">
        <v>-0.3863523104891584</v>
      </c>
    </row>
    <row r="592" spans="1:40">
      <c r="A592" t="s">
        <v>680</v>
      </c>
      <c r="B592" t="s">
        <v>148</v>
      </c>
      <c r="C592">
        <v>112.5</v>
      </c>
      <c r="D592">
        <v>44.79406627063769</v>
      </c>
      <c r="E592">
        <v>-4.725240619674111</v>
      </c>
      <c r="F592">
        <v>-6.464493807697807</v>
      </c>
      <c r="G592">
        <v>1.739253188023697</v>
      </c>
      <c r="H592" t="s">
        <v>149</v>
      </c>
      <c r="I592">
        <v>127.6574002075195</v>
      </c>
      <c r="J592">
        <v>155.3567253494263</v>
      </c>
      <c r="K592" t="s">
        <v>150</v>
      </c>
      <c r="L592">
        <v>126.4132758323227</v>
      </c>
      <c r="M592">
        <v>143.9296491009183</v>
      </c>
      <c r="N592" t="s">
        <v>150</v>
      </c>
      <c r="O592">
        <v>123.2171908683703</v>
      </c>
      <c r="P592">
        <v>98.51880919266485</v>
      </c>
      <c r="Q592">
        <v>110.8680000305176</v>
      </c>
      <c r="R592" t="s">
        <v>151</v>
      </c>
      <c r="S592">
        <v>36.81580992278878</v>
      </c>
      <c r="T592">
        <v>6.057954575072243</v>
      </c>
      <c r="U592">
        <v>128.2334606211511</v>
      </c>
      <c r="V592" t="s">
        <v>153</v>
      </c>
      <c r="W592">
        <v>100.3899993896484</v>
      </c>
      <c r="X592">
        <v>159.6499938964844</v>
      </c>
      <c r="Y592">
        <v>214123</v>
      </c>
      <c r="Z592">
        <v>1018759</v>
      </c>
      <c r="AA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v>-1.211799514138601</v>
      </c>
      <c r="AI592">
        <v>7.634905867998776</v>
      </c>
      <c r="AJ592">
        <v>-13.56791884237657</v>
      </c>
      <c r="AK592">
        <v>82.47681851616159</v>
      </c>
      <c r="AL592">
        <v>73.50034702821438</v>
      </c>
      <c r="AM592">
        <v>-20.1654639392836</v>
      </c>
      <c r="AN592">
        <v>-0.07487786405955325</v>
      </c>
    </row>
    <row r="593" spans="1:40">
      <c r="A593" t="s">
        <v>681</v>
      </c>
      <c r="B593" t="s">
        <v>148</v>
      </c>
      <c r="C593">
        <v>247.0599975585938</v>
      </c>
      <c r="D593">
        <v>31.85052364555478</v>
      </c>
      <c r="E593">
        <v>-17.82405089721124</v>
      </c>
      <c r="F593">
        <v>-19.31459166638848</v>
      </c>
      <c r="G593">
        <v>1.490540769177244</v>
      </c>
      <c r="H593" t="s">
        <v>149</v>
      </c>
      <c r="I593">
        <v>305.6020001220703</v>
      </c>
      <c r="J593">
        <v>384.8784376525879</v>
      </c>
      <c r="K593" t="s">
        <v>150</v>
      </c>
      <c r="L593">
        <v>298.2063017532312</v>
      </c>
      <c r="M593">
        <v>372.4027412160384</v>
      </c>
      <c r="N593" t="s">
        <v>150</v>
      </c>
      <c r="O593">
        <v>296.2958215380162</v>
      </c>
      <c r="P593">
        <v>228.61918090339</v>
      </c>
      <c r="Q593">
        <v>262.4575012207031</v>
      </c>
      <c r="R593" t="s">
        <v>151</v>
      </c>
      <c r="S593">
        <v>36.21852383518564</v>
      </c>
      <c r="T593">
        <v>13.20183610229662</v>
      </c>
      <c r="U593">
        <v>294.8211634436512</v>
      </c>
      <c r="V593" t="s">
        <v>153</v>
      </c>
      <c r="W593">
        <v>236.4299926757812</v>
      </c>
      <c r="X593">
        <v>372.0499877929688</v>
      </c>
      <c r="Y593">
        <v>16007</v>
      </c>
      <c r="Z593">
        <v>62318.85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-2.363261099512048</v>
      </c>
      <c r="AI593">
        <v>3.493631155849442</v>
      </c>
      <c r="AJ593">
        <v>-21.29340479055015</v>
      </c>
      <c r="AK593">
        <v>43.46255859609633</v>
      </c>
      <c r="AL593">
        <v>38.66077475678863</v>
      </c>
      <c r="AM593">
        <v>-64.55349709199595</v>
      </c>
      <c r="AN593">
        <v>-0.1307006197467155</v>
      </c>
    </row>
    <row r="594" spans="1:40">
      <c r="A594" t="s">
        <v>682</v>
      </c>
      <c r="B594" t="s">
        <v>148</v>
      </c>
      <c r="C594">
        <v>14</v>
      </c>
      <c r="D594">
        <v>44.38910499977085</v>
      </c>
      <c r="E594">
        <v>-0.5827842678721744</v>
      </c>
      <c r="F594">
        <v>-0.7240703794334291</v>
      </c>
      <c r="G594">
        <v>0.1412861115612547</v>
      </c>
      <c r="H594" t="s">
        <v>149</v>
      </c>
      <c r="I594">
        <v>15.77400012969971</v>
      </c>
      <c r="J594">
        <v>19.54310005664825</v>
      </c>
      <c r="K594" t="s">
        <v>150</v>
      </c>
      <c r="L594">
        <v>15.45585454753163</v>
      </c>
      <c r="M594">
        <v>19.66531757224832</v>
      </c>
      <c r="N594" t="s">
        <v>150</v>
      </c>
      <c r="O594">
        <v>15.42582645206221</v>
      </c>
      <c r="P594">
        <v>12.60517378063432</v>
      </c>
      <c r="Q594">
        <v>14.01550011634827</v>
      </c>
      <c r="R594" t="s">
        <v>151</v>
      </c>
      <c r="S594">
        <v>36.48551859013709</v>
      </c>
      <c r="T594">
        <v>0.7682935475678497</v>
      </c>
      <c r="U594">
        <v>16.20477428657012</v>
      </c>
      <c r="V594" t="s">
        <v>153</v>
      </c>
      <c r="W594">
        <v>12.82999992370605</v>
      </c>
      <c r="X594">
        <v>18.8799991607666</v>
      </c>
      <c r="Y594">
        <v>203914</v>
      </c>
      <c r="Z594">
        <v>987988.85</v>
      </c>
      <c r="AA594" t="b">
        <v>0</v>
      </c>
      <c r="AD594" t="b">
        <v>0</v>
      </c>
      <c r="AE594" t="b">
        <v>0</v>
      </c>
      <c r="AF594" t="b">
        <v>0</v>
      </c>
      <c r="AG594" t="b">
        <v>0</v>
      </c>
      <c r="AH594">
        <v>-1.89208443659703</v>
      </c>
      <c r="AI594">
        <v>9.119252402582866</v>
      </c>
      <c r="AJ594">
        <v>-14.32068623461602</v>
      </c>
      <c r="AK594">
        <v>69.31818195501522</v>
      </c>
      <c r="AL594">
        <v>61.44008044599673</v>
      </c>
      <c r="AM594">
        <v>-33.71212983262657</v>
      </c>
      <c r="AN594">
        <v>-0.1129384507068825</v>
      </c>
    </row>
    <row r="595" spans="1:40">
      <c r="A595" t="s">
        <v>683</v>
      </c>
      <c r="B595" t="s">
        <v>148</v>
      </c>
      <c r="C595">
        <v>50.09999847412109</v>
      </c>
      <c r="D595">
        <v>33.68707229263264</v>
      </c>
      <c r="E595">
        <v>-3.281844384417091</v>
      </c>
      <c r="F595">
        <v>-3.517183682201395</v>
      </c>
      <c r="G595">
        <v>0.2353392977843032</v>
      </c>
      <c r="H595" t="s">
        <v>149</v>
      </c>
      <c r="I595">
        <v>61.08440002441407</v>
      </c>
      <c r="J595">
        <v>71.27170007705689</v>
      </c>
      <c r="K595" t="s">
        <v>150</v>
      </c>
      <c r="L595">
        <v>59.03069442246051</v>
      </c>
      <c r="M595">
        <v>65.8639509385773</v>
      </c>
      <c r="N595" t="s">
        <v>150</v>
      </c>
      <c r="O595">
        <v>61.75044095224887</v>
      </c>
      <c r="P595">
        <v>45.17855952077359</v>
      </c>
      <c r="Q595">
        <v>53.46450023651123</v>
      </c>
      <c r="R595" t="s">
        <v>151</v>
      </c>
      <c r="S595">
        <v>36.99290978721412</v>
      </c>
      <c r="T595">
        <v>3.176651463500683</v>
      </c>
      <c r="U595">
        <v>61.31901227573687</v>
      </c>
      <c r="V595" t="s">
        <v>153</v>
      </c>
      <c r="W595">
        <v>48.9900016784668</v>
      </c>
      <c r="X595">
        <v>76</v>
      </c>
      <c r="Y595">
        <v>9777</v>
      </c>
      <c r="Z595">
        <v>10743.35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-3.486806739763937</v>
      </c>
      <c r="AI595">
        <v>1.51975688589594</v>
      </c>
      <c r="AJ595">
        <v>-23.12413705422712</v>
      </c>
      <c r="AK595">
        <v>31.37906311239655</v>
      </c>
      <c r="AL595">
        <v>27.41840306544968</v>
      </c>
      <c r="AM595">
        <v>-71.11419062046282</v>
      </c>
      <c r="AN595">
        <v>-0.2534850615147022</v>
      </c>
    </row>
    <row r="596" spans="1:40">
      <c r="A596" t="s">
        <v>684</v>
      </c>
      <c r="B596" t="s">
        <v>148</v>
      </c>
      <c r="C596">
        <v>32.63000106811523</v>
      </c>
      <c r="D596">
        <v>40.49806809584484</v>
      </c>
      <c r="E596">
        <v>-1.23914867842899</v>
      </c>
      <c r="F596">
        <v>-1.380711699418277</v>
      </c>
      <c r="G596">
        <v>0.1415630209892877</v>
      </c>
      <c r="H596" t="s">
        <v>149</v>
      </c>
      <c r="I596">
        <v>36.43179977416992</v>
      </c>
      <c r="J596">
        <v>45.50114608764648</v>
      </c>
      <c r="K596" t="s">
        <v>150</v>
      </c>
      <c r="L596">
        <v>36.06778674580948</v>
      </c>
      <c r="M596">
        <v>45.01033570131648</v>
      </c>
      <c r="N596" t="s">
        <v>150</v>
      </c>
      <c r="O596">
        <v>35.32690180595291</v>
      </c>
      <c r="P596">
        <v>31.23709851448167</v>
      </c>
      <c r="Q596">
        <v>33.28200016021729</v>
      </c>
      <c r="R596" t="s">
        <v>151</v>
      </c>
      <c r="S596">
        <v>29.11935616664147</v>
      </c>
      <c r="T596">
        <v>1.627506781982605</v>
      </c>
      <c r="U596">
        <v>38.22566006578136</v>
      </c>
      <c r="V596" t="s">
        <v>153</v>
      </c>
      <c r="W596">
        <v>31.20999908447266</v>
      </c>
      <c r="X596">
        <v>41.29999923706055</v>
      </c>
      <c r="Y596">
        <v>96922</v>
      </c>
      <c r="Z596">
        <v>298363.85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-1.657622760704891</v>
      </c>
      <c r="AI596">
        <v>1.905061216836001</v>
      </c>
      <c r="AJ596">
        <v>-14.51400934395999</v>
      </c>
      <c r="AK596">
        <v>51.35376759613573</v>
      </c>
      <c r="AL596">
        <v>43.82247605975946</v>
      </c>
      <c r="AM596">
        <v>-48.40083744355227</v>
      </c>
      <c r="AN596">
        <v>-0.06513794501719063</v>
      </c>
    </row>
    <row r="597" spans="1:40">
      <c r="A597" t="s">
        <v>686</v>
      </c>
      <c r="B597" t="s">
        <v>148</v>
      </c>
      <c r="C597">
        <v>82.98999786376953</v>
      </c>
      <c r="D597">
        <v>49.33132721900312</v>
      </c>
      <c r="E597">
        <v>-0.5864272084076418</v>
      </c>
      <c r="F597">
        <v>-0.8617611461145052</v>
      </c>
      <c r="G597">
        <v>0.2753339377068633</v>
      </c>
      <c r="H597" t="s">
        <v>149</v>
      </c>
      <c r="I597">
        <v>84.88480010986328</v>
      </c>
      <c r="J597">
        <v>92.03934967041016</v>
      </c>
      <c r="K597" t="s">
        <v>150</v>
      </c>
      <c r="L597">
        <v>84.80010074929473</v>
      </c>
      <c r="M597">
        <v>91.9826426129685</v>
      </c>
      <c r="N597" t="s">
        <v>150</v>
      </c>
      <c r="O597">
        <v>87.08978878604526</v>
      </c>
      <c r="P597">
        <v>77.01321109188441</v>
      </c>
      <c r="Q597">
        <v>82.05149993896484</v>
      </c>
      <c r="R597" t="s">
        <v>151</v>
      </c>
      <c r="S597">
        <v>17.75061796949425</v>
      </c>
      <c r="T597">
        <v>4.048480045629747</v>
      </c>
      <c r="U597">
        <v>95.29332713752237</v>
      </c>
      <c r="V597" t="s">
        <v>153</v>
      </c>
      <c r="W597">
        <v>77.91000366210938</v>
      </c>
      <c r="X597">
        <v>93.69999694824219</v>
      </c>
      <c r="Y597">
        <v>13184</v>
      </c>
      <c r="Z597">
        <v>39152.9</v>
      </c>
      <c r="AA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-1.86827697381603</v>
      </c>
      <c r="AI597">
        <v>5.652443844064692</v>
      </c>
      <c r="AJ597">
        <v>-2.52525433555536</v>
      </c>
      <c r="AK597">
        <v>62.03703647638188</v>
      </c>
      <c r="AL597">
        <v>56.66666868502526</v>
      </c>
      <c r="AM597">
        <v>-40.55556531095539</v>
      </c>
      <c r="AN597">
        <v>0.002147158037333703</v>
      </c>
    </row>
    <row r="598" spans="1:40">
      <c r="A598" t="s">
        <v>1520</v>
      </c>
      <c r="B598" t="s">
        <v>148</v>
      </c>
      <c r="C598">
        <v>1000.200012207031</v>
      </c>
      <c r="D598">
        <v>54.5025079134963</v>
      </c>
      <c r="E598">
        <v>3.666975706446351</v>
      </c>
      <c r="F598">
        <v>-5.918406161504796</v>
      </c>
      <c r="G598">
        <v>9.585381867951147</v>
      </c>
      <c r="H598" t="s">
        <v>149</v>
      </c>
      <c r="I598">
        <v>994.4550024414062</v>
      </c>
      <c r="J598">
        <v>1055.384436035156</v>
      </c>
      <c r="K598" t="s">
        <v>150</v>
      </c>
      <c r="L598">
        <v>993.3583015645237</v>
      </c>
      <c r="M598">
        <v>1011.804881268094</v>
      </c>
      <c r="N598" t="s">
        <v>150</v>
      </c>
      <c r="O598">
        <v>1035.434309229121</v>
      </c>
      <c r="P598">
        <v>886.5856980950982</v>
      </c>
      <c r="Q598">
        <v>961.0100036621094</v>
      </c>
      <c r="R598" t="s">
        <v>151</v>
      </c>
      <c r="S598">
        <v>23.92735867114027</v>
      </c>
      <c r="T598">
        <v>44.83310092707021</v>
      </c>
      <c r="U598">
        <v>1043.542182639383</v>
      </c>
      <c r="V598" t="s">
        <v>153</v>
      </c>
      <c r="W598">
        <v>885</v>
      </c>
      <c r="X598">
        <v>1076.150024414062</v>
      </c>
      <c r="Y598">
        <v>65339</v>
      </c>
      <c r="Z598">
        <v>863280.05</v>
      </c>
      <c r="AA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0.0650317064680106</v>
      </c>
      <c r="AI598">
        <v>0.1301419322450537</v>
      </c>
      <c r="AJ598">
        <v>-0.5073088279980986</v>
      </c>
      <c r="AK598">
        <v>61.104056848147</v>
      </c>
      <c r="AL598">
        <v>62.13291652973044</v>
      </c>
      <c r="AM598">
        <v>-38.87050019020115</v>
      </c>
      <c r="AN598">
        <v>0.2014029508094816</v>
      </c>
    </row>
    <row r="599" spans="1:40">
      <c r="A599" t="s">
        <v>688</v>
      </c>
      <c r="B599" t="s">
        <v>148</v>
      </c>
      <c r="C599">
        <v>222.0200042724609</v>
      </c>
      <c r="D599">
        <v>48.71683500859224</v>
      </c>
      <c r="E599">
        <v>-2.807879962474033</v>
      </c>
      <c r="F599">
        <v>-4.061897703622155</v>
      </c>
      <c r="G599">
        <v>1.254017741148123</v>
      </c>
      <c r="H599" t="s">
        <v>149</v>
      </c>
      <c r="I599">
        <v>230.6805993652344</v>
      </c>
      <c r="J599">
        <v>367.4359002685547</v>
      </c>
      <c r="K599" t="s">
        <v>150</v>
      </c>
      <c r="L599">
        <v>236.1204638656525</v>
      </c>
      <c r="M599">
        <v>340.3892444438716</v>
      </c>
      <c r="N599" t="s">
        <v>150</v>
      </c>
      <c r="O599">
        <v>234.3358848670486</v>
      </c>
      <c r="P599">
        <v>203.9281120201585</v>
      </c>
      <c r="Q599">
        <v>219.1319984436035</v>
      </c>
      <c r="R599" t="s">
        <v>151</v>
      </c>
      <c r="S599">
        <v>14.90375403472092</v>
      </c>
      <c r="T599">
        <v>9.646031363561995</v>
      </c>
      <c r="U599">
        <v>244.5773107695366</v>
      </c>
      <c r="V599" t="s">
        <v>153</v>
      </c>
      <c r="W599">
        <v>200.8899993896484</v>
      </c>
      <c r="X599">
        <v>255.1999969482422</v>
      </c>
      <c r="Y599">
        <v>139924</v>
      </c>
      <c r="Z599">
        <v>1389426.1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-0.8263683767707031</v>
      </c>
      <c r="AI599">
        <v>5.73388360315259</v>
      </c>
      <c r="AJ599">
        <v>3.747665547878953</v>
      </c>
      <c r="AK599">
        <v>67.18112683850781</v>
      </c>
      <c r="AL599">
        <v>59.34048928393613</v>
      </c>
      <c r="AM599">
        <v>-35.04030922201569</v>
      </c>
      <c r="AN599">
        <v>0.4431101204291549</v>
      </c>
    </row>
    <row r="600" spans="1:40">
      <c r="A600" t="s">
        <v>689</v>
      </c>
      <c r="B600" t="s">
        <v>148</v>
      </c>
      <c r="C600">
        <v>49.63000106811523</v>
      </c>
      <c r="D600">
        <v>37.50525716463041</v>
      </c>
      <c r="E600">
        <v>-4.603435223371008</v>
      </c>
      <c r="F600">
        <v>-5.192202999698578</v>
      </c>
      <c r="G600">
        <v>0.58876777632757</v>
      </c>
      <c r="H600" t="s">
        <v>149</v>
      </c>
      <c r="I600">
        <v>64.15699981689453</v>
      </c>
      <c r="J600">
        <v>84.83816036224366</v>
      </c>
      <c r="K600" t="s">
        <v>150</v>
      </c>
      <c r="L600">
        <v>61.76587227578633</v>
      </c>
      <c r="M600">
        <v>81.7223761618406</v>
      </c>
      <c r="N600" t="s">
        <v>150</v>
      </c>
      <c r="O600">
        <v>63.99950104283292</v>
      </c>
      <c r="P600">
        <v>41.36049880457919</v>
      </c>
      <c r="Q600">
        <v>52.67999992370606</v>
      </c>
      <c r="R600" t="s">
        <v>151</v>
      </c>
      <c r="S600">
        <v>52.44536337947739</v>
      </c>
      <c r="T600">
        <v>3.561478423641052</v>
      </c>
      <c r="U600">
        <v>60.59335799515824</v>
      </c>
      <c r="V600" t="s">
        <v>153</v>
      </c>
      <c r="W600">
        <v>44.77000045776367</v>
      </c>
      <c r="X600">
        <v>81.91999816894531</v>
      </c>
      <c r="Y600">
        <v>94167</v>
      </c>
      <c r="Z600">
        <v>241528.3</v>
      </c>
      <c r="AA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-3.368379130991772</v>
      </c>
      <c r="AI600">
        <v>10.85548483506611</v>
      </c>
      <c r="AJ600">
        <v>-25.00755388447197</v>
      </c>
      <c r="AK600">
        <v>56.76370020601026</v>
      </c>
      <c r="AL600">
        <v>44.38379030880367</v>
      </c>
      <c r="AM600">
        <v>-43.02041190011161</v>
      </c>
      <c r="AN600">
        <v>-0.2501625312761239</v>
      </c>
    </row>
    <row r="601" spans="1:40">
      <c r="A601" t="s">
        <v>690</v>
      </c>
      <c r="B601" t="s">
        <v>148</v>
      </c>
      <c r="C601">
        <v>35423.05078125</v>
      </c>
      <c r="D601">
        <v>47.60706419844048</v>
      </c>
      <c r="E601">
        <v>-901.1886606220287</v>
      </c>
      <c r="F601">
        <v>-1325.186676359949</v>
      </c>
      <c r="G601">
        <v>423.9980157379202</v>
      </c>
      <c r="H601" t="s">
        <v>149</v>
      </c>
      <c r="I601">
        <v>38137.368046875</v>
      </c>
      <c r="J601">
        <v>46665.04177734375</v>
      </c>
      <c r="K601" t="s">
        <v>150</v>
      </c>
      <c r="L601">
        <v>37423.73424796966</v>
      </c>
      <c r="M601">
        <v>43980.11042136523</v>
      </c>
      <c r="N601" t="s">
        <v>150</v>
      </c>
      <c r="O601">
        <v>36561.0180685015</v>
      </c>
      <c r="P601">
        <v>32409.28700962351</v>
      </c>
      <c r="Q601">
        <v>34485.1525390625</v>
      </c>
      <c r="R601" t="s">
        <v>151</v>
      </c>
      <c r="S601">
        <v>41.17775760911769</v>
      </c>
      <c r="T601">
        <v>966.1137727880911</v>
      </c>
      <c r="U601">
        <v>37256.4157306797</v>
      </c>
      <c r="V601" t="s">
        <v>153</v>
      </c>
      <c r="W601">
        <v>33389.55078125</v>
      </c>
      <c r="X601">
        <v>43082.80078125</v>
      </c>
      <c r="Y601">
        <v>1100</v>
      </c>
      <c r="Z601">
        <v>4997.9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-1.088298014949041</v>
      </c>
      <c r="AI601">
        <v>4.671859763755104</v>
      </c>
      <c r="AJ601">
        <v>-7.604014629218392</v>
      </c>
      <c r="AK601">
        <v>80.58321490756292</v>
      </c>
      <c r="AL601">
        <v>64.48394410387408</v>
      </c>
      <c r="AM601">
        <v>-26.18239307486043</v>
      </c>
      <c r="AN601">
        <v>-0.2974857299927012</v>
      </c>
    </row>
    <row r="602" spans="1:40">
      <c r="A602" t="s">
        <v>1521</v>
      </c>
      <c r="B602" t="s">
        <v>148</v>
      </c>
      <c r="C602">
        <v>133</v>
      </c>
      <c r="D602">
        <v>49.96699314164167</v>
      </c>
      <c r="E602">
        <v>-2.139985123921292</v>
      </c>
      <c r="F602">
        <v>-2.586904071569633</v>
      </c>
      <c r="G602">
        <v>0.4469189476483408</v>
      </c>
      <c r="H602" t="s">
        <v>149</v>
      </c>
      <c r="I602">
        <v>137.7071992492676</v>
      </c>
      <c r="J602">
        <v>148.0399376296997</v>
      </c>
      <c r="K602" t="s">
        <v>150</v>
      </c>
      <c r="L602">
        <v>136.4829199672401</v>
      </c>
      <c r="M602">
        <v>145.1964303137262</v>
      </c>
      <c r="N602" t="s">
        <v>150</v>
      </c>
      <c r="O602">
        <v>147.7558105630227</v>
      </c>
      <c r="P602">
        <v>113.2861915426901</v>
      </c>
      <c r="Q602">
        <v>130.5210010528564</v>
      </c>
      <c r="R602" t="s">
        <v>151</v>
      </c>
      <c r="S602">
        <v>17.27773719710868</v>
      </c>
      <c r="T602">
        <v>10.20997640207174</v>
      </c>
      <c r="U602">
        <v>154.0632670839814</v>
      </c>
      <c r="V602" t="s">
        <v>153</v>
      </c>
      <c r="W602">
        <v>115.379997253418</v>
      </c>
      <c r="X602">
        <v>154.7899932861328</v>
      </c>
      <c r="Y602">
        <v>3351</v>
      </c>
      <c r="Z602">
        <v>30470.6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0.4835293039416877</v>
      </c>
      <c r="AI602">
        <v>4.74090131037761</v>
      </c>
      <c r="AJ602">
        <v>-5.459193258191997</v>
      </c>
      <c r="AK602">
        <v>32.9721334670599</v>
      </c>
      <c r="AL602">
        <v>28.27657165676048</v>
      </c>
      <c r="AM602">
        <v>-64.48228580516806</v>
      </c>
      <c r="AN602">
        <v>-0.3537086182374907</v>
      </c>
    </row>
    <row r="603" spans="1:40">
      <c r="A603" t="s">
        <v>691</v>
      </c>
      <c r="B603" t="s">
        <v>148</v>
      </c>
      <c r="C603">
        <v>2009.849975585938</v>
      </c>
      <c r="D603">
        <v>35.73604855390381</v>
      </c>
      <c r="E603">
        <v>-119.3066311637835</v>
      </c>
      <c r="F603">
        <v>-133.8360350578916</v>
      </c>
      <c r="G603">
        <v>14.52940389410801</v>
      </c>
      <c r="H603" t="s">
        <v>149</v>
      </c>
      <c r="I603">
        <v>2395.4186328125</v>
      </c>
      <c r="J603">
        <v>3265.788779296875</v>
      </c>
      <c r="K603" t="s">
        <v>150</v>
      </c>
      <c r="L603">
        <v>2391.380018073331</v>
      </c>
      <c r="M603">
        <v>2913.67720018728</v>
      </c>
      <c r="N603" t="s">
        <v>150</v>
      </c>
      <c r="O603">
        <v>2357.127090162634</v>
      </c>
      <c r="P603">
        <v>1867.334237962366</v>
      </c>
      <c r="Q603">
        <v>2112.2306640625</v>
      </c>
      <c r="R603" t="s">
        <v>151</v>
      </c>
      <c r="S603">
        <v>44.87576742297863</v>
      </c>
      <c r="T603">
        <v>105.5230977958767</v>
      </c>
      <c r="U603">
        <v>2361.225085922686</v>
      </c>
      <c r="V603" t="s">
        <v>153</v>
      </c>
      <c r="W603">
        <v>1898.849975585938</v>
      </c>
      <c r="X603">
        <v>2871.5</v>
      </c>
      <c r="Y603">
        <v>4885</v>
      </c>
      <c r="Z603">
        <v>6514.65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-3.446873496551939</v>
      </c>
      <c r="AI603">
        <v>5.845643490910768</v>
      </c>
      <c r="AJ603">
        <v>-18.19115535634644</v>
      </c>
      <c r="AK603">
        <v>52.18740745152964</v>
      </c>
      <c r="AL603">
        <v>46.94993202651707</v>
      </c>
      <c r="AM603">
        <v>-56.87159136996242</v>
      </c>
      <c r="AN603">
        <v>-0.03474353209945815</v>
      </c>
    </row>
    <row r="604" spans="1:40">
      <c r="A604" t="s">
        <v>692</v>
      </c>
      <c r="B604" t="s">
        <v>148</v>
      </c>
      <c r="C604">
        <v>393.1499938964844</v>
      </c>
      <c r="D604">
        <v>43.67709751945757</v>
      </c>
      <c r="E604">
        <v>-21.63834115246175</v>
      </c>
      <c r="F604">
        <v>-26.54929325201082</v>
      </c>
      <c r="G604">
        <v>4.910952099549068</v>
      </c>
      <c r="H604" t="s">
        <v>149</v>
      </c>
      <c r="I604">
        <v>461.2210003662109</v>
      </c>
      <c r="J604">
        <v>518.7679840087891</v>
      </c>
      <c r="K604" t="s">
        <v>150</v>
      </c>
      <c r="L604">
        <v>445.4335087487981</v>
      </c>
      <c r="M604">
        <v>476.5174575619656</v>
      </c>
      <c r="N604" t="s">
        <v>150</v>
      </c>
      <c r="O604">
        <v>442.768196938915</v>
      </c>
      <c r="P604">
        <v>349.1068061128428</v>
      </c>
      <c r="Q604">
        <v>395.9375015258789</v>
      </c>
      <c r="R604" t="s">
        <v>151</v>
      </c>
      <c r="S604">
        <v>42.75629959172318</v>
      </c>
      <c r="T604">
        <v>24.6167409282857</v>
      </c>
      <c r="U604">
        <v>456.7112551149327</v>
      </c>
      <c r="V604" t="s">
        <v>153</v>
      </c>
      <c r="W604">
        <v>357.6000061035156</v>
      </c>
      <c r="X604">
        <v>588.1500244140625</v>
      </c>
      <c r="Y604">
        <v>74872</v>
      </c>
      <c r="Z604">
        <v>185539.55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-2.769880558419968</v>
      </c>
      <c r="AI604">
        <v>9.941271584508304</v>
      </c>
      <c r="AJ604">
        <v>-14.3557337215757</v>
      </c>
      <c r="AK604">
        <v>67.22322781456997</v>
      </c>
      <c r="AL604">
        <v>54.12081485803805</v>
      </c>
      <c r="AM604">
        <v>-31.23810298859127</v>
      </c>
      <c r="AN604">
        <v>-0.1480920447111347</v>
      </c>
    </row>
    <row r="605" spans="1:40">
      <c r="A605" t="s">
        <v>693</v>
      </c>
      <c r="B605" t="s">
        <v>148</v>
      </c>
      <c r="C605">
        <v>425.1499938964844</v>
      </c>
      <c r="D605">
        <v>41.58693880933851</v>
      </c>
      <c r="E605">
        <v>-17.65196920724071</v>
      </c>
      <c r="F605">
        <v>-21.27054106960629</v>
      </c>
      <c r="G605">
        <v>3.618571862365581</v>
      </c>
      <c r="H605" t="s">
        <v>149</v>
      </c>
      <c r="I605">
        <v>491.8029998779297</v>
      </c>
      <c r="J605">
        <v>500.6890565490723</v>
      </c>
      <c r="K605" t="s">
        <v>150</v>
      </c>
      <c r="L605">
        <v>475.5037177618383</v>
      </c>
      <c r="M605">
        <v>470.5879311817533</v>
      </c>
      <c r="N605" t="s">
        <v>149</v>
      </c>
      <c r="O605">
        <v>468.4718900014666</v>
      </c>
      <c r="P605">
        <v>395.6831087778303</v>
      </c>
      <c r="Q605">
        <v>432.0774993896484</v>
      </c>
      <c r="R605" t="s">
        <v>151</v>
      </c>
      <c r="S605">
        <v>37.37969356049057</v>
      </c>
      <c r="T605">
        <v>21.99330977372433</v>
      </c>
      <c r="U605">
        <v>493.2993099429443</v>
      </c>
      <c r="V605" t="s">
        <v>153</v>
      </c>
      <c r="W605">
        <v>398.6000061035156</v>
      </c>
      <c r="X605">
        <v>591.5999755859375</v>
      </c>
      <c r="Y605">
        <v>213735</v>
      </c>
      <c r="Z605">
        <v>852822.55</v>
      </c>
      <c r="AA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-2.219409882108658</v>
      </c>
      <c r="AI605">
        <v>6.660809680488011</v>
      </c>
      <c r="AJ605">
        <v>-13.81512174800337</v>
      </c>
      <c r="AK605">
        <v>63.60999206488304</v>
      </c>
      <c r="AL605">
        <v>62.76216333231518</v>
      </c>
      <c r="AM605">
        <v>-45.71620116113898</v>
      </c>
      <c r="AN605">
        <v>0.08528024244627574</v>
      </c>
    </row>
    <row r="606" spans="1:40">
      <c r="A606" t="s">
        <v>694</v>
      </c>
      <c r="B606" t="s">
        <v>148</v>
      </c>
      <c r="C606">
        <v>18.78000068664551</v>
      </c>
      <c r="D606">
        <v>43.76655942686342</v>
      </c>
      <c r="E606">
        <v>-0.6816012030215326</v>
      </c>
      <c r="F606">
        <v>-0.7311795445579214</v>
      </c>
      <c r="G606">
        <v>0.04957834153638885</v>
      </c>
      <c r="H606" t="s">
        <v>149</v>
      </c>
      <c r="I606">
        <v>20.64919998168945</v>
      </c>
      <c r="J606">
        <v>24.11029994010925</v>
      </c>
      <c r="K606" t="s">
        <v>150</v>
      </c>
      <c r="L606">
        <v>20.45009810794716</v>
      </c>
      <c r="M606">
        <v>23.65253354786245</v>
      </c>
      <c r="N606" t="s">
        <v>150</v>
      </c>
      <c r="O606">
        <v>20.90354560474962</v>
      </c>
      <c r="P606">
        <v>17.37045437236219</v>
      </c>
      <c r="Q606">
        <v>19.13699998855591</v>
      </c>
      <c r="R606" t="s">
        <v>151</v>
      </c>
      <c r="S606">
        <v>19.01957667119343</v>
      </c>
      <c r="T606">
        <v>0.8972034664563296</v>
      </c>
      <c r="U606">
        <v>20.90583375581015</v>
      </c>
      <c r="V606" t="s">
        <v>153</v>
      </c>
      <c r="W606">
        <v>17.21999931335449</v>
      </c>
      <c r="X606">
        <v>23.57999992370605</v>
      </c>
      <c r="Y606">
        <v>53836</v>
      </c>
      <c r="Z606">
        <v>146018.4</v>
      </c>
      <c r="AA606" t="b">
        <v>0</v>
      </c>
      <c r="AD606" t="b">
        <v>0</v>
      </c>
      <c r="AE606" t="b">
        <v>0</v>
      </c>
      <c r="AF606" t="b">
        <v>0</v>
      </c>
      <c r="AG606" t="b">
        <v>0</v>
      </c>
      <c r="AH606">
        <v>-0.8970979918186295</v>
      </c>
      <c r="AI606">
        <v>9.059241785690443</v>
      </c>
      <c r="AJ606">
        <v>-9.231511832336958</v>
      </c>
      <c r="AK606">
        <v>55.65302986785198</v>
      </c>
      <c r="AL606">
        <v>44.9171052512223</v>
      </c>
      <c r="AM606">
        <v>-45.61401845443417</v>
      </c>
      <c r="AN606">
        <v>-0.2348056683068793</v>
      </c>
    </row>
    <row r="607" spans="1:40">
      <c r="A607" t="s">
        <v>695</v>
      </c>
      <c r="B607" t="s">
        <v>148</v>
      </c>
      <c r="C607">
        <v>182.1499938964844</v>
      </c>
      <c r="D607">
        <v>44.3126428865223</v>
      </c>
      <c r="E607">
        <v>-8.023603626855277</v>
      </c>
      <c r="F607">
        <v>-9.724898098242228</v>
      </c>
      <c r="G607">
        <v>1.701294471386952</v>
      </c>
      <c r="H607" t="s">
        <v>149</v>
      </c>
      <c r="I607">
        <v>205.3193640136719</v>
      </c>
      <c r="J607">
        <v>242.3267602539063</v>
      </c>
      <c r="K607" t="s">
        <v>150</v>
      </c>
      <c r="L607">
        <v>199.4263566669864</v>
      </c>
      <c r="M607">
        <v>226.5345099249203</v>
      </c>
      <c r="N607" t="s">
        <v>150</v>
      </c>
      <c r="O607">
        <v>200.3327720864241</v>
      </c>
      <c r="P607">
        <v>164.3472251669939</v>
      </c>
      <c r="Q607">
        <v>182.339998626709</v>
      </c>
      <c r="R607" t="s">
        <v>151</v>
      </c>
      <c r="S607">
        <v>25.33709981111984</v>
      </c>
      <c r="T607">
        <v>8.845107581746801</v>
      </c>
      <c r="U607">
        <v>201.0174510246485</v>
      </c>
      <c r="V607" t="s">
        <v>153</v>
      </c>
      <c r="W607">
        <v>165.1399993896484</v>
      </c>
      <c r="X607">
        <v>243.5663757324219</v>
      </c>
      <c r="Y607">
        <v>2614145</v>
      </c>
      <c r="Z607">
        <v>7176384.75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-0.06584208765210153</v>
      </c>
      <c r="AI607">
        <v>9.320609311250006</v>
      </c>
      <c r="AJ607">
        <v>-11.89843100532799</v>
      </c>
      <c r="AK607">
        <v>63.78888771884181</v>
      </c>
      <c r="AL607">
        <v>56.34126483180069</v>
      </c>
      <c r="AM607">
        <v>-36.94184108971301</v>
      </c>
      <c r="AN607">
        <v>-0.01565878996052766</v>
      </c>
    </row>
    <row r="608" spans="1:40">
      <c r="A608" t="s">
        <v>1522</v>
      </c>
      <c r="B608" t="s">
        <v>148</v>
      </c>
      <c r="C608">
        <v>43.70000076293945</v>
      </c>
      <c r="D608">
        <v>42.44216062242517</v>
      </c>
      <c r="E608">
        <v>-1.663399686388772</v>
      </c>
      <c r="F608">
        <v>-1.901026552120976</v>
      </c>
      <c r="G608">
        <v>0.2376268657322043</v>
      </c>
      <c r="H608" t="s">
        <v>149</v>
      </c>
      <c r="I608">
        <v>50.70179977416992</v>
      </c>
      <c r="J608">
        <v>44.98114986419678</v>
      </c>
      <c r="K608" t="s">
        <v>149</v>
      </c>
      <c r="L608">
        <v>48.78527831640872</v>
      </c>
      <c r="M608">
        <v>45.05326518321796</v>
      </c>
      <c r="N608" t="s">
        <v>149</v>
      </c>
      <c r="O608">
        <v>49.29292930376677</v>
      </c>
      <c r="P608">
        <v>42.11507011639925</v>
      </c>
      <c r="Q608">
        <v>45.70399971008301</v>
      </c>
      <c r="R608" t="s">
        <v>151</v>
      </c>
      <c r="S608">
        <v>25.91789940508046</v>
      </c>
      <c r="T608">
        <v>3.058336363689045</v>
      </c>
      <c r="U608">
        <v>55.6855873547161</v>
      </c>
      <c r="V608" t="s">
        <v>153</v>
      </c>
      <c r="W608">
        <v>42.95000076293945</v>
      </c>
      <c r="X608">
        <v>65.02999877929688</v>
      </c>
      <c r="Y608">
        <v>520</v>
      </c>
      <c r="Z608">
        <v>1060.7</v>
      </c>
      <c r="AA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-3.723284092165913</v>
      </c>
      <c r="AI608">
        <v>-2.888887193467882</v>
      </c>
      <c r="AJ608">
        <v>-13.80670590663352</v>
      </c>
      <c r="AK608">
        <v>52.72054445899664</v>
      </c>
      <c r="AL608">
        <v>49.646186853255</v>
      </c>
      <c r="AM608">
        <v>-61.75637057021068</v>
      </c>
      <c r="AN608">
        <v>0.1647540777716434</v>
      </c>
    </row>
    <row r="609" spans="1:40">
      <c r="A609" t="s">
        <v>1523</v>
      </c>
      <c r="B609" t="s">
        <v>148</v>
      </c>
      <c r="C609">
        <v>800.7999877929688</v>
      </c>
      <c r="D609">
        <v>66.35039319880856</v>
      </c>
      <c r="E609">
        <v>5.52516641242164</v>
      </c>
      <c r="F609">
        <v>-8.002738961726545</v>
      </c>
      <c r="G609">
        <v>13.52790537414818</v>
      </c>
      <c r="H609" t="s">
        <v>149</v>
      </c>
      <c r="I609">
        <v>713.2389990234375</v>
      </c>
      <c r="J609">
        <v>760.5719328308105</v>
      </c>
      <c r="K609" t="s">
        <v>150</v>
      </c>
      <c r="L609">
        <v>718.6552991177795</v>
      </c>
      <c r="M609">
        <v>709.5566483341446</v>
      </c>
      <c r="N609" t="s">
        <v>149</v>
      </c>
      <c r="O609">
        <v>779.9412112160061</v>
      </c>
      <c r="P609">
        <v>615.768780239072</v>
      </c>
      <c r="Q609">
        <v>697.8549957275391</v>
      </c>
      <c r="R609" t="s">
        <v>171</v>
      </c>
      <c r="S609">
        <v>29.10968702446029</v>
      </c>
      <c r="T609">
        <v>46.64756705833241</v>
      </c>
      <c r="U609">
        <v>583.3420462291549</v>
      </c>
      <c r="V609" t="s">
        <v>172</v>
      </c>
      <c r="W609">
        <v>598.4000244140625</v>
      </c>
      <c r="X609">
        <v>800.7999877929688</v>
      </c>
      <c r="Y609">
        <v>125312</v>
      </c>
      <c r="Z609">
        <v>37005.3</v>
      </c>
      <c r="AA609" t="b">
        <v>1</v>
      </c>
      <c r="AD609" t="b">
        <v>0</v>
      </c>
      <c r="AE609" t="b">
        <v>0</v>
      </c>
      <c r="AF609" t="b">
        <v>0</v>
      </c>
      <c r="AG609" t="b">
        <v>0</v>
      </c>
      <c r="AH609">
        <v>9.160307312354753</v>
      </c>
      <c r="AI609">
        <v>33.82352191196698</v>
      </c>
      <c r="AJ609">
        <v>10.74540379344777</v>
      </c>
      <c r="AK609">
        <v>89.56388827956489</v>
      </c>
      <c r="AL609">
        <v>88.74370541499319</v>
      </c>
      <c r="AM609">
        <v>-15.80645653509325</v>
      </c>
      <c r="AN609">
        <v>0.1321251899205529</v>
      </c>
    </row>
    <row r="610" spans="1:40">
      <c r="A610" t="s">
        <v>696</v>
      </c>
      <c r="B610" t="s">
        <v>148</v>
      </c>
      <c r="C610">
        <v>199.0599975585938</v>
      </c>
      <c r="D610">
        <v>44.73242692576407</v>
      </c>
      <c r="E610">
        <v>-8.903734823944689</v>
      </c>
      <c r="F610">
        <v>-12.00133651556778</v>
      </c>
      <c r="G610">
        <v>3.09760169162309</v>
      </c>
      <c r="H610" t="s">
        <v>149</v>
      </c>
      <c r="I610">
        <v>226.1169989013672</v>
      </c>
      <c r="J610">
        <v>320.6649996948242</v>
      </c>
      <c r="K610" t="s">
        <v>150</v>
      </c>
      <c r="L610">
        <v>224.3130894165224</v>
      </c>
      <c r="M610">
        <v>295.2361062318651</v>
      </c>
      <c r="N610" t="s">
        <v>150</v>
      </c>
      <c r="O610">
        <v>219.1575550443137</v>
      </c>
      <c r="P610">
        <v>175.5174419039285</v>
      </c>
      <c r="Q610">
        <v>197.3374984741211</v>
      </c>
      <c r="R610" t="s">
        <v>151</v>
      </c>
      <c r="S610">
        <v>40.37528557026103</v>
      </c>
      <c r="T610">
        <v>11.33604179721858</v>
      </c>
      <c r="U610">
        <v>216.8459835914727</v>
      </c>
      <c r="V610" t="s">
        <v>153</v>
      </c>
      <c r="W610">
        <v>176.0599975585938</v>
      </c>
      <c r="X610">
        <v>276.7999877929688</v>
      </c>
      <c r="Y610">
        <v>20058</v>
      </c>
      <c r="Z610">
        <v>109170.85</v>
      </c>
      <c r="AA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v>-1.523697358441967</v>
      </c>
      <c r="AI610">
        <v>11.34355012740125</v>
      </c>
      <c r="AJ610">
        <v>-12.80771138953295</v>
      </c>
      <c r="AK610">
        <v>67.60866652089216</v>
      </c>
      <c r="AL610">
        <v>65.65655123316428</v>
      </c>
      <c r="AM610">
        <v>-36.58211292453997</v>
      </c>
      <c r="AN610">
        <v>-0.2402900443114438</v>
      </c>
    </row>
    <row r="611" spans="1:40">
      <c r="A611" t="s">
        <v>225</v>
      </c>
      <c r="B611" t="s">
        <v>148</v>
      </c>
      <c r="C611">
        <v>12.39999961853027</v>
      </c>
      <c r="D611">
        <v>49.58560283798402</v>
      </c>
      <c r="E611">
        <v>-0.3323233819104949</v>
      </c>
      <c r="F611">
        <v>-0.4515406979718856</v>
      </c>
      <c r="G611">
        <v>0.1192173160613906</v>
      </c>
      <c r="H611" t="s">
        <v>149</v>
      </c>
      <c r="I611">
        <v>13.22020002365112</v>
      </c>
      <c r="J611">
        <v>12.94520001411438</v>
      </c>
      <c r="K611" t="s">
        <v>149</v>
      </c>
      <c r="L611">
        <v>12.84980105391015</v>
      </c>
      <c r="M611">
        <v>12.37830099331862</v>
      </c>
      <c r="N611" t="s">
        <v>149</v>
      </c>
      <c r="O611">
        <v>13.18340161742412</v>
      </c>
      <c r="P611">
        <v>10.91659838257589</v>
      </c>
      <c r="Q611">
        <v>12.05</v>
      </c>
      <c r="R611" t="s">
        <v>151</v>
      </c>
      <c r="S611">
        <v>24.65323371548017</v>
      </c>
      <c r="T611">
        <v>0.9157807370160785</v>
      </c>
      <c r="U611">
        <v>14.68626917388421</v>
      </c>
      <c r="V611" t="s">
        <v>153</v>
      </c>
      <c r="W611">
        <v>11.27000045776367</v>
      </c>
      <c r="X611">
        <v>15.71000003814697</v>
      </c>
      <c r="Y611">
        <v>5730</v>
      </c>
      <c r="Z611">
        <v>7034.7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1.472989750966924</v>
      </c>
      <c r="AI611">
        <v>8.86742093734545</v>
      </c>
      <c r="AJ611">
        <v>-9.883725201522608</v>
      </c>
      <c r="AK611">
        <v>70.497190535534</v>
      </c>
      <c r="AL611">
        <v>57.68977715538722</v>
      </c>
      <c r="AM611">
        <v>-26.38892077614966</v>
      </c>
      <c r="AN611">
        <v>-0.07443286112414341</v>
      </c>
    </row>
    <row r="612" spans="1:40">
      <c r="A612" t="s">
        <v>87</v>
      </c>
      <c r="B612" t="s">
        <v>148</v>
      </c>
      <c r="C612">
        <v>548.5499877929688</v>
      </c>
      <c r="D612">
        <v>27.11303607443723</v>
      </c>
      <c r="E612">
        <v>-16.10885972187123</v>
      </c>
      <c r="F612">
        <v>-16.26018578209302</v>
      </c>
      <c r="G612">
        <v>0.1513260602217983</v>
      </c>
      <c r="H612" t="s">
        <v>149</v>
      </c>
      <c r="I612">
        <v>603.3659985351562</v>
      </c>
      <c r="J612">
        <v>669.4992663574219</v>
      </c>
      <c r="K612" t="s">
        <v>150</v>
      </c>
      <c r="L612">
        <v>598.8364974464068</v>
      </c>
      <c r="M612">
        <v>639.9467761099449</v>
      </c>
      <c r="N612" t="s">
        <v>150</v>
      </c>
      <c r="O612">
        <v>594.2563214473316</v>
      </c>
      <c r="P612">
        <v>539.1136736698559</v>
      </c>
      <c r="Q612">
        <v>566.6849975585938</v>
      </c>
      <c r="R612" t="s">
        <v>151</v>
      </c>
      <c r="S612">
        <v>46.90794837109763</v>
      </c>
      <c r="T612">
        <v>14.40759900084311</v>
      </c>
      <c r="U612">
        <v>602.6023621726837</v>
      </c>
      <c r="V612" t="s">
        <v>153</v>
      </c>
      <c r="W612">
        <v>547.75</v>
      </c>
      <c r="X612">
        <v>673.5999755859375</v>
      </c>
      <c r="Y612">
        <v>179542</v>
      </c>
      <c r="Z612">
        <v>1097154.4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-0.1819670680034191</v>
      </c>
      <c r="AI612">
        <v>-1.028418981873025</v>
      </c>
      <c r="AJ612">
        <v>-8.582618289756338</v>
      </c>
      <c r="AK612">
        <v>14.1034664255182</v>
      </c>
      <c r="AL612">
        <v>12.84190780461543</v>
      </c>
      <c r="AM612">
        <v>-86.06232697047183</v>
      </c>
      <c r="AN612">
        <v>-0.1683408832357781</v>
      </c>
    </row>
    <row r="613" spans="1:40">
      <c r="A613" t="s">
        <v>697</v>
      </c>
      <c r="B613" t="s">
        <v>148</v>
      </c>
      <c r="C613">
        <v>1679</v>
      </c>
      <c r="D613">
        <v>37.99534417546827</v>
      </c>
      <c r="E613">
        <v>-39.20345214766985</v>
      </c>
      <c r="F613">
        <v>-40.1208376059836</v>
      </c>
      <c r="G613">
        <v>0.9173854583137455</v>
      </c>
      <c r="H613" t="s">
        <v>149</v>
      </c>
      <c r="I613">
        <v>1799.54298828125</v>
      </c>
      <c r="J613">
        <v>1900.885103759766</v>
      </c>
      <c r="K613" t="s">
        <v>150</v>
      </c>
      <c r="L613">
        <v>1784.084345385015</v>
      </c>
      <c r="M613">
        <v>1838.714905731418</v>
      </c>
      <c r="N613" t="s">
        <v>150</v>
      </c>
      <c r="O613">
        <v>1809.792576655361</v>
      </c>
      <c r="P613">
        <v>1629.712403813389</v>
      </c>
      <c r="Q613">
        <v>1719.752490234375</v>
      </c>
      <c r="R613" t="s">
        <v>151</v>
      </c>
      <c r="S613">
        <v>28.2402036650955</v>
      </c>
      <c r="T613">
        <v>46.09003379272948</v>
      </c>
      <c r="U613">
        <v>1818.985727495405</v>
      </c>
      <c r="V613" t="s">
        <v>153</v>
      </c>
      <c r="W613">
        <v>1639.699951171875</v>
      </c>
      <c r="X613">
        <v>1948.75</v>
      </c>
      <c r="Y613">
        <v>230414</v>
      </c>
      <c r="Z613">
        <v>793883.45</v>
      </c>
      <c r="AA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-0.4712618276761837</v>
      </c>
      <c r="AI613">
        <v>0.9317703636910091</v>
      </c>
      <c r="AJ613">
        <v>-8.098193991410341</v>
      </c>
      <c r="AK613">
        <v>51.08644235609833</v>
      </c>
      <c r="AL613">
        <v>43.5552485605099</v>
      </c>
      <c r="AM613">
        <v>-52.26606321598049</v>
      </c>
      <c r="AN613">
        <v>-0.05192487645754453</v>
      </c>
    </row>
    <row r="614" spans="1:40">
      <c r="A614" t="s">
        <v>701</v>
      </c>
      <c r="B614" t="s">
        <v>148</v>
      </c>
      <c r="C614">
        <v>71.61000061035156</v>
      </c>
      <c r="D614">
        <v>45.45894464266669</v>
      </c>
      <c r="E614">
        <v>-1.589432111641344</v>
      </c>
      <c r="F614">
        <v>-1.811881330071707</v>
      </c>
      <c r="G614">
        <v>0.222449218430363</v>
      </c>
      <c r="H614" t="s">
        <v>149</v>
      </c>
      <c r="I614">
        <v>75.53639968872071</v>
      </c>
      <c r="J614">
        <v>83.71266902923584</v>
      </c>
      <c r="K614" t="s">
        <v>150</v>
      </c>
      <c r="L614">
        <v>75.18659873313848</v>
      </c>
      <c r="M614">
        <v>81.67792907316947</v>
      </c>
      <c r="N614" t="s">
        <v>150</v>
      </c>
      <c r="O614">
        <v>76.37629812575015</v>
      </c>
      <c r="P614">
        <v>67.83770181321468</v>
      </c>
      <c r="Q614">
        <v>72.10699996948242</v>
      </c>
      <c r="R614" t="s">
        <v>151</v>
      </c>
      <c r="S614">
        <v>16.43474205427685</v>
      </c>
      <c r="T614">
        <v>2.838488825694617</v>
      </c>
      <c r="U614">
        <v>66.7003557967352</v>
      </c>
      <c r="V614" t="s">
        <v>172</v>
      </c>
      <c r="W614">
        <v>66.23999786376953</v>
      </c>
      <c r="X614">
        <v>86.13999938964844</v>
      </c>
      <c r="Y614">
        <v>1424488</v>
      </c>
      <c r="Z614">
        <v>4122975.8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-1.621102198563196</v>
      </c>
      <c r="AI614">
        <v>6.104612352927274</v>
      </c>
      <c r="AJ614">
        <v>-9.969826771309142</v>
      </c>
      <c r="AK614">
        <v>59.61272114561225</v>
      </c>
      <c r="AL614">
        <v>52.15535685360797</v>
      </c>
      <c r="AM614">
        <v>-46.99169155717219</v>
      </c>
      <c r="AN614">
        <v>-0.1786535280151238</v>
      </c>
    </row>
    <row r="615" spans="1:40">
      <c r="A615" t="s">
        <v>702</v>
      </c>
      <c r="B615" t="s">
        <v>148</v>
      </c>
      <c r="C615">
        <v>532</v>
      </c>
      <c r="D615">
        <v>37.61186611849899</v>
      </c>
      <c r="E615">
        <v>-30.04230355107313</v>
      </c>
      <c r="F615">
        <v>-30.42753999244749</v>
      </c>
      <c r="G615">
        <v>0.385236441374353</v>
      </c>
      <c r="H615" t="s">
        <v>149</v>
      </c>
      <c r="I615">
        <v>629.2679980468751</v>
      </c>
      <c r="J615">
        <v>637.7260218811035</v>
      </c>
      <c r="K615" t="s">
        <v>150</v>
      </c>
      <c r="L615">
        <v>616.4326484290777</v>
      </c>
      <c r="M615">
        <v>607.6163960710053</v>
      </c>
      <c r="N615" t="s">
        <v>149</v>
      </c>
      <c r="O615">
        <v>645.4773173238941</v>
      </c>
      <c r="P615">
        <v>487.2526875589183</v>
      </c>
      <c r="Q615">
        <v>566.3650024414062</v>
      </c>
      <c r="R615" t="s">
        <v>151</v>
      </c>
      <c r="S615">
        <v>43.8588467806288</v>
      </c>
      <c r="T615">
        <v>35.07645409216189</v>
      </c>
      <c r="U615">
        <v>666.9437194306993</v>
      </c>
      <c r="V615" t="s">
        <v>153</v>
      </c>
      <c r="W615">
        <v>517.7999877929688</v>
      </c>
      <c r="X615">
        <v>753.9000244140625</v>
      </c>
      <c r="Y615">
        <v>34504</v>
      </c>
      <c r="Z615">
        <v>50814.8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-2.724451224888147</v>
      </c>
      <c r="AI615">
        <v>2.742373994166414</v>
      </c>
      <c r="AJ615">
        <v>-20.65031093836101</v>
      </c>
      <c r="AK615">
        <v>41.56971016480531</v>
      </c>
      <c r="AL615">
        <v>38.32453028332562</v>
      </c>
      <c r="AM615">
        <v>-64.7859178059976</v>
      </c>
      <c r="AN615">
        <v>-0.09586018852765602</v>
      </c>
    </row>
    <row r="616" spans="1:40">
      <c r="A616" t="s">
        <v>703</v>
      </c>
      <c r="B616" t="s">
        <v>148</v>
      </c>
      <c r="C616">
        <v>43.34999847412109</v>
      </c>
      <c r="D616">
        <v>39.49186330368911</v>
      </c>
      <c r="E616">
        <v>-2.575033125760854</v>
      </c>
      <c r="F616">
        <v>-2.89147970819679</v>
      </c>
      <c r="G616">
        <v>0.3164465824359359</v>
      </c>
      <c r="H616" t="s">
        <v>149</v>
      </c>
      <c r="I616">
        <v>51.42759986877441</v>
      </c>
      <c r="J616">
        <v>62.03754999160767</v>
      </c>
      <c r="K616" t="s">
        <v>150</v>
      </c>
      <c r="L616">
        <v>50.24117167075311</v>
      </c>
      <c r="M616">
        <v>56.83433626533055</v>
      </c>
      <c r="N616" t="s">
        <v>150</v>
      </c>
      <c r="O616">
        <v>50.43189913464725</v>
      </c>
      <c r="P616">
        <v>39.42910092638791</v>
      </c>
      <c r="Q616">
        <v>44.93050003051758</v>
      </c>
      <c r="R616" t="s">
        <v>151</v>
      </c>
      <c r="S616">
        <v>34.30645325450357</v>
      </c>
      <c r="T616">
        <v>2.560993735896205</v>
      </c>
      <c r="U616">
        <v>52.08059926715364</v>
      </c>
      <c r="V616" t="s">
        <v>153</v>
      </c>
      <c r="W616">
        <v>40.70999908447266</v>
      </c>
      <c r="X616">
        <v>62.2599983215332</v>
      </c>
      <c r="Y616">
        <v>3155534</v>
      </c>
      <c r="Z616">
        <v>8353642.45</v>
      </c>
      <c r="AA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-2.452745693679625</v>
      </c>
      <c r="AI616">
        <v>6.48489179321885</v>
      </c>
      <c r="AJ616">
        <v>-18.08390027579426</v>
      </c>
      <c r="AK616">
        <v>49.22670454502662</v>
      </c>
      <c r="AL616">
        <v>44.2733196556087</v>
      </c>
      <c r="AM616">
        <v>-55.18264233192921</v>
      </c>
      <c r="AN616">
        <v>-0.08594813763272796</v>
      </c>
    </row>
    <row r="617" spans="1:40">
      <c r="A617" t="s">
        <v>705</v>
      </c>
      <c r="B617" t="s">
        <v>148</v>
      </c>
      <c r="C617">
        <v>363.3500061035156</v>
      </c>
      <c r="D617">
        <v>46.5797431857886</v>
      </c>
      <c r="E617">
        <v>-9.946590887212835</v>
      </c>
      <c r="F617">
        <v>-12.95817686158733</v>
      </c>
      <c r="G617">
        <v>3.011585974374498</v>
      </c>
      <c r="H617" t="s">
        <v>149</v>
      </c>
      <c r="I617">
        <v>393.9480010986328</v>
      </c>
      <c r="J617">
        <v>535.478953704834</v>
      </c>
      <c r="K617" t="s">
        <v>150</v>
      </c>
      <c r="L617">
        <v>395.1751854992558</v>
      </c>
      <c r="M617">
        <v>510.857737379796</v>
      </c>
      <c r="N617" t="s">
        <v>150</v>
      </c>
      <c r="O617">
        <v>390.6052620286792</v>
      </c>
      <c r="P617">
        <v>330.1847373609692</v>
      </c>
      <c r="Q617">
        <v>360.3949996948242</v>
      </c>
      <c r="R617" t="s">
        <v>151</v>
      </c>
      <c r="S617">
        <v>25.17537716780634</v>
      </c>
      <c r="T617">
        <v>19.71380082037573</v>
      </c>
      <c r="U617">
        <v>423.7516630376505</v>
      </c>
      <c r="V617" t="s">
        <v>153</v>
      </c>
      <c r="W617">
        <v>333.8999938964844</v>
      </c>
      <c r="X617">
        <v>467.7000122070312</v>
      </c>
      <c r="Y617">
        <v>4002</v>
      </c>
      <c r="Z617">
        <v>15005.7</v>
      </c>
      <c r="AA617" t="b">
        <v>0</v>
      </c>
      <c r="AD617" t="b">
        <v>0</v>
      </c>
      <c r="AE617" t="b">
        <v>0</v>
      </c>
      <c r="AF617" t="b">
        <v>0</v>
      </c>
      <c r="AG617" t="b">
        <v>0</v>
      </c>
      <c r="AH617">
        <v>-2.127944483901512</v>
      </c>
      <c r="AI617">
        <v>7.388798448063705</v>
      </c>
      <c r="AJ617">
        <v>-9.082944663417415</v>
      </c>
      <c r="AK617">
        <v>60.37918248937267</v>
      </c>
      <c r="AL617">
        <v>51.11592127232768</v>
      </c>
      <c r="AM617">
        <v>-46.29227969124741</v>
      </c>
      <c r="AN617">
        <v>-0.0828147274966923</v>
      </c>
    </row>
    <row r="618" spans="1:40">
      <c r="A618" t="s">
        <v>707</v>
      </c>
      <c r="B618" t="s">
        <v>148</v>
      </c>
      <c r="C618">
        <v>357.2000122070312</v>
      </c>
      <c r="D618">
        <v>31.88933341032701</v>
      </c>
      <c r="E618">
        <v>-33.31792439672199</v>
      </c>
      <c r="F618">
        <v>-36.90491969487076</v>
      </c>
      <c r="G618">
        <v>3.586995298148771</v>
      </c>
      <c r="H618" t="s">
        <v>149</v>
      </c>
      <c r="I618">
        <v>477.5860021972656</v>
      </c>
      <c r="J618">
        <v>634.7772512817382</v>
      </c>
      <c r="K618" t="s">
        <v>150</v>
      </c>
      <c r="L618">
        <v>454.4224831775142</v>
      </c>
      <c r="M618">
        <v>601.6812674595737</v>
      </c>
      <c r="N618" t="s">
        <v>150</v>
      </c>
      <c r="O618">
        <v>427.5942107602197</v>
      </c>
      <c r="P618">
        <v>334.8107910708351</v>
      </c>
      <c r="Q618">
        <v>381.2025009155274</v>
      </c>
      <c r="R618" t="s">
        <v>151</v>
      </c>
      <c r="S618">
        <v>43.9644327905679</v>
      </c>
      <c r="T618">
        <v>20.66003199907952</v>
      </c>
      <c r="U618">
        <v>429.2835826215552</v>
      </c>
      <c r="V618" t="s">
        <v>153</v>
      </c>
      <c r="W618">
        <v>341.6000061035156</v>
      </c>
      <c r="X618">
        <v>645.7999877929688</v>
      </c>
      <c r="Y618">
        <v>57719</v>
      </c>
      <c r="Z618">
        <v>191434.15</v>
      </c>
      <c r="AA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-2.550805046327942</v>
      </c>
      <c r="AI618">
        <v>3.236997747696901</v>
      </c>
      <c r="AJ618">
        <v>-19.9820750244315</v>
      </c>
      <c r="AK618">
        <v>36.57781559176173</v>
      </c>
      <c r="AL618">
        <v>32.14370652339475</v>
      </c>
      <c r="AM618">
        <v>-69.00347186123305</v>
      </c>
      <c r="AN618">
        <v>-0.2176001906073665</v>
      </c>
    </row>
    <row r="619" spans="1:40">
      <c r="A619" t="s">
        <v>1524</v>
      </c>
      <c r="B619" t="s">
        <v>148</v>
      </c>
      <c r="C619">
        <v>17.44000053405762</v>
      </c>
      <c r="D619">
        <v>40.99190557081125</v>
      </c>
      <c r="E619">
        <v>-0.482421338477053</v>
      </c>
      <c r="F619">
        <v>-0.5010164974590942</v>
      </c>
      <c r="G619">
        <v>0.01859515898204112</v>
      </c>
      <c r="H619" t="s">
        <v>149</v>
      </c>
      <c r="I619">
        <v>19.50699995040894</v>
      </c>
      <c r="J619">
        <v>15.35040001869202</v>
      </c>
      <c r="K619" t="s">
        <v>149</v>
      </c>
      <c r="L619">
        <v>18.92813648123035</v>
      </c>
      <c r="M619">
        <v>15.78961236918965</v>
      </c>
      <c r="N619" t="s">
        <v>149</v>
      </c>
      <c r="O619">
        <v>20.23571945721311</v>
      </c>
      <c r="P619">
        <v>15.81728051608401</v>
      </c>
      <c r="Q619">
        <v>18.02649998664856</v>
      </c>
      <c r="R619" t="s">
        <v>151</v>
      </c>
      <c r="S619">
        <v>17.52817294794916</v>
      </c>
      <c r="T619">
        <v>0.7596512831105717</v>
      </c>
      <c r="U619">
        <v>20.12812845503259</v>
      </c>
      <c r="V619" t="s">
        <v>153</v>
      </c>
      <c r="W619">
        <v>15.55000019073486</v>
      </c>
      <c r="X619">
        <v>23.55999946594238</v>
      </c>
      <c r="Y619">
        <v>4441</v>
      </c>
      <c r="Z619">
        <v>71036</v>
      </c>
      <c r="AA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-2.022464710298377</v>
      </c>
      <c r="AI619">
        <v>-6.085079048663378</v>
      </c>
      <c r="AJ619">
        <v>-16.03273880748195</v>
      </c>
      <c r="AK619">
        <v>58.52469199710114</v>
      </c>
      <c r="AL619">
        <v>61.19228512799276</v>
      </c>
      <c r="AM619">
        <v>-49.0605413842809</v>
      </c>
      <c r="AN619">
        <v>-0.08947478548690309</v>
      </c>
    </row>
    <row r="620" spans="1:40">
      <c r="A620" t="s">
        <v>1525</v>
      </c>
      <c r="B620" t="s">
        <v>148</v>
      </c>
      <c r="C620">
        <v>1142.400024414062</v>
      </c>
      <c r="D620">
        <v>34.7565866249791</v>
      </c>
      <c r="E620">
        <v>-91.49176916786928</v>
      </c>
      <c r="F620">
        <v>-110.0848808066847</v>
      </c>
      <c r="G620">
        <v>18.59311163881546</v>
      </c>
      <c r="H620" t="s">
        <v>149</v>
      </c>
      <c r="I620">
        <v>1470.522004394531</v>
      </c>
      <c r="J620">
        <v>1691.439252319336</v>
      </c>
      <c r="K620" t="s">
        <v>150</v>
      </c>
      <c r="L620">
        <v>1382.696806196466</v>
      </c>
      <c r="M620">
        <v>1585.448237452581</v>
      </c>
      <c r="N620" t="s">
        <v>150</v>
      </c>
      <c r="O620">
        <v>1278.4250808508</v>
      </c>
      <c r="P620">
        <v>1054.654936239043</v>
      </c>
      <c r="Q620">
        <v>1166.540008544922</v>
      </c>
      <c r="R620" t="s">
        <v>151</v>
      </c>
      <c r="S620">
        <v>48.89387369701492</v>
      </c>
      <c r="T620">
        <v>61.52471476044515</v>
      </c>
      <c r="U620">
        <v>1339.815126642081</v>
      </c>
      <c r="V620" t="s">
        <v>153</v>
      </c>
      <c r="W620">
        <v>1070.550048828125</v>
      </c>
      <c r="X620">
        <v>1998.800048828125</v>
      </c>
      <c r="Y620">
        <v>22822</v>
      </c>
      <c r="Z620">
        <v>62714.6</v>
      </c>
      <c r="AA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v>0.4263527210019324</v>
      </c>
      <c r="AI620">
        <v>6.2944893616248</v>
      </c>
      <c r="AJ620">
        <v>-13.22445693778485</v>
      </c>
      <c r="AK620">
        <v>46.34594024343917</v>
      </c>
      <c r="AL620">
        <v>38.98659685233975</v>
      </c>
      <c r="AM620">
        <v>-49.4168127288818</v>
      </c>
      <c r="AN620">
        <v>-0.2305733913134463</v>
      </c>
    </row>
    <row r="621" spans="1:40">
      <c r="A621" t="s">
        <v>709</v>
      </c>
      <c r="B621" t="s">
        <v>148</v>
      </c>
      <c r="C621">
        <v>432.5</v>
      </c>
      <c r="D621">
        <v>46.30669145145262</v>
      </c>
      <c r="E621">
        <v>-9.842282164071321</v>
      </c>
      <c r="F621">
        <v>-12.45332452825641</v>
      </c>
      <c r="G621">
        <v>2.611042364185089</v>
      </c>
      <c r="H621" t="s">
        <v>149</v>
      </c>
      <c r="I621">
        <v>465.4970007324219</v>
      </c>
      <c r="J621">
        <v>556.9797937011718</v>
      </c>
      <c r="K621" t="s">
        <v>150</v>
      </c>
      <c r="L621">
        <v>464.284472672647</v>
      </c>
      <c r="M621">
        <v>521.192069325084</v>
      </c>
      <c r="N621" t="s">
        <v>150</v>
      </c>
      <c r="O621">
        <v>456.0331773035396</v>
      </c>
      <c r="P621">
        <v>411.466828799976</v>
      </c>
      <c r="Q621">
        <v>433.7500030517578</v>
      </c>
      <c r="R621" t="s">
        <v>151</v>
      </c>
      <c r="S621">
        <v>15.99375958520185</v>
      </c>
      <c r="T621">
        <v>19.36101477103064</v>
      </c>
      <c r="U621">
        <v>486.2447477456302</v>
      </c>
      <c r="V621" t="s">
        <v>153</v>
      </c>
      <c r="W621">
        <v>407.3500061035156</v>
      </c>
      <c r="X621">
        <v>580.5999755859375</v>
      </c>
      <c r="Y621">
        <v>9817</v>
      </c>
      <c r="Z621">
        <v>44771.2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-2.568144639160053</v>
      </c>
      <c r="AI621">
        <v>5.308007583398733</v>
      </c>
      <c r="AJ621">
        <v>-3.984906586878112</v>
      </c>
      <c r="AK621">
        <v>61.56990147579933</v>
      </c>
      <c r="AL621">
        <v>44.1819109560069</v>
      </c>
      <c r="AM621">
        <v>-39.75904977503544</v>
      </c>
      <c r="AN621">
        <v>-0.1221307969180162</v>
      </c>
    </row>
    <row r="622" spans="1:40">
      <c r="A622" t="s">
        <v>710</v>
      </c>
      <c r="B622" t="s">
        <v>148</v>
      </c>
      <c r="C622">
        <v>319.7000122070312</v>
      </c>
      <c r="D622">
        <v>45.63047544133314</v>
      </c>
      <c r="E622">
        <v>-12.76096651371103</v>
      </c>
      <c r="F622">
        <v>-16.63183599417485</v>
      </c>
      <c r="G622">
        <v>3.870869480463828</v>
      </c>
      <c r="H622" t="s">
        <v>149</v>
      </c>
      <c r="I622">
        <v>359.5590008544922</v>
      </c>
      <c r="J622">
        <v>428.695499420166</v>
      </c>
      <c r="K622" t="s">
        <v>150</v>
      </c>
      <c r="L622">
        <v>351.1952564578467</v>
      </c>
      <c r="M622">
        <v>403.9685054131215</v>
      </c>
      <c r="N622" t="s">
        <v>150</v>
      </c>
      <c r="O622">
        <v>349.8592627792506</v>
      </c>
      <c r="P622">
        <v>285.4807427139135</v>
      </c>
      <c r="Q622">
        <v>317.670002746582</v>
      </c>
      <c r="R622" t="s">
        <v>151</v>
      </c>
      <c r="S622">
        <v>37.77284256813684</v>
      </c>
      <c r="T622">
        <v>15.99575046943871</v>
      </c>
      <c r="U622">
        <v>351.8721002427661</v>
      </c>
      <c r="V622" t="s">
        <v>153</v>
      </c>
      <c r="W622">
        <v>283.6000061035156</v>
      </c>
      <c r="X622">
        <v>434.6000061035156</v>
      </c>
      <c r="Y622">
        <v>492525</v>
      </c>
      <c r="Z622">
        <v>2518822.3</v>
      </c>
      <c r="AA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-0.7451083051867702</v>
      </c>
      <c r="AI622">
        <v>9.542575131431574</v>
      </c>
      <c r="AJ622">
        <v>-12.31486372595851</v>
      </c>
      <c r="AK622">
        <v>84.98532227252743</v>
      </c>
      <c r="AL622">
        <v>68.90068762740081</v>
      </c>
      <c r="AM622">
        <v>-16.70145286533791</v>
      </c>
      <c r="AN622">
        <v>0.1221757381023976</v>
      </c>
    </row>
    <row r="623" spans="1:40">
      <c r="A623" t="s">
        <v>1526</v>
      </c>
      <c r="B623" t="s">
        <v>148</v>
      </c>
      <c r="C623">
        <v>67.55000305175781</v>
      </c>
      <c r="D623">
        <v>53.69981319745331</v>
      </c>
      <c r="E623">
        <v>-0.9649976736408519</v>
      </c>
      <c r="F623">
        <v>-1.153509750704574</v>
      </c>
      <c r="G623">
        <v>0.1885120770637216</v>
      </c>
      <c r="H623" t="s">
        <v>149</v>
      </c>
      <c r="I623">
        <v>66.76339981079101</v>
      </c>
      <c r="J623">
        <v>76.74329986572266</v>
      </c>
      <c r="K623" t="s">
        <v>150</v>
      </c>
      <c r="L623">
        <v>67.31120500945637</v>
      </c>
      <c r="M623">
        <v>74.90010714567462</v>
      </c>
      <c r="N623" t="s">
        <v>150</v>
      </c>
      <c r="O623">
        <v>73.42258581274592</v>
      </c>
      <c r="P623">
        <v>58.66441369897283</v>
      </c>
      <c r="Q623">
        <v>66.04349975585937</v>
      </c>
      <c r="R623" t="s">
        <v>151</v>
      </c>
      <c r="S623">
        <v>16.40379563101927</v>
      </c>
      <c r="T623">
        <v>3.703974750281601</v>
      </c>
      <c r="U623">
        <v>74.04070333319363</v>
      </c>
      <c r="V623" t="s">
        <v>153</v>
      </c>
      <c r="W623">
        <v>59.36999893188477</v>
      </c>
      <c r="X623">
        <v>73.94999694824219</v>
      </c>
      <c r="Y623">
        <v>596546</v>
      </c>
      <c r="Z623">
        <v>1268484.25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2.925500348455135</v>
      </c>
      <c r="AI623">
        <v>13.77800954528898</v>
      </c>
      <c r="AJ623">
        <v>-6.023920933656212</v>
      </c>
      <c r="AK623">
        <v>67.53338218774469</v>
      </c>
      <c r="AL623">
        <v>51.85343580689133</v>
      </c>
      <c r="AM623">
        <v>-18.28792261123552</v>
      </c>
      <c r="AN623">
        <v>0.03622077378228881</v>
      </c>
    </row>
    <row r="624" spans="1:40">
      <c r="A624" t="s">
        <v>711</v>
      </c>
      <c r="B624" t="s">
        <v>148</v>
      </c>
      <c r="C624">
        <v>206.4299926757812</v>
      </c>
      <c r="D624">
        <v>49.23980545714332</v>
      </c>
      <c r="E624">
        <v>-2.330850061816875</v>
      </c>
      <c r="F624">
        <v>-4.908652774161401</v>
      </c>
      <c r="G624">
        <v>2.577802712344526</v>
      </c>
      <c r="H624" t="s">
        <v>149</v>
      </c>
      <c r="I624">
        <v>217.1030004882813</v>
      </c>
      <c r="J624">
        <v>267.2144108581543</v>
      </c>
      <c r="K624" t="s">
        <v>150</v>
      </c>
      <c r="L624">
        <v>217.5323595277735</v>
      </c>
      <c r="M624">
        <v>258.3916010407511</v>
      </c>
      <c r="N624" t="s">
        <v>150</v>
      </c>
      <c r="O624">
        <v>228.1859443323458</v>
      </c>
      <c r="P624">
        <v>167.9910560949003</v>
      </c>
      <c r="Q624">
        <v>198.088500213623</v>
      </c>
      <c r="R624" t="s">
        <v>151</v>
      </c>
      <c r="S624">
        <v>24.9329025500166</v>
      </c>
      <c r="T624">
        <v>11.93359421314651</v>
      </c>
      <c r="U624">
        <v>161.8308435161777</v>
      </c>
      <c r="V624" t="s">
        <v>172</v>
      </c>
      <c r="W624">
        <v>168.9600067138672</v>
      </c>
      <c r="X624">
        <v>251.5800018310547</v>
      </c>
      <c r="Y624">
        <v>34939</v>
      </c>
      <c r="Z624">
        <v>328117.9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-1.587529518621422</v>
      </c>
      <c r="AI624">
        <v>-0.05810233561046596</v>
      </c>
      <c r="AJ624">
        <v>-9.844088057280331</v>
      </c>
      <c r="AK624">
        <v>68.75989012872273</v>
      </c>
      <c r="AL624">
        <v>67.00368542073443</v>
      </c>
      <c r="AM624">
        <v>-33.71046231449715</v>
      </c>
      <c r="AN624">
        <v>0.1341859312313612</v>
      </c>
    </row>
    <row r="625" spans="1:40">
      <c r="A625" t="s">
        <v>1527</v>
      </c>
      <c r="B625" t="s">
        <v>148</v>
      </c>
      <c r="C625">
        <v>2.480000019073486</v>
      </c>
      <c r="D625">
        <v>39.20611830213877</v>
      </c>
      <c r="E625">
        <v>-0.1316570495809337</v>
      </c>
      <c r="F625">
        <v>-0.1324416088197788</v>
      </c>
      <c r="G625">
        <v>0.0007845592388451006</v>
      </c>
      <c r="H625" t="s">
        <v>149</v>
      </c>
      <c r="I625">
        <v>2.819000015258789</v>
      </c>
      <c r="J625">
        <v>3.298100011348724</v>
      </c>
      <c r="K625" t="s">
        <v>150</v>
      </c>
      <c r="L625">
        <v>2.760039074538154</v>
      </c>
      <c r="M625">
        <v>3.228304322117402</v>
      </c>
      <c r="N625" t="s">
        <v>150</v>
      </c>
      <c r="O625">
        <v>3.035114672884182</v>
      </c>
      <c r="P625">
        <v>2.16288540054874</v>
      </c>
      <c r="Q625">
        <v>2.599000036716461</v>
      </c>
      <c r="R625" t="s">
        <v>151</v>
      </c>
      <c r="S625">
        <v>26.12317855914307</v>
      </c>
      <c r="T625">
        <v>0.1542405188050033</v>
      </c>
      <c r="U625">
        <v>3.008567791009523</v>
      </c>
      <c r="V625" t="s">
        <v>153</v>
      </c>
      <c r="W625">
        <v>2.359999895095825</v>
      </c>
      <c r="X625">
        <v>3.230000019073486</v>
      </c>
      <c r="Y625">
        <v>11957</v>
      </c>
      <c r="Z625">
        <v>11891.95</v>
      </c>
      <c r="AA625" t="b">
        <v>0</v>
      </c>
      <c r="AD625" t="b">
        <v>0</v>
      </c>
      <c r="AE625" t="b">
        <v>0</v>
      </c>
      <c r="AF625" t="b">
        <v>1</v>
      </c>
      <c r="AG625" t="b">
        <v>0</v>
      </c>
      <c r="AH625">
        <v>2.057611149904548</v>
      </c>
      <c r="AI625">
        <v>4.2016764631988</v>
      </c>
      <c r="AJ625">
        <v>-13.28670943918363</v>
      </c>
      <c r="AK625">
        <v>26.76768388301452</v>
      </c>
      <c r="AL625">
        <v>22.89563337716377</v>
      </c>
      <c r="AM625">
        <v>-68.18181653981716</v>
      </c>
      <c r="AN625">
        <v>-0.3576530123665917</v>
      </c>
    </row>
    <row r="626" spans="1:40">
      <c r="A626" t="s">
        <v>712</v>
      </c>
      <c r="B626" t="s">
        <v>148</v>
      </c>
      <c r="C626">
        <v>34.36999893188477</v>
      </c>
      <c r="D626">
        <v>46.42340282711664</v>
      </c>
      <c r="E626">
        <v>-2.20481495622591</v>
      </c>
      <c r="F626">
        <v>-2.917945167580865</v>
      </c>
      <c r="G626">
        <v>0.7131302113549554</v>
      </c>
      <c r="H626" t="s">
        <v>149</v>
      </c>
      <c r="I626">
        <v>40.35559967041016</v>
      </c>
      <c r="J626">
        <v>44.12609987258911</v>
      </c>
      <c r="K626" t="s">
        <v>150</v>
      </c>
      <c r="L626">
        <v>38.38610029841438</v>
      </c>
      <c r="M626">
        <v>42.15746376086047</v>
      </c>
      <c r="N626" t="s">
        <v>150</v>
      </c>
      <c r="O626">
        <v>37.75903784724711</v>
      </c>
      <c r="P626">
        <v>28.14096253422261</v>
      </c>
      <c r="Q626">
        <v>32.95000019073486</v>
      </c>
      <c r="R626" t="s">
        <v>151</v>
      </c>
      <c r="S626">
        <v>25.16296715859821</v>
      </c>
      <c r="T626">
        <v>2.564879663427107</v>
      </c>
      <c r="U626">
        <v>41.51451364765495</v>
      </c>
      <c r="V626" t="s">
        <v>153</v>
      </c>
      <c r="W626">
        <v>29.85000038146973</v>
      </c>
      <c r="X626">
        <v>49.2599983215332</v>
      </c>
      <c r="Y626">
        <v>700</v>
      </c>
      <c r="Z626">
        <v>12584.7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-1.121977584811451</v>
      </c>
      <c r="AI626">
        <v>15.14237350972016</v>
      </c>
      <c r="AJ626">
        <v>-18.28340986762203</v>
      </c>
      <c r="AK626">
        <v>80.44090527523906</v>
      </c>
      <c r="AL626">
        <v>60.61078518359519</v>
      </c>
      <c r="AM626">
        <v>-19.1460015290319</v>
      </c>
      <c r="AN626">
        <v>-0.2799001487080227</v>
      </c>
    </row>
    <row r="627" spans="1:40">
      <c r="A627" t="s">
        <v>1528</v>
      </c>
      <c r="B627" t="s">
        <v>148</v>
      </c>
      <c r="C627">
        <v>641</v>
      </c>
      <c r="D627">
        <v>41.84908128925627</v>
      </c>
      <c r="E627">
        <v>-27.7733236800135</v>
      </c>
      <c r="F627">
        <v>-36.98405322415997</v>
      </c>
      <c r="G627">
        <v>9.210729544146467</v>
      </c>
      <c r="H627" t="s">
        <v>149</v>
      </c>
      <c r="I627">
        <v>747.9926306152344</v>
      </c>
      <c r="J627">
        <v>730.0150036621094</v>
      </c>
      <c r="K627" t="s">
        <v>149</v>
      </c>
      <c r="L627">
        <v>711.7155552439873</v>
      </c>
      <c r="M627">
        <v>715.852054549437</v>
      </c>
      <c r="N627" t="s">
        <v>150</v>
      </c>
      <c r="O627">
        <v>676.3675996299185</v>
      </c>
      <c r="P627">
        <v>603.1223967079723</v>
      </c>
      <c r="Q627">
        <v>639.7449981689454</v>
      </c>
      <c r="R627" t="s">
        <v>151</v>
      </c>
      <c r="S627">
        <v>33.91494034336517</v>
      </c>
      <c r="T627">
        <v>30.81033674699456</v>
      </c>
      <c r="U627">
        <v>728.1367473706432</v>
      </c>
      <c r="V627" t="s">
        <v>153</v>
      </c>
      <c r="W627">
        <v>610.25</v>
      </c>
      <c r="X627">
        <v>920.4224243164062</v>
      </c>
      <c r="Y627">
        <v>37552</v>
      </c>
      <c r="Z627">
        <v>85697.89999999999</v>
      </c>
      <c r="AA627" t="b">
        <v>0</v>
      </c>
      <c r="AD627" t="b">
        <v>0</v>
      </c>
      <c r="AE627" t="b">
        <v>0</v>
      </c>
      <c r="AF627" t="b">
        <v>0</v>
      </c>
      <c r="AG627" t="b">
        <v>0</v>
      </c>
      <c r="AH627">
        <v>-2.568783065347047</v>
      </c>
      <c r="AI627">
        <v>5.038918476034415</v>
      </c>
      <c r="AJ627">
        <v>-9.88331069864018</v>
      </c>
      <c r="AK627">
        <v>70.57576362174447</v>
      </c>
      <c r="AL627">
        <v>64.88983347879675</v>
      </c>
      <c r="AM627">
        <v>-41.73043803764995</v>
      </c>
      <c r="AN627">
        <v>-0.08786310273312563</v>
      </c>
    </row>
    <row r="628" spans="1:40">
      <c r="A628" t="s">
        <v>713</v>
      </c>
      <c r="B628" t="s">
        <v>148</v>
      </c>
      <c r="C628">
        <v>32</v>
      </c>
      <c r="D628">
        <v>39.64256651061999</v>
      </c>
      <c r="E628">
        <v>-1.919417018902173</v>
      </c>
      <c r="F628">
        <v>-2.228999975620021</v>
      </c>
      <c r="G628">
        <v>0.3095829567178474</v>
      </c>
      <c r="H628" t="s">
        <v>149</v>
      </c>
      <c r="I628">
        <v>37.95620002746582</v>
      </c>
      <c r="J628">
        <v>45.32870002746582</v>
      </c>
      <c r="K628" t="s">
        <v>150</v>
      </c>
      <c r="L628">
        <v>36.92713077732215</v>
      </c>
      <c r="M628">
        <v>43.57652780410494</v>
      </c>
      <c r="N628" t="s">
        <v>150</v>
      </c>
      <c r="O628">
        <v>37.5127582869449</v>
      </c>
      <c r="P628">
        <v>28.38424221659514</v>
      </c>
      <c r="Q628">
        <v>32.94850025177002</v>
      </c>
      <c r="R628" t="s">
        <v>151</v>
      </c>
      <c r="S628">
        <v>41.29569839825467</v>
      </c>
      <c r="T628">
        <v>1.576705246461342</v>
      </c>
      <c r="U628">
        <v>35.87060280731792</v>
      </c>
      <c r="V628" t="s">
        <v>153</v>
      </c>
      <c r="W628">
        <v>29</v>
      </c>
      <c r="X628">
        <v>46.81999969482422</v>
      </c>
      <c r="Y628">
        <v>23279</v>
      </c>
      <c r="Z628">
        <v>45481.05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-0.435592384278416</v>
      </c>
      <c r="AI628">
        <v>10.3448275862069</v>
      </c>
      <c r="AJ628">
        <v>-17.35537450631593</v>
      </c>
      <c r="AK628">
        <v>59.97803697375465</v>
      </c>
      <c r="AL628">
        <v>50.93445008513898</v>
      </c>
      <c r="AM628">
        <v>-33.44481861368277</v>
      </c>
      <c r="AN628">
        <v>-0.2421667410629522</v>
      </c>
    </row>
    <row r="629" spans="1:40">
      <c r="A629" t="s">
        <v>714</v>
      </c>
      <c r="B629" t="s">
        <v>148</v>
      </c>
      <c r="C629">
        <v>948.0499877929688</v>
      </c>
      <c r="D629">
        <v>41.29602146312546</v>
      </c>
      <c r="E629">
        <v>-37.36766288017225</v>
      </c>
      <c r="F629">
        <v>-45.59223453581423</v>
      </c>
      <c r="G629">
        <v>8.224571655641981</v>
      </c>
      <c r="H629" t="s">
        <v>149</v>
      </c>
      <c r="I629">
        <v>1061.338276367188</v>
      </c>
      <c r="J629">
        <v>1166.03370513916</v>
      </c>
      <c r="K629" t="s">
        <v>150</v>
      </c>
      <c r="L629">
        <v>1039.445804445888</v>
      </c>
      <c r="M629">
        <v>1107.455761744198</v>
      </c>
      <c r="N629" t="s">
        <v>150</v>
      </c>
      <c r="O629">
        <v>1042.050690358255</v>
      </c>
      <c r="P629">
        <v>865.4542901104954</v>
      </c>
      <c r="Q629">
        <v>953.752490234375</v>
      </c>
      <c r="R629" t="s">
        <v>151</v>
      </c>
      <c r="S629">
        <v>37.46902739207481</v>
      </c>
      <c r="T629">
        <v>41.70430122197715</v>
      </c>
      <c r="U629">
        <v>1068.123270605071</v>
      </c>
      <c r="V629" t="s">
        <v>153</v>
      </c>
      <c r="W629">
        <v>897.5499877929688</v>
      </c>
      <c r="X629">
        <v>1219.058715820312</v>
      </c>
      <c r="Y629">
        <v>327</v>
      </c>
      <c r="Z629">
        <v>3446.05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-0.3521165162001072</v>
      </c>
      <c r="AI629">
        <v>5.169446442387438</v>
      </c>
      <c r="AJ629">
        <v>-14.1997348579004</v>
      </c>
      <c r="AK629">
        <v>70.13799284011351</v>
      </c>
      <c r="AL629">
        <v>61.34640810741023</v>
      </c>
      <c r="AM629">
        <v>-34.82442446570014</v>
      </c>
      <c r="AN629">
        <v>-0.008739587211249093</v>
      </c>
    </row>
    <row r="630" spans="1:40">
      <c r="A630" t="s">
        <v>1529</v>
      </c>
      <c r="B630" t="s">
        <v>148</v>
      </c>
      <c r="C630">
        <v>1119.800048828125</v>
      </c>
      <c r="D630">
        <v>43.47498671971316</v>
      </c>
      <c r="E630">
        <v>-39.24815143052956</v>
      </c>
      <c r="F630">
        <v>-44.7834252086645</v>
      </c>
      <c r="G630">
        <v>5.535273778134943</v>
      </c>
      <c r="H630" t="s">
        <v>149</v>
      </c>
      <c r="I630">
        <v>1234.896999511719</v>
      </c>
      <c r="J630">
        <v>1187.171497497559</v>
      </c>
      <c r="K630" t="s">
        <v>149</v>
      </c>
      <c r="L630">
        <v>1208.846002758429</v>
      </c>
      <c r="M630">
        <v>1136.912903607379</v>
      </c>
      <c r="N630" t="s">
        <v>149</v>
      </c>
      <c r="O630">
        <v>1252.98117790597</v>
      </c>
      <c r="P630">
        <v>1027.278819652623</v>
      </c>
      <c r="Q630">
        <v>1140.129998779297</v>
      </c>
      <c r="R630" t="s">
        <v>151</v>
      </c>
      <c r="S630">
        <v>20.42320068783361</v>
      </c>
      <c r="T630">
        <v>56.46675127720745</v>
      </c>
      <c r="U630">
        <v>1272.537836124781</v>
      </c>
      <c r="V630" t="s">
        <v>153</v>
      </c>
      <c r="W630">
        <v>1049.150024414062</v>
      </c>
      <c r="X630">
        <v>1414.25</v>
      </c>
      <c r="Y630">
        <v>35989</v>
      </c>
      <c r="Z630">
        <v>138227.4</v>
      </c>
      <c r="AA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v>-1.616579083912784</v>
      </c>
      <c r="AI630">
        <v>6.734024950675632</v>
      </c>
      <c r="AJ630">
        <v>-15.62052072725614</v>
      </c>
      <c r="AK630">
        <v>58.17457704759116</v>
      </c>
      <c r="AL630">
        <v>55.765734605989</v>
      </c>
      <c r="AM630">
        <v>-48.24418541124128</v>
      </c>
      <c r="AN630">
        <v>-0.3179702046023647</v>
      </c>
    </row>
    <row r="631" spans="1:40">
      <c r="A631" t="s">
        <v>227</v>
      </c>
      <c r="B631" t="s">
        <v>148</v>
      </c>
      <c r="C631">
        <v>752</v>
      </c>
      <c r="D631">
        <v>50.02204251902075</v>
      </c>
      <c r="E631">
        <v>-9.578396427229222</v>
      </c>
      <c r="F631">
        <v>-14.04029610341377</v>
      </c>
      <c r="G631">
        <v>4.461899676184547</v>
      </c>
      <c r="H631" t="s">
        <v>149</v>
      </c>
      <c r="I631">
        <v>778.6430029296876</v>
      </c>
      <c r="J631">
        <v>705.1887710571289</v>
      </c>
      <c r="K631" t="s">
        <v>149</v>
      </c>
      <c r="L631">
        <v>764.1931492377653</v>
      </c>
      <c r="M631">
        <v>700.477438021888</v>
      </c>
      <c r="N631" t="s">
        <v>149</v>
      </c>
      <c r="O631">
        <v>772.6837185604873</v>
      </c>
      <c r="P631">
        <v>702.5062899844347</v>
      </c>
      <c r="Q631">
        <v>737.595004272461</v>
      </c>
      <c r="R631" t="s">
        <v>151</v>
      </c>
      <c r="S631">
        <v>31.2033070004886</v>
      </c>
      <c r="T631">
        <v>25.33723166819714</v>
      </c>
      <c r="U631">
        <v>819.2135267823144</v>
      </c>
      <c r="V631" t="s">
        <v>153</v>
      </c>
      <c r="W631">
        <v>710.2000122070312</v>
      </c>
      <c r="X631">
        <v>879.5</v>
      </c>
      <c r="Y631">
        <v>1089585</v>
      </c>
      <c r="Z631">
        <v>2848440.05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1.034530744769135</v>
      </c>
      <c r="AI631">
        <v>3.474372205022358</v>
      </c>
      <c r="AJ631">
        <v>-5.026520384763533</v>
      </c>
      <c r="AK631">
        <v>65.48726478471535</v>
      </c>
      <c r="AL631">
        <v>65.22791217604487</v>
      </c>
      <c r="AM631">
        <v>-35.95803152841779</v>
      </c>
      <c r="AN631">
        <v>0.08629726314888593</v>
      </c>
    </row>
    <row r="632" spans="1:40">
      <c r="A632" t="s">
        <v>715</v>
      </c>
      <c r="B632" t="s">
        <v>148</v>
      </c>
      <c r="C632">
        <v>523.9000244140625</v>
      </c>
      <c r="D632">
        <v>36.16631183981138</v>
      </c>
      <c r="E632">
        <v>-22.78305667362372</v>
      </c>
      <c r="F632">
        <v>-22.89737994585349</v>
      </c>
      <c r="G632">
        <v>0.1143232722297682</v>
      </c>
      <c r="H632" t="s">
        <v>149</v>
      </c>
      <c r="I632">
        <v>595.5780029296875</v>
      </c>
      <c r="J632">
        <v>608.0707513427734</v>
      </c>
      <c r="K632" t="s">
        <v>150</v>
      </c>
      <c r="L632">
        <v>581.6238331443493</v>
      </c>
      <c r="M632">
        <v>602.6142884722603</v>
      </c>
      <c r="N632" t="s">
        <v>150</v>
      </c>
      <c r="O632">
        <v>616.1328133980431</v>
      </c>
      <c r="P632">
        <v>487.657189043363</v>
      </c>
      <c r="Q632">
        <v>551.8950012207031</v>
      </c>
      <c r="R632" t="s">
        <v>151</v>
      </c>
      <c r="S632">
        <v>31.99721161788893</v>
      </c>
      <c r="T632">
        <v>23.53821766104303</v>
      </c>
      <c r="U632">
        <v>605.8142096874996</v>
      </c>
      <c r="V632" t="s">
        <v>153</v>
      </c>
      <c r="W632">
        <v>503.9500122070312</v>
      </c>
      <c r="X632">
        <v>673.75</v>
      </c>
      <c r="Y632">
        <v>302988</v>
      </c>
      <c r="Z632">
        <v>408893.65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-1.891381195868447</v>
      </c>
      <c r="AI632">
        <v>-0.9547192884820643</v>
      </c>
      <c r="AJ632">
        <v>-16.728919322227</v>
      </c>
      <c r="AK632">
        <v>29.30086442868484</v>
      </c>
      <c r="AL632">
        <v>27.12861838318321</v>
      </c>
      <c r="AM632">
        <v>-70.87716442799707</v>
      </c>
      <c r="AN632">
        <v>-0.2373439799917756</v>
      </c>
    </row>
    <row r="633" spans="1:40">
      <c r="A633" t="s">
        <v>716</v>
      </c>
      <c r="B633" t="s">
        <v>148</v>
      </c>
      <c r="C633">
        <v>2001.900024414062</v>
      </c>
      <c r="D633">
        <v>38.37689450991812</v>
      </c>
      <c r="E633">
        <v>-48.50550661380362</v>
      </c>
      <c r="F633">
        <v>-51.37890239670621</v>
      </c>
      <c r="G633">
        <v>2.873395782902591</v>
      </c>
      <c r="H633" t="s">
        <v>149</v>
      </c>
      <c r="I633">
        <v>2142.134987792969</v>
      </c>
      <c r="J633">
        <v>2546.35012878418</v>
      </c>
      <c r="K633" t="s">
        <v>150</v>
      </c>
      <c r="L633">
        <v>2136.389419128329</v>
      </c>
      <c r="M633">
        <v>2455.454867483474</v>
      </c>
      <c r="N633" t="s">
        <v>150</v>
      </c>
      <c r="O633">
        <v>2206.732310745008</v>
      </c>
      <c r="P633">
        <v>1894.312672165148</v>
      </c>
      <c r="Q633">
        <v>2050.522491455078</v>
      </c>
      <c r="R633" t="s">
        <v>151</v>
      </c>
      <c r="S633">
        <v>28.84622335880635</v>
      </c>
      <c r="T633">
        <v>60.9826130696837</v>
      </c>
      <c r="U633">
        <v>2218.536007915795</v>
      </c>
      <c r="V633" t="s">
        <v>153</v>
      </c>
      <c r="W633">
        <v>1955.800048828125</v>
      </c>
      <c r="X633">
        <v>2325.14990234375</v>
      </c>
      <c r="Y633">
        <v>56691</v>
      </c>
      <c r="Z633">
        <v>148324.9</v>
      </c>
      <c r="AA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-0.4376548948879067</v>
      </c>
      <c r="AI633">
        <v>2.35709042003347</v>
      </c>
      <c r="AJ633">
        <v>-7.859060852164479</v>
      </c>
      <c r="AK633">
        <v>42.29753893947741</v>
      </c>
      <c r="AL633">
        <v>33.81759451390219</v>
      </c>
      <c r="AM633">
        <v>-51.25467051630434</v>
      </c>
      <c r="AN633">
        <v>-0.09134972463552046</v>
      </c>
    </row>
    <row r="634" spans="1:40">
      <c r="A634" t="s">
        <v>717</v>
      </c>
      <c r="B634" t="s">
        <v>148</v>
      </c>
      <c r="C634">
        <v>329.5</v>
      </c>
      <c r="D634">
        <v>49.97353071863973</v>
      </c>
      <c r="E634">
        <v>-1.705012879370088</v>
      </c>
      <c r="F634">
        <v>-2.923976909519339</v>
      </c>
      <c r="G634">
        <v>1.218964030149251</v>
      </c>
      <c r="H634" t="s">
        <v>149</v>
      </c>
      <c r="I634">
        <v>334.0610003662109</v>
      </c>
      <c r="J634">
        <v>419.2561328125</v>
      </c>
      <c r="K634" t="s">
        <v>150</v>
      </c>
      <c r="L634">
        <v>341.9289735569302</v>
      </c>
      <c r="M634">
        <v>377.0105666720745</v>
      </c>
      <c r="N634" t="s">
        <v>150</v>
      </c>
      <c r="O634">
        <v>362.4212028902102</v>
      </c>
      <c r="P634">
        <v>286.1288001615476</v>
      </c>
      <c r="Q634">
        <v>324.2750015258789</v>
      </c>
      <c r="R634" t="s">
        <v>151</v>
      </c>
      <c r="S634">
        <v>16.18264260239979</v>
      </c>
      <c r="T634">
        <v>20.9998909055708</v>
      </c>
      <c r="U634">
        <v>254.3716832177836</v>
      </c>
      <c r="V634" t="s">
        <v>172</v>
      </c>
      <c r="W634">
        <v>290</v>
      </c>
      <c r="X634">
        <v>379.1000061035156</v>
      </c>
      <c r="Y634">
        <v>22661</v>
      </c>
      <c r="Z634">
        <v>134708.45</v>
      </c>
      <c r="AA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-0.6332949532154353</v>
      </c>
      <c r="AI634">
        <v>9.59587782777367</v>
      </c>
      <c r="AJ634">
        <v>0.01517310399652416</v>
      </c>
      <c r="AK634">
        <v>44.72175321235049</v>
      </c>
      <c r="AL634">
        <v>42.69016207528503</v>
      </c>
      <c r="AM634">
        <v>-63.43402462301009</v>
      </c>
      <c r="AN634">
        <v>0.2124870667602277</v>
      </c>
    </row>
    <row r="635" spans="1:40">
      <c r="A635" t="s">
        <v>718</v>
      </c>
      <c r="B635" t="s">
        <v>148</v>
      </c>
      <c r="C635">
        <v>525.7999877929688</v>
      </c>
      <c r="D635">
        <v>51.78161511848791</v>
      </c>
      <c r="E635">
        <v>-1.121878975402637</v>
      </c>
      <c r="F635">
        <v>-2.424053879834743</v>
      </c>
      <c r="G635">
        <v>1.302174904432106</v>
      </c>
      <c r="H635" t="s">
        <v>149</v>
      </c>
      <c r="I635">
        <v>520.3219989013672</v>
      </c>
      <c r="J635">
        <v>542.2588502502441</v>
      </c>
      <c r="K635" t="s">
        <v>150</v>
      </c>
      <c r="L635">
        <v>526.0137076806825</v>
      </c>
      <c r="M635">
        <v>532.8026915618206</v>
      </c>
      <c r="N635" t="s">
        <v>150</v>
      </c>
      <c r="O635">
        <v>534.7878141846417</v>
      </c>
      <c r="P635">
        <v>503.22218642571</v>
      </c>
      <c r="Q635">
        <v>519.0050003051758</v>
      </c>
      <c r="R635" t="s">
        <v>151</v>
      </c>
      <c r="S635">
        <v>21.73387530480036</v>
      </c>
      <c r="T635">
        <v>16.8313908081039</v>
      </c>
      <c r="U635">
        <v>469.9925497464835</v>
      </c>
      <c r="V635" t="s">
        <v>172</v>
      </c>
      <c r="W635">
        <v>475.7999877929688</v>
      </c>
      <c r="X635">
        <v>555.75</v>
      </c>
      <c r="Y635">
        <v>289219</v>
      </c>
      <c r="Z635">
        <v>984109.15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-0.820529363532807</v>
      </c>
      <c r="AI635">
        <v>5.13896848146278</v>
      </c>
      <c r="AJ635">
        <v>-3.229960169602142</v>
      </c>
      <c r="AK635">
        <v>83.1247676753088</v>
      </c>
      <c r="AL635">
        <v>74.42802799021648</v>
      </c>
      <c r="AM635">
        <v>-20.93290023150302</v>
      </c>
      <c r="AN635">
        <v>0.1234530133022674</v>
      </c>
    </row>
    <row r="636" spans="1:40">
      <c r="A636" t="s">
        <v>719</v>
      </c>
      <c r="B636" t="s">
        <v>148</v>
      </c>
      <c r="C636">
        <v>290</v>
      </c>
      <c r="D636">
        <v>53.95250413610449</v>
      </c>
      <c r="E636">
        <v>-2.950713745671749</v>
      </c>
      <c r="F636">
        <v>-9.580933695267772</v>
      </c>
      <c r="G636">
        <v>6.630219949596023</v>
      </c>
      <c r="H636" t="s">
        <v>149</v>
      </c>
      <c r="I636">
        <v>308.386999206543</v>
      </c>
      <c r="J636">
        <v>326.7874501037597</v>
      </c>
      <c r="K636" t="s">
        <v>150</v>
      </c>
      <c r="L636">
        <v>298.9279356668192</v>
      </c>
      <c r="M636">
        <v>303.4203038076085</v>
      </c>
      <c r="N636" t="s">
        <v>150</v>
      </c>
      <c r="O636">
        <v>305.6205831109732</v>
      </c>
      <c r="P636">
        <v>241.2394159734994</v>
      </c>
      <c r="Q636">
        <v>273.4299995422363</v>
      </c>
      <c r="R636" t="s">
        <v>151</v>
      </c>
      <c r="S636">
        <v>36.79094825485857</v>
      </c>
      <c r="T636">
        <v>13.88834726100385</v>
      </c>
      <c r="U636">
        <v>237.7671049088433</v>
      </c>
      <c r="V636" t="s">
        <v>172</v>
      </c>
      <c r="W636">
        <v>246.6499938964844</v>
      </c>
      <c r="X636">
        <v>379.25</v>
      </c>
      <c r="Y636">
        <v>238325</v>
      </c>
      <c r="Z636">
        <v>1303298.1</v>
      </c>
      <c r="AA636" t="b">
        <v>0</v>
      </c>
      <c r="AD636" t="b">
        <v>0</v>
      </c>
      <c r="AE636" t="b">
        <v>0</v>
      </c>
      <c r="AF636" t="b">
        <v>0</v>
      </c>
      <c r="AG636" t="b">
        <v>0</v>
      </c>
      <c r="AH636">
        <v>-2.356902356902357</v>
      </c>
      <c r="AI636">
        <v>13.03839945376446</v>
      </c>
      <c r="AJ636">
        <v>3.998563260689059</v>
      </c>
      <c r="AK636">
        <v>87.24637037837617</v>
      </c>
      <c r="AL636">
        <v>89.10847606499782</v>
      </c>
      <c r="AM636">
        <v>-19.13044443243577</v>
      </c>
      <c r="AN636">
        <v>0.4407822179251025</v>
      </c>
    </row>
    <row r="637" spans="1:40">
      <c r="A637" t="s">
        <v>1530</v>
      </c>
      <c r="B637" t="s">
        <v>148</v>
      </c>
      <c r="C637">
        <v>4664</v>
      </c>
      <c r="D637">
        <v>62.36739129132008</v>
      </c>
      <c r="E637">
        <v>94.84408878868453</v>
      </c>
      <c r="F637">
        <v>70.93774616998509</v>
      </c>
      <c r="G637">
        <v>23.90634261869944</v>
      </c>
      <c r="H637" t="s">
        <v>149</v>
      </c>
      <c r="I637">
        <v>4345.314990234375</v>
      </c>
      <c r="J637">
        <v>4405.314749755859</v>
      </c>
      <c r="K637" t="s">
        <v>150</v>
      </c>
      <c r="L637">
        <v>4413.185928747127</v>
      </c>
      <c r="M637">
        <v>4294.909557485403</v>
      </c>
      <c r="N637" t="s">
        <v>149</v>
      </c>
      <c r="O637">
        <v>4757.245843048762</v>
      </c>
      <c r="P637">
        <v>4178.544147185612</v>
      </c>
      <c r="Q637">
        <v>4467.894995117187</v>
      </c>
      <c r="R637" t="s">
        <v>151</v>
      </c>
      <c r="S637">
        <v>13.45223660948976</v>
      </c>
      <c r="T637">
        <v>127.9958329421611</v>
      </c>
      <c r="U637">
        <v>4190.546212579968</v>
      </c>
      <c r="V637" t="s">
        <v>172</v>
      </c>
      <c r="W637">
        <v>3995</v>
      </c>
      <c r="X637">
        <v>4762.39990234375</v>
      </c>
      <c r="Y637">
        <v>136093</v>
      </c>
      <c r="Z637">
        <v>830538.7</v>
      </c>
      <c r="AA637" t="b">
        <v>0</v>
      </c>
      <c r="AD637" t="b">
        <v>0</v>
      </c>
      <c r="AE637" t="b">
        <v>0</v>
      </c>
      <c r="AF637" t="b">
        <v>0</v>
      </c>
      <c r="AG637" t="b">
        <v>0</v>
      </c>
      <c r="AH637">
        <v>0.1384890249806592</v>
      </c>
      <c r="AI637">
        <v>4.463901179674856</v>
      </c>
      <c r="AJ637">
        <v>6.860964101976608</v>
      </c>
      <c r="AK637">
        <v>81.90208928939103</v>
      </c>
      <c r="AL637">
        <v>89.33669168993451</v>
      </c>
      <c r="AM637">
        <v>-27.0489483204742</v>
      </c>
      <c r="AN637">
        <v>0.1977369729414517</v>
      </c>
    </row>
    <row r="638" spans="1:40">
      <c r="A638" t="s">
        <v>720</v>
      </c>
      <c r="B638" t="s">
        <v>148</v>
      </c>
      <c r="C638">
        <v>1048.099975585938</v>
      </c>
      <c r="D638">
        <v>38.50818563928821</v>
      </c>
      <c r="E638">
        <v>-52.25483199115206</v>
      </c>
      <c r="F638">
        <v>-58.15507923114048</v>
      </c>
      <c r="G638">
        <v>5.900247239988417</v>
      </c>
      <c r="H638" t="s">
        <v>149</v>
      </c>
      <c r="I638">
        <v>1197.746999511719</v>
      </c>
      <c r="J638">
        <v>1397.264678955078</v>
      </c>
      <c r="K638" t="s">
        <v>150</v>
      </c>
      <c r="L638">
        <v>1182.204118902058</v>
      </c>
      <c r="M638">
        <v>1335.699420955278</v>
      </c>
      <c r="N638" t="s">
        <v>150</v>
      </c>
      <c r="O638">
        <v>1187.916301684046</v>
      </c>
      <c r="P638">
        <v>957.883698315954</v>
      </c>
      <c r="Q638">
        <v>1072.9</v>
      </c>
      <c r="R638" t="s">
        <v>151</v>
      </c>
      <c r="S638">
        <v>38.60773861028328</v>
      </c>
      <c r="T638">
        <v>46.79564196083938</v>
      </c>
      <c r="U638">
        <v>1166.998307706295</v>
      </c>
      <c r="V638" t="s">
        <v>153</v>
      </c>
      <c r="W638">
        <v>977.4000244140625</v>
      </c>
      <c r="X638">
        <v>1411.300048828125</v>
      </c>
      <c r="Y638">
        <v>27866</v>
      </c>
      <c r="Z638">
        <v>100346.95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-1.448051190791022</v>
      </c>
      <c r="AI638">
        <v>7.233471394095647</v>
      </c>
      <c r="AJ638">
        <v>-16.4993613481729</v>
      </c>
      <c r="AK638">
        <v>61.29862597623895</v>
      </c>
      <c r="AL638">
        <v>49.36104085093947</v>
      </c>
      <c r="AM638">
        <v>-36.74172198575388</v>
      </c>
      <c r="AN638">
        <v>-0.1028965322983007</v>
      </c>
    </row>
    <row r="639" spans="1:40">
      <c r="A639" t="s">
        <v>1531</v>
      </c>
      <c r="B639" t="s">
        <v>148</v>
      </c>
      <c r="C639">
        <v>752.7000122070312</v>
      </c>
      <c r="D639">
        <v>69.95182327369197</v>
      </c>
      <c r="E639">
        <v>23.56021200388352</v>
      </c>
      <c r="F639">
        <v>18.07561978520508</v>
      </c>
      <c r="G639">
        <v>5.48459221867844</v>
      </c>
      <c r="H639" t="s">
        <v>149</v>
      </c>
      <c r="I639">
        <v>678.2050012207031</v>
      </c>
      <c r="J639">
        <v>697.2315005493164</v>
      </c>
      <c r="K639" t="s">
        <v>150</v>
      </c>
      <c r="L639">
        <v>691.418063732655</v>
      </c>
      <c r="M639">
        <v>676.7660013233814</v>
      </c>
      <c r="N639" t="s">
        <v>149</v>
      </c>
      <c r="O639">
        <v>773.5495679796131</v>
      </c>
      <c r="P639">
        <v>635.6604295789807</v>
      </c>
      <c r="Q639">
        <v>704.6049987792969</v>
      </c>
      <c r="R639" t="s">
        <v>151</v>
      </c>
      <c r="S639">
        <v>27.74347782280849</v>
      </c>
      <c r="T639">
        <v>31.83434685310289</v>
      </c>
      <c r="U639">
        <v>621.262555296849</v>
      </c>
      <c r="V639" t="s">
        <v>172</v>
      </c>
      <c r="W639">
        <v>615.75</v>
      </c>
      <c r="X639">
        <v>752.75</v>
      </c>
      <c r="Y639">
        <v>93093</v>
      </c>
      <c r="Z639">
        <v>124036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0.04652577024690796</v>
      </c>
      <c r="AI639">
        <v>-0.006640689866321825</v>
      </c>
      <c r="AJ639">
        <v>7.821234569628244</v>
      </c>
      <c r="AK639">
        <v>72.84492986397282</v>
      </c>
      <c r="AL639">
        <v>71.9905679217547</v>
      </c>
      <c r="AM639">
        <v>-24.76189581902473</v>
      </c>
      <c r="AN639">
        <v>0.1059803141953407</v>
      </c>
    </row>
    <row r="640" spans="1:40">
      <c r="A640" t="s">
        <v>722</v>
      </c>
      <c r="B640" t="s">
        <v>148</v>
      </c>
      <c r="C640">
        <v>121.2900009155273</v>
      </c>
      <c r="D640">
        <v>39.87764381626068</v>
      </c>
      <c r="E640">
        <v>-7.147921861378833</v>
      </c>
      <c r="F640">
        <v>-8.099300484821704</v>
      </c>
      <c r="G640">
        <v>0.9513786234428707</v>
      </c>
      <c r="H640" t="s">
        <v>149</v>
      </c>
      <c r="I640">
        <v>142.6163996887207</v>
      </c>
      <c r="J640">
        <v>162.754570388794</v>
      </c>
      <c r="K640" t="s">
        <v>150</v>
      </c>
      <c r="L640">
        <v>140.4367708555323</v>
      </c>
      <c r="M640">
        <v>151.8530457412712</v>
      </c>
      <c r="N640" t="s">
        <v>150</v>
      </c>
      <c r="O640">
        <v>140.9010016990431</v>
      </c>
      <c r="P640">
        <v>109.2429962562791</v>
      </c>
      <c r="Q640">
        <v>125.0719989776611</v>
      </c>
      <c r="R640" t="s">
        <v>151</v>
      </c>
      <c r="S640">
        <v>39.0814480620323</v>
      </c>
      <c r="T640">
        <v>7.381949406990556</v>
      </c>
      <c r="U640">
        <v>143.7804837345292</v>
      </c>
      <c r="V640" t="s">
        <v>153</v>
      </c>
      <c r="W640">
        <v>112.4499969482422</v>
      </c>
      <c r="X640">
        <v>177.0899963378906</v>
      </c>
      <c r="Y640">
        <v>39854</v>
      </c>
      <c r="Z640">
        <v>98322.64999999999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-1.550321493528328</v>
      </c>
      <c r="AI640">
        <v>7.861275417689861</v>
      </c>
      <c r="AJ640">
        <v>-17.30415052176071</v>
      </c>
      <c r="AK640">
        <v>59.00997161550725</v>
      </c>
      <c r="AL640">
        <v>48.8664396257989</v>
      </c>
      <c r="AM640">
        <v>-41.19132595586409</v>
      </c>
      <c r="AN640">
        <v>-0.1451091975976093</v>
      </c>
    </row>
    <row r="641" spans="1:40">
      <c r="A641" t="s">
        <v>723</v>
      </c>
      <c r="B641" t="s">
        <v>148</v>
      </c>
      <c r="C641">
        <v>163.6799926757812</v>
      </c>
      <c r="D641">
        <v>52.58742008795465</v>
      </c>
      <c r="E641">
        <v>-2.730341526102023</v>
      </c>
      <c r="F641">
        <v>-4.217825609968023</v>
      </c>
      <c r="G641">
        <v>1.487484083866</v>
      </c>
      <c r="H641" t="s">
        <v>149</v>
      </c>
      <c r="I641">
        <v>166.6270007324219</v>
      </c>
      <c r="J641">
        <v>187.2004064941406</v>
      </c>
      <c r="K641" t="s">
        <v>150</v>
      </c>
      <c r="L641">
        <v>167.3253741891116</v>
      </c>
      <c r="M641">
        <v>179.2774351570288</v>
      </c>
      <c r="N641" t="s">
        <v>150</v>
      </c>
      <c r="O641">
        <v>167.6222895571483</v>
      </c>
      <c r="P641">
        <v>147.15871172459</v>
      </c>
      <c r="Q641">
        <v>157.3905006408691</v>
      </c>
      <c r="R641" t="s">
        <v>151</v>
      </c>
      <c r="S641">
        <v>21.7697404237285</v>
      </c>
      <c r="T641">
        <v>8.389125768049086</v>
      </c>
      <c r="U641">
        <v>186.3416347794472</v>
      </c>
      <c r="V641" t="s">
        <v>153</v>
      </c>
      <c r="W641">
        <v>147.8099975585938</v>
      </c>
      <c r="X641">
        <v>184.2100067138672</v>
      </c>
      <c r="Y641">
        <v>5076</v>
      </c>
      <c r="Z641">
        <v>57391.05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-0.2133793245871818</v>
      </c>
      <c r="AI641">
        <v>10.73675352094938</v>
      </c>
      <c r="AJ641">
        <v>-5.063517661908568</v>
      </c>
      <c r="AK641">
        <v>79.62750671011149</v>
      </c>
      <c r="AL641">
        <v>61.5255262310968</v>
      </c>
      <c r="AM641">
        <v>-11.45707839433683</v>
      </c>
      <c r="AN641">
        <v>-0.0687510791587685</v>
      </c>
    </row>
    <row r="642" spans="1:40">
      <c r="A642" t="s">
        <v>724</v>
      </c>
      <c r="B642" t="s">
        <v>148</v>
      </c>
      <c r="C642">
        <v>229.2100067138672</v>
      </c>
      <c r="D642">
        <v>43.15925993216528</v>
      </c>
      <c r="E642">
        <v>-13.06585655055562</v>
      </c>
      <c r="F642">
        <v>-16.30370970704385</v>
      </c>
      <c r="G642">
        <v>3.237853156488228</v>
      </c>
      <c r="H642" t="s">
        <v>149</v>
      </c>
      <c r="I642">
        <v>274.5671997070312</v>
      </c>
      <c r="J642">
        <v>318.0676477050781</v>
      </c>
      <c r="K642" t="s">
        <v>150</v>
      </c>
      <c r="L642">
        <v>263.6980406841691</v>
      </c>
      <c r="M642">
        <v>307.2174872107504</v>
      </c>
      <c r="N642" t="s">
        <v>150</v>
      </c>
      <c r="O642">
        <v>270.4999005803745</v>
      </c>
      <c r="P642">
        <v>198.3950975885708</v>
      </c>
      <c r="Q642">
        <v>234.4474990844727</v>
      </c>
      <c r="R642" t="s">
        <v>151</v>
      </c>
      <c r="S642">
        <v>27.01760131774223</v>
      </c>
      <c r="T642">
        <v>14.4740280908076</v>
      </c>
      <c r="U642">
        <v>249.3883864950047</v>
      </c>
      <c r="V642" t="s">
        <v>153</v>
      </c>
      <c r="W642">
        <v>196.4700012207031</v>
      </c>
      <c r="X642">
        <v>341</v>
      </c>
      <c r="Y642">
        <v>23827</v>
      </c>
      <c r="Z642">
        <v>148592.3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-2.426459860960617</v>
      </c>
      <c r="AI642">
        <v>2.157156349783662</v>
      </c>
      <c r="AJ642">
        <v>-18.20938670381395</v>
      </c>
      <c r="AK642">
        <v>65.23672050759893</v>
      </c>
      <c r="AL642">
        <v>60.95747107326199</v>
      </c>
      <c r="AM642">
        <v>-35.66856656750331</v>
      </c>
      <c r="AN642">
        <v>0.09140663331055569</v>
      </c>
    </row>
    <row r="643" spans="1:40">
      <c r="A643" t="s">
        <v>725</v>
      </c>
      <c r="B643" t="s">
        <v>148</v>
      </c>
      <c r="C643">
        <v>37.38000106811523</v>
      </c>
      <c r="D643">
        <v>46.45928836847915</v>
      </c>
      <c r="E643">
        <v>-1.3748462552525</v>
      </c>
      <c r="F643">
        <v>-1.384006354848169</v>
      </c>
      <c r="G643">
        <v>0.00916009959566888</v>
      </c>
      <c r="H643" t="s">
        <v>149</v>
      </c>
      <c r="I643">
        <v>40.25660011291504</v>
      </c>
      <c r="J643">
        <v>43.66075008392334</v>
      </c>
      <c r="K643" t="s">
        <v>150</v>
      </c>
      <c r="L643">
        <v>39.54340165098452</v>
      </c>
      <c r="M643">
        <v>42.67791711443668</v>
      </c>
      <c r="N643" t="s">
        <v>150</v>
      </c>
      <c r="O643">
        <v>43.62077176616147</v>
      </c>
      <c r="P643">
        <v>32.62922899677798</v>
      </c>
      <c r="Q643">
        <v>38.12500038146973</v>
      </c>
      <c r="R643" t="s">
        <v>151</v>
      </c>
      <c r="S643">
        <v>20.0964585907743</v>
      </c>
      <c r="T643">
        <v>2.146337309634197</v>
      </c>
      <c r="U643">
        <v>41.40697211616933</v>
      </c>
      <c r="V643" t="s">
        <v>153</v>
      </c>
      <c r="W643">
        <v>32.93999862670898</v>
      </c>
      <c r="X643">
        <v>45.83000183105469</v>
      </c>
      <c r="Y643">
        <v>17063</v>
      </c>
      <c r="Z643">
        <v>127056.05</v>
      </c>
      <c r="AA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v>-0.08018919919602352</v>
      </c>
      <c r="AI643">
        <v>13.47906079694288</v>
      </c>
      <c r="AJ643">
        <v>-12.74509585673479</v>
      </c>
      <c r="AK643">
        <v>54.74316944580327</v>
      </c>
      <c r="AL643">
        <v>44.11516786374779</v>
      </c>
      <c r="AM643">
        <v>-39.48254850973627</v>
      </c>
      <c r="AN643">
        <v>-0.2168994977355912</v>
      </c>
    </row>
    <row r="644" spans="1:40">
      <c r="A644" t="s">
        <v>726</v>
      </c>
      <c r="B644" t="s">
        <v>148</v>
      </c>
      <c r="C644">
        <v>231.5800018310547</v>
      </c>
      <c r="D644">
        <v>41.70503983935413</v>
      </c>
      <c r="E644">
        <v>-6.791943789252969</v>
      </c>
      <c r="F644">
        <v>-6.94539054588635</v>
      </c>
      <c r="G644">
        <v>0.1534467566333815</v>
      </c>
      <c r="H644" t="s">
        <v>149</v>
      </c>
      <c r="I644">
        <v>253.0350006103516</v>
      </c>
      <c r="J644">
        <v>263.5851499938965</v>
      </c>
      <c r="K644" t="s">
        <v>150</v>
      </c>
      <c r="L644">
        <v>251.806929108608</v>
      </c>
      <c r="M644">
        <v>254.9572298240878</v>
      </c>
      <c r="N644" t="s">
        <v>150</v>
      </c>
      <c r="O644">
        <v>253.0548639817814</v>
      </c>
      <c r="P644">
        <v>224.4251347975154</v>
      </c>
      <c r="Q644">
        <v>238.7399993896484</v>
      </c>
      <c r="R644" t="s">
        <v>151</v>
      </c>
      <c r="S644">
        <v>12.05682535309014</v>
      </c>
      <c r="T644">
        <v>14.46354859610834</v>
      </c>
      <c r="U644">
        <v>283.7855660574779</v>
      </c>
      <c r="V644" t="s">
        <v>153</v>
      </c>
      <c r="W644">
        <v>224.8099975585938</v>
      </c>
      <c r="X644">
        <v>281.9500122070312</v>
      </c>
      <c r="Y644">
        <v>27275</v>
      </c>
      <c r="Z644">
        <v>193544.65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-1.476282142374208</v>
      </c>
      <c r="AI644">
        <v>3.011433808986386</v>
      </c>
      <c r="AJ644">
        <v>-12.06379477355054</v>
      </c>
      <c r="AK644">
        <v>40.98751666654763</v>
      </c>
      <c r="AL644">
        <v>42.30910509899379</v>
      </c>
      <c r="AM644">
        <v>-62.27973584476027</v>
      </c>
      <c r="AN644">
        <v>-0.1247865454116385</v>
      </c>
    </row>
    <row r="645" spans="1:40">
      <c r="A645" t="s">
        <v>727</v>
      </c>
      <c r="B645" t="s">
        <v>148</v>
      </c>
      <c r="C645">
        <v>17.1200008392334</v>
      </c>
      <c r="D645">
        <v>38.67934008183046</v>
      </c>
      <c r="E645">
        <v>-1.374535259595959</v>
      </c>
      <c r="F645">
        <v>-1.515994024814216</v>
      </c>
      <c r="G645">
        <v>0.1414587652182573</v>
      </c>
      <c r="H645" t="s">
        <v>149</v>
      </c>
      <c r="I645">
        <v>21.35959999084473</v>
      </c>
      <c r="J645">
        <v>23.77788669586182</v>
      </c>
      <c r="K645" t="s">
        <v>150</v>
      </c>
      <c r="L645">
        <v>20.2284134400407</v>
      </c>
      <c r="M645">
        <v>22.82257866990803</v>
      </c>
      <c r="N645" t="s">
        <v>150</v>
      </c>
      <c r="O645">
        <v>21.57069669609125</v>
      </c>
      <c r="P645">
        <v>14.34330305213873</v>
      </c>
      <c r="Q645">
        <v>17.95699987411499</v>
      </c>
      <c r="R645" t="s">
        <v>151</v>
      </c>
      <c r="S645">
        <v>31.58876359013064</v>
      </c>
      <c r="T645">
        <v>1.316644987084368</v>
      </c>
      <c r="U645">
        <v>21.02104387943454</v>
      </c>
      <c r="V645" t="s">
        <v>153</v>
      </c>
      <c r="W645">
        <v>15.76000022888184</v>
      </c>
      <c r="X645">
        <v>26.86000061035156</v>
      </c>
      <c r="Y645">
        <v>76416</v>
      </c>
      <c r="Z645">
        <v>388221.05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-2.059489201547615</v>
      </c>
      <c r="AI645">
        <v>8.629445371829503</v>
      </c>
      <c r="AJ645">
        <v>-27.48835071301392</v>
      </c>
      <c r="AK645">
        <v>65.22476228694386</v>
      </c>
      <c r="AL645">
        <v>53.08604897565666</v>
      </c>
      <c r="AM645">
        <v>-36.06910779771728</v>
      </c>
      <c r="AN645">
        <v>-0.21151559521828</v>
      </c>
    </row>
    <row r="646" spans="1:40">
      <c r="A646" t="s">
        <v>1532</v>
      </c>
      <c r="B646" t="s">
        <v>148</v>
      </c>
      <c r="C646">
        <v>2169.75</v>
      </c>
      <c r="D646">
        <v>44.44810486187044</v>
      </c>
      <c r="E646">
        <v>-98.5661439909336</v>
      </c>
      <c r="F646">
        <v>-147.2519530167976</v>
      </c>
      <c r="G646">
        <v>48.68580902586396</v>
      </c>
      <c r="H646" t="s">
        <v>149</v>
      </c>
      <c r="I646">
        <v>2637.246000976562</v>
      </c>
      <c r="J646">
        <v>2268.909248046875</v>
      </c>
      <c r="K646" t="s">
        <v>149</v>
      </c>
      <c r="L646">
        <v>2449.561217656219</v>
      </c>
      <c r="M646">
        <v>2189.970352888729</v>
      </c>
      <c r="N646" t="s">
        <v>149</v>
      </c>
      <c r="O646">
        <v>2498.887833924706</v>
      </c>
      <c r="P646">
        <v>1814.227180723732</v>
      </c>
      <c r="Q646">
        <v>2156.557507324219</v>
      </c>
      <c r="R646" t="s">
        <v>151</v>
      </c>
      <c r="S646">
        <v>26.96981935566767</v>
      </c>
      <c r="T646">
        <v>155.2058646158445</v>
      </c>
      <c r="U646">
        <v>2501.49330067652</v>
      </c>
      <c r="V646" t="s">
        <v>153</v>
      </c>
      <c r="W646">
        <v>1837.400024414062</v>
      </c>
      <c r="X646">
        <v>3592.35009765625</v>
      </c>
      <c r="Y646">
        <v>13929</v>
      </c>
      <c r="Z646">
        <v>46540.95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-3.85723355834412</v>
      </c>
      <c r="AI646">
        <v>4.551146771533521</v>
      </c>
      <c r="AJ646">
        <v>-16.82160742996873</v>
      </c>
      <c r="AK646">
        <v>71.27068112799685</v>
      </c>
      <c r="AL646">
        <v>75.39295978043316</v>
      </c>
      <c r="AM646">
        <v>-44.57280116297117</v>
      </c>
      <c r="AN646">
        <v>-0.3189472930710682</v>
      </c>
    </row>
    <row r="647" spans="1:40">
      <c r="A647" t="s">
        <v>728</v>
      </c>
      <c r="B647" t="s">
        <v>148</v>
      </c>
      <c r="C647">
        <v>98.98999786376953</v>
      </c>
      <c r="D647">
        <v>53.27856841102565</v>
      </c>
      <c r="E647">
        <v>-1.19795464847509</v>
      </c>
      <c r="F647">
        <v>-3.02442078158975</v>
      </c>
      <c r="G647">
        <v>1.826466133114661</v>
      </c>
      <c r="H647" t="s">
        <v>149</v>
      </c>
      <c r="I647">
        <v>101.5050001525879</v>
      </c>
      <c r="J647">
        <v>119.3929502487183</v>
      </c>
      <c r="K647" t="s">
        <v>150</v>
      </c>
      <c r="L647">
        <v>99.89438914639965</v>
      </c>
      <c r="M647">
        <v>113.7995403180801</v>
      </c>
      <c r="N647" t="s">
        <v>150</v>
      </c>
      <c r="O647">
        <v>102.9723508524254</v>
      </c>
      <c r="P647">
        <v>82.58064978844368</v>
      </c>
      <c r="Q647">
        <v>92.77650032043456</v>
      </c>
      <c r="R647" t="s">
        <v>151</v>
      </c>
      <c r="S647">
        <v>21.22702300493027</v>
      </c>
      <c r="T647">
        <v>6.481797318159314</v>
      </c>
      <c r="U647">
        <v>109.4515306618657</v>
      </c>
      <c r="V647" t="s">
        <v>153</v>
      </c>
      <c r="W647">
        <v>85.44999694824219</v>
      </c>
      <c r="X647">
        <v>115.1999969482422</v>
      </c>
      <c r="Y647">
        <v>21126</v>
      </c>
      <c r="Z647">
        <v>105687.95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-2.931952730673026</v>
      </c>
      <c r="AI647">
        <v>15.84552533539427</v>
      </c>
      <c r="AJ647">
        <v>-3.986421601532031</v>
      </c>
      <c r="AK647">
        <v>84.84405484230037</v>
      </c>
      <c r="AL647">
        <v>81.13401015781631</v>
      </c>
      <c r="AM647">
        <v>-27.0911463459548</v>
      </c>
      <c r="AN647">
        <v>-0.03504570383215401</v>
      </c>
    </row>
    <row r="648" spans="1:40">
      <c r="A648" t="s">
        <v>1533</v>
      </c>
      <c r="B648" t="s">
        <v>148</v>
      </c>
      <c r="C648">
        <v>15.39000034332275</v>
      </c>
      <c r="D648">
        <v>44.37785670939093</v>
      </c>
      <c r="E648">
        <v>-1.266819461575626</v>
      </c>
      <c r="F648">
        <v>-1.75327635586517</v>
      </c>
      <c r="G648">
        <v>0.486456894289544</v>
      </c>
      <c r="H648" t="s">
        <v>149</v>
      </c>
      <c r="I648">
        <v>20.25980003356933</v>
      </c>
      <c r="J648">
        <v>22.19699997901916</v>
      </c>
      <c r="K648" t="s">
        <v>150</v>
      </c>
      <c r="L648">
        <v>18.36437017585014</v>
      </c>
      <c r="M648">
        <v>21.23811809852409</v>
      </c>
      <c r="N648" t="s">
        <v>150</v>
      </c>
      <c r="O648">
        <v>15.60309870689593</v>
      </c>
      <c r="P648">
        <v>13.34090134650983</v>
      </c>
      <c r="Q648">
        <v>14.47200002670288</v>
      </c>
      <c r="R648" t="s">
        <v>151</v>
      </c>
      <c r="S648">
        <v>35.73491932182985</v>
      </c>
      <c r="T648">
        <v>1.089668881739117</v>
      </c>
      <c r="U648">
        <v>17.85896016478954</v>
      </c>
      <c r="V648" t="s">
        <v>153</v>
      </c>
      <c r="W648">
        <v>13.53999996185303</v>
      </c>
      <c r="X648">
        <v>33.25</v>
      </c>
      <c r="Y648">
        <v>6621</v>
      </c>
      <c r="Z648">
        <v>47399.9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2.531646293447287</v>
      </c>
      <c r="AI648">
        <v>12.09031942047718</v>
      </c>
      <c r="AJ648">
        <v>-3.085640853821969</v>
      </c>
      <c r="AK648">
        <v>76.79014395185003</v>
      </c>
      <c r="AL648">
        <v>60.67133009512082</v>
      </c>
      <c r="AM648">
        <v>-12.59256381229569</v>
      </c>
      <c r="AN648">
        <v>-0.1019519007657653</v>
      </c>
    </row>
    <row r="649" spans="1:40">
      <c r="A649" t="s">
        <v>729</v>
      </c>
      <c r="B649" t="s">
        <v>148</v>
      </c>
      <c r="C649">
        <v>36.38999938964844</v>
      </c>
      <c r="D649">
        <v>41.2473189196062</v>
      </c>
      <c r="E649">
        <v>-1.566037262568592</v>
      </c>
      <c r="F649">
        <v>-1.66862413499574</v>
      </c>
      <c r="G649">
        <v>0.1025868724271481</v>
      </c>
      <c r="H649" t="s">
        <v>149</v>
      </c>
      <c r="I649">
        <v>41.34680015563965</v>
      </c>
      <c r="J649">
        <v>55.23390001296997</v>
      </c>
      <c r="K649" t="s">
        <v>150</v>
      </c>
      <c r="L649">
        <v>41.2641472927188</v>
      </c>
      <c r="M649">
        <v>54.50219684257451</v>
      </c>
      <c r="N649" t="s">
        <v>150</v>
      </c>
      <c r="O649">
        <v>42.38631075400107</v>
      </c>
      <c r="P649">
        <v>33.66868955117471</v>
      </c>
      <c r="Q649">
        <v>38.02750015258789</v>
      </c>
      <c r="R649" t="s">
        <v>151</v>
      </c>
      <c r="S649">
        <v>15.83269881112849</v>
      </c>
      <c r="T649">
        <v>2.554583821176649</v>
      </c>
      <c r="U649">
        <v>43.8460931951552</v>
      </c>
      <c r="V649" t="s">
        <v>153</v>
      </c>
      <c r="W649">
        <v>33.56000137329102</v>
      </c>
      <c r="X649">
        <v>49.36999893188477</v>
      </c>
      <c r="Y649">
        <v>20371</v>
      </c>
      <c r="Z649">
        <v>78300.60000000001</v>
      </c>
      <c r="AA649" t="b">
        <v>0</v>
      </c>
      <c r="AD649" t="b">
        <v>0</v>
      </c>
      <c r="AE649" t="b">
        <v>0</v>
      </c>
      <c r="AF649" t="b">
        <v>0</v>
      </c>
      <c r="AG649" t="b">
        <v>0</v>
      </c>
      <c r="AH649">
        <v>-0.2467109476898099</v>
      </c>
      <c r="AI649">
        <v>8.432651670299673</v>
      </c>
      <c r="AJ649">
        <v>-11.4383079714918</v>
      </c>
      <c r="AK649">
        <v>53.02315663643359</v>
      </c>
      <c r="AL649">
        <v>51.50375568654899</v>
      </c>
      <c r="AM649">
        <v>-46.21772310124271</v>
      </c>
      <c r="AN649">
        <v>-0.1826152207226309</v>
      </c>
    </row>
    <row r="650" spans="1:40">
      <c r="A650" t="s">
        <v>1534</v>
      </c>
      <c r="B650" t="s">
        <v>148</v>
      </c>
      <c r="C650">
        <v>317.75</v>
      </c>
      <c r="D650">
        <v>39.53109462579905</v>
      </c>
      <c r="E650">
        <v>-14.20089945265829</v>
      </c>
      <c r="F650">
        <v>-15.4100330427934</v>
      </c>
      <c r="G650">
        <v>1.209133590135105</v>
      </c>
      <c r="H650" t="s">
        <v>149</v>
      </c>
      <c r="I650">
        <v>366.2920001220703</v>
      </c>
      <c r="J650">
        <v>415.9059582519531</v>
      </c>
      <c r="K650" t="s">
        <v>150</v>
      </c>
      <c r="L650">
        <v>357.5823958455754</v>
      </c>
      <c r="M650">
        <v>398.7162202852884</v>
      </c>
      <c r="N650" t="s">
        <v>150</v>
      </c>
      <c r="O650">
        <v>356.5694278623372</v>
      </c>
      <c r="P650">
        <v>301.3905757997721</v>
      </c>
      <c r="Q650">
        <v>328.9800018310547</v>
      </c>
      <c r="R650" t="s">
        <v>151</v>
      </c>
      <c r="S650">
        <v>30.68423428730376</v>
      </c>
      <c r="T650">
        <v>14.63461082539706</v>
      </c>
      <c r="U650">
        <v>361.179920949798</v>
      </c>
      <c r="V650" t="s">
        <v>153</v>
      </c>
      <c r="W650">
        <v>300.6499938964844</v>
      </c>
      <c r="X650">
        <v>439.75</v>
      </c>
      <c r="Y650">
        <v>13297</v>
      </c>
      <c r="Z650">
        <v>14559.5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0.03148311205327659</v>
      </c>
      <c r="AI650">
        <v>4.043878962126524</v>
      </c>
      <c r="AJ650">
        <v>-10.46773585105221</v>
      </c>
      <c r="AK650">
        <v>35.8233436133896</v>
      </c>
      <c r="AL650">
        <v>32.28407939013602</v>
      </c>
      <c r="AM650">
        <v>-66.52572809896382</v>
      </c>
      <c r="AN650">
        <v>-0.2715838590960952</v>
      </c>
    </row>
    <row r="651" spans="1:40">
      <c r="A651" t="s">
        <v>730</v>
      </c>
      <c r="B651" t="s">
        <v>148</v>
      </c>
      <c r="C651">
        <v>18.8700008392334</v>
      </c>
      <c r="D651">
        <v>38.91297965995504</v>
      </c>
      <c r="E651">
        <v>-0.9792575473322671</v>
      </c>
      <c r="F651">
        <v>-1.10435958810623</v>
      </c>
      <c r="G651">
        <v>0.1251020407739627</v>
      </c>
      <c r="H651" t="s">
        <v>149</v>
      </c>
      <c r="I651">
        <v>22.01719997406006</v>
      </c>
      <c r="J651">
        <v>27.42129406929016</v>
      </c>
      <c r="K651" t="s">
        <v>150</v>
      </c>
      <c r="L651">
        <v>21.71155411054328</v>
      </c>
      <c r="M651">
        <v>27.09063667114686</v>
      </c>
      <c r="N651" t="s">
        <v>150</v>
      </c>
      <c r="O651">
        <v>21.57149959228894</v>
      </c>
      <c r="P651">
        <v>17.50350040771107</v>
      </c>
      <c r="Q651">
        <v>19.5375</v>
      </c>
      <c r="R651" t="s">
        <v>151</v>
      </c>
      <c r="S651">
        <v>31.3986633611819</v>
      </c>
      <c r="T651">
        <v>0.9628896545359157</v>
      </c>
      <c r="U651">
        <v>21.95320795814661</v>
      </c>
      <c r="V651" t="s">
        <v>153</v>
      </c>
      <c r="W651">
        <v>18</v>
      </c>
      <c r="X651">
        <v>26.44000053405762</v>
      </c>
      <c r="Y651">
        <v>2859101</v>
      </c>
      <c r="Z651">
        <v>6741472.3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-2.882138225150777</v>
      </c>
      <c r="AI651">
        <v>4.833337995741105</v>
      </c>
      <c r="AJ651">
        <v>-18.87359994174632</v>
      </c>
      <c r="AK651">
        <v>49.72973205180086</v>
      </c>
      <c r="AL651">
        <v>47.1109642605465</v>
      </c>
      <c r="AM651">
        <v>-57.02700961149358</v>
      </c>
      <c r="AN651">
        <v>-0.1461015284876474</v>
      </c>
    </row>
    <row r="652" spans="1:40">
      <c r="A652" t="s">
        <v>228</v>
      </c>
      <c r="B652" t="s">
        <v>148</v>
      </c>
      <c r="C652">
        <v>781.2999877929688</v>
      </c>
      <c r="D652">
        <v>43.76320445613949</v>
      </c>
      <c r="E652">
        <v>-54.76473269540543</v>
      </c>
      <c r="F652">
        <v>-62.10589708214661</v>
      </c>
      <c r="G652">
        <v>7.341164386741184</v>
      </c>
      <c r="H652" t="s">
        <v>149</v>
      </c>
      <c r="I652">
        <v>938.2809973144531</v>
      </c>
      <c r="J652">
        <v>780.1857495117188</v>
      </c>
      <c r="K652" t="s">
        <v>149</v>
      </c>
      <c r="L652">
        <v>875.2093900793966</v>
      </c>
      <c r="M652">
        <v>762.5512870950889</v>
      </c>
      <c r="N652" t="s">
        <v>149</v>
      </c>
      <c r="O652">
        <v>889.4989025881868</v>
      </c>
      <c r="P652">
        <v>675.6410998532195</v>
      </c>
      <c r="Q652">
        <v>782.5700012207031</v>
      </c>
      <c r="R652" t="s">
        <v>151</v>
      </c>
      <c r="S652">
        <v>35.9395581991806</v>
      </c>
      <c r="T652">
        <v>55.39500834403072</v>
      </c>
      <c r="U652">
        <v>906.3558217929087</v>
      </c>
      <c r="V652" t="s">
        <v>153</v>
      </c>
      <c r="W652">
        <v>687</v>
      </c>
      <c r="X652">
        <v>1240</v>
      </c>
      <c r="Y652">
        <v>43880</v>
      </c>
      <c r="Z652">
        <v>114193.25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1.990731707200477</v>
      </c>
      <c r="AI652">
        <v>13.05165900643488</v>
      </c>
      <c r="AJ652">
        <v>-15.54883346754492</v>
      </c>
      <c r="AK652">
        <v>54.34928962172021</v>
      </c>
      <c r="AL652">
        <v>41.06168510785754</v>
      </c>
      <c r="AM652">
        <v>-34.07019632777175</v>
      </c>
      <c r="AN652">
        <v>-0.0890629525517677</v>
      </c>
    </row>
    <row r="653" spans="1:40">
      <c r="A653" t="s">
        <v>731</v>
      </c>
      <c r="B653" t="s">
        <v>148</v>
      </c>
      <c r="C653">
        <v>3457</v>
      </c>
      <c r="D653">
        <v>49.31782487708745</v>
      </c>
      <c r="E653">
        <v>-50.86808382286608</v>
      </c>
      <c r="F653">
        <v>-85.16390723491875</v>
      </c>
      <c r="G653">
        <v>34.29582341205267</v>
      </c>
      <c r="H653" t="s">
        <v>149</v>
      </c>
      <c r="I653">
        <v>3631.07798828125</v>
      </c>
      <c r="J653">
        <v>4115.481107177734</v>
      </c>
      <c r="K653" t="s">
        <v>150</v>
      </c>
      <c r="L653">
        <v>3615.225055597045</v>
      </c>
      <c r="M653">
        <v>3951.636777126164</v>
      </c>
      <c r="N653" t="s">
        <v>150</v>
      </c>
      <c r="O653">
        <v>3599.297854222384</v>
      </c>
      <c r="P653">
        <v>3130.057126246366</v>
      </c>
      <c r="Q653">
        <v>3364.677490234375</v>
      </c>
      <c r="R653" t="s">
        <v>151</v>
      </c>
      <c r="S653">
        <v>18.34239590769999</v>
      </c>
      <c r="T653">
        <v>150.8904885703839</v>
      </c>
      <c r="U653">
        <v>3662.82205851564</v>
      </c>
      <c r="V653" t="s">
        <v>153</v>
      </c>
      <c r="W653">
        <v>3145.449951171875</v>
      </c>
      <c r="X653">
        <v>4248.5</v>
      </c>
      <c r="Y653">
        <v>5697</v>
      </c>
      <c r="Z653">
        <v>32818.9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-1.235626026712378</v>
      </c>
      <c r="AI653">
        <v>4.876753886992802</v>
      </c>
      <c r="AJ653">
        <v>-0.6994440941933244</v>
      </c>
      <c r="AK653">
        <v>69.45142559745356</v>
      </c>
      <c r="AL653">
        <v>61.18017053817172</v>
      </c>
      <c r="AM653">
        <v>-29.55874534821903</v>
      </c>
      <c r="AN653">
        <v>0.08172927376860972</v>
      </c>
    </row>
    <row r="654" spans="1:40">
      <c r="A654" t="s">
        <v>1535</v>
      </c>
      <c r="B654" t="s">
        <v>148</v>
      </c>
      <c r="C654">
        <v>6</v>
      </c>
      <c r="D654">
        <v>42.14655825687652</v>
      </c>
      <c r="E654">
        <v>-0.1914475468296679</v>
      </c>
      <c r="F654">
        <v>-0.2017327684156764</v>
      </c>
      <c r="G654">
        <v>0.01028522158600845</v>
      </c>
      <c r="H654" t="s">
        <v>149</v>
      </c>
      <c r="I654">
        <v>6.627199983596801</v>
      </c>
      <c r="J654">
        <v>6.918150007724762</v>
      </c>
      <c r="K654" t="s">
        <v>150</v>
      </c>
      <c r="L654">
        <v>6.537579467378793</v>
      </c>
      <c r="M654">
        <v>6.733768432253793</v>
      </c>
      <c r="N654" t="s">
        <v>150</v>
      </c>
      <c r="O654">
        <v>7.108278100141062</v>
      </c>
      <c r="P654">
        <v>5.367721875063406</v>
      </c>
      <c r="Q654">
        <v>6.237999987602234</v>
      </c>
      <c r="R654" t="s">
        <v>151</v>
      </c>
      <c r="S654">
        <v>30.15483161325486</v>
      </c>
      <c r="T654">
        <v>0.4709407899096518</v>
      </c>
      <c r="U654">
        <v>7.673385646901135</v>
      </c>
      <c r="V654" t="s">
        <v>153</v>
      </c>
      <c r="W654">
        <v>5.809999942779541</v>
      </c>
      <c r="X654">
        <v>7.539999961853027</v>
      </c>
      <c r="Y654">
        <v>2111</v>
      </c>
      <c r="Z654">
        <v>16314.3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3.270224769220254</v>
      </c>
      <c r="AI654">
        <v>0</v>
      </c>
      <c r="AJ654">
        <v>-19.67871260347032</v>
      </c>
      <c r="AK654">
        <v>30.87973267840839</v>
      </c>
      <c r="AL654">
        <v>35.80473178781755</v>
      </c>
      <c r="AM654">
        <v>-58.33332505491078</v>
      </c>
      <c r="AN654">
        <v>-0.5551199884977859</v>
      </c>
    </row>
    <row r="655" spans="1:40">
      <c r="A655" t="s">
        <v>732</v>
      </c>
      <c r="B655" t="s">
        <v>148</v>
      </c>
      <c r="C655">
        <v>128.4700012207031</v>
      </c>
      <c r="D655">
        <v>44.49645961075358</v>
      </c>
      <c r="E655">
        <v>-6.208255599759724</v>
      </c>
      <c r="F655">
        <v>-7.765580886120322</v>
      </c>
      <c r="G655">
        <v>1.557325286360598</v>
      </c>
      <c r="H655" t="s">
        <v>149</v>
      </c>
      <c r="I655">
        <v>147.1444004821777</v>
      </c>
      <c r="J655">
        <v>167.0663501739502</v>
      </c>
      <c r="K655" t="s">
        <v>150</v>
      </c>
      <c r="L655">
        <v>142.3262321544515</v>
      </c>
      <c r="M655">
        <v>156.1594775470563</v>
      </c>
      <c r="N655" t="s">
        <v>150</v>
      </c>
      <c r="O655">
        <v>138.8748468983728</v>
      </c>
      <c r="P655">
        <v>115.5821515452307</v>
      </c>
      <c r="Q655">
        <v>127.2284992218018</v>
      </c>
      <c r="R655" t="s">
        <v>151</v>
      </c>
      <c r="S655">
        <v>24.41294078545222</v>
      </c>
      <c r="T655">
        <v>8.186946951721568</v>
      </c>
      <c r="U655">
        <v>148.3964454022976</v>
      </c>
      <c r="V655" t="s">
        <v>153</v>
      </c>
      <c r="W655">
        <v>115.5599975585938</v>
      </c>
      <c r="X655">
        <v>176.8099975585938</v>
      </c>
      <c r="Y655">
        <v>592402</v>
      </c>
      <c r="Z655">
        <v>1412885.15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-0.6034806803070558</v>
      </c>
      <c r="AI655">
        <v>11.17168910942861</v>
      </c>
      <c r="AJ655">
        <v>-11.92842563853228</v>
      </c>
      <c r="AK655">
        <v>70.78651043269518</v>
      </c>
      <c r="AL655">
        <v>63.82105120230604</v>
      </c>
      <c r="AM655">
        <v>-27.45318567171379</v>
      </c>
      <c r="AN655">
        <v>-0.09072741682612583</v>
      </c>
    </row>
    <row r="656" spans="1:40">
      <c r="A656" t="s">
        <v>734</v>
      </c>
      <c r="B656" t="s">
        <v>148</v>
      </c>
      <c r="C656">
        <v>980.9000244140625</v>
      </c>
      <c r="D656">
        <v>54.20573421620617</v>
      </c>
      <c r="E656">
        <v>5.230631860692597</v>
      </c>
      <c r="F656">
        <v>-8.183606181266123</v>
      </c>
      <c r="G656">
        <v>13.41423804195872</v>
      </c>
      <c r="H656" t="s">
        <v>149</v>
      </c>
      <c r="I656">
        <v>980.5039965820313</v>
      </c>
      <c r="J656">
        <v>1151.688002319336</v>
      </c>
      <c r="K656" t="s">
        <v>150</v>
      </c>
      <c r="L656">
        <v>985.5739173535121</v>
      </c>
      <c r="M656">
        <v>1128.731928380119</v>
      </c>
      <c r="N656" t="s">
        <v>150</v>
      </c>
      <c r="O656">
        <v>1012.672622020738</v>
      </c>
      <c r="P656">
        <v>864.1273779792618</v>
      </c>
      <c r="Q656">
        <v>938.4</v>
      </c>
      <c r="R656" t="s">
        <v>151</v>
      </c>
      <c r="S656">
        <v>29.22491630052581</v>
      </c>
      <c r="T656">
        <v>45.96864659120021</v>
      </c>
      <c r="U656">
        <v>1035.317726252111</v>
      </c>
      <c r="V656" t="s">
        <v>153</v>
      </c>
      <c r="W656">
        <v>889.5999755859375</v>
      </c>
      <c r="X656">
        <v>1106.849975585938</v>
      </c>
      <c r="Y656">
        <v>91625</v>
      </c>
      <c r="Z656">
        <v>1262479.05</v>
      </c>
      <c r="AA656" t="b">
        <v>0</v>
      </c>
      <c r="AD656" t="b">
        <v>0</v>
      </c>
      <c r="AE656" t="b">
        <v>0</v>
      </c>
      <c r="AF656" t="b">
        <v>0</v>
      </c>
      <c r="AG656" t="b">
        <v>0</v>
      </c>
      <c r="AH656">
        <v>-2.04713396247368</v>
      </c>
      <c r="AI656">
        <v>5.603708908458627</v>
      </c>
      <c r="AJ656">
        <v>0.9260211723346679</v>
      </c>
      <c r="AK656">
        <v>74.60519301189446</v>
      </c>
      <c r="AL656">
        <v>72.45385757319804</v>
      </c>
      <c r="AM656">
        <v>-39.48198403138817</v>
      </c>
      <c r="AN656">
        <v>-0.3325339279110834</v>
      </c>
    </row>
    <row r="657" spans="1:40">
      <c r="A657" t="s">
        <v>735</v>
      </c>
      <c r="B657" t="s">
        <v>148</v>
      </c>
      <c r="C657">
        <v>170.4400024414062</v>
      </c>
      <c r="D657">
        <v>55.20494964336503</v>
      </c>
      <c r="E657">
        <v>-2.001011390131396</v>
      </c>
      <c r="F657">
        <v>-2.528784048504555</v>
      </c>
      <c r="G657">
        <v>0.5277726583731588</v>
      </c>
      <c r="H657" t="s">
        <v>149</v>
      </c>
      <c r="I657">
        <v>164.5007995605469</v>
      </c>
      <c r="J657">
        <v>185.9704995727539</v>
      </c>
      <c r="K657" t="s">
        <v>150</v>
      </c>
      <c r="L657">
        <v>168.1838603712887</v>
      </c>
      <c r="M657">
        <v>173.5333659748297</v>
      </c>
      <c r="N657" t="s">
        <v>150</v>
      </c>
      <c r="O657">
        <v>184.5059093235123</v>
      </c>
      <c r="P657">
        <v>144.5180896999252</v>
      </c>
      <c r="Q657">
        <v>164.5119995117188</v>
      </c>
      <c r="R657" t="s">
        <v>151</v>
      </c>
      <c r="S657">
        <v>17.20992103455549</v>
      </c>
      <c r="T657">
        <v>10.42234121345686</v>
      </c>
      <c r="U657">
        <v>138.1113152675557</v>
      </c>
      <c r="V657" t="s">
        <v>172</v>
      </c>
      <c r="W657">
        <v>134.9299926757812</v>
      </c>
      <c r="X657">
        <v>188.75</v>
      </c>
      <c r="Y657">
        <v>7458139</v>
      </c>
      <c r="Z657">
        <v>10703044.5</v>
      </c>
      <c r="AA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-0.1815505467606116</v>
      </c>
      <c r="AI657">
        <v>18.41868346741449</v>
      </c>
      <c r="AJ657">
        <v>1.151336760478494</v>
      </c>
      <c r="AK657">
        <v>68.17733138195845</v>
      </c>
      <c r="AL657">
        <v>52.00870189479459</v>
      </c>
      <c r="AM657">
        <v>-17.94003399286276</v>
      </c>
      <c r="AN657">
        <v>0.2907183454695199</v>
      </c>
    </row>
    <row r="658" spans="1:40">
      <c r="A658" t="s">
        <v>736</v>
      </c>
      <c r="B658" t="s">
        <v>148</v>
      </c>
      <c r="C658">
        <v>83</v>
      </c>
      <c r="D658">
        <v>44.21027006758123</v>
      </c>
      <c r="E658">
        <v>-3.739085612255508</v>
      </c>
      <c r="F658">
        <v>-4.496350705315149</v>
      </c>
      <c r="G658">
        <v>0.7572650930596412</v>
      </c>
      <c r="H658" t="s">
        <v>149</v>
      </c>
      <c r="I658">
        <v>94.4502000427246</v>
      </c>
      <c r="J658">
        <v>116.9010501480103</v>
      </c>
      <c r="K658" t="s">
        <v>150</v>
      </c>
      <c r="L658">
        <v>92.82500132319056</v>
      </c>
      <c r="M658">
        <v>110.736707368526</v>
      </c>
      <c r="N658" t="s">
        <v>150</v>
      </c>
      <c r="O658">
        <v>92.1936163700199</v>
      </c>
      <c r="P658">
        <v>75.58938305014613</v>
      </c>
      <c r="Q658">
        <v>83.89149971008301</v>
      </c>
      <c r="R658" t="s">
        <v>151</v>
      </c>
      <c r="S658">
        <v>21.69122988646696</v>
      </c>
      <c r="T658">
        <v>7.664109399992943</v>
      </c>
      <c r="U658">
        <v>109.745607185617</v>
      </c>
      <c r="V658" t="s">
        <v>153</v>
      </c>
      <c r="W658">
        <v>75.51999664306641</v>
      </c>
      <c r="X658">
        <v>111.8600006103516</v>
      </c>
      <c r="Y658">
        <v>1875</v>
      </c>
      <c r="Z658">
        <v>13550.95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-0.07223399994855662</v>
      </c>
      <c r="AI658">
        <v>7.152079758593577</v>
      </c>
      <c r="AJ658">
        <v>-12.83343947074662</v>
      </c>
      <c r="AK658">
        <v>60.59467241485942</v>
      </c>
      <c r="AL658">
        <v>54.17946952265095</v>
      </c>
      <c r="AM658">
        <v>-43.66197990281657</v>
      </c>
      <c r="AN658">
        <v>-0.3443934387967449</v>
      </c>
    </row>
    <row r="659" spans="1:40">
      <c r="A659" t="s">
        <v>737</v>
      </c>
      <c r="B659" t="s">
        <v>148</v>
      </c>
      <c r="C659">
        <v>585.0499877929688</v>
      </c>
      <c r="D659">
        <v>47.05988798244131</v>
      </c>
      <c r="E659">
        <v>-7.47240565901734</v>
      </c>
      <c r="F659">
        <v>-11.72176852614523</v>
      </c>
      <c r="G659">
        <v>4.249362867127886</v>
      </c>
      <c r="H659" t="s">
        <v>149</v>
      </c>
      <c r="I659">
        <v>608.8590002441406</v>
      </c>
      <c r="J659">
        <v>738.6797483825684</v>
      </c>
      <c r="K659" t="s">
        <v>150</v>
      </c>
      <c r="L659">
        <v>619.3666077926046</v>
      </c>
      <c r="M659">
        <v>677.0891688179618</v>
      </c>
      <c r="N659" t="s">
        <v>150</v>
      </c>
      <c r="O659">
        <v>602.1934655259718</v>
      </c>
      <c r="P659">
        <v>555.9315344740282</v>
      </c>
      <c r="Q659">
        <v>579.0625</v>
      </c>
      <c r="R659" t="s">
        <v>151</v>
      </c>
      <c r="S659">
        <v>22.29775806439642</v>
      </c>
      <c r="T659">
        <v>23.90339126020476</v>
      </c>
      <c r="U659">
        <v>664.8859708258099</v>
      </c>
      <c r="V659" t="s">
        <v>153</v>
      </c>
      <c r="W659">
        <v>557.6500244140625</v>
      </c>
      <c r="X659">
        <v>686.2999877929688</v>
      </c>
      <c r="Y659">
        <v>20232</v>
      </c>
      <c r="Z659">
        <v>47180.7</v>
      </c>
      <c r="AA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v>-3.425222914842863</v>
      </c>
      <c r="AI659">
        <v>1.351232185875917</v>
      </c>
      <c r="AJ659">
        <v>-5.454104826403405</v>
      </c>
      <c r="AK659">
        <v>65.21803442737594</v>
      </c>
      <c r="AL659">
        <v>70.66540723355492</v>
      </c>
      <c r="AM659">
        <v>-56.19922267033704</v>
      </c>
      <c r="AN659">
        <v>-0.05778544100523459</v>
      </c>
    </row>
    <row r="660" spans="1:40">
      <c r="A660" t="s">
        <v>1536</v>
      </c>
      <c r="B660" t="s">
        <v>148</v>
      </c>
      <c r="C660">
        <v>671.5499877929688</v>
      </c>
      <c r="D660">
        <v>35.03458068546036</v>
      </c>
      <c r="E660">
        <v>-39.75519684773701</v>
      </c>
      <c r="F660">
        <v>-41.6198920914391</v>
      </c>
      <c r="G660">
        <v>1.864695243702087</v>
      </c>
      <c r="H660" t="s">
        <v>149</v>
      </c>
      <c r="I660">
        <v>810.8160034179688</v>
      </c>
      <c r="J660">
        <v>893.7093643188476</v>
      </c>
      <c r="K660" t="s">
        <v>150</v>
      </c>
      <c r="L660">
        <v>769.2987010829454</v>
      </c>
      <c r="M660">
        <v>887.7198030873341</v>
      </c>
      <c r="N660" t="s">
        <v>150</v>
      </c>
      <c r="O660">
        <v>775.0639021157464</v>
      </c>
      <c r="P660">
        <v>630.9761064291755</v>
      </c>
      <c r="Q660">
        <v>703.0200042724609</v>
      </c>
      <c r="R660" t="s">
        <v>151</v>
      </c>
      <c r="S660">
        <v>28.36186130214666</v>
      </c>
      <c r="T660">
        <v>34.06794570700096</v>
      </c>
      <c r="U660">
        <v>786.531698105854</v>
      </c>
      <c r="V660" t="s">
        <v>153</v>
      </c>
      <c r="W660">
        <v>647.5</v>
      </c>
      <c r="X660">
        <v>978.7999877929688</v>
      </c>
      <c r="Y660">
        <v>177422</v>
      </c>
      <c r="Z660">
        <v>341763.05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0.2388201443069837</v>
      </c>
      <c r="AI660">
        <v>3.706277577395789</v>
      </c>
      <c r="AJ660">
        <v>-17.24074463115157</v>
      </c>
      <c r="AK660">
        <v>38.31921407121445</v>
      </c>
      <c r="AL660">
        <v>32.87499252836665</v>
      </c>
      <c r="AM660">
        <v>-63.78060333474254</v>
      </c>
      <c r="AN660">
        <v>-0.07855894111340313</v>
      </c>
    </row>
    <row r="661" spans="1:40">
      <c r="A661" t="s">
        <v>1537</v>
      </c>
      <c r="B661" t="s">
        <v>148</v>
      </c>
      <c r="C661">
        <v>72.33000183105469</v>
      </c>
      <c r="D661">
        <v>50.75945980041788</v>
      </c>
      <c r="E661">
        <v>-1.761210200960662</v>
      </c>
      <c r="F661">
        <v>-2.658619570480612</v>
      </c>
      <c r="G661">
        <v>0.8974093695199503</v>
      </c>
      <c r="H661" t="s">
        <v>149</v>
      </c>
      <c r="I661">
        <v>76.50340065002442</v>
      </c>
      <c r="J661">
        <v>82.70208120346069</v>
      </c>
      <c r="K661" t="s">
        <v>150</v>
      </c>
      <c r="L661">
        <v>75.17211466883607</v>
      </c>
      <c r="M661">
        <v>81.08210076406495</v>
      </c>
      <c r="N661" t="s">
        <v>150</v>
      </c>
      <c r="O661">
        <v>77.38470925443046</v>
      </c>
      <c r="P661">
        <v>62.36529188997871</v>
      </c>
      <c r="Q661">
        <v>69.87500057220458</v>
      </c>
      <c r="R661" t="s">
        <v>151</v>
      </c>
      <c r="S661">
        <v>34.90831235195698</v>
      </c>
      <c r="T661">
        <v>3.274348335314894</v>
      </c>
      <c r="U661">
        <v>79.73119988370514</v>
      </c>
      <c r="V661" t="s">
        <v>153</v>
      </c>
      <c r="W661">
        <v>63.20000076293945</v>
      </c>
      <c r="X661">
        <v>89.90000152587891</v>
      </c>
      <c r="Y661">
        <v>27616</v>
      </c>
      <c r="Z661">
        <v>86687.64999999999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0.2217038467076327</v>
      </c>
      <c r="AI661">
        <v>9.857238539105296</v>
      </c>
      <c r="AJ661">
        <v>-9.880388853859834</v>
      </c>
      <c r="AK661">
        <v>89.00095635114327</v>
      </c>
      <c r="AL661">
        <v>74.54788298149178</v>
      </c>
      <c r="AM661">
        <v>-7.634840059705561</v>
      </c>
      <c r="AN661">
        <v>-0.05638846437210389</v>
      </c>
    </row>
    <row r="662" spans="1:40">
      <c r="A662" t="s">
        <v>1538</v>
      </c>
      <c r="B662" t="s">
        <v>148</v>
      </c>
      <c r="C662">
        <v>100.1999969482422</v>
      </c>
      <c r="D662">
        <v>47.56999230001081</v>
      </c>
      <c r="E662">
        <v>-3.667715324690448</v>
      </c>
      <c r="F662">
        <v>-4.703599493036688</v>
      </c>
      <c r="G662">
        <v>1.03588416834624</v>
      </c>
      <c r="H662" t="s">
        <v>149</v>
      </c>
      <c r="I662">
        <v>109.4751998901367</v>
      </c>
      <c r="J662">
        <v>132.0647002792358</v>
      </c>
      <c r="K662" t="s">
        <v>150</v>
      </c>
      <c r="L662">
        <v>108.7678115374603</v>
      </c>
      <c r="M662">
        <v>124.1603918382063</v>
      </c>
      <c r="N662" t="s">
        <v>150</v>
      </c>
      <c r="O662">
        <v>111.8091605694798</v>
      </c>
      <c r="P662">
        <v>86.8068390337917</v>
      </c>
      <c r="Q662">
        <v>99.30799980163575</v>
      </c>
      <c r="R662" t="s">
        <v>151</v>
      </c>
      <c r="S662">
        <v>16.51558979683037</v>
      </c>
      <c r="T662">
        <v>6.257367715898168</v>
      </c>
      <c r="U662">
        <v>115.3169329098915</v>
      </c>
      <c r="V662" t="s">
        <v>153</v>
      </c>
      <c r="W662">
        <v>89.06999969482422</v>
      </c>
      <c r="X662">
        <v>133.8999938964844</v>
      </c>
      <c r="Y662">
        <v>5614</v>
      </c>
      <c r="Z662">
        <v>67284.14999999999</v>
      </c>
      <c r="AA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0.3404729980097665</v>
      </c>
      <c r="AI662">
        <v>11.0618439287373</v>
      </c>
      <c r="AJ662">
        <v>-14.68710127561921</v>
      </c>
      <c r="AK662">
        <v>77.16765279746527</v>
      </c>
      <c r="AL662">
        <v>57.45404863431477</v>
      </c>
      <c r="AM662">
        <v>-18.35938140284563</v>
      </c>
      <c r="AN662">
        <v>-0.1840311816372416</v>
      </c>
    </row>
    <row r="663" spans="1:40">
      <c r="A663" t="s">
        <v>738</v>
      </c>
      <c r="B663" t="s">
        <v>148</v>
      </c>
      <c r="C663">
        <v>1.580000042915344</v>
      </c>
      <c r="D663">
        <v>41.03953926368163</v>
      </c>
      <c r="E663">
        <v>-0.08428517139474967</v>
      </c>
      <c r="F663">
        <v>-0.09602353394845384</v>
      </c>
      <c r="G663">
        <v>0.01173836255370417</v>
      </c>
      <c r="H663" t="s">
        <v>149</v>
      </c>
      <c r="I663">
        <v>1.85139999628067</v>
      </c>
      <c r="J663">
        <v>2.337507898211479</v>
      </c>
      <c r="K663" t="s">
        <v>150</v>
      </c>
      <c r="L663">
        <v>1.814992362750471</v>
      </c>
      <c r="M663">
        <v>2.209920714695153</v>
      </c>
      <c r="N663" t="s">
        <v>150</v>
      </c>
      <c r="O663">
        <v>1.861799330658346</v>
      </c>
      <c r="P663">
        <v>1.427200667911143</v>
      </c>
      <c r="Q663">
        <v>1.644499999284744</v>
      </c>
      <c r="R663" t="s">
        <v>151</v>
      </c>
      <c r="S663">
        <v>36.57329876966992</v>
      </c>
      <c r="T663">
        <v>0.09556726143048473</v>
      </c>
      <c r="U663">
        <v>1.820298794617206</v>
      </c>
      <c r="V663" t="s">
        <v>153</v>
      </c>
      <c r="W663">
        <v>1.429999947547913</v>
      </c>
      <c r="X663">
        <v>2.180000066757202</v>
      </c>
      <c r="Y663">
        <v>727894</v>
      </c>
      <c r="Z663">
        <v>2176449.05</v>
      </c>
      <c r="AA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-2.469133440449989</v>
      </c>
      <c r="AI663">
        <v>10.48951754331486</v>
      </c>
      <c r="AJ663">
        <v>-16.40211349872392</v>
      </c>
      <c r="AK663">
        <v>62.15576669779114</v>
      </c>
      <c r="AL663">
        <v>57.89249488862998</v>
      </c>
      <c r="AM663">
        <v>-45.71427306350483</v>
      </c>
      <c r="AN663">
        <v>-0.3353746658001892</v>
      </c>
    </row>
    <row r="664" spans="1:40">
      <c r="A664" t="s">
        <v>740</v>
      </c>
      <c r="B664" t="s">
        <v>148</v>
      </c>
      <c r="C664">
        <v>491.7000122070312</v>
      </c>
      <c r="D664">
        <v>37.14915080928505</v>
      </c>
      <c r="E664">
        <v>-21.17274552852916</v>
      </c>
      <c r="F664">
        <v>-23.66797679167392</v>
      </c>
      <c r="G664">
        <v>2.495231263144753</v>
      </c>
      <c r="H664" t="s">
        <v>149</v>
      </c>
      <c r="I664">
        <v>569.4249957275391</v>
      </c>
      <c r="J664">
        <v>623.7902503967285</v>
      </c>
      <c r="K664" t="s">
        <v>150</v>
      </c>
      <c r="L664">
        <v>557.4702971786708</v>
      </c>
      <c r="M664">
        <v>591.8651258141751</v>
      </c>
      <c r="N664" t="s">
        <v>150</v>
      </c>
      <c r="O664">
        <v>544.4630853934037</v>
      </c>
      <c r="P664">
        <v>476.9869115548385</v>
      </c>
      <c r="Q664">
        <v>510.7249984741211</v>
      </c>
      <c r="R664" t="s">
        <v>151</v>
      </c>
      <c r="S664">
        <v>22.89319804680574</v>
      </c>
      <c r="T664">
        <v>24.7780652108364</v>
      </c>
      <c r="U664">
        <v>588.7695607466994</v>
      </c>
      <c r="V664" t="s">
        <v>153</v>
      </c>
      <c r="W664">
        <v>480.0499877929688</v>
      </c>
      <c r="X664">
        <v>663.5999755859375</v>
      </c>
      <c r="Y664">
        <v>49031</v>
      </c>
      <c r="Z664">
        <v>196228</v>
      </c>
      <c r="AA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-2.227079305107027</v>
      </c>
      <c r="AI664">
        <v>2.426835685930029</v>
      </c>
      <c r="AJ664">
        <v>-12.27475250543599</v>
      </c>
      <c r="AK664">
        <v>44.62975769948676</v>
      </c>
      <c r="AL664">
        <v>43.22274759886205</v>
      </c>
      <c r="AM664">
        <v>-63.62397367007433</v>
      </c>
      <c r="AN664">
        <v>0.01469678750393516</v>
      </c>
    </row>
    <row r="665" spans="1:40">
      <c r="A665" t="s">
        <v>1539</v>
      </c>
      <c r="B665" t="s">
        <v>148</v>
      </c>
      <c r="C665">
        <v>350.7999877929688</v>
      </c>
      <c r="D665">
        <v>53.06008338882076</v>
      </c>
      <c r="E665">
        <v>-8.122892006625705</v>
      </c>
      <c r="F665">
        <v>-11.98912344231552</v>
      </c>
      <c r="G665">
        <v>3.866231435689812</v>
      </c>
      <c r="H665" t="s">
        <v>149</v>
      </c>
      <c r="I665">
        <v>366.581650390625</v>
      </c>
      <c r="J665">
        <v>399.807504272461</v>
      </c>
      <c r="K665" t="s">
        <v>150</v>
      </c>
      <c r="L665">
        <v>358.2825967602965</v>
      </c>
      <c r="M665">
        <v>387.0297142770238</v>
      </c>
      <c r="N665" t="s">
        <v>150</v>
      </c>
      <c r="O665">
        <v>371.3582217970917</v>
      </c>
      <c r="P665">
        <v>303.456658574002</v>
      </c>
      <c r="Q665">
        <v>337.4074401855469</v>
      </c>
      <c r="R665" t="s">
        <v>151</v>
      </c>
      <c r="S665">
        <v>27.8614827987052</v>
      </c>
      <c r="T665">
        <v>15.53301500722858</v>
      </c>
      <c r="U665">
        <v>366.1561734993291</v>
      </c>
      <c r="V665" t="s">
        <v>153</v>
      </c>
      <c r="W665">
        <v>303.8500061035156</v>
      </c>
      <c r="X665">
        <v>427.6295776367188</v>
      </c>
      <c r="Y665">
        <v>161900</v>
      </c>
      <c r="Z665">
        <v>211677.3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1.240977718028491</v>
      </c>
      <c r="AI665">
        <v>15.45169680643621</v>
      </c>
      <c r="AJ665">
        <v>-7.610765876481818</v>
      </c>
      <c r="AK665">
        <v>93.42514202103534</v>
      </c>
      <c r="AL665">
        <v>77.45143025153077</v>
      </c>
      <c r="AM665">
        <v>-6.80163920167004</v>
      </c>
      <c r="AN665">
        <v>-0.06784074255328017</v>
      </c>
    </row>
    <row r="666" spans="1:40">
      <c r="A666" t="s">
        <v>741</v>
      </c>
      <c r="B666" t="s">
        <v>148</v>
      </c>
      <c r="C666">
        <v>123.4899978637695</v>
      </c>
      <c r="D666">
        <v>52.50639827126678</v>
      </c>
      <c r="E666">
        <v>-0.8621883388696148</v>
      </c>
      <c r="F666">
        <v>-1.986365672204229</v>
      </c>
      <c r="G666">
        <v>1.124177333334614</v>
      </c>
      <c r="H666" t="s">
        <v>149</v>
      </c>
      <c r="I666">
        <v>125.3962001037598</v>
      </c>
      <c r="J666">
        <v>150.7439169692993</v>
      </c>
      <c r="K666" t="s">
        <v>150</v>
      </c>
      <c r="L666">
        <v>125.7852052858533</v>
      </c>
      <c r="M666">
        <v>145.8958628017884</v>
      </c>
      <c r="N666" t="s">
        <v>150</v>
      </c>
      <c r="O666">
        <v>126.2978899202456</v>
      </c>
      <c r="P666">
        <v>113.7661092557798</v>
      </c>
      <c r="Q666">
        <v>120.0319995880127</v>
      </c>
      <c r="R666" t="s">
        <v>151</v>
      </c>
      <c r="S666">
        <v>24.08772407670257</v>
      </c>
      <c r="T666">
        <v>3.598770939371201</v>
      </c>
      <c r="U666">
        <v>126.5887163805549</v>
      </c>
      <c r="V666" t="s">
        <v>153</v>
      </c>
      <c r="W666">
        <v>113.4899978637695</v>
      </c>
      <c r="X666">
        <v>138.1399993896484</v>
      </c>
      <c r="Y666">
        <v>5899646</v>
      </c>
      <c r="Z666">
        <v>12922291.95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-1.081382981193946</v>
      </c>
      <c r="AI666">
        <v>7.795042331952184</v>
      </c>
      <c r="AJ666">
        <v>-1.294862711756706</v>
      </c>
      <c r="AK666">
        <v>86.65428463471353</v>
      </c>
      <c r="AL666">
        <v>85.37111198363603</v>
      </c>
      <c r="AM666">
        <v>-20.97772414538721</v>
      </c>
      <c r="AN666">
        <v>0.03293033298749802</v>
      </c>
    </row>
    <row r="667" spans="1:40">
      <c r="A667" t="s">
        <v>742</v>
      </c>
      <c r="B667" t="s">
        <v>148</v>
      </c>
      <c r="C667">
        <v>138.5099945068359</v>
      </c>
      <c r="D667">
        <v>46.47684642813811</v>
      </c>
      <c r="E667">
        <v>-5.103254864474422</v>
      </c>
      <c r="F667">
        <v>-7.257572217795351</v>
      </c>
      <c r="G667">
        <v>2.154317353320929</v>
      </c>
      <c r="H667" t="s">
        <v>149</v>
      </c>
      <c r="I667">
        <v>153.5975985717774</v>
      </c>
      <c r="J667">
        <v>194.1011864471436</v>
      </c>
      <c r="K667" t="s">
        <v>150</v>
      </c>
      <c r="L667">
        <v>151.5265124645726</v>
      </c>
      <c r="M667">
        <v>189.2841576871581</v>
      </c>
      <c r="N667" t="s">
        <v>150</v>
      </c>
      <c r="O667">
        <v>149.9633018633835</v>
      </c>
      <c r="P667">
        <v>121.6696967938431</v>
      </c>
      <c r="Q667">
        <v>135.8164993286133</v>
      </c>
      <c r="R667" t="s">
        <v>151</v>
      </c>
      <c r="S667">
        <v>30.91132422531214</v>
      </c>
      <c r="T667">
        <v>7.819312937178356</v>
      </c>
      <c r="U667">
        <v>151.9644444791919</v>
      </c>
      <c r="V667" t="s">
        <v>153</v>
      </c>
      <c r="W667">
        <v>124.4100036621094</v>
      </c>
      <c r="X667">
        <v>183</v>
      </c>
      <c r="Y667">
        <v>106076</v>
      </c>
      <c r="Z667">
        <v>198545.75</v>
      </c>
      <c r="AA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-3.092421741720452</v>
      </c>
      <c r="AI667">
        <v>11.1637208692293</v>
      </c>
      <c r="AJ667">
        <v>-12.2243397793819</v>
      </c>
      <c r="AK667">
        <v>82.50811101778645</v>
      </c>
      <c r="AL667">
        <v>73.96504113137077</v>
      </c>
      <c r="AM667">
        <v>-32.44318220927559</v>
      </c>
      <c r="AN667">
        <v>0.01682373369740625</v>
      </c>
    </row>
    <row r="668" spans="1:40">
      <c r="A668" t="s">
        <v>743</v>
      </c>
      <c r="B668" t="s">
        <v>148</v>
      </c>
      <c r="C668">
        <v>44.47999954223633</v>
      </c>
      <c r="D668">
        <v>37.20203035206264</v>
      </c>
      <c r="E668">
        <v>-2.139063572571324</v>
      </c>
      <c r="F668">
        <v>-2.161999049555559</v>
      </c>
      <c r="G668">
        <v>0.02293547698423515</v>
      </c>
      <c r="H668" t="s">
        <v>149</v>
      </c>
      <c r="I668">
        <v>51.16961555480957</v>
      </c>
      <c r="J668">
        <v>58.39299201965332</v>
      </c>
      <c r="K668" t="s">
        <v>150</v>
      </c>
      <c r="L668">
        <v>49.79050467587462</v>
      </c>
      <c r="M668">
        <v>57.25752738862706</v>
      </c>
      <c r="N668" t="s">
        <v>150</v>
      </c>
      <c r="O668">
        <v>51.36797514782972</v>
      </c>
      <c r="P668">
        <v>41.653025523557</v>
      </c>
      <c r="Q668">
        <v>46.51050033569336</v>
      </c>
      <c r="R668" t="s">
        <v>151</v>
      </c>
      <c r="S668">
        <v>28.56615240787196</v>
      </c>
      <c r="T668">
        <v>2.005856599032588</v>
      </c>
      <c r="U668">
        <v>51.16652188579587</v>
      </c>
      <c r="V668" t="s">
        <v>153</v>
      </c>
      <c r="W668">
        <v>42.56999969482422</v>
      </c>
      <c r="X668">
        <v>60.19921875</v>
      </c>
      <c r="Y668">
        <v>13673668</v>
      </c>
      <c r="Z668">
        <v>16218443.9</v>
      </c>
      <c r="AA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-0.06739784414316885</v>
      </c>
      <c r="AI668">
        <v>3.562278817506037</v>
      </c>
      <c r="AJ668">
        <v>-16.40668989371182</v>
      </c>
      <c r="AK668">
        <v>42.41261573953059</v>
      </c>
      <c r="AL668">
        <v>38.54201157665363</v>
      </c>
      <c r="AM668">
        <v>-58.85169407225291</v>
      </c>
      <c r="AN668">
        <v>-0.1899550092880432</v>
      </c>
    </row>
    <row r="669" spans="1:40">
      <c r="A669" t="s">
        <v>744</v>
      </c>
      <c r="B669" t="s">
        <v>148</v>
      </c>
      <c r="C669">
        <v>148.3000030517578</v>
      </c>
      <c r="D669">
        <v>36.51472042920628</v>
      </c>
      <c r="E669">
        <v>-11.02227046043097</v>
      </c>
      <c r="F669">
        <v>-12.09351281209565</v>
      </c>
      <c r="G669">
        <v>1.071242351664676</v>
      </c>
      <c r="H669" t="s">
        <v>149</v>
      </c>
      <c r="I669">
        <v>183.2664114379883</v>
      </c>
      <c r="J669">
        <v>227.9885316467285</v>
      </c>
      <c r="K669" t="s">
        <v>150</v>
      </c>
      <c r="L669">
        <v>176.6328475990603</v>
      </c>
      <c r="M669">
        <v>216.3449785685959</v>
      </c>
      <c r="N669" t="s">
        <v>150</v>
      </c>
      <c r="O669">
        <v>178.7215163059375</v>
      </c>
      <c r="P669">
        <v>133.3012330226757</v>
      </c>
      <c r="Q669">
        <v>156.0113746643066</v>
      </c>
      <c r="R669" t="s">
        <v>151</v>
      </c>
      <c r="S669">
        <v>27.32493278814771</v>
      </c>
      <c r="T669">
        <v>8.729757514139564</v>
      </c>
      <c r="U669">
        <v>176.4018717722091</v>
      </c>
      <c r="V669" t="s">
        <v>153</v>
      </c>
      <c r="W669">
        <v>140.5599975585938</v>
      </c>
      <c r="X669">
        <v>219.1164245605469</v>
      </c>
      <c r="Y669">
        <v>2337460</v>
      </c>
      <c r="Z669">
        <v>7845076.9</v>
      </c>
      <c r="AA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-2.395682066052462</v>
      </c>
      <c r="AI669">
        <v>5.506549251281512</v>
      </c>
      <c r="AJ669">
        <v>-20.78971900082299</v>
      </c>
      <c r="AK669">
        <v>47.41498053483707</v>
      </c>
      <c r="AL669">
        <v>42.77911173134573</v>
      </c>
      <c r="AM669">
        <v>-56.75176888868029</v>
      </c>
      <c r="AN669">
        <v>-0.008580969665661907</v>
      </c>
    </row>
    <row r="670" spans="1:40">
      <c r="A670" t="s">
        <v>745</v>
      </c>
      <c r="B670" t="s">
        <v>148</v>
      </c>
      <c r="C670">
        <v>697.4000244140625</v>
      </c>
      <c r="D670">
        <v>40.41248907661718</v>
      </c>
      <c r="E670">
        <v>-19.50839041819154</v>
      </c>
      <c r="F670">
        <v>-19.76951554325324</v>
      </c>
      <c r="G670">
        <v>0.2611251250616995</v>
      </c>
      <c r="H670" t="s">
        <v>149</v>
      </c>
      <c r="I670">
        <v>750.8638708496094</v>
      </c>
      <c r="J670">
        <v>867.0863513183593</v>
      </c>
      <c r="K670" t="s">
        <v>150</v>
      </c>
      <c r="L670">
        <v>746.3791743837398</v>
      </c>
      <c r="M670">
        <v>855.7337991035959</v>
      </c>
      <c r="N670" t="s">
        <v>150</v>
      </c>
      <c r="O670">
        <v>769.5350628753504</v>
      </c>
      <c r="P670">
        <v>662.4499163726964</v>
      </c>
      <c r="Q670">
        <v>715.9924896240234</v>
      </c>
      <c r="R670" t="s">
        <v>151</v>
      </c>
      <c r="S670">
        <v>25.74729510482335</v>
      </c>
      <c r="T670">
        <v>21.28386191343478</v>
      </c>
      <c r="U670">
        <v>762.6920769809155</v>
      </c>
      <c r="V670" t="s">
        <v>153</v>
      </c>
      <c r="W670">
        <v>670.9500122070312</v>
      </c>
      <c r="X670">
        <v>818.9127807617188</v>
      </c>
      <c r="Y670">
        <v>360754</v>
      </c>
      <c r="Z670">
        <v>1195234.35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-0.4638549756303623</v>
      </c>
      <c r="AI670">
        <v>3.074201829539258</v>
      </c>
      <c r="AJ670">
        <v>-9.535635291119327</v>
      </c>
      <c r="AK670">
        <v>49.10114277183212</v>
      </c>
      <c r="AL670">
        <v>42.45924412483124</v>
      </c>
      <c r="AM670">
        <v>-52.93111054757927</v>
      </c>
      <c r="AN670">
        <v>-0.03651816271514192</v>
      </c>
    </row>
    <row r="671" spans="1:40">
      <c r="A671" t="s">
        <v>231</v>
      </c>
      <c r="B671" t="s">
        <v>148</v>
      </c>
      <c r="C671">
        <v>386</v>
      </c>
      <c r="D671">
        <v>45.53703255182319</v>
      </c>
      <c r="E671">
        <v>-17.58411843569843</v>
      </c>
      <c r="F671">
        <v>-22.53068891102575</v>
      </c>
      <c r="G671">
        <v>4.94657047532732</v>
      </c>
      <c r="H671" t="s">
        <v>149</v>
      </c>
      <c r="I671">
        <v>441.5040002441406</v>
      </c>
      <c r="J671">
        <v>346.6094995880127</v>
      </c>
      <c r="K671" t="s">
        <v>149</v>
      </c>
      <c r="L671">
        <v>413.1267996885519</v>
      </c>
      <c r="M671">
        <v>335.4457312053758</v>
      </c>
      <c r="N671" t="s">
        <v>149</v>
      </c>
      <c r="O671">
        <v>415.4969170683116</v>
      </c>
      <c r="P671">
        <v>341.4880835420399</v>
      </c>
      <c r="Q671">
        <v>378.4925003051758</v>
      </c>
      <c r="R671" t="s">
        <v>151</v>
      </c>
      <c r="S671">
        <v>32.1101658034523</v>
      </c>
      <c r="T671">
        <v>17.36349996758848</v>
      </c>
      <c r="U671">
        <v>393.6422157716321</v>
      </c>
      <c r="V671" t="s">
        <v>153</v>
      </c>
      <c r="W671">
        <v>345.8500061035156</v>
      </c>
      <c r="X671">
        <v>575</v>
      </c>
      <c r="Y671">
        <v>4427</v>
      </c>
      <c r="Z671">
        <v>14129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2.170463862355865</v>
      </c>
      <c r="AI671">
        <v>4.663777867771168</v>
      </c>
      <c r="AJ671">
        <v>-10.1803374054683</v>
      </c>
      <c r="AK671">
        <v>75.97401514352094</v>
      </c>
      <c r="AL671">
        <v>65.76327711683545</v>
      </c>
      <c r="AM671">
        <v>-14.61038816274785</v>
      </c>
      <c r="AN671">
        <v>-0.06154758703806518</v>
      </c>
    </row>
    <row r="672" spans="1:40">
      <c r="A672" t="s">
        <v>747</v>
      </c>
      <c r="B672" t="s">
        <v>148</v>
      </c>
      <c r="C672">
        <v>121.4499969482422</v>
      </c>
      <c r="D672">
        <v>44.37937388900951</v>
      </c>
      <c r="E672">
        <v>-4.463635931411815</v>
      </c>
      <c r="F672">
        <v>-5.307712448461286</v>
      </c>
      <c r="G672">
        <v>0.8440765170494711</v>
      </c>
      <c r="H672" t="s">
        <v>149</v>
      </c>
      <c r="I672">
        <v>133.8507991027832</v>
      </c>
      <c r="J672">
        <v>158.183070640564</v>
      </c>
      <c r="K672" t="s">
        <v>150</v>
      </c>
      <c r="L672">
        <v>131.6025597602959</v>
      </c>
      <c r="M672">
        <v>150.2335168037278</v>
      </c>
      <c r="N672" t="s">
        <v>150</v>
      </c>
      <c r="O672">
        <v>131.2646849935267</v>
      </c>
      <c r="P672">
        <v>112.1953133280065</v>
      </c>
      <c r="Q672">
        <v>121.7299991607666</v>
      </c>
      <c r="R672" t="s">
        <v>151</v>
      </c>
      <c r="S672">
        <v>31.60008180360171</v>
      </c>
      <c r="T672">
        <v>5.169342171001435</v>
      </c>
      <c r="U672">
        <v>133.8145111882224</v>
      </c>
      <c r="V672" t="s">
        <v>153</v>
      </c>
      <c r="W672">
        <v>111.129997253418</v>
      </c>
      <c r="X672">
        <v>153.6999969482422</v>
      </c>
      <c r="Y672">
        <v>11340304</v>
      </c>
      <c r="Z672">
        <v>23229869.5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-1.596176673091876</v>
      </c>
      <c r="AI672">
        <v>9.286421263280298</v>
      </c>
      <c r="AJ672">
        <v>-8.978487885140641</v>
      </c>
      <c r="AK672">
        <v>70.07392136874681</v>
      </c>
      <c r="AL672">
        <v>59.98028313698656</v>
      </c>
      <c r="AM672">
        <v>-31.44172951686735</v>
      </c>
      <c r="AN672">
        <v>0.003381360797296825</v>
      </c>
    </row>
    <row r="673" spans="1:40">
      <c r="A673" t="s">
        <v>1540</v>
      </c>
      <c r="B673" t="s">
        <v>148</v>
      </c>
      <c r="C673">
        <v>56.70000076293945</v>
      </c>
      <c r="D673">
        <v>60.24997307637808</v>
      </c>
      <c r="E673">
        <v>-1.985527829312304</v>
      </c>
      <c r="F673">
        <v>-2.850726107956747</v>
      </c>
      <c r="G673">
        <v>0.865198278644443</v>
      </c>
      <c r="H673" t="s">
        <v>149</v>
      </c>
      <c r="I673">
        <v>56.60699996948242</v>
      </c>
      <c r="J673">
        <v>65.30879980087281</v>
      </c>
      <c r="K673" t="s">
        <v>150</v>
      </c>
      <c r="L673">
        <v>55.53868645213638</v>
      </c>
      <c r="M673">
        <v>64.93180411044926</v>
      </c>
      <c r="N673" t="s">
        <v>150</v>
      </c>
      <c r="O673">
        <v>60.80499297073862</v>
      </c>
      <c r="P673">
        <v>41.86600617476918</v>
      </c>
      <c r="Q673">
        <v>51.3354995727539</v>
      </c>
      <c r="R673" t="s">
        <v>151</v>
      </c>
      <c r="S673">
        <v>41.99011614393957</v>
      </c>
      <c r="T673">
        <v>3.262389386786593</v>
      </c>
      <c r="U673">
        <v>42.38019249789762</v>
      </c>
      <c r="V673" t="s">
        <v>172</v>
      </c>
      <c r="W673">
        <v>45.04999923706055</v>
      </c>
      <c r="X673">
        <v>63.91999816894531</v>
      </c>
      <c r="Y673">
        <v>403075</v>
      </c>
      <c r="Z673">
        <v>145044.15</v>
      </c>
      <c r="AA673" t="b">
        <v>1</v>
      </c>
      <c r="AD673" t="b">
        <v>0</v>
      </c>
      <c r="AE673" t="b">
        <v>0</v>
      </c>
      <c r="AF673" t="b">
        <v>0</v>
      </c>
      <c r="AG673" t="b">
        <v>0</v>
      </c>
      <c r="AH673">
        <v>10.16125785544499</v>
      </c>
      <c r="AI673">
        <v>25.86015920793843</v>
      </c>
      <c r="AJ673">
        <v>-3.192758992023725</v>
      </c>
      <c r="AK673">
        <v>57.33246293009243</v>
      </c>
      <c r="AL673">
        <v>39.1669229293193</v>
      </c>
      <c r="AM673">
        <v>-19.24310436585859</v>
      </c>
      <c r="AN673">
        <v>-0.1054942285445129</v>
      </c>
    </row>
    <row r="674" spans="1:40">
      <c r="A674" t="s">
        <v>748</v>
      </c>
      <c r="B674" t="s">
        <v>148</v>
      </c>
      <c r="C674">
        <v>261.5499877929688</v>
      </c>
      <c r="D674">
        <v>38.61657857632488</v>
      </c>
      <c r="E674">
        <v>-14.79346744429569</v>
      </c>
      <c r="F674">
        <v>-16.03573565937872</v>
      </c>
      <c r="G674">
        <v>1.242268215083037</v>
      </c>
      <c r="H674" t="s">
        <v>149</v>
      </c>
      <c r="I674">
        <v>309.011000366211</v>
      </c>
      <c r="J674">
        <v>396.0033451843262</v>
      </c>
      <c r="K674" t="s">
        <v>150</v>
      </c>
      <c r="L674">
        <v>303.3367038001055</v>
      </c>
      <c r="M674">
        <v>391.5558654643014</v>
      </c>
      <c r="N674" t="s">
        <v>150</v>
      </c>
      <c r="O674">
        <v>304.2902844964951</v>
      </c>
      <c r="P674">
        <v>242.1147142828018</v>
      </c>
      <c r="Q674">
        <v>273.2024993896484</v>
      </c>
      <c r="R674" t="s">
        <v>151</v>
      </c>
      <c r="S674">
        <v>29.20867959946025</v>
      </c>
      <c r="T674">
        <v>14.36243418063475</v>
      </c>
      <c r="U674">
        <v>305.8929985723556</v>
      </c>
      <c r="V674" t="s">
        <v>153</v>
      </c>
      <c r="W674">
        <v>242.3999938964844</v>
      </c>
      <c r="X674">
        <v>367</v>
      </c>
      <c r="Y674">
        <v>47077</v>
      </c>
      <c r="Z674">
        <v>85112.8</v>
      </c>
      <c r="AA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v>-0.75886931991479</v>
      </c>
      <c r="AI674">
        <v>5.8478273300405</v>
      </c>
      <c r="AJ674">
        <v>-16.39764018210463</v>
      </c>
      <c r="AK674">
        <v>46.28558323153961</v>
      </c>
      <c r="AL674">
        <v>37.86028916367405</v>
      </c>
      <c r="AM674">
        <v>-53.01949064075662</v>
      </c>
      <c r="AN674">
        <v>-0.2764840290174718</v>
      </c>
    </row>
    <row r="675" spans="1:40">
      <c r="A675" t="s">
        <v>749</v>
      </c>
      <c r="B675" t="s">
        <v>148</v>
      </c>
      <c r="C675">
        <v>990.7999877929688</v>
      </c>
      <c r="D675">
        <v>43.24822672619618</v>
      </c>
      <c r="E675">
        <v>-38.21093864710178</v>
      </c>
      <c r="F675">
        <v>-53.38033103330627</v>
      </c>
      <c r="G675">
        <v>15.16939238620449</v>
      </c>
      <c r="H675" t="s">
        <v>149</v>
      </c>
      <c r="I675">
        <v>1134.466999511719</v>
      </c>
      <c r="J675">
        <v>1304.266769714355</v>
      </c>
      <c r="K675" t="s">
        <v>150</v>
      </c>
      <c r="L675">
        <v>1110.745472317237</v>
      </c>
      <c r="M675">
        <v>1205.530351078168</v>
      </c>
      <c r="N675" t="s">
        <v>150</v>
      </c>
      <c r="O675">
        <v>1056.031911962366</v>
      </c>
      <c r="P675">
        <v>904.9330782720087</v>
      </c>
      <c r="Q675">
        <v>980.4824951171875</v>
      </c>
      <c r="R675" t="s">
        <v>151</v>
      </c>
      <c r="S675">
        <v>36.35536589301574</v>
      </c>
      <c r="T675">
        <v>57.14969076127986</v>
      </c>
      <c r="U675">
        <v>1150.412764683359</v>
      </c>
      <c r="V675" t="s">
        <v>153</v>
      </c>
      <c r="W675">
        <v>914.9000244140625</v>
      </c>
      <c r="X675">
        <v>1486.900024414062</v>
      </c>
      <c r="Y675">
        <v>29243</v>
      </c>
      <c r="Z675">
        <v>276101.75</v>
      </c>
      <c r="AA675" t="b">
        <v>0</v>
      </c>
      <c r="AD675" t="b">
        <v>0</v>
      </c>
      <c r="AE675" t="b">
        <v>0</v>
      </c>
      <c r="AF675" t="b">
        <v>0</v>
      </c>
      <c r="AG675" t="b">
        <v>0</v>
      </c>
      <c r="AH675">
        <v>-1.545186880331062</v>
      </c>
      <c r="AI675">
        <v>3.025889073158594</v>
      </c>
      <c r="AJ675">
        <v>-10.41996798944724</v>
      </c>
      <c r="AK675">
        <v>76.36139450104295</v>
      </c>
      <c r="AL675">
        <v>80.3333045223639</v>
      </c>
      <c r="AM675">
        <v>-27.5213854071276</v>
      </c>
      <c r="AN675">
        <v>0.07133401728462728</v>
      </c>
    </row>
    <row r="676" spans="1:40">
      <c r="A676" t="s">
        <v>1541</v>
      </c>
      <c r="B676" t="s">
        <v>148</v>
      </c>
      <c r="C676">
        <v>405.25</v>
      </c>
      <c r="D676">
        <v>42.6223996843993</v>
      </c>
      <c r="E676">
        <v>-7.358617276582095</v>
      </c>
      <c r="F676">
        <v>-8.948654499138231</v>
      </c>
      <c r="G676">
        <v>1.590037222556136</v>
      </c>
      <c r="H676" t="s">
        <v>149</v>
      </c>
      <c r="I676">
        <v>426.4729949951172</v>
      </c>
      <c r="J676">
        <v>457.8784338378906</v>
      </c>
      <c r="K676" t="s">
        <v>150</v>
      </c>
      <c r="L676">
        <v>423.8342285628719</v>
      </c>
      <c r="M676">
        <v>442.7614448516676</v>
      </c>
      <c r="N676" t="s">
        <v>150</v>
      </c>
      <c r="O676">
        <v>416.757057825451</v>
      </c>
      <c r="P676">
        <v>393.3391122184943</v>
      </c>
      <c r="Q676">
        <v>405.0480850219727</v>
      </c>
      <c r="R676" t="s">
        <v>151</v>
      </c>
      <c r="S676">
        <v>23.37335495381552</v>
      </c>
      <c r="T676">
        <v>8.363827196455658</v>
      </c>
      <c r="U676">
        <v>425.6358033060363</v>
      </c>
      <c r="V676" t="s">
        <v>153</v>
      </c>
      <c r="W676">
        <v>394.8500061035156</v>
      </c>
      <c r="X676">
        <v>481.4505920410156</v>
      </c>
      <c r="Y676">
        <v>3370461</v>
      </c>
      <c r="Z676">
        <v>13458056.6</v>
      </c>
      <c r="AA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0.3342426649953323</v>
      </c>
      <c r="AI676">
        <v>1.962507876061093</v>
      </c>
      <c r="AJ676">
        <v>-4.457089902588085</v>
      </c>
      <c r="AK676">
        <v>60.70995303169773</v>
      </c>
      <c r="AL676">
        <v>53.60692248894049</v>
      </c>
      <c r="AM676">
        <v>-34.80280393684061</v>
      </c>
      <c r="AN676">
        <v>-0.1834390433333829</v>
      </c>
    </row>
    <row r="677" spans="1:40">
      <c r="A677" t="s">
        <v>750</v>
      </c>
      <c r="B677" t="s">
        <v>148</v>
      </c>
      <c r="C677">
        <v>560.1500244140625</v>
      </c>
      <c r="D677">
        <v>50.5857819192353</v>
      </c>
      <c r="E677">
        <v>-7.654255032455126</v>
      </c>
      <c r="F677">
        <v>-15.67300925510869</v>
      </c>
      <c r="G677">
        <v>8.018754222653568</v>
      </c>
      <c r="H677" t="s">
        <v>149</v>
      </c>
      <c r="I677">
        <v>585.6330004882813</v>
      </c>
      <c r="J677">
        <v>670.730237121582</v>
      </c>
      <c r="K677" t="s">
        <v>150</v>
      </c>
      <c r="L677">
        <v>575.4088649522406</v>
      </c>
      <c r="M677">
        <v>645.0780124150665</v>
      </c>
      <c r="N677" t="s">
        <v>150</v>
      </c>
      <c r="O677">
        <v>600.5458440596218</v>
      </c>
      <c r="P677">
        <v>475.8641596024875</v>
      </c>
      <c r="Q677">
        <v>538.2050018310547</v>
      </c>
      <c r="R677" t="s">
        <v>151</v>
      </c>
      <c r="S677">
        <v>17.17938136309961</v>
      </c>
      <c r="T677">
        <v>35.67363704158342</v>
      </c>
      <c r="U677">
        <v>636.6436872689155</v>
      </c>
      <c r="V677" t="s">
        <v>153</v>
      </c>
      <c r="W677">
        <v>474.9500122070312</v>
      </c>
      <c r="X677">
        <v>715.7000122070312</v>
      </c>
      <c r="Y677">
        <v>11376</v>
      </c>
      <c r="Z677">
        <v>122012.25</v>
      </c>
      <c r="AA677" t="b">
        <v>0</v>
      </c>
      <c r="AD677" t="b">
        <v>0</v>
      </c>
      <c r="AE677" t="b">
        <v>0</v>
      </c>
      <c r="AF677" t="b">
        <v>0</v>
      </c>
      <c r="AG677" t="b">
        <v>0</v>
      </c>
      <c r="AH677">
        <v>-2.165743366217665</v>
      </c>
      <c r="AI677">
        <v>7.524716630864137</v>
      </c>
      <c r="AJ677">
        <v>-8.028891611361233</v>
      </c>
      <c r="AK677">
        <v>82.88252942870226</v>
      </c>
      <c r="AL677">
        <v>81.03304736295398</v>
      </c>
      <c r="AM677">
        <v>-25.93474337317047</v>
      </c>
      <c r="AN677">
        <v>0.3689818776806899</v>
      </c>
    </row>
    <row r="678" spans="1:40">
      <c r="A678" t="s">
        <v>1542</v>
      </c>
      <c r="B678" t="s">
        <v>148</v>
      </c>
      <c r="C678">
        <v>259.7999877929688</v>
      </c>
      <c r="D678">
        <v>41.34057926768127</v>
      </c>
      <c r="E678">
        <v>-17.85958133232685</v>
      </c>
      <c r="F678">
        <v>-21.06946399115705</v>
      </c>
      <c r="G678">
        <v>3.209882658830193</v>
      </c>
      <c r="H678" t="s">
        <v>149</v>
      </c>
      <c r="I678">
        <v>331.9774008178711</v>
      </c>
      <c r="J678">
        <v>301.8182508087158</v>
      </c>
      <c r="K678" t="s">
        <v>149</v>
      </c>
      <c r="L678">
        <v>300.0027104610863</v>
      </c>
      <c r="M678">
        <v>301.2008219586351</v>
      </c>
      <c r="N678" t="s">
        <v>150</v>
      </c>
      <c r="O678">
        <v>294.9766533945815</v>
      </c>
      <c r="P678">
        <v>235.9703482533677</v>
      </c>
      <c r="Q678">
        <v>265.4735008239746</v>
      </c>
      <c r="R678" t="s">
        <v>151</v>
      </c>
      <c r="S678">
        <v>28.01080391256894</v>
      </c>
      <c r="T678">
        <v>16.26223530863783</v>
      </c>
      <c r="U678">
        <v>310.430000897038</v>
      </c>
      <c r="V678" t="s">
        <v>153</v>
      </c>
      <c r="W678">
        <v>244.1999969482422</v>
      </c>
      <c r="X678">
        <v>544.3499755859375</v>
      </c>
      <c r="Y678">
        <v>100281</v>
      </c>
      <c r="Z678">
        <v>179207.65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-2.762184701370218</v>
      </c>
      <c r="AI678">
        <v>3.530718604193561</v>
      </c>
      <c r="AJ678">
        <v>-14.88943888846233</v>
      </c>
      <c r="AK678">
        <v>49.61115647394859</v>
      </c>
      <c r="AL678">
        <v>40.1315983822446</v>
      </c>
      <c r="AM678">
        <v>-51.14286876860119</v>
      </c>
      <c r="AN678">
        <v>-0.1262744606764139</v>
      </c>
    </row>
    <row r="679" spans="1:40">
      <c r="A679" t="s">
        <v>751</v>
      </c>
      <c r="B679" t="s">
        <v>148</v>
      </c>
      <c r="C679">
        <v>9.890000343322754</v>
      </c>
      <c r="D679">
        <v>49.15427440253609</v>
      </c>
      <c r="E679">
        <v>-0.153222564471962</v>
      </c>
      <c r="F679">
        <v>-0.1941225450496742</v>
      </c>
      <c r="G679">
        <v>0.04089998057771219</v>
      </c>
      <c r="H679" t="s">
        <v>149</v>
      </c>
      <c r="I679">
        <v>10.18859996795654</v>
      </c>
      <c r="J679">
        <v>11.50932489395142</v>
      </c>
      <c r="K679" t="s">
        <v>150</v>
      </c>
      <c r="L679">
        <v>10.19720590858065</v>
      </c>
      <c r="M679">
        <v>10.91254611573658</v>
      </c>
      <c r="N679" t="s">
        <v>150</v>
      </c>
      <c r="O679">
        <v>10.34281594468833</v>
      </c>
      <c r="P679">
        <v>9.282183959944234</v>
      </c>
      <c r="Q679">
        <v>9.812499952316283</v>
      </c>
      <c r="R679" t="s">
        <v>151</v>
      </c>
      <c r="S679">
        <v>21.62787526768204</v>
      </c>
      <c r="T679">
        <v>0.3873219704736168</v>
      </c>
      <c r="U679">
        <v>10.83207860298916</v>
      </c>
      <c r="V679" t="s">
        <v>153</v>
      </c>
      <c r="W679">
        <v>9.319999694824219</v>
      </c>
      <c r="X679">
        <v>11.22000026702881</v>
      </c>
      <c r="Y679">
        <v>39447</v>
      </c>
      <c r="Z679">
        <v>183078.1</v>
      </c>
      <c r="AA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-0.60300971952294</v>
      </c>
      <c r="AI679">
        <v>5.888652909523473</v>
      </c>
      <c r="AJ679">
        <v>-4.259434497899239</v>
      </c>
      <c r="AK679">
        <v>73.48485669485062</v>
      </c>
      <c r="AL679">
        <v>62.7946249602829</v>
      </c>
      <c r="AM679">
        <v>-24.99998193799531</v>
      </c>
      <c r="AN679">
        <v>-0.1958962074975621</v>
      </c>
    </row>
    <row r="680" spans="1:40">
      <c r="A680" t="s">
        <v>233</v>
      </c>
      <c r="B680" t="s">
        <v>148</v>
      </c>
      <c r="C680">
        <v>538.6500244140625</v>
      </c>
      <c r="D680">
        <v>57.75624877395042</v>
      </c>
      <c r="E680">
        <v>1.47010753773759</v>
      </c>
      <c r="F680">
        <v>0.6815475909217245</v>
      </c>
      <c r="G680">
        <v>0.7885599468158656</v>
      </c>
      <c r="H680" t="s">
        <v>149</v>
      </c>
      <c r="I680">
        <v>527.3559954833985</v>
      </c>
      <c r="J680">
        <v>519.5430503845215</v>
      </c>
      <c r="K680" t="s">
        <v>149</v>
      </c>
      <c r="L680">
        <v>527.9575362888246</v>
      </c>
      <c r="M680">
        <v>495.894414955327</v>
      </c>
      <c r="N680" t="s">
        <v>149</v>
      </c>
      <c r="O680">
        <v>538.9275598768043</v>
      </c>
      <c r="P680">
        <v>518.0374303575707</v>
      </c>
      <c r="Q680">
        <v>528.4824951171875</v>
      </c>
      <c r="R680" t="s">
        <v>151</v>
      </c>
      <c r="S680">
        <v>13.26095983943331</v>
      </c>
      <c r="T680">
        <v>10.67825165977646</v>
      </c>
      <c r="U680">
        <v>551.9580829615334</v>
      </c>
      <c r="V680" t="s">
        <v>153</v>
      </c>
      <c r="W680">
        <v>506.6000061035156</v>
      </c>
      <c r="X680">
        <v>542.5999755859375</v>
      </c>
      <c r="Y680">
        <v>188999</v>
      </c>
      <c r="Z680">
        <v>565170.6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0.6634365520644447</v>
      </c>
      <c r="AI680">
        <v>2.531654981670273</v>
      </c>
      <c r="AJ680">
        <v>0.1766807114494728</v>
      </c>
      <c r="AK680">
        <v>76.76696634622961</v>
      </c>
      <c r="AL680">
        <v>59.28237869214087</v>
      </c>
      <c r="AM680">
        <v>-14.143357025963</v>
      </c>
      <c r="AN680">
        <v>0.1290839129137362</v>
      </c>
    </row>
    <row r="681" spans="1:40">
      <c r="A681" t="s">
        <v>752</v>
      </c>
      <c r="B681" t="s">
        <v>148</v>
      </c>
      <c r="C681">
        <v>163</v>
      </c>
      <c r="D681">
        <v>47.3818210094633</v>
      </c>
      <c r="E681">
        <v>-7.650927605011645</v>
      </c>
      <c r="F681">
        <v>-10.25291073033203</v>
      </c>
      <c r="G681">
        <v>2.601983125320384</v>
      </c>
      <c r="H681" t="s">
        <v>149</v>
      </c>
      <c r="I681">
        <v>183.3163995361328</v>
      </c>
      <c r="J681">
        <v>200.9547685241699</v>
      </c>
      <c r="K681" t="s">
        <v>150</v>
      </c>
      <c r="L681">
        <v>178.8335722212792</v>
      </c>
      <c r="M681">
        <v>190.5903645998906</v>
      </c>
      <c r="N681" t="s">
        <v>150</v>
      </c>
      <c r="O681">
        <v>185.0171063339512</v>
      </c>
      <c r="P681">
        <v>135.4298937881191</v>
      </c>
      <c r="Q681">
        <v>160.2235000610352</v>
      </c>
      <c r="R681" t="s">
        <v>151</v>
      </c>
      <c r="S681">
        <v>28.97858462786882</v>
      </c>
      <c r="T681">
        <v>12.53615028935488</v>
      </c>
      <c r="U681">
        <v>197.0034851483846</v>
      </c>
      <c r="V681" t="s">
        <v>153</v>
      </c>
      <c r="W681">
        <v>144.8999938964844</v>
      </c>
      <c r="X681">
        <v>214.9799957275391</v>
      </c>
      <c r="Y681">
        <v>3160</v>
      </c>
      <c r="Z681">
        <v>26869.4</v>
      </c>
      <c r="AA681" t="b">
        <v>0</v>
      </c>
      <c r="AD681" t="b">
        <v>0</v>
      </c>
      <c r="AE681" t="b">
        <v>0</v>
      </c>
      <c r="AF681" t="b">
        <v>0</v>
      </c>
      <c r="AG681" t="b">
        <v>0</v>
      </c>
      <c r="AH681">
        <v>-0.7066298953653849</v>
      </c>
      <c r="AI681">
        <v>8.928094536784492</v>
      </c>
      <c r="AJ681">
        <v>-9.283166382291109</v>
      </c>
      <c r="AK681">
        <v>56.50732986797315</v>
      </c>
      <c r="AL681">
        <v>43.73604848004225</v>
      </c>
      <c r="AM681">
        <v>-44.49772846103743</v>
      </c>
      <c r="AN681">
        <v>-0.2155766788544491</v>
      </c>
    </row>
    <row r="682" spans="1:40">
      <c r="A682" t="s">
        <v>753</v>
      </c>
      <c r="B682" t="s">
        <v>148</v>
      </c>
      <c r="C682">
        <v>8729</v>
      </c>
      <c r="D682">
        <v>48.32414881496837</v>
      </c>
      <c r="E682">
        <v>-205.2541861806494</v>
      </c>
      <c r="F682">
        <v>-221.8688112272299</v>
      </c>
      <c r="G682">
        <v>16.61462504658044</v>
      </c>
      <c r="H682" t="s">
        <v>149</v>
      </c>
      <c r="I682">
        <v>9095.304990234376</v>
      </c>
      <c r="J682">
        <v>9860.626518554687</v>
      </c>
      <c r="K682" t="s">
        <v>150</v>
      </c>
      <c r="L682">
        <v>9173.215251859978</v>
      </c>
      <c r="M682">
        <v>9127.007604444105</v>
      </c>
      <c r="N682" t="s">
        <v>149</v>
      </c>
      <c r="O682">
        <v>9637.651851225828</v>
      </c>
      <c r="P682">
        <v>7932.472904633547</v>
      </c>
      <c r="Q682">
        <v>8785.062377929688</v>
      </c>
      <c r="R682" t="s">
        <v>151</v>
      </c>
      <c r="S682">
        <v>19.04187542435687</v>
      </c>
      <c r="T682">
        <v>488.3733910463888</v>
      </c>
      <c r="U682">
        <v>9690.289201568537</v>
      </c>
      <c r="V682" t="s">
        <v>153</v>
      </c>
      <c r="W682">
        <v>8006.5498046875</v>
      </c>
      <c r="X682">
        <v>10408.150390625</v>
      </c>
      <c r="Y682">
        <v>2862</v>
      </c>
      <c r="Z682">
        <v>7213.85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-0.9907684386984306</v>
      </c>
      <c r="AI682">
        <v>9.02323988404512</v>
      </c>
      <c r="AJ682">
        <v>-4.242133758538369</v>
      </c>
      <c r="AK682">
        <v>53.19058898492907</v>
      </c>
      <c r="AL682">
        <v>45.06942712950649</v>
      </c>
      <c r="AM682">
        <v>-42.6063829787234</v>
      </c>
      <c r="AN682">
        <v>0.01794298860572837</v>
      </c>
    </row>
    <row r="683" spans="1:40">
      <c r="A683" t="s">
        <v>1543</v>
      </c>
      <c r="B683" t="s">
        <v>148</v>
      </c>
      <c r="C683">
        <v>302.8999938964844</v>
      </c>
      <c r="D683">
        <v>40.88042690364034</v>
      </c>
      <c r="E683">
        <v>-40.26971479708186</v>
      </c>
      <c r="F683">
        <v>-45.72952089046294</v>
      </c>
      <c r="G683">
        <v>5.459806093381083</v>
      </c>
      <c r="H683" t="s">
        <v>149</v>
      </c>
      <c r="I683">
        <v>408.2259979248047</v>
      </c>
      <c r="J683">
        <v>422.3512498474121</v>
      </c>
      <c r="K683" t="s">
        <v>150</v>
      </c>
      <c r="L683">
        <v>378.0653374616721</v>
      </c>
      <c r="M683">
        <v>395.1316116797846</v>
      </c>
      <c r="N683" t="s">
        <v>150</v>
      </c>
      <c r="O683">
        <v>409.0836497810112</v>
      </c>
      <c r="P683">
        <v>211.8563465568795</v>
      </c>
      <c r="Q683">
        <v>310.4699981689453</v>
      </c>
      <c r="R683" t="s">
        <v>151</v>
      </c>
      <c r="S683">
        <v>52.51062906804433</v>
      </c>
      <c r="T683">
        <v>20.92405168830264</v>
      </c>
      <c r="U683">
        <v>326.5184781203957</v>
      </c>
      <c r="V683" t="s">
        <v>153</v>
      </c>
      <c r="W683">
        <v>241.75</v>
      </c>
      <c r="X683">
        <v>565.5</v>
      </c>
      <c r="Y683">
        <v>9901</v>
      </c>
      <c r="Z683">
        <v>35270.65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4.991332373131496</v>
      </c>
      <c r="AI683">
        <v>25.29472343184462</v>
      </c>
      <c r="AJ683">
        <v>-27.16999318545919</v>
      </c>
      <c r="AK683">
        <v>47.56195407083026</v>
      </c>
      <c r="AL683">
        <v>32.43292521741687</v>
      </c>
      <c r="AM683">
        <v>-33.51498361932131</v>
      </c>
      <c r="AN683">
        <v>-0.1994666355439481</v>
      </c>
    </row>
    <row r="684" spans="1:40">
      <c r="A684" t="s">
        <v>755</v>
      </c>
      <c r="B684" t="s">
        <v>148</v>
      </c>
      <c r="C684">
        <v>70.91000366210938</v>
      </c>
      <c r="D684">
        <v>45.42976074641176</v>
      </c>
      <c r="E684">
        <v>-1.561074041222582</v>
      </c>
      <c r="F684">
        <v>-2.03657821123728</v>
      </c>
      <c r="G684">
        <v>0.4755041700146974</v>
      </c>
      <c r="H684" t="s">
        <v>149</v>
      </c>
      <c r="I684">
        <v>75.6718000793457</v>
      </c>
      <c r="J684">
        <v>85.9658349609375</v>
      </c>
      <c r="K684" t="s">
        <v>150</v>
      </c>
      <c r="L684">
        <v>75.06536167528006</v>
      </c>
      <c r="M684">
        <v>84.77570306341364</v>
      </c>
      <c r="N684" t="s">
        <v>150</v>
      </c>
      <c r="O684">
        <v>73.88784344108093</v>
      </c>
      <c r="P684">
        <v>67.30215823738585</v>
      </c>
      <c r="Q684">
        <v>70.59500083923339</v>
      </c>
      <c r="R684" t="s">
        <v>151</v>
      </c>
      <c r="S684">
        <v>31.45254030917096</v>
      </c>
      <c r="T684">
        <v>2.493475904124405</v>
      </c>
      <c r="U684">
        <v>76.83167270352521</v>
      </c>
      <c r="V684" t="s">
        <v>153</v>
      </c>
      <c r="W684">
        <v>66.19000244140625</v>
      </c>
      <c r="X684">
        <v>83.97000122070312</v>
      </c>
      <c r="Y684">
        <v>74750</v>
      </c>
      <c r="Z684">
        <v>214382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-1.046608933396642</v>
      </c>
      <c r="AI684">
        <v>7.130988135075889</v>
      </c>
      <c r="AJ684">
        <v>-5.251193035924217</v>
      </c>
      <c r="AK684">
        <v>77.90765789120529</v>
      </c>
      <c r="AL684">
        <v>73.66497857383187</v>
      </c>
      <c r="AM684">
        <v>-25.47166998267451</v>
      </c>
      <c r="AN684">
        <v>-0.2074183868578099</v>
      </c>
    </row>
    <row r="685" spans="1:40">
      <c r="A685" t="s">
        <v>1544</v>
      </c>
      <c r="B685" t="s">
        <v>148</v>
      </c>
      <c r="C685">
        <v>219.2700042724609</v>
      </c>
      <c r="D685">
        <v>47.42528732965206</v>
      </c>
      <c r="E685">
        <v>-6.116037761953635</v>
      </c>
      <c r="F685">
        <v>-7.083312758042334</v>
      </c>
      <c r="G685">
        <v>0.9672749960886993</v>
      </c>
      <c r="H685" t="s">
        <v>149</v>
      </c>
      <c r="I685">
        <v>231.8810015869141</v>
      </c>
      <c r="J685">
        <v>193.485848236084</v>
      </c>
      <c r="K685" t="s">
        <v>149</v>
      </c>
      <c r="L685">
        <v>228.9287757838252</v>
      </c>
      <c r="M685">
        <v>191.5755167866807</v>
      </c>
      <c r="N685" t="s">
        <v>149</v>
      </c>
      <c r="O685">
        <v>238.690457248905</v>
      </c>
      <c r="P685">
        <v>199.588546657345</v>
      </c>
      <c r="Q685">
        <v>219.139501953125</v>
      </c>
      <c r="R685" t="s">
        <v>151</v>
      </c>
      <c r="S685">
        <v>20.87206327689109</v>
      </c>
      <c r="T685">
        <v>14.80987169725803</v>
      </c>
      <c r="U685">
        <v>271.3621973926831</v>
      </c>
      <c r="V685" t="s">
        <v>153</v>
      </c>
      <c r="W685">
        <v>201.0500030517578</v>
      </c>
      <c r="X685">
        <v>273.4800109863281</v>
      </c>
      <c r="Y685">
        <v>15184</v>
      </c>
      <c r="Z685">
        <v>256372.8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-0.4313854068550782</v>
      </c>
      <c r="AI685">
        <v>8.078666697152158</v>
      </c>
      <c r="AJ685">
        <v>-17.76860705364079</v>
      </c>
      <c r="AK685">
        <v>63.95093026402908</v>
      </c>
      <c r="AL685">
        <v>51.1221772888888</v>
      </c>
      <c r="AM685">
        <v>-27.59164316038271</v>
      </c>
      <c r="AN685">
        <v>-0.2038938281696558</v>
      </c>
    </row>
    <row r="686" spans="1:40">
      <c r="A686" t="s">
        <v>756</v>
      </c>
      <c r="B686" t="s">
        <v>148</v>
      </c>
      <c r="C686">
        <v>94.79000091552734</v>
      </c>
      <c r="D686">
        <v>40.5130512040442</v>
      </c>
      <c r="E686">
        <v>-3.696679030167758</v>
      </c>
      <c r="F686">
        <v>-4.230346660146294</v>
      </c>
      <c r="G686">
        <v>0.5336676299785363</v>
      </c>
      <c r="H686" t="s">
        <v>149</v>
      </c>
      <c r="I686">
        <v>106.136199798584</v>
      </c>
      <c r="J686">
        <v>122.595350227356</v>
      </c>
      <c r="K686" t="s">
        <v>150</v>
      </c>
      <c r="L686">
        <v>106.0059235390217</v>
      </c>
      <c r="M686">
        <v>114.9300943359443</v>
      </c>
      <c r="N686" t="s">
        <v>150</v>
      </c>
      <c r="O686">
        <v>104.7134471509192</v>
      </c>
      <c r="P686">
        <v>88.940553703573</v>
      </c>
      <c r="Q686">
        <v>96.82700042724609</v>
      </c>
      <c r="R686" t="s">
        <v>151</v>
      </c>
      <c r="S686">
        <v>17.78492576355943</v>
      </c>
      <c r="T686">
        <v>4.413143984987726</v>
      </c>
      <c r="U686">
        <v>111.2895017686022</v>
      </c>
      <c r="V686" t="s">
        <v>153</v>
      </c>
      <c r="W686">
        <v>91.56999969482422</v>
      </c>
      <c r="X686">
        <v>129.6499938964844</v>
      </c>
      <c r="Y686">
        <v>21161</v>
      </c>
      <c r="Z686">
        <v>102517.75</v>
      </c>
      <c r="AA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-0.6185744966243245</v>
      </c>
      <c r="AI686">
        <v>3.516436858615757</v>
      </c>
      <c r="AJ686">
        <v>-12.31267136583738</v>
      </c>
      <c r="AK686">
        <v>36.2089445233759</v>
      </c>
      <c r="AL686">
        <v>28.40495789153158</v>
      </c>
      <c r="AM686">
        <v>-61.12052372107242</v>
      </c>
      <c r="AN686">
        <v>-0.08706097952030326</v>
      </c>
    </row>
    <row r="687" spans="1:40">
      <c r="A687" t="s">
        <v>1545</v>
      </c>
      <c r="B687" t="s">
        <v>148</v>
      </c>
      <c r="C687">
        <v>1598.199951171875</v>
      </c>
      <c r="D687">
        <v>43.87978775811023</v>
      </c>
      <c r="E687">
        <v>-33.07147040356449</v>
      </c>
      <c r="F687">
        <v>-36.00978636077407</v>
      </c>
      <c r="G687">
        <v>2.938315957209582</v>
      </c>
      <c r="H687" t="s">
        <v>149</v>
      </c>
      <c r="I687">
        <v>1716.508701171875</v>
      </c>
      <c r="J687">
        <v>1800.063679199219</v>
      </c>
      <c r="K687" t="s">
        <v>150</v>
      </c>
      <c r="L687">
        <v>1689.696549535278</v>
      </c>
      <c r="M687">
        <v>1763.282217886355</v>
      </c>
      <c r="N687" t="s">
        <v>150</v>
      </c>
      <c r="O687">
        <v>1690.338441046356</v>
      </c>
      <c r="P687">
        <v>1553.706554070832</v>
      </c>
      <c r="Q687">
        <v>1622.022497558594</v>
      </c>
      <c r="R687" t="s">
        <v>151</v>
      </c>
      <c r="S687">
        <v>23.2917093015454</v>
      </c>
      <c r="T687">
        <v>65.8100720952061</v>
      </c>
      <c r="U687">
        <v>1848.068914001065</v>
      </c>
      <c r="V687" t="s">
        <v>153</v>
      </c>
      <c r="W687">
        <v>1570.900024414062</v>
      </c>
      <c r="X687">
        <v>1887.008911132812</v>
      </c>
      <c r="Y687">
        <v>17058</v>
      </c>
      <c r="Z687">
        <v>152445.65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1.264055198598135</v>
      </c>
      <c r="AI687">
        <v>-0.03440493060985483</v>
      </c>
      <c r="AJ687">
        <v>-4.370982727187734</v>
      </c>
      <c r="AK687">
        <v>38.81858810549772</v>
      </c>
      <c r="AL687">
        <v>45.2005092897602</v>
      </c>
      <c r="AM687">
        <v>-55.36964619286889</v>
      </c>
      <c r="AN687">
        <v>0.07435031614467937</v>
      </c>
    </row>
    <row r="688" spans="1:40">
      <c r="A688" t="s">
        <v>1546</v>
      </c>
      <c r="B688" t="s">
        <v>148</v>
      </c>
      <c r="C688">
        <v>69.09999847412109</v>
      </c>
      <c r="D688">
        <v>46.04977887979381</v>
      </c>
      <c r="E688">
        <v>-2.746037443358489</v>
      </c>
      <c r="F688">
        <v>-3.233790672929699</v>
      </c>
      <c r="G688">
        <v>0.4877532295712097</v>
      </c>
      <c r="H688" t="s">
        <v>149</v>
      </c>
      <c r="I688">
        <v>75.979599609375</v>
      </c>
      <c r="J688">
        <v>95.07826850891114</v>
      </c>
      <c r="K688" t="s">
        <v>150</v>
      </c>
      <c r="L688">
        <v>75.17140526721293</v>
      </c>
      <c r="M688">
        <v>93.01674361332134</v>
      </c>
      <c r="N688" t="s">
        <v>150</v>
      </c>
      <c r="O688">
        <v>74.63620267582918</v>
      </c>
      <c r="P688">
        <v>62.52079653071378</v>
      </c>
      <c r="Q688">
        <v>68.57849960327148</v>
      </c>
      <c r="R688" t="s">
        <v>151</v>
      </c>
      <c r="S688">
        <v>32.83464975234395</v>
      </c>
      <c r="T688">
        <v>3.863759494273833</v>
      </c>
      <c r="U688">
        <v>78.74831093395305</v>
      </c>
      <c r="V688" t="s">
        <v>153</v>
      </c>
      <c r="W688">
        <v>63.13999938964844</v>
      </c>
      <c r="X688">
        <v>89.23999786376953</v>
      </c>
      <c r="Y688">
        <v>197724</v>
      </c>
      <c r="Z688">
        <v>69443.8</v>
      </c>
      <c r="AA688" t="b">
        <v>1</v>
      </c>
      <c r="AD688" t="b">
        <v>0</v>
      </c>
      <c r="AE688" t="b">
        <v>0</v>
      </c>
      <c r="AF688" t="b">
        <v>1</v>
      </c>
      <c r="AG688" t="b">
        <v>0</v>
      </c>
      <c r="AH688">
        <v>1.423750564813742</v>
      </c>
      <c r="AI688">
        <v>9.439339787909118</v>
      </c>
      <c r="AJ688">
        <v>-9.293780260819528</v>
      </c>
      <c r="AK688">
        <v>51.70771633591809</v>
      </c>
      <c r="AL688">
        <v>40.79959121354205</v>
      </c>
      <c r="AM688">
        <v>-39.63462522027687</v>
      </c>
      <c r="AN688">
        <v>-0.3668903323326045</v>
      </c>
    </row>
    <row r="689" spans="1:40">
      <c r="A689" t="s">
        <v>757</v>
      </c>
      <c r="B689" t="s">
        <v>148</v>
      </c>
      <c r="C689">
        <v>34.84999847412109</v>
      </c>
      <c r="D689">
        <v>50.8622101520568</v>
      </c>
      <c r="E689">
        <v>-1.008218673796115</v>
      </c>
      <c r="F689">
        <v>-1.40340564237476</v>
      </c>
      <c r="G689">
        <v>0.3951869685786451</v>
      </c>
      <c r="H689" t="s">
        <v>149</v>
      </c>
      <c r="I689">
        <v>36.79960010528564</v>
      </c>
      <c r="J689">
        <v>43.64410006523132</v>
      </c>
      <c r="K689" t="s">
        <v>150</v>
      </c>
      <c r="L689">
        <v>36.29275912074923</v>
      </c>
      <c r="M689">
        <v>42.94256734270357</v>
      </c>
      <c r="N689" t="s">
        <v>150</v>
      </c>
      <c r="O689">
        <v>37.95069109019676</v>
      </c>
      <c r="P689">
        <v>29.62330888691505</v>
      </c>
      <c r="Q689">
        <v>33.78699998855591</v>
      </c>
      <c r="R689" t="s">
        <v>151</v>
      </c>
      <c r="S689">
        <v>16.51276108412454</v>
      </c>
      <c r="T689">
        <v>2.348916466254293</v>
      </c>
      <c r="U689">
        <v>37.03516589348075</v>
      </c>
      <c r="V689" t="s">
        <v>153</v>
      </c>
      <c r="W689">
        <v>29.04999923706055</v>
      </c>
      <c r="X689">
        <v>43.36999893188477</v>
      </c>
      <c r="Y689">
        <v>67903</v>
      </c>
      <c r="Z689">
        <v>157162.4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-2.380958741325168</v>
      </c>
      <c r="AI689">
        <v>19.67718911315299</v>
      </c>
      <c r="AJ689">
        <v>-8.57817562798655</v>
      </c>
      <c r="AK689">
        <v>82.92106304074296</v>
      </c>
      <c r="AL689">
        <v>66.5090360267463</v>
      </c>
      <c r="AM689">
        <v>-19.31687726876716</v>
      </c>
      <c r="AN689">
        <v>-0.1395056322624375</v>
      </c>
    </row>
    <row r="690" spans="1:40">
      <c r="A690" t="s">
        <v>758</v>
      </c>
      <c r="B690" t="s">
        <v>148</v>
      </c>
      <c r="C690">
        <v>73.65000152587891</v>
      </c>
      <c r="D690">
        <v>33.20439705330038</v>
      </c>
      <c r="E690">
        <v>-4.193749184402307</v>
      </c>
      <c r="F690">
        <v>-4.403545693736863</v>
      </c>
      <c r="G690">
        <v>0.2097965093345557</v>
      </c>
      <c r="H690" t="s">
        <v>149</v>
      </c>
      <c r="I690">
        <v>86.79859985351563</v>
      </c>
      <c r="J690">
        <v>109.6331127548218</v>
      </c>
      <c r="K690" t="s">
        <v>150</v>
      </c>
      <c r="L690">
        <v>85.30929931856099</v>
      </c>
      <c r="M690">
        <v>106.5828748546596</v>
      </c>
      <c r="N690" t="s">
        <v>150</v>
      </c>
      <c r="O690">
        <v>88.23751511066681</v>
      </c>
      <c r="P690">
        <v>67.48648467571016</v>
      </c>
      <c r="Q690">
        <v>77.86199989318848</v>
      </c>
      <c r="R690" t="s">
        <v>151</v>
      </c>
      <c r="S690">
        <v>40.09243776815887</v>
      </c>
      <c r="T690">
        <v>3.246257577581659</v>
      </c>
      <c r="U690">
        <v>84.98155403526218</v>
      </c>
      <c r="V690" t="s">
        <v>153</v>
      </c>
      <c r="W690">
        <v>70.84999847412109</v>
      </c>
      <c r="X690">
        <v>103.6500015258789</v>
      </c>
      <c r="Y690">
        <v>571623</v>
      </c>
      <c r="Z690">
        <v>1684520.35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-1.747595483715936</v>
      </c>
      <c r="AI690">
        <v>3.079082815399392</v>
      </c>
      <c r="AJ690">
        <v>-18.57379324399168</v>
      </c>
      <c r="AK690">
        <v>35.7001319531892</v>
      </c>
      <c r="AL690">
        <v>32.00694438268153</v>
      </c>
      <c r="AM690">
        <v>-62.86548451952383</v>
      </c>
      <c r="AN690">
        <v>-0.1804333110245322</v>
      </c>
    </row>
    <row r="691" spans="1:40">
      <c r="A691" t="s">
        <v>759</v>
      </c>
      <c r="B691" t="s">
        <v>148</v>
      </c>
      <c r="C691">
        <v>103.4800033569336</v>
      </c>
      <c r="D691">
        <v>34.2695209502629</v>
      </c>
      <c r="E691">
        <v>-14.20787130973193</v>
      </c>
      <c r="F691">
        <v>-17.42317473696572</v>
      </c>
      <c r="G691">
        <v>3.215303427233792</v>
      </c>
      <c r="H691" t="s">
        <v>149</v>
      </c>
      <c r="I691">
        <v>145.6945994567871</v>
      </c>
      <c r="J691">
        <v>301.8238010787964</v>
      </c>
      <c r="K691" t="s">
        <v>150</v>
      </c>
      <c r="L691">
        <v>155.4329039890018</v>
      </c>
      <c r="M691">
        <v>261.5240853513557</v>
      </c>
      <c r="N691" t="s">
        <v>150</v>
      </c>
      <c r="O691">
        <v>132.0983082436756</v>
      </c>
      <c r="P691">
        <v>88.50969041355097</v>
      </c>
      <c r="Q691">
        <v>110.3039993286133</v>
      </c>
      <c r="R691" t="s">
        <v>151</v>
      </c>
      <c r="S691">
        <v>55.42139981775135</v>
      </c>
      <c r="T691">
        <v>7.650613007616637</v>
      </c>
      <c r="U691">
        <v>121.6609591660321</v>
      </c>
      <c r="V691" t="s">
        <v>153</v>
      </c>
      <c r="W691">
        <v>93.05999755859375</v>
      </c>
      <c r="X691">
        <v>326.6499938964844</v>
      </c>
      <c r="Y691">
        <v>558720</v>
      </c>
      <c r="Z691">
        <v>858481.7</v>
      </c>
      <c r="AA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-4.582751250496142</v>
      </c>
      <c r="AI691">
        <v>11.19708367903089</v>
      </c>
      <c r="AJ691">
        <v>-24.41197372501053</v>
      </c>
      <c r="AK691">
        <v>50.92742360955483</v>
      </c>
      <c r="AL691">
        <v>42.09178810984191</v>
      </c>
      <c r="AM691">
        <v>-51.72796831887973</v>
      </c>
      <c r="AN691">
        <v>0.04163225277628212</v>
      </c>
    </row>
    <row r="692" spans="1:40">
      <c r="A692" t="s">
        <v>1547</v>
      </c>
      <c r="B692" t="s">
        <v>148</v>
      </c>
      <c r="C692">
        <v>586.7999877929688</v>
      </c>
      <c r="D692">
        <v>57.15360975305206</v>
      </c>
      <c r="E692">
        <v>3.594247084305721</v>
      </c>
      <c r="F692">
        <v>-4.84680864264818</v>
      </c>
      <c r="G692">
        <v>8.441055726953902</v>
      </c>
      <c r="H692" t="s">
        <v>149</v>
      </c>
      <c r="I692">
        <v>567.7447186279297</v>
      </c>
      <c r="J692">
        <v>501.0897256469727</v>
      </c>
      <c r="K692" t="s">
        <v>149</v>
      </c>
      <c r="L692">
        <v>558.3243049018311</v>
      </c>
      <c r="M692">
        <v>496.5046279881126</v>
      </c>
      <c r="N692" t="s">
        <v>149</v>
      </c>
      <c r="O692">
        <v>593.262760425092</v>
      </c>
      <c r="P692">
        <v>495.6901234860409</v>
      </c>
      <c r="Q692">
        <v>544.4764419555664</v>
      </c>
      <c r="R692" t="s">
        <v>151</v>
      </c>
      <c r="S692">
        <v>13.32590909318406</v>
      </c>
      <c r="T692">
        <v>31.27663354292049</v>
      </c>
      <c r="U692">
        <v>501.1348230373686</v>
      </c>
      <c r="V692" t="s">
        <v>172</v>
      </c>
      <c r="W692">
        <v>501.7720031738281</v>
      </c>
      <c r="X692">
        <v>620.0621948242188</v>
      </c>
      <c r="Y692">
        <v>43416</v>
      </c>
      <c r="Z692">
        <v>242046.85</v>
      </c>
      <c r="AA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-0.8867494482300065</v>
      </c>
      <c r="AI692">
        <v>12.73846369610609</v>
      </c>
      <c r="AJ692">
        <v>4.479528637911523</v>
      </c>
      <c r="AK692">
        <v>90.16541728284567</v>
      </c>
      <c r="AL692">
        <v>88.61514855542548</v>
      </c>
      <c r="AM692">
        <v>-14.39917513840292</v>
      </c>
      <c r="AN692">
        <v>0.01872938525813266</v>
      </c>
    </row>
    <row r="693" spans="1:40">
      <c r="A693" t="s">
        <v>761</v>
      </c>
      <c r="B693" t="s">
        <v>148</v>
      </c>
      <c r="C693">
        <v>150.2299957275391</v>
      </c>
      <c r="D693">
        <v>57.36694422153357</v>
      </c>
      <c r="E693">
        <v>-1.825452944104484</v>
      </c>
      <c r="F693">
        <v>-4.710298664544591</v>
      </c>
      <c r="G693">
        <v>2.884845720440107</v>
      </c>
      <c r="H693" t="s">
        <v>149</v>
      </c>
      <c r="I693">
        <v>149.5587991333008</v>
      </c>
      <c r="J693">
        <v>182.3260496520996</v>
      </c>
      <c r="K693" t="s">
        <v>150</v>
      </c>
      <c r="L693">
        <v>150.0789801910933</v>
      </c>
      <c r="M693">
        <v>176.1314904636156</v>
      </c>
      <c r="N693" t="s">
        <v>150</v>
      </c>
      <c r="O693">
        <v>154.8658148265587</v>
      </c>
      <c r="P693">
        <v>121.5631814502968</v>
      </c>
      <c r="Q693">
        <v>138.2144981384277</v>
      </c>
      <c r="R693" t="s">
        <v>151</v>
      </c>
      <c r="S693">
        <v>22.01735923753055</v>
      </c>
      <c r="T693">
        <v>9.166007379006567</v>
      </c>
      <c r="U693">
        <v>164.7415220824487</v>
      </c>
      <c r="V693" t="s">
        <v>153</v>
      </c>
      <c r="W693">
        <v>129.0599975585938</v>
      </c>
      <c r="X693">
        <v>181.3999938964844</v>
      </c>
      <c r="Y693">
        <v>150823</v>
      </c>
      <c r="Z693">
        <v>671044.25</v>
      </c>
      <c r="AA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-1.190474637280081</v>
      </c>
      <c r="AI693">
        <v>16.40322219852364</v>
      </c>
      <c r="AJ693">
        <v>-5.067933189548778</v>
      </c>
      <c r="AK693">
        <v>80.63499370656599</v>
      </c>
      <c r="AL693">
        <v>61.65360414966485</v>
      </c>
      <c r="AM693">
        <v>-19.87315526958192</v>
      </c>
      <c r="AN693">
        <v>0.009154985570452712</v>
      </c>
    </row>
    <row r="694" spans="1:40">
      <c r="A694" t="s">
        <v>762</v>
      </c>
      <c r="B694" t="s">
        <v>148</v>
      </c>
      <c r="C694">
        <v>532.6500244140625</v>
      </c>
      <c r="D694">
        <v>34.15320256976408</v>
      </c>
      <c r="E694">
        <v>-46.85651356715323</v>
      </c>
      <c r="F694">
        <v>-47.40319374167476</v>
      </c>
      <c r="G694">
        <v>0.5466801745215335</v>
      </c>
      <c r="H694" t="s">
        <v>149</v>
      </c>
      <c r="I694">
        <v>682.7694970703125</v>
      </c>
      <c r="J694">
        <v>863.6371307373047</v>
      </c>
      <c r="K694" t="s">
        <v>150</v>
      </c>
      <c r="L694">
        <v>661.2841734901619</v>
      </c>
      <c r="M694">
        <v>823.3887331366382</v>
      </c>
      <c r="N694" t="s">
        <v>150</v>
      </c>
      <c r="O694">
        <v>679.0064140979914</v>
      </c>
      <c r="P694">
        <v>486.4635871227117</v>
      </c>
      <c r="Q694">
        <v>582.7350006103516</v>
      </c>
      <c r="R694" t="s">
        <v>151</v>
      </c>
      <c r="S694">
        <v>27.90936093188495</v>
      </c>
      <c r="T694">
        <v>37.61137180706498</v>
      </c>
      <c r="U694">
        <v>680.1726297657217</v>
      </c>
      <c r="V694" t="s">
        <v>153</v>
      </c>
      <c r="W694">
        <v>516.5</v>
      </c>
      <c r="X694">
        <v>801.5499877929688</v>
      </c>
      <c r="Y694">
        <v>190694</v>
      </c>
      <c r="Z694">
        <v>840782.6</v>
      </c>
      <c r="AA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-2.99580256843418</v>
      </c>
      <c r="AI694">
        <v>2.848040027935461</v>
      </c>
      <c r="AJ694">
        <v>-25.22110998984347</v>
      </c>
      <c r="AK694">
        <v>26.63057746250564</v>
      </c>
      <c r="AL694">
        <v>26.01713881136295</v>
      </c>
      <c r="AM694">
        <v>-77.69958743868403</v>
      </c>
      <c r="AN694">
        <v>-0.3770403702247065</v>
      </c>
    </row>
    <row r="695" spans="1:40">
      <c r="A695" t="s">
        <v>763</v>
      </c>
      <c r="B695" t="s">
        <v>148</v>
      </c>
      <c r="C695">
        <v>1702.199951171875</v>
      </c>
      <c r="D695">
        <v>54.83996842117311</v>
      </c>
      <c r="E695">
        <v>-6.322359009903948</v>
      </c>
      <c r="F695">
        <v>-16.88269552272945</v>
      </c>
      <c r="G695">
        <v>10.5603365128255</v>
      </c>
      <c r="H695" t="s">
        <v>149</v>
      </c>
      <c r="I695">
        <v>1712.511999511719</v>
      </c>
      <c r="J695">
        <v>1931.611499633789</v>
      </c>
      <c r="K695" t="s">
        <v>150</v>
      </c>
      <c r="L695">
        <v>1719.274815426484</v>
      </c>
      <c r="M695">
        <v>1759.596347976521</v>
      </c>
      <c r="N695" t="s">
        <v>150</v>
      </c>
      <c r="O695">
        <v>1709.269133316816</v>
      </c>
      <c r="P695">
        <v>1613.105866683184</v>
      </c>
      <c r="Q695">
        <v>1661.1875</v>
      </c>
      <c r="R695" t="s">
        <v>151</v>
      </c>
      <c r="S695">
        <v>11.22671301051946</v>
      </c>
      <c r="T695">
        <v>52.20425954162643</v>
      </c>
      <c r="U695">
        <v>1836.697650284785</v>
      </c>
      <c r="V695" t="s">
        <v>153</v>
      </c>
      <c r="W695">
        <v>1623.050048828125</v>
      </c>
      <c r="X695">
        <v>1898.349975585938</v>
      </c>
      <c r="Y695">
        <v>8827</v>
      </c>
      <c r="Z695">
        <v>36790.8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-0.02643369076051894</v>
      </c>
      <c r="AI695">
        <v>3.210547289487642</v>
      </c>
      <c r="AJ695">
        <v>1.188919306891401</v>
      </c>
      <c r="AK695">
        <v>82.15862587743528</v>
      </c>
      <c r="AL695">
        <v>67.79423453315076</v>
      </c>
      <c r="AM695">
        <v>-20.133773292</v>
      </c>
      <c r="AN695">
        <v>-0.04230705731596155</v>
      </c>
    </row>
    <row r="696" spans="1:40">
      <c r="A696" t="s">
        <v>1548</v>
      </c>
      <c r="B696" t="s">
        <v>148</v>
      </c>
      <c r="C696">
        <v>614</v>
      </c>
      <c r="D696">
        <v>45.89704935322337</v>
      </c>
      <c r="E696">
        <v>-31.94363901087797</v>
      </c>
      <c r="F696">
        <v>-40.3350675930786</v>
      </c>
      <c r="G696">
        <v>8.391428582200625</v>
      </c>
      <c r="H696" t="s">
        <v>149</v>
      </c>
      <c r="I696">
        <v>697.0869982910157</v>
      </c>
      <c r="J696">
        <v>784.5404977416993</v>
      </c>
      <c r="K696" t="s">
        <v>150</v>
      </c>
      <c r="L696">
        <v>679.8567543793362</v>
      </c>
      <c r="M696">
        <v>731.8707565211063</v>
      </c>
      <c r="N696" t="s">
        <v>150</v>
      </c>
      <c r="O696">
        <v>687.2816307256484</v>
      </c>
      <c r="P696">
        <v>526.7083595087266</v>
      </c>
      <c r="Q696">
        <v>606.9949951171875</v>
      </c>
      <c r="R696" t="s">
        <v>151</v>
      </c>
      <c r="S696">
        <v>28.58686586257767</v>
      </c>
      <c r="T696">
        <v>38.67587258505288</v>
      </c>
      <c r="U696">
        <v>693.7275784500766</v>
      </c>
      <c r="V696" t="s">
        <v>153</v>
      </c>
      <c r="W696">
        <v>540.4000244140625</v>
      </c>
      <c r="X696">
        <v>905</v>
      </c>
      <c r="Y696">
        <v>1762</v>
      </c>
      <c r="Z696">
        <v>10985.2</v>
      </c>
      <c r="AA696" t="b">
        <v>0</v>
      </c>
      <c r="AD696" t="b">
        <v>0</v>
      </c>
      <c r="AE696" t="b">
        <v>0</v>
      </c>
      <c r="AF696" t="b">
        <v>0</v>
      </c>
      <c r="AG696" t="b">
        <v>0</v>
      </c>
      <c r="AH696">
        <v>0.1958244502179518</v>
      </c>
      <c r="AI696">
        <v>12.83652898135059</v>
      </c>
      <c r="AJ696">
        <v>-12.1476636783981</v>
      </c>
      <c r="AK696">
        <v>64.34023294723478</v>
      </c>
      <c r="AL696">
        <v>45.75072247725743</v>
      </c>
      <c r="AM696">
        <v>-33.04721030042919</v>
      </c>
      <c r="AN696">
        <v>-0.09251745001767508</v>
      </c>
    </row>
    <row r="697" spans="1:40">
      <c r="A697" t="s">
        <v>764</v>
      </c>
      <c r="B697" t="s">
        <v>148</v>
      </c>
      <c r="C697">
        <v>14.0600004196167</v>
      </c>
      <c r="D697">
        <v>38.8721241443592</v>
      </c>
      <c r="E697">
        <v>-1.372420487358525</v>
      </c>
      <c r="F697">
        <v>-1.522447753932372</v>
      </c>
      <c r="G697">
        <v>0.1500272665738474</v>
      </c>
      <c r="H697" t="s">
        <v>149</v>
      </c>
      <c r="I697">
        <v>17.90200008392334</v>
      </c>
      <c r="J697">
        <v>22.52500003814697</v>
      </c>
      <c r="K697" t="s">
        <v>150</v>
      </c>
      <c r="L697">
        <v>17.32570240072284</v>
      </c>
      <c r="M697">
        <v>20.58778765416169</v>
      </c>
      <c r="N697" t="s">
        <v>150</v>
      </c>
      <c r="O697">
        <v>18.27640783470639</v>
      </c>
      <c r="P697">
        <v>11.25859220344058</v>
      </c>
      <c r="Q697">
        <v>14.76750001907349</v>
      </c>
      <c r="R697" t="s">
        <v>151</v>
      </c>
      <c r="S697">
        <v>51.04987338167345</v>
      </c>
      <c r="T697">
        <v>1.142326637033149</v>
      </c>
      <c r="U697">
        <v>17.79805472168844</v>
      </c>
      <c r="V697" t="s">
        <v>153</v>
      </c>
      <c r="W697">
        <v>12.84000015258789</v>
      </c>
      <c r="X697">
        <v>23.22999954223633</v>
      </c>
      <c r="Y697">
        <v>88231</v>
      </c>
      <c r="Z697">
        <v>258128.9</v>
      </c>
      <c r="AA697" t="b">
        <v>0</v>
      </c>
      <c r="AD697" t="b">
        <v>0</v>
      </c>
      <c r="AE697" t="b">
        <v>0</v>
      </c>
      <c r="AF697" t="b">
        <v>0</v>
      </c>
      <c r="AG697" t="b">
        <v>0</v>
      </c>
      <c r="AH697">
        <v>-0.7762855051869244</v>
      </c>
      <c r="AI697">
        <v>9.501559599147825</v>
      </c>
      <c r="AJ697">
        <v>-23.79403881728263</v>
      </c>
      <c r="AK697">
        <v>36.1464150042982</v>
      </c>
      <c r="AL697">
        <v>23.70949886834978</v>
      </c>
      <c r="AM697">
        <v>-47.47473806871656</v>
      </c>
      <c r="AN697">
        <v>-0.06457443928743416</v>
      </c>
    </row>
    <row r="698" spans="1:40">
      <c r="A698" t="s">
        <v>1549</v>
      </c>
      <c r="B698" t="s">
        <v>148</v>
      </c>
      <c r="C698">
        <v>315.7999877929688</v>
      </c>
      <c r="D698">
        <v>44.01206303116978</v>
      </c>
      <c r="E698">
        <v>-9.14634160979972</v>
      </c>
      <c r="F698">
        <v>-11.47171629384733</v>
      </c>
      <c r="G698">
        <v>2.32537468404761</v>
      </c>
      <c r="H698" t="s">
        <v>149</v>
      </c>
      <c r="I698">
        <v>346.5239971923828</v>
      </c>
      <c r="J698">
        <v>345.0985499572754</v>
      </c>
      <c r="K698" t="s">
        <v>149</v>
      </c>
      <c r="L698">
        <v>343.2522631453922</v>
      </c>
      <c r="M698">
        <v>325.7625198924753</v>
      </c>
      <c r="N698" t="s">
        <v>149</v>
      </c>
      <c r="O698">
        <v>336.4175507203433</v>
      </c>
      <c r="P698">
        <v>300.5374419554379</v>
      </c>
      <c r="Q698">
        <v>318.4774963378906</v>
      </c>
      <c r="R698" t="s">
        <v>151</v>
      </c>
      <c r="S698">
        <v>20.55810388603009</v>
      </c>
      <c r="T698">
        <v>17.68446326259062</v>
      </c>
      <c r="U698">
        <v>377.236515107352</v>
      </c>
      <c r="V698" t="s">
        <v>153</v>
      </c>
      <c r="W698">
        <v>301.0499877929688</v>
      </c>
      <c r="X698">
        <v>409.7000122070312</v>
      </c>
      <c r="Y698">
        <v>32946</v>
      </c>
      <c r="Z698">
        <v>92345.25</v>
      </c>
      <c r="AA698" t="b">
        <v>0</v>
      </c>
      <c r="AD698" t="b">
        <v>0</v>
      </c>
      <c r="AE698" t="b">
        <v>0</v>
      </c>
      <c r="AF698" t="b">
        <v>0</v>
      </c>
      <c r="AG698" t="b">
        <v>0</v>
      </c>
      <c r="AH698">
        <v>-2.485724304100756</v>
      </c>
      <c r="AI698">
        <v>4.899518551099735</v>
      </c>
      <c r="AJ698">
        <v>-8.860032382981597</v>
      </c>
      <c r="AK698">
        <v>61.13117053859317</v>
      </c>
      <c r="AL698">
        <v>56.09226881329167</v>
      </c>
      <c r="AM698">
        <v>-50.78221974131662</v>
      </c>
      <c r="AN698">
        <v>-0.1942349661710618</v>
      </c>
    </row>
    <row r="699" spans="1:40">
      <c r="A699" t="s">
        <v>235</v>
      </c>
      <c r="B699" t="s">
        <v>148</v>
      </c>
      <c r="C699">
        <v>899</v>
      </c>
      <c r="D699">
        <v>55.21316313297582</v>
      </c>
      <c r="E699">
        <v>5.253578273489211</v>
      </c>
      <c r="F699">
        <v>2.346093712307122</v>
      </c>
      <c r="G699">
        <v>2.907484561182089</v>
      </c>
      <c r="H699" t="s">
        <v>149</v>
      </c>
      <c r="I699">
        <v>825.6919982910156</v>
      </c>
      <c r="J699">
        <v>707.1919665527344</v>
      </c>
      <c r="K699" t="s">
        <v>149</v>
      </c>
      <c r="L699">
        <v>829.7205530149572</v>
      </c>
      <c r="M699">
        <v>737.2894371768342</v>
      </c>
      <c r="N699" t="s">
        <v>149</v>
      </c>
      <c r="O699">
        <v>947.7020908165882</v>
      </c>
      <c r="P699">
        <v>762.3928981970837</v>
      </c>
      <c r="Q699">
        <v>855.047494506836</v>
      </c>
      <c r="R699" t="s">
        <v>151</v>
      </c>
      <c r="S699">
        <v>17.52854700226758</v>
      </c>
      <c r="T699">
        <v>66.10859824346238</v>
      </c>
      <c r="U699">
        <v>731.3146435548533</v>
      </c>
      <c r="V699" t="s">
        <v>172</v>
      </c>
      <c r="W699">
        <v>702.7000122070312</v>
      </c>
      <c r="X699">
        <v>971</v>
      </c>
      <c r="Y699">
        <v>178502</v>
      </c>
      <c r="Z699">
        <v>548102.4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0.1503899681636778</v>
      </c>
      <c r="AI699">
        <v>12.48045042227088</v>
      </c>
      <c r="AJ699">
        <v>-2.863317125877907</v>
      </c>
      <c r="AK699">
        <v>63.43630443048706</v>
      </c>
      <c r="AL699">
        <v>53.82272557385053</v>
      </c>
      <c r="AM699">
        <v>-28.7493815134954</v>
      </c>
      <c r="AN699">
        <v>0.0510428884974484</v>
      </c>
    </row>
    <row r="700" spans="1:40">
      <c r="A700" t="s">
        <v>1550</v>
      </c>
      <c r="B700" t="s">
        <v>148</v>
      </c>
      <c r="C700">
        <v>926.5</v>
      </c>
      <c r="D700">
        <v>66.78687171200342</v>
      </c>
      <c r="E700">
        <v>11.98899079730597</v>
      </c>
      <c r="F700">
        <v>2.519539454037243</v>
      </c>
      <c r="G700">
        <v>9.46945134326873</v>
      </c>
      <c r="H700" t="s">
        <v>149</v>
      </c>
      <c r="I700">
        <v>876.2299951171875</v>
      </c>
      <c r="J700">
        <v>949.1651638793945</v>
      </c>
      <c r="K700" t="s">
        <v>150</v>
      </c>
      <c r="L700">
        <v>878.4896197744901</v>
      </c>
      <c r="M700">
        <v>923.8314528891417</v>
      </c>
      <c r="N700" t="s">
        <v>150</v>
      </c>
      <c r="O700">
        <v>919.0947274197686</v>
      </c>
      <c r="P700">
        <v>809.2202628146065</v>
      </c>
      <c r="Q700">
        <v>864.1574951171875</v>
      </c>
      <c r="R700" t="s">
        <v>171</v>
      </c>
      <c r="S700">
        <v>22.82375903761251</v>
      </c>
      <c r="T700">
        <v>29.16851273336803</v>
      </c>
      <c r="U700">
        <v>808.1262641222283</v>
      </c>
      <c r="V700" t="s">
        <v>172</v>
      </c>
      <c r="W700">
        <v>776.3499755859375</v>
      </c>
      <c r="X700">
        <v>957.8499755859375</v>
      </c>
      <c r="Y700">
        <v>1387210</v>
      </c>
      <c r="Z700">
        <v>2556451.4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1.93079790497559</v>
      </c>
      <c r="AI700">
        <v>8.445019778291663</v>
      </c>
      <c r="AJ700">
        <v>9.703393924756099</v>
      </c>
      <c r="AK700">
        <v>91.26500111115577</v>
      </c>
      <c r="AL700">
        <v>90.59666641614861</v>
      </c>
      <c r="AM700">
        <v>-6.728099348358296</v>
      </c>
      <c r="AN700">
        <v>0.232726908914217</v>
      </c>
    </row>
    <row r="701" spans="1:40">
      <c r="A701" t="s">
        <v>765</v>
      </c>
      <c r="B701" t="s">
        <v>148</v>
      </c>
      <c r="C701">
        <v>257.7900085449219</v>
      </c>
      <c r="D701">
        <v>53.30949174072315</v>
      </c>
      <c r="E701">
        <v>1.317099791206346</v>
      </c>
      <c r="F701">
        <v>-2.043888421536065</v>
      </c>
      <c r="G701">
        <v>3.36098821274241</v>
      </c>
      <c r="H701" t="s">
        <v>149</v>
      </c>
      <c r="I701">
        <v>252.1186004638672</v>
      </c>
      <c r="J701">
        <v>298.6453524780273</v>
      </c>
      <c r="K701" t="s">
        <v>150</v>
      </c>
      <c r="L701">
        <v>258.3585059933524</v>
      </c>
      <c r="M701">
        <v>279.556858478539</v>
      </c>
      <c r="N701" t="s">
        <v>150</v>
      </c>
      <c r="O701">
        <v>267.557881097864</v>
      </c>
      <c r="P701">
        <v>223.2051224421751</v>
      </c>
      <c r="Q701">
        <v>245.3815017700195</v>
      </c>
      <c r="R701" t="s">
        <v>151</v>
      </c>
      <c r="S701">
        <v>16.9886277583327</v>
      </c>
      <c r="T701">
        <v>14.03166475531892</v>
      </c>
      <c r="U701">
        <v>275.0136088136224</v>
      </c>
      <c r="V701" t="s">
        <v>153</v>
      </c>
      <c r="W701">
        <v>226.0500030517578</v>
      </c>
      <c r="X701">
        <v>291.3999938964844</v>
      </c>
      <c r="Y701">
        <v>831126</v>
      </c>
      <c r="Z701">
        <v>1652653.15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-3.539753584687788</v>
      </c>
      <c r="AI701">
        <v>9.941152013866695</v>
      </c>
      <c r="AJ701">
        <v>1.332552959815292</v>
      </c>
      <c r="AK701">
        <v>79.79309125034489</v>
      </c>
      <c r="AL701">
        <v>75.842050539178</v>
      </c>
      <c r="AM701">
        <v>-38.42495754789581</v>
      </c>
      <c r="AN701">
        <v>0.1090635150134328</v>
      </c>
    </row>
    <row r="702" spans="1:40">
      <c r="A702" t="s">
        <v>1551</v>
      </c>
      <c r="B702" t="s">
        <v>148</v>
      </c>
      <c r="C702">
        <v>691.0999755859375</v>
      </c>
      <c r="D702">
        <v>40.85019173153546</v>
      </c>
      <c r="E702">
        <v>-40.71750396198854</v>
      </c>
      <c r="F702">
        <v>-43.78792599454502</v>
      </c>
      <c r="G702">
        <v>3.070422032556479</v>
      </c>
      <c r="H702" t="s">
        <v>149</v>
      </c>
      <c r="I702">
        <v>809.6080004882813</v>
      </c>
      <c r="J702">
        <v>787.1900114440919</v>
      </c>
      <c r="K702" t="s">
        <v>149</v>
      </c>
      <c r="L702">
        <v>783.0393453805772</v>
      </c>
      <c r="M702">
        <v>748.0709626331817</v>
      </c>
      <c r="N702" t="s">
        <v>149</v>
      </c>
      <c r="O702">
        <v>837.8145969476172</v>
      </c>
      <c r="P702">
        <v>606.3903957281641</v>
      </c>
      <c r="Q702">
        <v>722.1024963378907</v>
      </c>
      <c r="R702" t="s">
        <v>151</v>
      </c>
      <c r="S702">
        <v>32.18930333416557</v>
      </c>
      <c r="T702">
        <v>39.32839048204701</v>
      </c>
      <c r="U702">
        <v>811.8134386434048</v>
      </c>
      <c r="V702" t="s">
        <v>153</v>
      </c>
      <c r="W702">
        <v>640.5999755859375</v>
      </c>
      <c r="X702">
        <v>972.9500122070312</v>
      </c>
      <c r="Y702">
        <v>13456</v>
      </c>
      <c r="Z702">
        <v>44536.65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-2.593379057655043</v>
      </c>
      <c r="AI702">
        <v>7.883234768126424</v>
      </c>
      <c r="AJ702">
        <v>-20.03933988814529</v>
      </c>
      <c r="AK702">
        <v>44.51694466547406</v>
      </c>
      <c r="AL702">
        <v>35.56935077234414</v>
      </c>
      <c r="AM702">
        <v>-57.46634662435295</v>
      </c>
      <c r="AN702">
        <v>-0.1231360013938158</v>
      </c>
    </row>
    <row r="703" spans="1:40">
      <c r="A703" t="s">
        <v>766</v>
      </c>
      <c r="B703" t="s">
        <v>148</v>
      </c>
      <c r="C703">
        <v>221.25</v>
      </c>
      <c r="D703">
        <v>42.93974969803103</v>
      </c>
      <c r="E703">
        <v>-9.346738252125903</v>
      </c>
      <c r="F703">
        <v>-11.07197736093198</v>
      </c>
      <c r="G703">
        <v>1.725239108806079</v>
      </c>
      <c r="H703" t="s">
        <v>149</v>
      </c>
      <c r="I703">
        <v>249.3422009277344</v>
      </c>
      <c r="J703">
        <v>315.239800415039</v>
      </c>
      <c r="K703" t="s">
        <v>150</v>
      </c>
      <c r="L703">
        <v>247.7748758100186</v>
      </c>
      <c r="M703">
        <v>305.000116378544</v>
      </c>
      <c r="N703" t="s">
        <v>150</v>
      </c>
      <c r="O703">
        <v>243.5037577163328</v>
      </c>
      <c r="P703">
        <v>203.4642430771242</v>
      </c>
      <c r="Q703">
        <v>223.4840003967285</v>
      </c>
      <c r="R703" t="s">
        <v>151</v>
      </c>
      <c r="S703">
        <v>38.78521712244776</v>
      </c>
      <c r="T703">
        <v>8.421472206809119</v>
      </c>
      <c r="U703">
        <v>239.5668359753962</v>
      </c>
      <c r="V703" t="s">
        <v>153</v>
      </c>
      <c r="W703">
        <v>200.9199981689453</v>
      </c>
      <c r="X703">
        <v>307.4500122070312</v>
      </c>
      <c r="Y703">
        <v>9054348</v>
      </c>
      <c r="Z703">
        <v>24470112.9</v>
      </c>
      <c r="AA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-0.2524672308541143</v>
      </c>
      <c r="AI703">
        <v>10.1184561100583</v>
      </c>
      <c r="AJ703">
        <v>-11.30486963048284</v>
      </c>
      <c r="AK703">
        <v>56.01504003805901</v>
      </c>
      <c r="AL703">
        <v>49.4068598587838</v>
      </c>
      <c r="AM703">
        <v>-43.35839368966996</v>
      </c>
      <c r="AN703">
        <v>-0.1369446060327985</v>
      </c>
    </row>
    <row r="704" spans="1:40">
      <c r="A704" t="s">
        <v>1552</v>
      </c>
      <c r="B704" t="s">
        <v>148</v>
      </c>
      <c r="C704">
        <v>399</v>
      </c>
      <c r="D704">
        <v>41.21779014014059</v>
      </c>
      <c r="E704">
        <v>-40.64316369783415</v>
      </c>
      <c r="F704">
        <v>-47.45954625407098</v>
      </c>
      <c r="G704">
        <v>6.816382556236825</v>
      </c>
      <c r="H704" t="s">
        <v>149</v>
      </c>
      <c r="I704">
        <v>515.4050006103515</v>
      </c>
      <c r="J704">
        <v>775.9937522888183</v>
      </c>
      <c r="K704" t="s">
        <v>150</v>
      </c>
      <c r="L704">
        <v>503.3531591981188</v>
      </c>
      <c r="M704">
        <v>689.3221557492168</v>
      </c>
      <c r="N704" t="s">
        <v>150</v>
      </c>
      <c r="O704">
        <v>460.7574216843939</v>
      </c>
      <c r="P704">
        <v>344.0275789259576</v>
      </c>
      <c r="Q704">
        <v>402.3925003051758</v>
      </c>
      <c r="R704" t="s">
        <v>151</v>
      </c>
      <c r="S704">
        <v>42.83381468806359</v>
      </c>
      <c r="T704">
        <v>32.41939795066543</v>
      </c>
      <c r="U704">
        <v>481.4547536508565</v>
      </c>
      <c r="V704" t="s">
        <v>153</v>
      </c>
      <c r="W704">
        <v>350.4500122070312</v>
      </c>
      <c r="X704">
        <v>701.8499755859375</v>
      </c>
      <c r="Y704">
        <v>21271</v>
      </c>
      <c r="Z704">
        <v>50408.65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1.837675454659737</v>
      </c>
      <c r="AI704">
        <v>10.05378939023596</v>
      </c>
      <c r="AJ704">
        <v>-18.12025241225398</v>
      </c>
      <c r="AK704">
        <v>47.11509981016516</v>
      </c>
      <c r="AL704">
        <v>33.43280989475814</v>
      </c>
      <c r="AM704">
        <v>-43.44473599290382</v>
      </c>
      <c r="AN704">
        <v>-0.2682369942994728</v>
      </c>
    </row>
    <row r="705" spans="1:40">
      <c r="A705" t="s">
        <v>1553</v>
      </c>
      <c r="B705" t="s">
        <v>148</v>
      </c>
      <c r="C705">
        <v>30.84000015258789</v>
      </c>
      <c r="D705">
        <v>47.77470575618398</v>
      </c>
      <c r="E705">
        <v>-1.419381384010887</v>
      </c>
      <c r="F705">
        <v>-1.660037057246468</v>
      </c>
      <c r="G705">
        <v>0.2406556732355809</v>
      </c>
      <c r="H705" t="s">
        <v>149</v>
      </c>
      <c r="I705">
        <v>34.10460006713867</v>
      </c>
      <c r="J705">
        <v>35.94215004920959</v>
      </c>
      <c r="K705" t="s">
        <v>150</v>
      </c>
      <c r="L705">
        <v>32.80601933224101</v>
      </c>
      <c r="M705">
        <v>34.91248374266105</v>
      </c>
      <c r="N705" t="s">
        <v>150</v>
      </c>
      <c r="O705">
        <v>34.45012475448683</v>
      </c>
      <c r="P705">
        <v>26.43987577957079</v>
      </c>
      <c r="Q705">
        <v>30.44500026702881</v>
      </c>
      <c r="R705" t="s">
        <v>151</v>
      </c>
      <c r="S705">
        <v>31.68901686825434</v>
      </c>
      <c r="T705">
        <v>2.187716297054726</v>
      </c>
      <c r="U705">
        <v>36.10587575901931</v>
      </c>
      <c r="V705" t="s">
        <v>153</v>
      </c>
      <c r="W705">
        <v>26.60000038146973</v>
      </c>
      <c r="X705">
        <v>40.15999984741211</v>
      </c>
      <c r="Y705">
        <v>3611</v>
      </c>
      <c r="Z705">
        <v>34407.5</v>
      </c>
      <c r="AA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v>0.7843129677328253</v>
      </c>
      <c r="AI705">
        <v>15.93984853500927</v>
      </c>
      <c r="AJ705">
        <v>-12.38636510184971</v>
      </c>
      <c r="AK705">
        <v>62.29423442249119</v>
      </c>
      <c r="AL705">
        <v>47.70642194598488</v>
      </c>
      <c r="AM705">
        <v>-31.34750813666899</v>
      </c>
      <c r="AN705">
        <v>-0.2561346468325499</v>
      </c>
    </row>
    <row r="706" spans="1:40">
      <c r="A706" t="s">
        <v>767</v>
      </c>
      <c r="B706" t="s">
        <v>148</v>
      </c>
      <c r="C706">
        <v>60.72999954223633</v>
      </c>
      <c r="D706">
        <v>44.88131732443634</v>
      </c>
      <c r="E706">
        <v>-2.458940752712024</v>
      </c>
      <c r="F706">
        <v>-2.963478966042311</v>
      </c>
      <c r="G706">
        <v>0.5045382133302869</v>
      </c>
      <c r="H706" t="s">
        <v>149</v>
      </c>
      <c r="I706">
        <v>68.00959968566895</v>
      </c>
      <c r="J706">
        <v>68.67010004043578</v>
      </c>
      <c r="K706" t="s">
        <v>150</v>
      </c>
      <c r="L706">
        <v>65.44969031981832</v>
      </c>
      <c r="M706">
        <v>66.69995675299565</v>
      </c>
      <c r="N706" t="s">
        <v>150</v>
      </c>
      <c r="O706">
        <v>68.0239182711184</v>
      </c>
      <c r="P706">
        <v>54.29408137792944</v>
      </c>
      <c r="Q706">
        <v>61.15899982452392</v>
      </c>
      <c r="R706" t="s">
        <v>151</v>
      </c>
      <c r="S706">
        <v>27.07598006198651</v>
      </c>
      <c r="T706">
        <v>3.295244184109655</v>
      </c>
      <c r="U706">
        <v>67.39922503267169</v>
      </c>
      <c r="V706" t="s">
        <v>153</v>
      </c>
      <c r="W706">
        <v>54.65999984741211</v>
      </c>
      <c r="X706">
        <v>81.45999908447266</v>
      </c>
      <c r="Y706">
        <v>961519</v>
      </c>
      <c r="Z706">
        <v>3137014.5</v>
      </c>
      <c r="AA706" t="b">
        <v>0</v>
      </c>
      <c r="AD706" t="b">
        <v>0</v>
      </c>
      <c r="AE706" t="b">
        <v>0</v>
      </c>
      <c r="AF706" t="b">
        <v>0</v>
      </c>
      <c r="AG706" t="b">
        <v>0</v>
      </c>
      <c r="AH706">
        <v>-1.794955704418943</v>
      </c>
      <c r="AI706">
        <v>11.1050122791239</v>
      </c>
      <c r="AJ706">
        <v>-12.13831433876873</v>
      </c>
      <c r="AK706">
        <v>73.07043071251248</v>
      </c>
      <c r="AL706">
        <v>61.16293533332644</v>
      </c>
      <c r="AM706">
        <v>-33.98971403152547</v>
      </c>
      <c r="AN706">
        <v>-0.06363802478578018</v>
      </c>
    </row>
    <row r="707" spans="1:40">
      <c r="A707" t="s">
        <v>768</v>
      </c>
      <c r="B707" t="s">
        <v>148</v>
      </c>
      <c r="C707">
        <v>675.7000122070312</v>
      </c>
      <c r="D707">
        <v>47.34791533936411</v>
      </c>
      <c r="E707">
        <v>-15.39702454026963</v>
      </c>
      <c r="F707">
        <v>-16.83797421300435</v>
      </c>
      <c r="G707">
        <v>1.440949672734725</v>
      </c>
      <c r="H707" t="s">
        <v>149</v>
      </c>
      <c r="I707">
        <v>709.5210034179687</v>
      </c>
      <c r="J707">
        <v>765.5556768798829</v>
      </c>
      <c r="K707" t="s">
        <v>150</v>
      </c>
      <c r="L707">
        <v>702.4583288635137</v>
      </c>
      <c r="M707">
        <v>730.2238082999936</v>
      </c>
      <c r="N707" t="s">
        <v>150</v>
      </c>
      <c r="O707">
        <v>733.2612573562211</v>
      </c>
      <c r="P707">
        <v>624.7237524094038</v>
      </c>
      <c r="Q707">
        <v>678.9925048828125</v>
      </c>
      <c r="R707" t="s">
        <v>151</v>
      </c>
      <c r="S707">
        <v>24.73484068531991</v>
      </c>
      <c r="T707">
        <v>29.55375756538179</v>
      </c>
      <c r="U707">
        <v>756.4179250578542</v>
      </c>
      <c r="V707" t="s">
        <v>153</v>
      </c>
      <c r="W707">
        <v>636</v>
      </c>
      <c r="X707">
        <v>767.9500122070312</v>
      </c>
      <c r="Y707">
        <v>71865</v>
      </c>
      <c r="Z707">
        <v>160589.75</v>
      </c>
      <c r="AA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-0.4346882930680307</v>
      </c>
      <c r="AI707">
        <v>5.693731442061334</v>
      </c>
      <c r="AJ707">
        <v>-11.33709042733901</v>
      </c>
      <c r="AK707">
        <v>51.14430369348397</v>
      </c>
      <c r="AL707">
        <v>35.67609443026148</v>
      </c>
      <c r="AM707">
        <v>-38.53931212693118</v>
      </c>
      <c r="AN707">
        <v>-0.04612584254470983</v>
      </c>
    </row>
    <row r="708" spans="1:40">
      <c r="A708" t="s">
        <v>769</v>
      </c>
      <c r="B708" t="s">
        <v>148</v>
      </c>
      <c r="C708">
        <v>302.7000122070312</v>
      </c>
      <c r="D708">
        <v>38.2051815605268</v>
      </c>
      <c r="E708">
        <v>-16.72380365176519</v>
      </c>
      <c r="F708">
        <v>-21.18867869296125</v>
      </c>
      <c r="G708">
        <v>4.464875041196052</v>
      </c>
      <c r="H708" t="s">
        <v>149</v>
      </c>
      <c r="I708">
        <v>356.4520025634766</v>
      </c>
      <c r="J708">
        <v>441.521858215332</v>
      </c>
      <c r="K708" t="s">
        <v>150</v>
      </c>
      <c r="L708">
        <v>348.0074079141215</v>
      </c>
      <c r="M708">
        <v>405.5931782604244</v>
      </c>
      <c r="N708" t="s">
        <v>150</v>
      </c>
      <c r="O708">
        <v>333.2225978416345</v>
      </c>
      <c r="P708">
        <v>276.7274113136389</v>
      </c>
      <c r="Q708">
        <v>304.9750045776367</v>
      </c>
      <c r="R708" t="s">
        <v>151</v>
      </c>
      <c r="S708">
        <v>52.0897406903022</v>
      </c>
      <c r="T708">
        <v>13.73184765004908</v>
      </c>
      <c r="U708">
        <v>343.1512211926569</v>
      </c>
      <c r="V708" t="s">
        <v>153</v>
      </c>
      <c r="W708">
        <v>285.0499877929688</v>
      </c>
      <c r="X708">
        <v>422.8999938964844</v>
      </c>
      <c r="Y708">
        <v>186211</v>
      </c>
      <c r="Z708">
        <v>632641.35</v>
      </c>
      <c r="AA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-2.386324976083409</v>
      </c>
      <c r="AI708">
        <v>5.85766717431464</v>
      </c>
      <c r="AJ708">
        <v>-10.95749335561563</v>
      </c>
      <c r="AK708">
        <v>64.43862167615525</v>
      </c>
      <c r="AL708">
        <v>53.97131644054385</v>
      </c>
      <c r="AM708">
        <v>-35.60332550401395</v>
      </c>
      <c r="AN708">
        <v>-0.07131027256322851</v>
      </c>
    </row>
    <row r="709" spans="1:40">
      <c r="A709" t="s">
        <v>1554</v>
      </c>
      <c r="B709" t="s">
        <v>148</v>
      </c>
      <c r="C709">
        <v>735.5499877929688</v>
      </c>
      <c r="D709">
        <v>49.51382780966933</v>
      </c>
      <c r="E709">
        <v>-19.81281696656515</v>
      </c>
      <c r="F709">
        <v>-25.2863656914113</v>
      </c>
      <c r="G709">
        <v>5.47354872484615</v>
      </c>
      <c r="H709" t="s">
        <v>149</v>
      </c>
      <c r="I709">
        <v>772.8789953613282</v>
      </c>
      <c r="J709">
        <v>801.589836730957</v>
      </c>
      <c r="K709" t="s">
        <v>150</v>
      </c>
      <c r="L709">
        <v>759.2478768813291</v>
      </c>
      <c r="M709">
        <v>793.6609800720028</v>
      </c>
      <c r="N709" t="s">
        <v>150</v>
      </c>
      <c r="O709">
        <v>798.0409231725866</v>
      </c>
      <c r="P709">
        <v>649.2240670617884</v>
      </c>
      <c r="Q709">
        <v>723.6324951171875</v>
      </c>
      <c r="R709" t="s">
        <v>151</v>
      </c>
      <c r="S709">
        <v>21.34475783878943</v>
      </c>
      <c r="T709">
        <v>26.44852667035915</v>
      </c>
      <c r="U709">
        <v>781.3033385831217</v>
      </c>
      <c r="V709" t="s">
        <v>153</v>
      </c>
      <c r="W709">
        <v>671.5999755859375</v>
      </c>
      <c r="X709">
        <v>843.5999755859375</v>
      </c>
      <c r="Y709">
        <v>17878</v>
      </c>
      <c r="Z709">
        <v>154721.75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0.9261800374669393</v>
      </c>
      <c r="AI709">
        <v>8.632405008795164</v>
      </c>
      <c r="AJ709">
        <v>-12.80820186343897</v>
      </c>
      <c r="AK709">
        <v>77.9959022310159</v>
      </c>
      <c r="AL709">
        <v>56.07602868292847</v>
      </c>
      <c r="AM709">
        <v>-0.59604265831954</v>
      </c>
      <c r="AN709">
        <v>-0.1762574063148851</v>
      </c>
    </row>
    <row r="710" spans="1:40">
      <c r="A710" t="s">
        <v>770</v>
      </c>
      <c r="B710" t="s">
        <v>148</v>
      </c>
      <c r="C710">
        <v>278.2999877929688</v>
      </c>
      <c r="D710">
        <v>40.93267074112221</v>
      </c>
      <c r="E710">
        <v>-13.74042780952334</v>
      </c>
      <c r="F710">
        <v>-16.07263355541896</v>
      </c>
      <c r="G710">
        <v>2.332205745895624</v>
      </c>
      <c r="H710" t="s">
        <v>149</v>
      </c>
      <c r="I710">
        <v>320.8419976806641</v>
      </c>
      <c r="J710">
        <v>386.1915797424317</v>
      </c>
      <c r="K710" t="s">
        <v>150</v>
      </c>
      <c r="L710">
        <v>313.2603988401457</v>
      </c>
      <c r="M710">
        <v>372.284463271845</v>
      </c>
      <c r="N710" t="s">
        <v>150</v>
      </c>
      <c r="O710">
        <v>305.8867382169418</v>
      </c>
      <c r="P710">
        <v>257.1182605623551</v>
      </c>
      <c r="Q710">
        <v>281.5024993896484</v>
      </c>
      <c r="R710" t="s">
        <v>151</v>
      </c>
      <c r="S710">
        <v>50.69531812054844</v>
      </c>
      <c r="T710">
        <v>11.63370547918425</v>
      </c>
      <c r="U710">
        <v>303.2535910138742</v>
      </c>
      <c r="V710" t="s">
        <v>153</v>
      </c>
      <c r="W710">
        <v>253.3999938964844</v>
      </c>
      <c r="X710">
        <v>389.0499877929688</v>
      </c>
      <c r="Y710">
        <v>218146</v>
      </c>
      <c r="Z710">
        <v>627792.3</v>
      </c>
      <c r="AA710" t="b">
        <v>0</v>
      </c>
      <c r="AD710" t="b">
        <v>0</v>
      </c>
      <c r="AE710" t="b">
        <v>0</v>
      </c>
      <c r="AF710" t="b">
        <v>0</v>
      </c>
      <c r="AG710" t="b">
        <v>0</v>
      </c>
      <c r="AH710">
        <v>-0.4827484830968176</v>
      </c>
      <c r="AI710">
        <v>9.826359311853894</v>
      </c>
      <c r="AJ710">
        <v>-8.843760589440098</v>
      </c>
      <c r="AK710">
        <v>60.70894945737449</v>
      </c>
      <c r="AL710">
        <v>53.34127256848802</v>
      </c>
      <c r="AM710">
        <v>-36.90798911294502</v>
      </c>
      <c r="AN710">
        <v>0.1534560955367389</v>
      </c>
    </row>
    <row r="711" spans="1:40">
      <c r="A711" t="s">
        <v>236</v>
      </c>
      <c r="B711" t="s">
        <v>148</v>
      </c>
      <c r="C711">
        <v>1486.599975585938</v>
      </c>
      <c r="D711">
        <v>47.07357775081775</v>
      </c>
      <c r="E711">
        <v>-18.77926418309039</v>
      </c>
      <c r="F711">
        <v>-22.94405888021431</v>
      </c>
      <c r="G711">
        <v>4.164794697123924</v>
      </c>
      <c r="H711" t="s">
        <v>149</v>
      </c>
      <c r="I711">
        <v>1532.163000488281</v>
      </c>
      <c r="J711">
        <v>1406.621923217773</v>
      </c>
      <c r="K711" t="s">
        <v>149</v>
      </c>
      <c r="L711">
        <v>1511.750840609741</v>
      </c>
      <c r="M711">
        <v>1405.113982224028</v>
      </c>
      <c r="N711" t="s">
        <v>149</v>
      </c>
      <c r="O711">
        <v>1547.160509721953</v>
      </c>
      <c r="P711">
        <v>1418.564490278047</v>
      </c>
      <c r="Q711">
        <v>1482.8625</v>
      </c>
      <c r="R711" t="s">
        <v>151</v>
      </c>
      <c r="S711">
        <v>24.42980589088457</v>
      </c>
      <c r="T711">
        <v>57.91615106140506</v>
      </c>
      <c r="U711">
        <v>1399.624351887373</v>
      </c>
      <c r="V711" t="s">
        <v>172</v>
      </c>
      <c r="W711">
        <v>1435.699951171875</v>
      </c>
      <c r="X711">
        <v>1661.599975585938</v>
      </c>
      <c r="Y711">
        <v>5625</v>
      </c>
      <c r="Z711">
        <v>31957.55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0.2562669701026588</v>
      </c>
      <c r="AI711">
        <v>3.071477865774619</v>
      </c>
      <c r="AJ711">
        <v>-6.482562025947114</v>
      </c>
      <c r="AK711">
        <v>60.74546664017345</v>
      </c>
      <c r="AL711">
        <v>59.86326808040877</v>
      </c>
      <c r="AM711">
        <v>-41.33050547286031</v>
      </c>
      <c r="AN711">
        <v>0.06859517680335125</v>
      </c>
    </row>
    <row r="712" spans="1:40">
      <c r="A712" t="s">
        <v>771</v>
      </c>
      <c r="B712" t="s">
        <v>148</v>
      </c>
      <c r="C712">
        <v>80.23999786376953</v>
      </c>
      <c r="D712">
        <v>41.23898365182541</v>
      </c>
      <c r="E712">
        <v>-2.310073413616095</v>
      </c>
      <c r="F712">
        <v>-2.719189589109069</v>
      </c>
      <c r="G712">
        <v>0.4091161754929735</v>
      </c>
      <c r="H712" t="s">
        <v>149</v>
      </c>
      <c r="I712">
        <v>88.5936003112793</v>
      </c>
      <c r="J712">
        <v>99.76705875396729</v>
      </c>
      <c r="K712" t="s">
        <v>150</v>
      </c>
      <c r="L712">
        <v>87.93449150584993</v>
      </c>
      <c r="M712">
        <v>96.75986601497041</v>
      </c>
      <c r="N712" t="s">
        <v>150</v>
      </c>
      <c r="O712">
        <v>90.41448480479953</v>
      </c>
      <c r="P712">
        <v>75.40251730091337</v>
      </c>
      <c r="Q712">
        <v>82.90850105285645</v>
      </c>
      <c r="R712" t="s">
        <v>151</v>
      </c>
      <c r="S712">
        <v>20.08068432032275</v>
      </c>
      <c r="T712">
        <v>5.074108262296471</v>
      </c>
      <c r="U712">
        <v>96.39957294402849</v>
      </c>
      <c r="V712" t="s">
        <v>153</v>
      </c>
      <c r="W712">
        <v>76.05000305175781</v>
      </c>
      <c r="X712">
        <v>97.59999847412109</v>
      </c>
      <c r="Y712">
        <v>7239</v>
      </c>
      <c r="Z712">
        <v>13496.65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-3.418396611329377</v>
      </c>
      <c r="AI712">
        <v>4.221327562251309</v>
      </c>
      <c r="AJ712">
        <v>-12.68770780033767</v>
      </c>
      <c r="AK712">
        <v>57.19710325119647</v>
      </c>
      <c r="AL712">
        <v>56.25023100756008</v>
      </c>
      <c r="AM712">
        <v>-52.22700126148017</v>
      </c>
      <c r="AN712">
        <v>0.06622067517969173</v>
      </c>
    </row>
    <row r="713" spans="1:40">
      <c r="A713" t="s">
        <v>772</v>
      </c>
      <c r="B713" t="s">
        <v>148</v>
      </c>
      <c r="C713">
        <v>333.9500122070312</v>
      </c>
      <c r="D713">
        <v>34.16749489860278</v>
      </c>
      <c r="E713">
        <v>-55.04999372645273</v>
      </c>
      <c r="F713">
        <v>-61.37924586916053</v>
      </c>
      <c r="G713">
        <v>6.329252142707801</v>
      </c>
      <c r="H713" t="s">
        <v>149</v>
      </c>
      <c r="I713">
        <v>490.6110003662109</v>
      </c>
      <c r="J713">
        <v>644.3417451477051</v>
      </c>
      <c r="K713" t="s">
        <v>150</v>
      </c>
      <c r="L713">
        <v>454.5159826155864</v>
      </c>
      <c r="M713">
        <v>618.4298738512346</v>
      </c>
      <c r="N713" t="s">
        <v>150</v>
      </c>
      <c r="O713">
        <v>489.2991388610914</v>
      </c>
      <c r="P713">
        <v>225.3858617492602</v>
      </c>
      <c r="Q713">
        <v>357.3425003051758</v>
      </c>
      <c r="R713" t="s">
        <v>151</v>
      </c>
      <c r="S713">
        <v>69.9351819861278</v>
      </c>
      <c r="T713">
        <v>29.9553540109802</v>
      </c>
      <c r="U713">
        <v>402.6925136588539</v>
      </c>
      <c r="V713" t="s">
        <v>153</v>
      </c>
      <c r="W713">
        <v>276.9500122070312</v>
      </c>
      <c r="X713">
        <v>660.75</v>
      </c>
      <c r="Y713">
        <v>83307</v>
      </c>
      <c r="Z713">
        <v>101073.95</v>
      </c>
      <c r="AA713" t="b">
        <v>0</v>
      </c>
      <c r="AD713" t="b">
        <v>0</v>
      </c>
      <c r="AE713" t="b">
        <v>0</v>
      </c>
      <c r="AF713" t="b">
        <v>1</v>
      </c>
      <c r="AG713" t="b">
        <v>0</v>
      </c>
      <c r="AH713">
        <v>-0.2240812586335017</v>
      </c>
      <c r="AI713">
        <v>18.23331484307083</v>
      </c>
      <c r="AJ713">
        <v>-35.5557691354103</v>
      </c>
      <c r="AK713">
        <v>41.77461184350064</v>
      </c>
      <c r="AL713">
        <v>27.31675742853615</v>
      </c>
      <c r="AM713">
        <v>-44.34605680960765</v>
      </c>
      <c r="AN713">
        <v>-0.1732623255594439</v>
      </c>
    </row>
    <row r="714" spans="1:40">
      <c r="A714" t="s">
        <v>773</v>
      </c>
      <c r="B714" t="s">
        <v>148</v>
      </c>
      <c r="C714">
        <v>91.69999694824219</v>
      </c>
      <c r="D714">
        <v>36.19947422506757</v>
      </c>
      <c r="E714">
        <v>-4.565314250955495</v>
      </c>
      <c r="F714">
        <v>-4.749871513681834</v>
      </c>
      <c r="G714">
        <v>0.1845572627263383</v>
      </c>
      <c r="H714" t="s">
        <v>149</v>
      </c>
      <c r="I714">
        <v>109.3535997009277</v>
      </c>
      <c r="J714">
        <v>114.3871143341064</v>
      </c>
      <c r="K714" t="s">
        <v>150</v>
      </c>
      <c r="L714">
        <v>108.0153511011864</v>
      </c>
      <c r="M714">
        <v>107.0958990044594</v>
      </c>
      <c r="N714" t="s">
        <v>149</v>
      </c>
      <c r="O714">
        <v>107.7077712612908</v>
      </c>
      <c r="P714">
        <v>89.67222828094556</v>
      </c>
      <c r="Q714">
        <v>98.68999977111817</v>
      </c>
      <c r="R714" t="s">
        <v>151</v>
      </c>
      <c r="S714">
        <v>30.15452690060754</v>
      </c>
      <c r="T714">
        <v>5.461240310503578</v>
      </c>
      <c r="U714">
        <v>113.6706039437909</v>
      </c>
      <c r="V714" t="s">
        <v>153</v>
      </c>
      <c r="W714">
        <v>90.68000030517578</v>
      </c>
      <c r="X714">
        <v>132.9499969482422</v>
      </c>
      <c r="Y714">
        <v>3364920</v>
      </c>
      <c r="Z714">
        <v>3601662.45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-5.94872107872596</v>
      </c>
      <c r="AI714">
        <v>1.124830877408134</v>
      </c>
      <c r="AJ714">
        <v>-21.85769225343062</v>
      </c>
      <c r="AK714">
        <v>37.11244312670772</v>
      </c>
      <c r="AL714">
        <v>39.84780595973809</v>
      </c>
      <c r="AM714">
        <v>-78.25082454652589</v>
      </c>
      <c r="AN714">
        <v>-0.1457826153869261</v>
      </c>
    </row>
    <row r="715" spans="1:40">
      <c r="A715" t="s">
        <v>774</v>
      </c>
      <c r="B715" t="s">
        <v>148</v>
      </c>
      <c r="C715">
        <v>4.630000114440918</v>
      </c>
      <c r="D715">
        <v>52.35668861002969</v>
      </c>
      <c r="E715">
        <v>-0.1543469140910272</v>
      </c>
      <c r="F715">
        <v>-0.2596198853586342</v>
      </c>
      <c r="G715">
        <v>0.105272971267607</v>
      </c>
      <c r="H715" t="s">
        <v>149</v>
      </c>
      <c r="I715">
        <v>4.970800023078919</v>
      </c>
      <c r="J715">
        <v>7.486499983072281</v>
      </c>
      <c r="K715" t="s">
        <v>150</v>
      </c>
      <c r="L715">
        <v>4.966783930207806</v>
      </c>
      <c r="M715">
        <v>8.523018711536773</v>
      </c>
      <c r="N715" t="s">
        <v>150</v>
      </c>
      <c r="O715">
        <v>4.788431750303732</v>
      </c>
      <c r="P715">
        <v>3.81756826781608</v>
      </c>
      <c r="Q715">
        <v>4.303000009059906</v>
      </c>
      <c r="R715" t="s">
        <v>151</v>
      </c>
      <c r="S715">
        <v>41.08987595637993</v>
      </c>
      <c r="T715">
        <v>0.2487911709443423</v>
      </c>
      <c r="U715">
        <v>4.854545170713532</v>
      </c>
      <c r="V715" t="s">
        <v>153</v>
      </c>
      <c r="W715">
        <v>3.930000066757202</v>
      </c>
      <c r="X715">
        <v>6.150000095367432</v>
      </c>
      <c r="Y715">
        <v>5562035</v>
      </c>
      <c r="Z715">
        <v>5160350.45</v>
      </c>
      <c r="AA715" t="b">
        <v>0</v>
      </c>
      <c r="AD715" t="b">
        <v>0</v>
      </c>
      <c r="AE715" t="b">
        <v>0</v>
      </c>
      <c r="AF715" t="b">
        <v>1</v>
      </c>
      <c r="AG715" t="b">
        <v>0</v>
      </c>
      <c r="AH715">
        <v>-1.489355269466774</v>
      </c>
      <c r="AI715">
        <v>13.75921177298007</v>
      </c>
      <c r="AJ715">
        <v>-8.498020418996632</v>
      </c>
      <c r="AK715">
        <v>87.74510796186655</v>
      </c>
      <c r="AL715">
        <v>78.52942035211457</v>
      </c>
      <c r="AM715">
        <v>-24.99998013178192</v>
      </c>
      <c r="AN715">
        <v>-0.02024299807491612</v>
      </c>
    </row>
    <row r="716" spans="1:40">
      <c r="A716" t="s">
        <v>1555</v>
      </c>
      <c r="B716" t="s">
        <v>148</v>
      </c>
      <c r="C716">
        <v>503.2999877929688</v>
      </c>
      <c r="D716">
        <v>53.83075468514441</v>
      </c>
      <c r="E716">
        <v>-4.136977871886586</v>
      </c>
      <c r="F716">
        <v>-12.55528789073413</v>
      </c>
      <c r="G716">
        <v>8.418310018847546</v>
      </c>
      <c r="H716" t="s">
        <v>149</v>
      </c>
      <c r="I716">
        <v>515.74</v>
      </c>
      <c r="J716">
        <v>650.2117016601562</v>
      </c>
      <c r="K716" t="s">
        <v>150</v>
      </c>
      <c r="L716">
        <v>519.3700229705073</v>
      </c>
      <c r="M716">
        <v>603.7640977840659</v>
      </c>
      <c r="N716" t="s">
        <v>150</v>
      </c>
      <c r="O716">
        <v>513.7138773472981</v>
      </c>
      <c r="P716">
        <v>429.9561238734051</v>
      </c>
      <c r="Q716">
        <v>471.8350006103516</v>
      </c>
      <c r="R716" t="s">
        <v>151</v>
      </c>
      <c r="S716">
        <v>21.20200633245618</v>
      </c>
      <c r="T716">
        <v>23.70611313161261</v>
      </c>
      <c r="U716">
        <v>519.4938515892953</v>
      </c>
      <c r="V716" t="s">
        <v>153</v>
      </c>
      <c r="W716">
        <v>431.5</v>
      </c>
      <c r="X716">
        <v>644.2999877929688</v>
      </c>
      <c r="Y716">
        <v>2348818</v>
      </c>
      <c r="Z716">
        <v>5681023.85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2.359157066901463</v>
      </c>
      <c r="AI716">
        <v>6.215043011526222</v>
      </c>
      <c r="AJ716">
        <v>3.848136620521192</v>
      </c>
      <c r="AK716">
        <v>80.8197600293804</v>
      </c>
      <c r="AL716">
        <v>82.29768424338226</v>
      </c>
      <c r="AM716">
        <v>-14.08017875211004</v>
      </c>
      <c r="AN716">
        <v>0.1736873488975665</v>
      </c>
    </row>
    <row r="717" spans="1:40">
      <c r="A717" t="s">
        <v>237</v>
      </c>
      <c r="B717" t="s">
        <v>148</v>
      </c>
      <c r="C717">
        <v>19799</v>
      </c>
      <c r="D717">
        <v>69.69662711560915</v>
      </c>
      <c r="E717">
        <v>603.4392332478892</v>
      </c>
      <c r="F717">
        <v>163.810675222951</v>
      </c>
      <c r="G717">
        <v>439.6285580249382</v>
      </c>
      <c r="H717" t="s">
        <v>149</v>
      </c>
      <c r="I717">
        <v>17137.40505859375</v>
      </c>
      <c r="J717">
        <v>11379.21099609375</v>
      </c>
      <c r="K717" t="s">
        <v>149</v>
      </c>
      <c r="L717">
        <v>16602.39720930163</v>
      </c>
      <c r="M717">
        <v>12028.7226346048</v>
      </c>
      <c r="N717" t="s">
        <v>149</v>
      </c>
      <c r="O717">
        <v>19477.3322500095</v>
      </c>
      <c r="P717">
        <v>13736.9529062405</v>
      </c>
      <c r="Q717">
        <v>16607.142578125</v>
      </c>
      <c r="R717" t="s">
        <v>171</v>
      </c>
      <c r="S717">
        <v>23.41647806572962</v>
      </c>
      <c r="T717">
        <v>933.8200476832653</v>
      </c>
      <c r="U717">
        <v>15568.97280787993</v>
      </c>
      <c r="V717" t="s">
        <v>172</v>
      </c>
      <c r="W717">
        <v>14625.7001953125</v>
      </c>
      <c r="X717">
        <v>19799</v>
      </c>
      <c r="Y717">
        <v>2660</v>
      </c>
      <c r="Z717">
        <v>2241.95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4.737217975507191</v>
      </c>
      <c r="AI717">
        <v>18.2354529491249</v>
      </c>
      <c r="AJ717">
        <v>17.43283871874322</v>
      </c>
      <c r="AK717">
        <v>95.69064725566481</v>
      </c>
      <c r="AL717">
        <v>96.58911215977578</v>
      </c>
      <c r="AM717">
        <v>0</v>
      </c>
      <c r="AN717">
        <v>0.3687587480720723</v>
      </c>
    </row>
    <row r="718" spans="1:40">
      <c r="A718" t="s">
        <v>1556</v>
      </c>
      <c r="B718" t="s">
        <v>148</v>
      </c>
      <c r="C718">
        <v>656.7000122070312</v>
      </c>
      <c r="D718">
        <v>61.28472364053055</v>
      </c>
      <c r="E718">
        <v>2.07676381092233</v>
      </c>
      <c r="F718">
        <v>-6.154343868774759</v>
      </c>
      <c r="G718">
        <v>8.231107679697089</v>
      </c>
      <c r="H718" t="s">
        <v>149</v>
      </c>
      <c r="I718">
        <v>627.8515747070312</v>
      </c>
      <c r="J718">
        <v>712.0134674072266</v>
      </c>
      <c r="K718" t="s">
        <v>150</v>
      </c>
      <c r="L718">
        <v>634.6933433896357</v>
      </c>
      <c r="M718">
        <v>688.3446065302435</v>
      </c>
      <c r="N718" t="s">
        <v>150</v>
      </c>
      <c r="O718">
        <v>655.9447631329624</v>
      </c>
      <c r="P718">
        <v>566.1452332049282</v>
      </c>
      <c r="Q718">
        <v>611.0449981689453</v>
      </c>
      <c r="R718" t="s">
        <v>171</v>
      </c>
      <c r="S718">
        <v>25.63257139856627</v>
      </c>
      <c r="T718">
        <v>25.46134138291537</v>
      </c>
      <c r="U718">
        <v>683.4147768567209</v>
      </c>
      <c r="V718" t="s">
        <v>153</v>
      </c>
      <c r="W718">
        <v>582.75</v>
      </c>
      <c r="X718">
        <v>698.1010131835938</v>
      </c>
      <c r="Y718">
        <v>248061</v>
      </c>
      <c r="Z718">
        <v>817368.3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0.320812205838239</v>
      </c>
      <c r="AI718">
        <v>10.39758580475192</v>
      </c>
      <c r="AJ718">
        <v>2.273794919205652</v>
      </c>
      <c r="AK718">
        <v>92.01926797161765</v>
      </c>
      <c r="AL718">
        <v>81.48305721815714</v>
      </c>
      <c r="AM718">
        <v>-8.737836590406744</v>
      </c>
      <c r="AN718">
        <v>0.2507076648636175</v>
      </c>
    </row>
    <row r="719" spans="1:40">
      <c r="A719" t="s">
        <v>775</v>
      </c>
      <c r="B719" t="s">
        <v>148</v>
      </c>
      <c r="C719">
        <v>631.0499877929688</v>
      </c>
      <c r="D719">
        <v>41.82521877786394</v>
      </c>
      <c r="E719">
        <v>-34.03324758289671</v>
      </c>
      <c r="F719">
        <v>-40.32555795398358</v>
      </c>
      <c r="G719">
        <v>6.292310371086877</v>
      </c>
      <c r="H719" t="s">
        <v>149</v>
      </c>
      <c r="I719">
        <v>725.1109973144531</v>
      </c>
      <c r="J719">
        <v>808.6695013427734</v>
      </c>
      <c r="K719" t="s">
        <v>150</v>
      </c>
      <c r="L719">
        <v>709.8927638408945</v>
      </c>
      <c r="M719">
        <v>764.3447614098521</v>
      </c>
      <c r="N719" t="s">
        <v>150</v>
      </c>
      <c r="O719">
        <v>718.9365991751337</v>
      </c>
      <c r="P719">
        <v>557.4233922799446</v>
      </c>
      <c r="Q719">
        <v>638.1799957275391</v>
      </c>
      <c r="R719" t="s">
        <v>151</v>
      </c>
      <c r="S719">
        <v>27.86486506999423</v>
      </c>
      <c r="T719">
        <v>33.83027541165867</v>
      </c>
      <c r="U719">
        <v>722.4293548650643</v>
      </c>
      <c r="V719" t="s">
        <v>153</v>
      </c>
      <c r="W719">
        <v>575.0999755859375</v>
      </c>
      <c r="X719">
        <v>893.2999877929688</v>
      </c>
      <c r="Y719">
        <v>2268</v>
      </c>
      <c r="Z719">
        <v>9445.25</v>
      </c>
      <c r="AA719" t="b">
        <v>0</v>
      </c>
      <c r="AD719" t="b">
        <v>0</v>
      </c>
      <c r="AE719" t="b">
        <v>0</v>
      </c>
      <c r="AF719" t="b">
        <v>0</v>
      </c>
      <c r="AG719" t="b">
        <v>0</v>
      </c>
      <c r="AH719">
        <v>-0.3867422584106106</v>
      </c>
      <c r="AI719">
        <v>9.671526071896741</v>
      </c>
      <c r="AJ719">
        <v>-16.07262038796571</v>
      </c>
      <c r="AK719">
        <v>58.13895916788721</v>
      </c>
      <c r="AL719">
        <v>46.61288908312886</v>
      </c>
      <c r="AM719">
        <v>-41.27774075611671</v>
      </c>
      <c r="AN719">
        <v>-0.1545057635228176</v>
      </c>
    </row>
    <row r="720" spans="1:40">
      <c r="A720" t="s">
        <v>776</v>
      </c>
      <c r="B720" t="s">
        <v>148</v>
      </c>
      <c r="C720">
        <v>268.1499938964844</v>
      </c>
      <c r="D720">
        <v>56.39363367974962</v>
      </c>
      <c r="E720">
        <v>-1.048834553221809</v>
      </c>
      <c r="F720">
        <v>-5.701593957779298</v>
      </c>
      <c r="G720">
        <v>4.652759404557488</v>
      </c>
      <c r="H720" t="s">
        <v>149</v>
      </c>
      <c r="I720">
        <v>272.5910000610352</v>
      </c>
      <c r="J720">
        <v>305.5711400604248</v>
      </c>
      <c r="K720" t="s">
        <v>150</v>
      </c>
      <c r="L720">
        <v>268.769775512143</v>
      </c>
      <c r="M720">
        <v>287.6511195398408</v>
      </c>
      <c r="N720" t="s">
        <v>150</v>
      </c>
      <c r="O720">
        <v>276.281455068184</v>
      </c>
      <c r="P720">
        <v>219.2235452369918</v>
      </c>
      <c r="Q720">
        <v>247.7525001525879</v>
      </c>
      <c r="R720" t="s">
        <v>151</v>
      </c>
      <c r="S720">
        <v>23.00015262784919</v>
      </c>
      <c r="T720">
        <v>11.75521755716905</v>
      </c>
      <c r="U720">
        <v>222.1569538731806</v>
      </c>
      <c r="V720" t="s">
        <v>172</v>
      </c>
      <c r="W720">
        <v>225</v>
      </c>
      <c r="X720">
        <v>330.5499877929688</v>
      </c>
      <c r="Y720">
        <v>1432253</v>
      </c>
      <c r="Z720">
        <v>2838429.05</v>
      </c>
      <c r="AA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-0.648388306622627</v>
      </c>
      <c r="AI720">
        <v>8.628716737416919</v>
      </c>
      <c r="AJ720">
        <v>3.612830967749248</v>
      </c>
      <c r="AK720">
        <v>90.96593779108487</v>
      </c>
      <c r="AL720">
        <v>84.9877788091289</v>
      </c>
      <c r="AM720">
        <v>-12.05986925260145</v>
      </c>
      <c r="AN720">
        <v>0.1577101449476277</v>
      </c>
    </row>
    <row r="721" spans="1:40">
      <c r="A721" t="s">
        <v>777</v>
      </c>
      <c r="B721" t="s">
        <v>148</v>
      </c>
      <c r="C721">
        <v>451.7000122070312</v>
      </c>
      <c r="D721">
        <v>57.49836396250874</v>
      </c>
      <c r="E721">
        <v>6.863482847389832</v>
      </c>
      <c r="F721">
        <v>3.205896983747037</v>
      </c>
      <c r="G721">
        <v>3.657585863642795</v>
      </c>
      <c r="H721" t="s">
        <v>149</v>
      </c>
      <c r="I721">
        <v>417.7440002441406</v>
      </c>
      <c r="J721">
        <v>521.2669993591309</v>
      </c>
      <c r="K721" t="s">
        <v>150</v>
      </c>
      <c r="L721">
        <v>426.2571636841775</v>
      </c>
      <c r="M721">
        <v>494.9590474878468</v>
      </c>
      <c r="N721" t="s">
        <v>150</v>
      </c>
      <c r="O721">
        <v>459.0536557484016</v>
      </c>
      <c r="P721">
        <v>390.58134486195</v>
      </c>
      <c r="Q721">
        <v>424.8175003051758</v>
      </c>
      <c r="R721" t="s">
        <v>151</v>
      </c>
      <c r="S721">
        <v>17.68035363742579</v>
      </c>
      <c r="T721">
        <v>23.91718573432341</v>
      </c>
      <c r="U721">
        <v>362.7383126105802</v>
      </c>
      <c r="V721" t="s">
        <v>172</v>
      </c>
      <c r="W721">
        <v>365.6000061035156</v>
      </c>
      <c r="X721">
        <v>465.3500061035156</v>
      </c>
      <c r="Y721">
        <v>204201</v>
      </c>
      <c r="Z721">
        <v>356611.25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-2.933274678726017</v>
      </c>
      <c r="AI721">
        <v>8.217541641616144</v>
      </c>
      <c r="AJ721">
        <v>-0.2649551127455685</v>
      </c>
      <c r="AK721">
        <v>72.83034374500735</v>
      </c>
      <c r="AL721">
        <v>81.69197582755213</v>
      </c>
      <c r="AM721">
        <v>-40.74648296426422</v>
      </c>
      <c r="AN721">
        <v>0.07071130247891834</v>
      </c>
    </row>
    <row r="722" spans="1:40">
      <c r="A722" t="s">
        <v>778</v>
      </c>
      <c r="B722" t="s">
        <v>148</v>
      </c>
      <c r="C722">
        <v>14.10999965667725</v>
      </c>
      <c r="D722">
        <v>47.94053341122797</v>
      </c>
      <c r="E722">
        <v>-0.433198078639764</v>
      </c>
      <c r="F722">
        <v>-0.586191540245081</v>
      </c>
      <c r="G722">
        <v>0.152993461605317</v>
      </c>
      <c r="H722" t="s">
        <v>149</v>
      </c>
      <c r="I722">
        <v>15.25440002441406</v>
      </c>
      <c r="J722">
        <v>17.75994999885559</v>
      </c>
      <c r="K722" t="s">
        <v>150</v>
      </c>
      <c r="L722">
        <v>15.07586178105737</v>
      </c>
      <c r="M722">
        <v>17.06254173141089</v>
      </c>
      <c r="N722" t="s">
        <v>150</v>
      </c>
      <c r="O722">
        <v>14.61480513282404</v>
      </c>
      <c r="P722">
        <v>12.91419486336126</v>
      </c>
      <c r="Q722">
        <v>13.76449999809265</v>
      </c>
      <c r="R722" t="s">
        <v>151</v>
      </c>
      <c r="S722">
        <v>34.34489857820839</v>
      </c>
      <c r="T722">
        <v>0.6538151118775578</v>
      </c>
      <c r="U722">
        <v>15.71771624383303</v>
      </c>
      <c r="V722" t="s">
        <v>153</v>
      </c>
      <c r="W722">
        <v>13.02999973297119</v>
      </c>
      <c r="X722">
        <v>18.05999946594238</v>
      </c>
      <c r="Y722">
        <v>14700215</v>
      </c>
      <c r="Z722">
        <v>28217850.85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-0.2826852503984845</v>
      </c>
      <c r="AI722">
        <v>7.957153681226736</v>
      </c>
      <c r="AJ722">
        <v>-5.618730189329558</v>
      </c>
      <c r="AK722">
        <v>78.94206226140959</v>
      </c>
      <c r="AL722">
        <v>66.10545790907254</v>
      </c>
      <c r="AM722">
        <v>-18.22431218479175</v>
      </c>
      <c r="AN722">
        <v>0.06765985469513265</v>
      </c>
    </row>
    <row r="723" spans="1:40">
      <c r="A723" t="s">
        <v>1557</v>
      </c>
      <c r="B723" t="s">
        <v>148</v>
      </c>
      <c r="C723">
        <v>1026.050048828125</v>
      </c>
      <c r="D723">
        <v>68.5401210743496</v>
      </c>
      <c r="E723">
        <v>16.75678595683246</v>
      </c>
      <c r="F723">
        <v>12.40585135563336</v>
      </c>
      <c r="G723">
        <v>4.350934601199098</v>
      </c>
      <c r="H723" t="s">
        <v>149</v>
      </c>
      <c r="I723">
        <v>943.7530004882813</v>
      </c>
      <c r="J723">
        <v>944.4944046020507</v>
      </c>
      <c r="K723" t="s">
        <v>150</v>
      </c>
      <c r="L723">
        <v>961.622314124218</v>
      </c>
      <c r="M723">
        <v>932.4446498927031</v>
      </c>
      <c r="N723" t="s">
        <v>149</v>
      </c>
      <c r="O723">
        <v>1017.59049054759</v>
      </c>
      <c r="P723">
        <v>937.3695131145196</v>
      </c>
      <c r="Q723">
        <v>977.4800018310547</v>
      </c>
      <c r="R723" t="s">
        <v>171</v>
      </c>
      <c r="S723">
        <v>25.20847471544636</v>
      </c>
      <c r="T723">
        <v>22.97349856208563</v>
      </c>
      <c r="U723">
        <v>929.2796473468422</v>
      </c>
      <c r="V723" t="s">
        <v>172</v>
      </c>
      <c r="W723">
        <v>883.75</v>
      </c>
      <c r="X723">
        <v>1026.050048828125</v>
      </c>
      <c r="Y723">
        <v>736770</v>
      </c>
      <c r="Z723">
        <v>1772149.5</v>
      </c>
      <c r="AA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v>1.473572076774343</v>
      </c>
      <c r="AI723">
        <v>5.122694704214448</v>
      </c>
      <c r="AJ723">
        <v>4.618919075006378</v>
      </c>
      <c r="AK723">
        <v>91.72264410192763</v>
      </c>
      <c r="AL723">
        <v>89.16693766249966</v>
      </c>
      <c r="AM723">
        <v>-6.506233327126365</v>
      </c>
      <c r="AN723">
        <v>0.1223117899144124</v>
      </c>
    </row>
    <row r="724" spans="1:40">
      <c r="A724" t="s">
        <v>779</v>
      </c>
      <c r="B724" t="s">
        <v>148</v>
      </c>
      <c r="C724">
        <v>307.1499938964844</v>
      </c>
      <c r="D724">
        <v>40.26325997610887</v>
      </c>
      <c r="E724">
        <v>-22.13312065353819</v>
      </c>
      <c r="F724">
        <v>-28.00766214696198</v>
      </c>
      <c r="G724">
        <v>5.874541493423798</v>
      </c>
      <c r="H724" t="s">
        <v>149</v>
      </c>
      <c r="I724">
        <v>385.4979992675781</v>
      </c>
      <c r="J724">
        <v>513.8217485046387</v>
      </c>
      <c r="K724" t="s">
        <v>150</v>
      </c>
      <c r="L724">
        <v>369.679448193795</v>
      </c>
      <c r="M724">
        <v>462.7184378015924</v>
      </c>
      <c r="N724" t="s">
        <v>150</v>
      </c>
      <c r="O724">
        <v>334.5026740801032</v>
      </c>
      <c r="P724">
        <v>284.6423240888421</v>
      </c>
      <c r="Q724">
        <v>309.5724990844727</v>
      </c>
      <c r="R724" t="s">
        <v>151</v>
      </c>
      <c r="S724">
        <v>39.5501916154423</v>
      </c>
      <c r="T724">
        <v>20.9327059122041</v>
      </c>
      <c r="U724">
        <v>368.7404679761886</v>
      </c>
      <c r="V724" t="s">
        <v>153</v>
      </c>
      <c r="W724">
        <v>283.8999938964844</v>
      </c>
      <c r="X724">
        <v>509.4500122070312</v>
      </c>
      <c r="Y724">
        <v>1028036</v>
      </c>
      <c r="Z724">
        <v>3749661.75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-2.754475871113304</v>
      </c>
      <c r="AI724">
        <v>8.189503522313357</v>
      </c>
      <c r="AJ724">
        <v>-10.2031852483527</v>
      </c>
      <c r="AK724">
        <v>65.40674469336066</v>
      </c>
      <c r="AL724">
        <v>58.48333963442889</v>
      </c>
      <c r="AM724">
        <v>-39.03039871450044</v>
      </c>
      <c r="AN724">
        <v>-0.04845286905333146</v>
      </c>
    </row>
    <row r="725" spans="1:40">
      <c r="A725" t="s">
        <v>780</v>
      </c>
      <c r="B725" t="s">
        <v>148</v>
      </c>
      <c r="C725">
        <v>875.2000122070312</v>
      </c>
      <c r="D725">
        <v>52.09056394745513</v>
      </c>
      <c r="E725">
        <v>-7.678676036679121</v>
      </c>
      <c r="F725">
        <v>-17.20638472704246</v>
      </c>
      <c r="G725">
        <v>9.52770869036334</v>
      </c>
      <c r="H725" t="s">
        <v>149</v>
      </c>
      <c r="I725">
        <v>896.5229956054687</v>
      </c>
      <c r="J725">
        <v>1069.607246398926</v>
      </c>
      <c r="K725" t="s">
        <v>150</v>
      </c>
      <c r="L725">
        <v>897.2457074458669</v>
      </c>
      <c r="M725">
        <v>1006.119301287463</v>
      </c>
      <c r="N725" t="s">
        <v>150</v>
      </c>
      <c r="O725">
        <v>904.6914993867264</v>
      </c>
      <c r="P725">
        <v>772.2934981718673</v>
      </c>
      <c r="Q725">
        <v>838.4924987792969</v>
      </c>
      <c r="R725" t="s">
        <v>151</v>
      </c>
      <c r="S725">
        <v>16.34799116560885</v>
      </c>
      <c r="T725">
        <v>44.29386033681164</v>
      </c>
      <c r="U725">
        <v>920.8771348440233</v>
      </c>
      <c r="V725" t="s">
        <v>153</v>
      </c>
      <c r="W725">
        <v>779.3499755859375</v>
      </c>
      <c r="X725">
        <v>1085</v>
      </c>
      <c r="Y725">
        <v>94216</v>
      </c>
      <c r="Z725">
        <v>383651.15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-1.524611847310131</v>
      </c>
      <c r="AI725">
        <v>10.35178907431422</v>
      </c>
      <c r="AJ725">
        <v>0.332457234282435</v>
      </c>
      <c r="AK725">
        <v>70.982723283179</v>
      </c>
      <c r="AL725">
        <v>60.61564429012344</v>
      </c>
      <c r="AM725">
        <v>-29.392578125</v>
      </c>
      <c r="AN725">
        <v>0.174027020053661</v>
      </c>
    </row>
    <row r="726" spans="1:40">
      <c r="A726" t="s">
        <v>782</v>
      </c>
      <c r="B726" t="s">
        <v>148</v>
      </c>
      <c r="C726">
        <v>126.0599975585938</v>
      </c>
      <c r="D726">
        <v>43.10784810531838</v>
      </c>
      <c r="E726">
        <v>-7.302232212681133</v>
      </c>
      <c r="F726">
        <v>-8.416199672961367</v>
      </c>
      <c r="G726">
        <v>1.113967460280234</v>
      </c>
      <c r="H726" t="s">
        <v>149</v>
      </c>
      <c r="I726">
        <v>146.2830003356934</v>
      </c>
      <c r="J726">
        <v>170.568000907898</v>
      </c>
      <c r="K726" t="s">
        <v>150</v>
      </c>
      <c r="L726">
        <v>141.3631404626824</v>
      </c>
      <c r="M726">
        <v>163.4157599942656</v>
      </c>
      <c r="N726" t="s">
        <v>150</v>
      </c>
      <c r="O726">
        <v>146.6895513508821</v>
      </c>
      <c r="P726">
        <v>108.9304506327605</v>
      </c>
      <c r="Q726">
        <v>127.8100009918213</v>
      </c>
      <c r="R726" t="s">
        <v>151</v>
      </c>
      <c r="S726">
        <v>36.57444667087476</v>
      </c>
      <c r="T726">
        <v>6.915276347043283</v>
      </c>
      <c r="U726">
        <v>139.2925822938436</v>
      </c>
      <c r="V726" t="s">
        <v>153</v>
      </c>
      <c r="W726">
        <v>112.0699996948242</v>
      </c>
      <c r="X726">
        <v>177.8999938964844</v>
      </c>
      <c r="Y726">
        <v>51172</v>
      </c>
      <c r="Z726">
        <v>84520.39999999999</v>
      </c>
      <c r="AA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-1.56946174020004</v>
      </c>
      <c r="AI726">
        <v>12.48326751304134</v>
      </c>
      <c r="AJ726">
        <v>-17.64014140250066</v>
      </c>
      <c r="AK726">
        <v>65.26103709951019</v>
      </c>
      <c r="AL726">
        <v>51.6292634429569</v>
      </c>
      <c r="AM726">
        <v>-30.11878612100403</v>
      </c>
      <c r="AN726">
        <v>-0.06260918573568001</v>
      </c>
    </row>
    <row r="727" spans="1:40">
      <c r="A727" t="s">
        <v>1558</v>
      </c>
      <c r="B727" t="s">
        <v>148</v>
      </c>
      <c r="C727">
        <v>331.3500061035156</v>
      </c>
      <c r="D727">
        <v>39.50977276661572</v>
      </c>
      <c r="E727">
        <v>-14.55566400988721</v>
      </c>
      <c r="F727">
        <v>-15.08991779225231</v>
      </c>
      <c r="G727">
        <v>0.5342537823650986</v>
      </c>
      <c r="H727" t="s">
        <v>149</v>
      </c>
      <c r="I727">
        <v>373.9880004882813</v>
      </c>
      <c r="J727">
        <v>456.2939851379394</v>
      </c>
      <c r="K727" t="s">
        <v>150</v>
      </c>
      <c r="L727">
        <v>369.9426519447447</v>
      </c>
      <c r="M727">
        <v>431.6315913973824</v>
      </c>
      <c r="N727" t="s">
        <v>150</v>
      </c>
      <c r="O727">
        <v>375.7814214376675</v>
      </c>
      <c r="P727">
        <v>310.3635767312778</v>
      </c>
      <c r="Q727">
        <v>343.0724990844727</v>
      </c>
      <c r="R727" t="s">
        <v>151</v>
      </c>
      <c r="S727">
        <v>31.19602276688929</v>
      </c>
      <c r="T727">
        <v>14.82942844445551</v>
      </c>
      <c r="U727">
        <v>380.9768693722308</v>
      </c>
      <c r="V727" t="s">
        <v>153</v>
      </c>
      <c r="W727">
        <v>315.2000122070312</v>
      </c>
      <c r="X727">
        <v>417.9500122070312</v>
      </c>
      <c r="Y727">
        <v>127190</v>
      </c>
      <c r="Z727">
        <v>726539.15</v>
      </c>
      <c r="AA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0.4699873765671159</v>
      </c>
      <c r="AI727">
        <v>5.12372882964125</v>
      </c>
      <c r="AJ727">
        <v>-14.11352602703361</v>
      </c>
      <c r="AK727">
        <v>42.79882801514182</v>
      </c>
      <c r="AL727">
        <v>38.22213218386126</v>
      </c>
      <c r="AM727">
        <v>-55.28541362619892</v>
      </c>
      <c r="AN727">
        <v>-0.2010842527060906</v>
      </c>
    </row>
    <row r="728" spans="1:40">
      <c r="A728" t="s">
        <v>1559</v>
      </c>
      <c r="B728" t="s">
        <v>148</v>
      </c>
      <c r="C728">
        <v>680.75</v>
      </c>
      <c r="D728">
        <v>52.12672885766556</v>
      </c>
      <c r="E728">
        <v>-13.36760248362373</v>
      </c>
      <c r="F728">
        <v>-18.78802958494777</v>
      </c>
      <c r="G728">
        <v>5.420427101324044</v>
      </c>
      <c r="H728" t="s">
        <v>149</v>
      </c>
      <c r="I728">
        <v>702.3547644042969</v>
      </c>
      <c r="J728">
        <v>675.3019694519043</v>
      </c>
      <c r="K728" t="s">
        <v>149</v>
      </c>
      <c r="L728">
        <v>690.3300601787194</v>
      </c>
      <c r="M728">
        <v>652.1033343187581</v>
      </c>
      <c r="N728" t="s">
        <v>149</v>
      </c>
      <c r="O728">
        <v>722.8513389778816</v>
      </c>
      <c r="P728">
        <v>593.0886634635247</v>
      </c>
      <c r="Q728">
        <v>657.9700012207031</v>
      </c>
      <c r="R728" t="s">
        <v>151</v>
      </c>
      <c r="S728">
        <v>20.04130289953258</v>
      </c>
      <c r="T728">
        <v>37.25393014743967</v>
      </c>
      <c r="U728">
        <v>743.4825484020129</v>
      </c>
      <c r="V728" t="s">
        <v>153</v>
      </c>
      <c r="W728">
        <v>580.5499877929688</v>
      </c>
      <c r="X728">
        <v>856.1264038085938</v>
      </c>
      <c r="Y728">
        <v>86498</v>
      </c>
      <c r="Z728">
        <v>370681.8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-0.7870034572503126</v>
      </c>
      <c r="AI728">
        <v>17.25949777175153</v>
      </c>
      <c r="AJ728">
        <v>-7.494227827750654</v>
      </c>
      <c r="AK728">
        <v>78.9161608908813</v>
      </c>
      <c r="AL728">
        <v>67.28686212012036</v>
      </c>
      <c r="AM728">
        <v>-20.15479036459307</v>
      </c>
      <c r="AN728">
        <v>0.03607608487763653</v>
      </c>
    </row>
    <row r="729" spans="1:40">
      <c r="A729" t="s">
        <v>1560</v>
      </c>
      <c r="B729" t="s">
        <v>148</v>
      </c>
      <c r="C729">
        <v>1003.200012207031</v>
      </c>
      <c r="D729">
        <v>54.15446993303199</v>
      </c>
      <c r="E729">
        <v>-49.73678988298104</v>
      </c>
      <c r="F729">
        <v>-72.43819587707749</v>
      </c>
      <c r="G729">
        <v>22.70140599409645</v>
      </c>
      <c r="H729" t="s">
        <v>149</v>
      </c>
      <c r="I729">
        <v>1087.018997802734</v>
      </c>
      <c r="J729">
        <v>1154.497746887207</v>
      </c>
      <c r="K729" t="s">
        <v>150</v>
      </c>
      <c r="L729">
        <v>1035.749229663199</v>
      </c>
      <c r="M729">
        <v>1070.579913579299</v>
      </c>
      <c r="N729" t="s">
        <v>150</v>
      </c>
      <c r="O729">
        <v>1115.285354608205</v>
      </c>
      <c r="P729">
        <v>728.1896453917948</v>
      </c>
      <c r="Q729">
        <v>921.7375</v>
      </c>
      <c r="R729" t="s">
        <v>151</v>
      </c>
      <c r="S729">
        <v>36.34061932787618</v>
      </c>
      <c r="T729">
        <v>72.44433871869586</v>
      </c>
      <c r="U729">
        <v>1050.696721795475</v>
      </c>
      <c r="V729" t="s">
        <v>153</v>
      </c>
      <c r="W729">
        <v>770.75</v>
      </c>
      <c r="X729">
        <v>1381.550048828125</v>
      </c>
      <c r="Y729">
        <v>1473807</v>
      </c>
      <c r="Z729">
        <v>1410190.15</v>
      </c>
      <c r="AA729" t="b">
        <v>0</v>
      </c>
      <c r="AD729" t="b">
        <v>0</v>
      </c>
      <c r="AE729" t="b">
        <v>0</v>
      </c>
      <c r="AF729" t="b">
        <v>0</v>
      </c>
      <c r="AG729" t="b">
        <v>0</v>
      </c>
      <c r="AH729">
        <v>3.775731823636619</v>
      </c>
      <c r="AI729">
        <v>30.15893768498621</v>
      </c>
      <c r="AJ729">
        <v>-12.70448530875441</v>
      </c>
      <c r="AK729">
        <v>73.76616053466931</v>
      </c>
      <c r="AL729">
        <v>53.60946402637759</v>
      </c>
      <c r="AM729">
        <v>-9.152886288383034</v>
      </c>
      <c r="AN729">
        <v>0.2259865207059168</v>
      </c>
    </row>
    <row r="730" spans="1:40">
      <c r="A730" t="s">
        <v>1561</v>
      </c>
      <c r="B730" t="s">
        <v>148</v>
      </c>
      <c r="C730">
        <v>279</v>
      </c>
      <c r="D730">
        <v>55.21342024077274</v>
      </c>
      <c r="E730">
        <v>-3.641553635442108</v>
      </c>
      <c r="F730">
        <v>-10.17533630976325</v>
      </c>
      <c r="G730">
        <v>6.53378267432114</v>
      </c>
      <c r="H730" t="s">
        <v>149</v>
      </c>
      <c r="I730">
        <v>288.3450003051758</v>
      </c>
      <c r="J730">
        <v>364.087500076294</v>
      </c>
      <c r="K730" t="s">
        <v>150</v>
      </c>
      <c r="L730">
        <v>284.48064077629</v>
      </c>
      <c r="M730">
        <v>360.5480769040905</v>
      </c>
      <c r="N730" t="s">
        <v>150</v>
      </c>
      <c r="O730">
        <v>284.8883047201417</v>
      </c>
      <c r="P730">
        <v>223.046694364331</v>
      </c>
      <c r="Q730">
        <v>253.9674995422363</v>
      </c>
      <c r="R730" t="s">
        <v>151</v>
      </c>
      <c r="S730">
        <v>29.21504432046687</v>
      </c>
      <c r="T730">
        <v>15.46509821555226</v>
      </c>
      <c r="U730">
        <v>299.3661198876214</v>
      </c>
      <c r="V730" t="s">
        <v>153</v>
      </c>
      <c r="W730">
        <v>232.4499969482422</v>
      </c>
      <c r="X730">
        <v>365.2000122070312</v>
      </c>
      <c r="Y730">
        <v>23001</v>
      </c>
      <c r="Z730">
        <v>481540.7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0.1795332136445227</v>
      </c>
      <c r="AI730">
        <v>12.04819277108433</v>
      </c>
      <c r="AJ730">
        <v>-2.019315188762072</v>
      </c>
      <c r="AK730">
        <v>84.43350303932039</v>
      </c>
      <c r="AL730">
        <v>85.40575393425839</v>
      </c>
      <c r="AM730">
        <v>-18.80476599577423</v>
      </c>
      <c r="AN730">
        <v>-0.01063220464473788</v>
      </c>
    </row>
    <row r="731" spans="1:40">
      <c r="A731" t="s">
        <v>783</v>
      </c>
      <c r="B731" t="s">
        <v>148</v>
      </c>
      <c r="C731">
        <v>16.54999923706055</v>
      </c>
      <c r="D731">
        <v>31.02495254718707</v>
      </c>
      <c r="E731">
        <v>-1.615473824210085</v>
      </c>
      <c r="F731">
        <v>-1.742037443826906</v>
      </c>
      <c r="G731">
        <v>0.1265636196168207</v>
      </c>
      <c r="H731" t="s">
        <v>149</v>
      </c>
      <c r="I731">
        <v>21.8490140914917</v>
      </c>
      <c r="J731">
        <v>27.25005356788635</v>
      </c>
      <c r="K731" t="s">
        <v>150</v>
      </c>
      <c r="L731">
        <v>21.66811864554599</v>
      </c>
      <c r="M731">
        <v>25.23958898186789</v>
      </c>
      <c r="N731" t="s">
        <v>150</v>
      </c>
      <c r="O731">
        <v>21.86103980377071</v>
      </c>
      <c r="P731">
        <v>14.86496021911748</v>
      </c>
      <c r="Q731">
        <v>18.36300001144409</v>
      </c>
      <c r="R731" t="s">
        <v>151</v>
      </c>
      <c r="S731">
        <v>37.00725768257742</v>
      </c>
      <c r="T731">
        <v>1.268997315081529</v>
      </c>
      <c r="U731">
        <v>21.5347390560729</v>
      </c>
      <c r="V731" t="s">
        <v>153</v>
      </c>
      <c r="W731">
        <v>16.54999923706055</v>
      </c>
      <c r="X731">
        <v>28.61000061035156</v>
      </c>
      <c r="Y731">
        <v>7580362</v>
      </c>
      <c r="Z731">
        <v>15230890.15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-4.335260306794286</v>
      </c>
      <c r="AI731">
        <v>-1.780422181705688</v>
      </c>
      <c r="AJ731">
        <v>-31.31965715575674</v>
      </c>
      <c r="AK731">
        <v>27.71892281409709</v>
      </c>
      <c r="AL731">
        <v>26.473661590077</v>
      </c>
      <c r="AM731">
        <v>-82.93515536101614</v>
      </c>
      <c r="AN731">
        <v>-0.2247011750522213</v>
      </c>
    </row>
    <row r="732" spans="1:40">
      <c r="A732" t="s">
        <v>1562</v>
      </c>
      <c r="B732" t="s">
        <v>148</v>
      </c>
      <c r="C732">
        <v>12.25</v>
      </c>
      <c r="D732">
        <v>44.83431860542699</v>
      </c>
      <c r="E732">
        <v>-1.062720259595457</v>
      </c>
      <c r="F732">
        <v>-1.232000212434847</v>
      </c>
      <c r="G732">
        <v>0.1692799528393898</v>
      </c>
      <c r="H732" t="s">
        <v>149</v>
      </c>
      <c r="I732">
        <v>14.89</v>
      </c>
      <c r="J732">
        <v>28.47542001724243</v>
      </c>
      <c r="K732" t="s">
        <v>150</v>
      </c>
      <c r="L732">
        <v>14.60192694970626</v>
      </c>
      <c r="M732">
        <v>26.18834853877421</v>
      </c>
      <c r="N732" t="s">
        <v>150</v>
      </c>
      <c r="O732">
        <v>14.45468112109642</v>
      </c>
      <c r="P732">
        <v>9.80831879498024</v>
      </c>
      <c r="Q732">
        <v>12.13149995803833</v>
      </c>
      <c r="R732" t="s">
        <v>151</v>
      </c>
      <c r="S732">
        <v>55.25289598601664</v>
      </c>
      <c r="T732">
        <v>0.7620486684382481</v>
      </c>
      <c r="U732">
        <v>13.13260163494963</v>
      </c>
      <c r="V732" t="s">
        <v>153</v>
      </c>
      <c r="W732">
        <v>10.1899995803833</v>
      </c>
      <c r="X732">
        <v>19.06999969482422</v>
      </c>
      <c r="Y732">
        <v>246102</v>
      </c>
      <c r="Z732">
        <v>719033.75</v>
      </c>
      <c r="AA732" t="b">
        <v>0</v>
      </c>
      <c r="AD732" t="b">
        <v>0</v>
      </c>
      <c r="AE732" t="b">
        <v>0</v>
      </c>
      <c r="AF732" t="b">
        <v>1</v>
      </c>
      <c r="AG732" t="b">
        <v>0</v>
      </c>
      <c r="AH732">
        <v>4.433081654362403</v>
      </c>
      <c r="AI732">
        <v>18.47195183004011</v>
      </c>
      <c r="AJ732">
        <v>-18.22429656649224</v>
      </c>
      <c r="AK732">
        <v>55.6820262984302</v>
      </c>
      <c r="AL732">
        <v>37.51613025654495</v>
      </c>
      <c r="AM732">
        <v>-20.77923244078085</v>
      </c>
      <c r="AN732">
        <v>0.2690660433261894</v>
      </c>
    </row>
    <row r="733" spans="1:40">
      <c r="A733" t="s">
        <v>1563</v>
      </c>
      <c r="B733" t="s">
        <v>148</v>
      </c>
      <c r="C733">
        <v>548.0999755859375</v>
      </c>
      <c r="D733">
        <v>44.48928832751296</v>
      </c>
      <c r="E733">
        <v>-25.49390966895726</v>
      </c>
      <c r="F733">
        <v>-30.15630638946256</v>
      </c>
      <c r="G733">
        <v>4.662396720505306</v>
      </c>
      <c r="H733" t="s">
        <v>149</v>
      </c>
      <c r="I733">
        <v>635.8639971923828</v>
      </c>
      <c r="J733">
        <v>559.4496922302246</v>
      </c>
      <c r="K733" t="s">
        <v>149</v>
      </c>
      <c r="L733">
        <v>597.5294035926662</v>
      </c>
      <c r="M733">
        <v>554.1841194065723</v>
      </c>
      <c r="N733" t="s">
        <v>149</v>
      </c>
      <c r="O733">
        <v>635.4361300179427</v>
      </c>
      <c r="P733">
        <v>483.063860826784</v>
      </c>
      <c r="Q733">
        <v>559.2499954223633</v>
      </c>
      <c r="R733" t="s">
        <v>151</v>
      </c>
      <c r="S733">
        <v>28.67394886431472</v>
      </c>
      <c r="T733">
        <v>30.56829858311686</v>
      </c>
      <c r="U733">
        <v>626.3724033127644</v>
      </c>
      <c r="V733" t="s">
        <v>153</v>
      </c>
      <c r="W733">
        <v>493</v>
      </c>
      <c r="X733">
        <v>811.5499877929688</v>
      </c>
      <c r="Y733">
        <v>776</v>
      </c>
      <c r="Z733">
        <v>1100.4</v>
      </c>
      <c r="AA733" t="b">
        <v>0</v>
      </c>
      <c r="AD733" t="b">
        <v>0</v>
      </c>
      <c r="AE733" t="b">
        <v>0</v>
      </c>
      <c r="AF733" t="b">
        <v>0</v>
      </c>
      <c r="AG733" t="b">
        <v>0</v>
      </c>
      <c r="AH733">
        <v>-4.901535732916451</v>
      </c>
      <c r="AI733">
        <v>11.1764656360928</v>
      </c>
      <c r="AJ733">
        <v>-13.90197979799529</v>
      </c>
      <c r="AK733">
        <v>58.10347567082354</v>
      </c>
      <c r="AL733">
        <v>47.10215582480716</v>
      </c>
      <c r="AM733">
        <v>-50.63813031874729</v>
      </c>
      <c r="AN733">
        <v>-0.2518228930468511</v>
      </c>
    </row>
    <row r="734" spans="1:40">
      <c r="A734" t="s">
        <v>238</v>
      </c>
      <c r="B734" t="s">
        <v>148</v>
      </c>
      <c r="C734">
        <v>315.2000122070312</v>
      </c>
      <c r="D734">
        <v>66.25470184808125</v>
      </c>
      <c r="E734">
        <v>12.47326854269835</v>
      </c>
      <c r="F734">
        <v>11.0364604925689</v>
      </c>
      <c r="G734">
        <v>1.436808050129446</v>
      </c>
      <c r="H734" t="s">
        <v>149</v>
      </c>
      <c r="I734">
        <v>250.6050006103516</v>
      </c>
      <c r="J734">
        <v>224.3944496154785</v>
      </c>
      <c r="K734" t="s">
        <v>149</v>
      </c>
      <c r="L734">
        <v>259.8639225053031</v>
      </c>
      <c r="M734">
        <v>239.7467120673684</v>
      </c>
      <c r="N734" t="s">
        <v>149</v>
      </c>
      <c r="O734">
        <v>312.0185681873036</v>
      </c>
      <c r="P734">
        <v>253.1854387707042</v>
      </c>
      <c r="Q734">
        <v>282.6020034790039</v>
      </c>
      <c r="R734" t="s">
        <v>171</v>
      </c>
      <c r="S734">
        <v>25.5878552357896</v>
      </c>
      <c r="T734">
        <v>21.86738544086558</v>
      </c>
      <c r="U734">
        <v>227.6038681341461</v>
      </c>
      <c r="V734" t="s">
        <v>172</v>
      </c>
      <c r="W734">
        <v>199.9299926757812</v>
      </c>
      <c r="X734">
        <v>315.2000122070312</v>
      </c>
      <c r="Y734">
        <v>404630</v>
      </c>
      <c r="Z734">
        <v>390529.1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1.269080227158637</v>
      </c>
      <c r="AI734">
        <v>22.05227965422314</v>
      </c>
      <c r="AJ734">
        <v>5.988767840658005</v>
      </c>
      <c r="AK734">
        <v>77.90902779350698</v>
      </c>
      <c r="AL734">
        <v>64.67514215873739</v>
      </c>
      <c r="AM734">
        <v>-13.00077893096987</v>
      </c>
      <c r="AN734">
        <v>-0.05729586491053603</v>
      </c>
    </row>
    <row r="735" spans="1:40">
      <c r="A735" t="s">
        <v>1564</v>
      </c>
      <c r="B735" t="s">
        <v>148</v>
      </c>
      <c r="C735">
        <v>344.5</v>
      </c>
      <c r="D735">
        <v>37.38197274902308</v>
      </c>
      <c r="E735">
        <v>-27.17844496996082</v>
      </c>
      <c r="F735">
        <v>-28.683345171387</v>
      </c>
      <c r="G735">
        <v>1.504900201426178</v>
      </c>
      <c r="H735" t="s">
        <v>149</v>
      </c>
      <c r="I735">
        <v>437.8179986572266</v>
      </c>
      <c r="J735">
        <v>435.6279502868653</v>
      </c>
      <c r="K735" t="s">
        <v>149</v>
      </c>
      <c r="L735">
        <v>414.5518240679126</v>
      </c>
      <c r="M735">
        <v>418.2396317558521</v>
      </c>
      <c r="N735" t="s">
        <v>150</v>
      </c>
      <c r="O735">
        <v>428.041825459935</v>
      </c>
      <c r="P735">
        <v>310.708174540065</v>
      </c>
      <c r="Q735">
        <v>369.375</v>
      </c>
      <c r="R735" t="s">
        <v>151</v>
      </c>
      <c r="S735">
        <v>40.7070895286953</v>
      </c>
      <c r="T735">
        <v>23.77094575530346</v>
      </c>
      <c r="U735">
        <v>418.0359093708321</v>
      </c>
      <c r="V735" t="s">
        <v>153</v>
      </c>
      <c r="W735">
        <v>324.7000122070312</v>
      </c>
      <c r="X735">
        <v>574.4000244140625</v>
      </c>
      <c r="Y735">
        <v>22099</v>
      </c>
      <c r="Z735">
        <v>66167.10000000001</v>
      </c>
      <c r="AA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-3.460839538260541</v>
      </c>
      <c r="AI735">
        <v>5.739721580012547</v>
      </c>
      <c r="AJ735">
        <v>-24.2690691092</v>
      </c>
      <c r="AK735">
        <v>40.6432938135375</v>
      </c>
      <c r="AL735">
        <v>36.03278250327724</v>
      </c>
      <c r="AM735">
        <v>-63.35738872377408</v>
      </c>
      <c r="AN735">
        <v>-0.09366194452069239</v>
      </c>
    </row>
    <row r="736" spans="1:40">
      <c r="A736" t="s">
        <v>1565</v>
      </c>
      <c r="B736" t="s">
        <v>148</v>
      </c>
      <c r="C736">
        <v>2.390000104904175</v>
      </c>
      <c r="D736">
        <v>45.08890027780831</v>
      </c>
      <c r="E736">
        <v>-0.0454041908432945</v>
      </c>
      <c r="F736">
        <v>-0.05652614682478872</v>
      </c>
      <c r="G736">
        <v>0.01112195598149422</v>
      </c>
      <c r="H736" t="s">
        <v>149</v>
      </c>
      <c r="I736">
        <v>2.528200006484985</v>
      </c>
      <c r="J736">
        <v>2.843499984741211</v>
      </c>
      <c r="K736" t="s">
        <v>150</v>
      </c>
      <c r="L736">
        <v>2.508563598473168</v>
      </c>
      <c r="M736">
        <v>2.912141825268917</v>
      </c>
      <c r="N736" t="s">
        <v>150</v>
      </c>
      <c r="O736">
        <v>2.489705542189091</v>
      </c>
      <c r="P736">
        <v>2.286294480699092</v>
      </c>
      <c r="Q736">
        <v>2.388000011444092</v>
      </c>
      <c r="R736" t="s">
        <v>151</v>
      </c>
      <c r="S736">
        <v>46.82892164090379</v>
      </c>
      <c r="T736">
        <v>0.1800252150971345</v>
      </c>
      <c r="U736">
        <v>2.823545777441908</v>
      </c>
      <c r="V736" t="s">
        <v>153</v>
      </c>
      <c r="W736">
        <v>2.319999933242798</v>
      </c>
      <c r="X736">
        <v>2.720000028610229</v>
      </c>
      <c r="Y736">
        <v>117703</v>
      </c>
      <c r="Z736">
        <v>335463.45</v>
      </c>
      <c r="AA736" t="b">
        <v>0</v>
      </c>
      <c r="AD736" t="b">
        <v>0</v>
      </c>
      <c r="AE736" t="b">
        <v>0</v>
      </c>
      <c r="AF736" t="b">
        <v>1</v>
      </c>
      <c r="AG736" t="b">
        <v>0</v>
      </c>
      <c r="AH736">
        <v>0.4201676463198689</v>
      </c>
      <c r="AI736">
        <v>3.017248865327926</v>
      </c>
      <c r="AJ736">
        <v>-6.640618815435895</v>
      </c>
      <c r="AK736">
        <v>53.11017965009147</v>
      </c>
      <c r="AL736">
        <v>54.62759850878221</v>
      </c>
      <c r="AM736">
        <v>-48.07690279724481</v>
      </c>
      <c r="AN736">
        <v>0.1559536140885923</v>
      </c>
    </row>
    <row r="737" spans="1:40">
      <c r="A737" t="s">
        <v>1566</v>
      </c>
      <c r="B737" t="s">
        <v>148</v>
      </c>
      <c r="C737">
        <v>149</v>
      </c>
      <c r="D737">
        <v>42.04553046809887</v>
      </c>
      <c r="E737">
        <v>-5.469405344172657</v>
      </c>
      <c r="F737">
        <v>-5.943819670472795</v>
      </c>
      <c r="G737">
        <v>0.4744143263001384</v>
      </c>
      <c r="H737" t="s">
        <v>149</v>
      </c>
      <c r="I737">
        <v>166.4870001220703</v>
      </c>
      <c r="J737">
        <v>201.7197509765625</v>
      </c>
      <c r="K737" t="s">
        <v>150</v>
      </c>
      <c r="L737">
        <v>164.7349603847638</v>
      </c>
      <c r="M737">
        <v>193.7949863706891</v>
      </c>
      <c r="N737" t="s">
        <v>150</v>
      </c>
      <c r="O737">
        <v>165.6990460278345</v>
      </c>
      <c r="P737">
        <v>139.3149554370092</v>
      </c>
      <c r="Q737">
        <v>152.5070007324219</v>
      </c>
      <c r="R737" t="s">
        <v>151</v>
      </c>
      <c r="S737">
        <v>24.55449492781687</v>
      </c>
      <c r="T737">
        <v>6.917771605998547</v>
      </c>
      <c r="U737">
        <v>168.1006533607896</v>
      </c>
      <c r="V737" t="s">
        <v>153</v>
      </c>
      <c r="W737">
        <v>143.0599975585938</v>
      </c>
      <c r="X737">
        <v>190.9400024414062</v>
      </c>
      <c r="Y737">
        <v>286</v>
      </c>
      <c r="Z737">
        <v>4261.85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0.5873186312764789</v>
      </c>
      <c r="AI737">
        <v>4.013961605584648</v>
      </c>
      <c r="AJ737">
        <v>-11.31479979071273</v>
      </c>
      <c r="AK737">
        <v>42.32948151918661</v>
      </c>
      <c r="AL737">
        <v>37.92493205105103</v>
      </c>
      <c r="AM737">
        <v>-61.38995229123439</v>
      </c>
      <c r="AN737">
        <v>-0.09524497962739395</v>
      </c>
    </row>
    <row r="738" spans="1:40">
      <c r="A738" t="s">
        <v>1567</v>
      </c>
      <c r="B738" t="s">
        <v>148</v>
      </c>
      <c r="C738">
        <v>879.1500244140625</v>
      </c>
      <c r="D738">
        <v>37.90443912994953</v>
      </c>
      <c r="E738">
        <v>-31.6692384164063</v>
      </c>
      <c r="F738">
        <v>-38.55053439628126</v>
      </c>
      <c r="G738">
        <v>6.881295979874963</v>
      </c>
      <c r="H738" t="s">
        <v>149</v>
      </c>
      <c r="I738">
        <v>981.1589978027343</v>
      </c>
      <c r="J738">
        <v>1238.995741271973</v>
      </c>
      <c r="K738" t="s">
        <v>150</v>
      </c>
      <c r="L738">
        <v>972.4782915465503</v>
      </c>
      <c r="M738">
        <v>1167.422430751371</v>
      </c>
      <c r="N738" t="s">
        <v>150</v>
      </c>
      <c r="O738">
        <v>944.0052032776781</v>
      </c>
      <c r="P738">
        <v>832.1347930602125</v>
      </c>
      <c r="Q738">
        <v>888.0699981689453</v>
      </c>
      <c r="R738" t="s">
        <v>151</v>
      </c>
      <c r="S738">
        <v>41.24908382374382</v>
      </c>
      <c r="T738">
        <v>29.40351818269507</v>
      </c>
      <c r="U738">
        <v>970.3976388112631</v>
      </c>
      <c r="V738" t="s">
        <v>153</v>
      </c>
      <c r="W738">
        <v>852.2999877929688</v>
      </c>
      <c r="X738">
        <v>1172.300048828125</v>
      </c>
      <c r="Y738">
        <v>37072</v>
      </c>
      <c r="Z738">
        <v>219151.35</v>
      </c>
      <c r="AA738" t="b">
        <v>0</v>
      </c>
      <c r="AD738" t="b">
        <v>0</v>
      </c>
      <c r="AE738" t="b">
        <v>0</v>
      </c>
      <c r="AF738" t="b">
        <v>0</v>
      </c>
      <c r="AG738" t="b">
        <v>0</v>
      </c>
      <c r="AH738">
        <v>0.2966216025671597</v>
      </c>
      <c r="AI738">
        <v>2.345753715257559</v>
      </c>
      <c r="AJ738">
        <v>-9.27244330092234</v>
      </c>
      <c r="AK738">
        <v>55.19367513412772</v>
      </c>
      <c r="AL738">
        <v>47.95895810258227</v>
      </c>
      <c r="AM738">
        <v>-36.9008096873943</v>
      </c>
      <c r="AN738">
        <v>-0.004280941205976918</v>
      </c>
    </row>
    <row r="739" spans="1:40">
      <c r="A739" t="s">
        <v>1568</v>
      </c>
      <c r="B739" t="s">
        <v>148</v>
      </c>
      <c r="C739">
        <v>35.31999969482422</v>
      </c>
      <c r="D739">
        <v>49.35526799090939</v>
      </c>
      <c r="E739">
        <v>-1.711216297282377</v>
      </c>
      <c r="F739">
        <v>-2.499659429602593</v>
      </c>
      <c r="G739">
        <v>0.7884431323202166</v>
      </c>
      <c r="H739" t="s">
        <v>149</v>
      </c>
      <c r="I739">
        <v>39.78870018005371</v>
      </c>
      <c r="J739">
        <v>49.29566692352295</v>
      </c>
      <c r="K739" t="s">
        <v>150</v>
      </c>
      <c r="L739">
        <v>38.64822502233329</v>
      </c>
      <c r="M739">
        <v>47.26996711396864</v>
      </c>
      <c r="N739" t="s">
        <v>150</v>
      </c>
      <c r="O739">
        <v>39.8076113809778</v>
      </c>
      <c r="P739">
        <v>27.82938927515012</v>
      </c>
      <c r="Q739">
        <v>33.81850032806396</v>
      </c>
      <c r="R739" t="s">
        <v>151</v>
      </c>
      <c r="S739">
        <v>36.21993199252891</v>
      </c>
      <c r="T739">
        <v>2.428346466371489</v>
      </c>
      <c r="U739">
        <v>38.34379384843771</v>
      </c>
      <c r="V739" t="s">
        <v>153</v>
      </c>
      <c r="W739">
        <v>29.1200008392334</v>
      </c>
      <c r="X739">
        <v>51.3650016784668</v>
      </c>
      <c r="Y739">
        <v>269710</v>
      </c>
      <c r="Z739">
        <v>1237702.2</v>
      </c>
      <c r="AA739" t="b">
        <v>0</v>
      </c>
      <c r="AD739" t="b">
        <v>0</v>
      </c>
      <c r="AE739" t="b">
        <v>0</v>
      </c>
      <c r="AF739" t="b">
        <v>0</v>
      </c>
      <c r="AG739" t="b">
        <v>0</v>
      </c>
      <c r="AH739">
        <v>0.3124129883890658</v>
      </c>
      <c r="AI739">
        <v>21.29120424762336</v>
      </c>
      <c r="AJ739">
        <v>-12.16115270078865</v>
      </c>
      <c r="AK739">
        <v>82.562645657318</v>
      </c>
      <c r="AL739">
        <v>70.33157611026529</v>
      </c>
      <c r="AM739">
        <v>-13.85280384442307</v>
      </c>
      <c r="AN739">
        <v>0.0681217222245639</v>
      </c>
    </row>
    <row r="740" spans="1:40">
      <c r="A740" t="s">
        <v>786</v>
      </c>
      <c r="B740" t="s">
        <v>148</v>
      </c>
      <c r="C740">
        <v>56.56999969482422</v>
      </c>
      <c r="D740">
        <v>51.43502772913041</v>
      </c>
      <c r="E740">
        <v>-2.43318405301487</v>
      </c>
      <c r="F740">
        <v>-3.388484062008195</v>
      </c>
      <c r="G740">
        <v>0.955300008993325</v>
      </c>
      <c r="H740" t="s">
        <v>149</v>
      </c>
      <c r="I740">
        <v>61.35700012207031</v>
      </c>
      <c r="J740">
        <v>71.44360010147095</v>
      </c>
      <c r="K740" t="s">
        <v>150</v>
      </c>
      <c r="L740">
        <v>59.4264092967803</v>
      </c>
      <c r="M740">
        <v>68.43988892593471</v>
      </c>
      <c r="N740" t="s">
        <v>150</v>
      </c>
      <c r="O740">
        <v>64.06928606082818</v>
      </c>
      <c r="P740">
        <v>43.68571424434761</v>
      </c>
      <c r="Q740">
        <v>53.87750015258789</v>
      </c>
      <c r="R740" t="s">
        <v>151</v>
      </c>
      <c r="S740">
        <v>33.95521317172875</v>
      </c>
      <c r="T740">
        <v>4.194406559494696</v>
      </c>
      <c r="U740">
        <v>61.71240236661959</v>
      </c>
      <c r="V740" t="s">
        <v>153</v>
      </c>
      <c r="W740">
        <v>45.83000183105469</v>
      </c>
      <c r="X740">
        <v>78.37000274658203</v>
      </c>
      <c r="Y740">
        <v>11405</v>
      </c>
      <c r="Z740">
        <v>7626.2</v>
      </c>
      <c r="AA740" t="b">
        <v>0</v>
      </c>
      <c r="AD740" t="b">
        <v>0</v>
      </c>
      <c r="AE740" t="b">
        <v>0</v>
      </c>
      <c r="AF740" t="b">
        <v>1</v>
      </c>
      <c r="AG740" t="b">
        <v>0</v>
      </c>
      <c r="AH740">
        <v>-2.111093963273025</v>
      </c>
      <c r="AI740">
        <v>19.01956900420749</v>
      </c>
      <c r="AJ740">
        <v>-12.44389543348682</v>
      </c>
      <c r="AK740">
        <v>70.65519256480486</v>
      </c>
      <c r="AL740">
        <v>50.85781074385587</v>
      </c>
      <c r="AM740">
        <v>-31.73302928918886</v>
      </c>
      <c r="AN740">
        <v>-0.05139763147006024</v>
      </c>
    </row>
    <row r="741" spans="1:40">
      <c r="A741" t="s">
        <v>239</v>
      </c>
      <c r="B741" t="s">
        <v>148</v>
      </c>
      <c r="C741">
        <v>127.7200012207031</v>
      </c>
      <c r="D741">
        <v>55.73029168145863</v>
      </c>
      <c r="E741">
        <v>-0.3099991787523351</v>
      </c>
      <c r="F741">
        <v>-1.210969654956237</v>
      </c>
      <c r="G741">
        <v>0.9009704762039019</v>
      </c>
      <c r="H741" t="s">
        <v>149</v>
      </c>
      <c r="I741">
        <v>124.6622004699707</v>
      </c>
      <c r="J741">
        <v>119.3326499557495</v>
      </c>
      <c r="K741" t="s">
        <v>149</v>
      </c>
      <c r="L741">
        <v>124.1939461760098</v>
      </c>
      <c r="M741">
        <v>118.1914059702079</v>
      </c>
      <c r="N741" t="s">
        <v>149</v>
      </c>
      <c r="O741">
        <v>131.1266460795955</v>
      </c>
      <c r="P741">
        <v>113.6223552326603</v>
      </c>
      <c r="Q741">
        <v>122.3745006561279</v>
      </c>
      <c r="R741" t="s">
        <v>151</v>
      </c>
      <c r="S741">
        <v>17.71424735260288</v>
      </c>
      <c r="T741">
        <v>6.453946075794313</v>
      </c>
      <c r="U741">
        <v>113.2474026154911</v>
      </c>
      <c r="V741" t="s">
        <v>172</v>
      </c>
      <c r="W741">
        <v>115.2900009155273</v>
      </c>
      <c r="X741">
        <v>149.2100067138672</v>
      </c>
      <c r="Y741">
        <v>333</v>
      </c>
      <c r="Z741">
        <v>12494.1</v>
      </c>
      <c r="AA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0.4482891765504204</v>
      </c>
      <c r="AI741">
        <v>7.066812172417802</v>
      </c>
      <c r="AJ741">
        <v>-6.79413095054362</v>
      </c>
      <c r="AK741">
        <v>83.51428993457954</v>
      </c>
      <c r="AL741">
        <v>72.37637214238248</v>
      </c>
      <c r="AM741">
        <v>-11.27862346900131</v>
      </c>
      <c r="AN741">
        <v>-0.2985876011786828</v>
      </c>
    </row>
    <row r="742" spans="1:40">
      <c r="A742" t="s">
        <v>240</v>
      </c>
      <c r="B742" t="s">
        <v>148</v>
      </c>
      <c r="C742">
        <v>49.70000076293945</v>
      </c>
      <c r="D742">
        <v>51.40122838278506</v>
      </c>
      <c r="E742">
        <v>-1.491393961607429</v>
      </c>
      <c r="F742">
        <v>-1.567981102984676</v>
      </c>
      <c r="G742">
        <v>0.07658714137724698</v>
      </c>
      <c r="H742" t="s">
        <v>149</v>
      </c>
      <c r="I742">
        <v>52.48580009460449</v>
      </c>
      <c r="J742">
        <v>41.00925000667572</v>
      </c>
      <c r="K742" t="s">
        <v>149</v>
      </c>
      <c r="L742">
        <v>50.27710999017199</v>
      </c>
      <c r="M742">
        <v>39.41480962601877</v>
      </c>
      <c r="N742" t="s">
        <v>149</v>
      </c>
      <c r="O742">
        <v>56.99825824322569</v>
      </c>
      <c r="P742">
        <v>42.09874149737489</v>
      </c>
      <c r="Q742">
        <v>49.54849987030029</v>
      </c>
      <c r="R742" t="s">
        <v>151</v>
      </c>
      <c r="S742">
        <v>31.51781432634925</v>
      </c>
      <c r="T742">
        <v>1.368721616677545</v>
      </c>
      <c r="U742">
        <v>44.55335506250803</v>
      </c>
      <c r="V742" t="s">
        <v>172</v>
      </c>
      <c r="W742">
        <v>43.54000091552734</v>
      </c>
      <c r="X742">
        <v>65.94000244140625</v>
      </c>
      <c r="Y742">
        <v>2318</v>
      </c>
      <c r="Z742">
        <v>12972.75</v>
      </c>
      <c r="AA742" t="b">
        <v>0</v>
      </c>
      <c r="AD742" t="b">
        <v>0</v>
      </c>
      <c r="AE742" t="b">
        <v>0</v>
      </c>
      <c r="AF742" t="b">
        <v>1</v>
      </c>
      <c r="AG742" t="b">
        <v>0</v>
      </c>
      <c r="AH742">
        <v>4.985214623457401</v>
      </c>
      <c r="AI742">
        <v>11.38503351111602</v>
      </c>
      <c r="AJ742">
        <v>-11.42398819762185</v>
      </c>
      <c r="AK742">
        <v>53.72801721242575</v>
      </c>
      <c r="AL742">
        <v>34.39043132727465</v>
      </c>
      <c r="AM742">
        <v>-13.95680333717547</v>
      </c>
      <c r="AN742">
        <v>0.2300537192998292</v>
      </c>
    </row>
    <row r="743" spans="1:40">
      <c r="A743" t="s">
        <v>1569</v>
      </c>
      <c r="B743" t="s">
        <v>148</v>
      </c>
      <c r="C743">
        <v>85.94000244140625</v>
      </c>
      <c r="D743">
        <v>41.43882416321605</v>
      </c>
      <c r="E743">
        <v>-5.498756954630366</v>
      </c>
      <c r="F743">
        <v>-5.936903740327916</v>
      </c>
      <c r="G743">
        <v>0.4381467856975503</v>
      </c>
      <c r="H743" t="s">
        <v>149</v>
      </c>
      <c r="I743">
        <v>101.0404000854492</v>
      </c>
      <c r="J743">
        <v>119.9750998306274</v>
      </c>
      <c r="K743" t="s">
        <v>150</v>
      </c>
      <c r="L743">
        <v>98.64889617721197</v>
      </c>
      <c r="M743">
        <v>114.5142150439227</v>
      </c>
      <c r="N743" t="s">
        <v>150</v>
      </c>
      <c r="O743">
        <v>103.3736066349172</v>
      </c>
      <c r="P743">
        <v>74.4103945247508</v>
      </c>
      <c r="Q743">
        <v>88.89200057983399</v>
      </c>
      <c r="R743" t="s">
        <v>151</v>
      </c>
      <c r="S743">
        <v>26.14164101801274</v>
      </c>
      <c r="T743">
        <v>4.724213297871342</v>
      </c>
      <c r="U743">
        <v>97.3518073545911</v>
      </c>
      <c r="V743" t="s">
        <v>153</v>
      </c>
      <c r="W743">
        <v>76.73000335693359</v>
      </c>
      <c r="X743">
        <v>117.5100021362305</v>
      </c>
      <c r="Y743">
        <v>6298</v>
      </c>
      <c r="Z743">
        <v>31639.85</v>
      </c>
      <c r="AA743" t="b">
        <v>0</v>
      </c>
      <c r="AD743" t="b">
        <v>0</v>
      </c>
      <c r="AE743" t="b">
        <v>0</v>
      </c>
      <c r="AF743" t="b">
        <v>0</v>
      </c>
      <c r="AG743" t="b">
        <v>0</v>
      </c>
      <c r="AH743">
        <v>0.2215771911443065</v>
      </c>
      <c r="AI743">
        <v>12.00312613258918</v>
      </c>
      <c r="AJ743">
        <v>-17.41302665991756</v>
      </c>
      <c r="AK743">
        <v>47.66458694175682</v>
      </c>
      <c r="AL743">
        <v>39.02438550718288</v>
      </c>
      <c r="AM743">
        <v>-46.9230608404</v>
      </c>
      <c r="AN743">
        <v>-0.1882597829782114</v>
      </c>
    </row>
    <row r="744" spans="1:40">
      <c r="A744" t="s">
        <v>788</v>
      </c>
      <c r="B744" t="s">
        <v>148</v>
      </c>
      <c r="C744">
        <v>235.3999938964844</v>
      </c>
      <c r="D744">
        <v>49.97969808764874</v>
      </c>
      <c r="E744">
        <v>-2.92322349414377</v>
      </c>
      <c r="F744">
        <v>-3.96536812946508</v>
      </c>
      <c r="G744">
        <v>1.042144635321311</v>
      </c>
      <c r="H744" t="s">
        <v>149</v>
      </c>
      <c r="I744">
        <v>241.6514007568359</v>
      </c>
      <c r="J744">
        <v>272.6099672698975</v>
      </c>
      <c r="K744" t="s">
        <v>150</v>
      </c>
      <c r="L744">
        <v>241.8645498935721</v>
      </c>
      <c r="M744">
        <v>265.0163167368995</v>
      </c>
      <c r="N744" t="s">
        <v>150</v>
      </c>
      <c r="O744">
        <v>242.8661238279604</v>
      </c>
      <c r="P744">
        <v>222.2028779420592</v>
      </c>
      <c r="Q744">
        <v>232.5345008850098</v>
      </c>
      <c r="R744" t="s">
        <v>151</v>
      </c>
      <c r="S744">
        <v>17.61568905630865</v>
      </c>
      <c r="T744">
        <v>7.148377885398286</v>
      </c>
      <c r="U744">
        <v>252.1573301883908</v>
      </c>
      <c r="V744" t="s">
        <v>153</v>
      </c>
      <c r="W744">
        <v>221.9900054931641</v>
      </c>
      <c r="X744">
        <v>265</v>
      </c>
      <c r="Y744">
        <v>59421</v>
      </c>
      <c r="Z744">
        <v>228430.7</v>
      </c>
      <c r="AA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-0.1060895423191988</v>
      </c>
      <c r="AI744">
        <v>6.040807275773163</v>
      </c>
      <c r="AJ744">
        <v>-5.454254182699636</v>
      </c>
      <c r="AK744">
        <v>66.96969130407948</v>
      </c>
      <c r="AL744">
        <v>56.21432370568861</v>
      </c>
      <c r="AM744">
        <v>-32.01583053940718</v>
      </c>
      <c r="AN744">
        <v>-0.01049691216640069</v>
      </c>
    </row>
    <row r="745" spans="1:40">
      <c r="A745" t="s">
        <v>1570</v>
      </c>
      <c r="B745" t="s">
        <v>148</v>
      </c>
      <c r="C745">
        <v>4361.39990234375</v>
      </c>
      <c r="D745">
        <v>46.30558601823471</v>
      </c>
      <c r="E745">
        <v>-204.2352274204959</v>
      </c>
      <c r="F745">
        <v>-304.6590539819338</v>
      </c>
      <c r="G745">
        <v>100.4238265614379</v>
      </c>
      <c r="H745" t="s">
        <v>149</v>
      </c>
      <c r="I745">
        <v>5219.041987304688</v>
      </c>
      <c r="J745">
        <v>5062.012750244141</v>
      </c>
      <c r="K745" t="s">
        <v>149</v>
      </c>
      <c r="L745">
        <v>4896.696200435096</v>
      </c>
      <c r="M745">
        <v>4672.515102670158</v>
      </c>
      <c r="N745" t="s">
        <v>149</v>
      </c>
      <c r="O745">
        <v>4440.082616784212</v>
      </c>
      <c r="P745">
        <v>3915.417358801725</v>
      </c>
      <c r="Q745">
        <v>4177.749987792969</v>
      </c>
      <c r="R745" t="s">
        <v>151</v>
      </c>
      <c r="S745">
        <v>42.59225697690955</v>
      </c>
      <c r="T745">
        <v>262.9204367044264</v>
      </c>
      <c r="U745">
        <v>5148.092687686047</v>
      </c>
      <c r="V745" t="s">
        <v>153</v>
      </c>
      <c r="W745">
        <v>3951.699951171875</v>
      </c>
      <c r="X745">
        <v>7597.5498046875</v>
      </c>
      <c r="Y745">
        <v>272994</v>
      </c>
      <c r="Z745">
        <v>869577.55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-2.146036201865065</v>
      </c>
      <c r="AI745">
        <v>5.535189416124231</v>
      </c>
      <c r="AJ745">
        <v>1.924494956007283</v>
      </c>
      <c r="AK745">
        <v>76.19465963870634</v>
      </c>
      <c r="AL745">
        <v>65.2549530608877</v>
      </c>
      <c r="AM745">
        <v>-29.0962241481414</v>
      </c>
      <c r="AN745">
        <v>0.1572982641517177</v>
      </c>
    </row>
    <row r="746" spans="1:40">
      <c r="A746" t="s">
        <v>1571</v>
      </c>
      <c r="B746" t="s">
        <v>148</v>
      </c>
      <c r="C746">
        <v>1.129999995231628</v>
      </c>
      <c r="D746">
        <v>38.77951052797282</v>
      </c>
      <c r="E746">
        <v>-0.07740086236996269</v>
      </c>
      <c r="F746">
        <v>-0.09072122859050917</v>
      </c>
      <c r="G746">
        <v>0.01332036622054648</v>
      </c>
      <c r="H746" t="s">
        <v>149</v>
      </c>
      <c r="I746">
        <v>1.368599994182587</v>
      </c>
      <c r="J746">
        <v>1.843050000667572</v>
      </c>
      <c r="K746" t="s">
        <v>150</v>
      </c>
      <c r="L746">
        <v>1.381922424197542</v>
      </c>
      <c r="M746">
        <v>1.725694285403961</v>
      </c>
      <c r="N746" t="s">
        <v>150</v>
      </c>
      <c r="O746">
        <v>1.268849895217707</v>
      </c>
      <c r="P746">
        <v>1.03415010192127</v>
      </c>
      <c r="Q746">
        <v>1.151499998569488</v>
      </c>
      <c r="R746" t="s">
        <v>151</v>
      </c>
      <c r="S746">
        <v>45.59643210625776</v>
      </c>
      <c r="T746">
        <v>0.04921477222838327</v>
      </c>
      <c r="U746">
        <v>1.279046921633516</v>
      </c>
      <c r="V746" t="s">
        <v>153</v>
      </c>
      <c r="W746">
        <v>1.059999942779541</v>
      </c>
      <c r="X746">
        <v>1.840000033378601</v>
      </c>
      <c r="Y746">
        <v>922496</v>
      </c>
      <c r="Z746">
        <v>3293031</v>
      </c>
      <c r="AA746" t="b">
        <v>0</v>
      </c>
      <c r="AD746" t="b">
        <v>0</v>
      </c>
      <c r="AE746" t="b">
        <v>0</v>
      </c>
      <c r="AF746" t="b">
        <v>0</v>
      </c>
      <c r="AG746" t="b">
        <v>0</v>
      </c>
      <c r="AH746">
        <v>0.8928562875609058</v>
      </c>
      <c r="AI746">
        <v>3.669721158543648</v>
      </c>
      <c r="AJ746">
        <v>-4.237284282951547</v>
      </c>
      <c r="AK746">
        <v>23.61113732611588</v>
      </c>
      <c r="AL746">
        <v>16.20373175835794</v>
      </c>
      <c r="AM746">
        <v>-70.83331263727695</v>
      </c>
      <c r="AN746">
        <v>-0.04810706948275519</v>
      </c>
    </row>
    <row r="747" spans="1:40">
      <c r="A747" t="s">
        <v>789</v>
      </c>
      <c r="B747" t="s">
        <v>148</v>
      </c>
      <c r="C747">
        <v>193.0200042724609</v>
      </c>
      <c r="D747">
        <v>47.69507646437898</v>
      </c>
      <c r="E747">
        <v>-4.790643063681898</v>
      </c>
      <c r="F747">
        <v>-6.765129785670057</v>
      </c>
      <c r="G747">
        <v>1.974486721988159</v>
      </c>
      <c r="H747" t="s">
        <v>149</v>
      </c>
      <c r="I747">
        <v>206.9773992919922</v>
      </c>
      <c r="J747">
        <v>228.0860970306396</v>
      </c>
      <c r="K747" t="s">
        <v>150</v>
      </c>
      <c r="L747">
        <v>204.5991460227381</v>
      </c>
      <c r="M747">
        <v>214.0335607482265</v>
      </c>
      <c r="N747" t="s">
        <v>150</v>
      </c>
      <c r="O747">
        <v>204.4291364525244</v>
      </c>
      <c r="P747">
        <v>175.9248628760889</v>
      </c>
      <c r="Q747">
        <v>190.1769996643066</v>
      </c>
      <c r="R747" t="s">
        <v>151</v>
      </c>
      <c r="S747">
        <v>22.66133248898909</v>
      </c>
      <c r="T747">
        <v>9.618499675161109</v>
      </c>
      <c r="U747">
        <v>216.6198817806865</v>
      </c>
      <c r="V747" t="s">
        <v>153</v>
      </c>
      <c r="W747">
        <v>171.7400054931641</v>
      </c>
      <c r="X747">
        <v>240.9499969482422</v>
      </c>
      <c r="Y747">
        <v>49293</v>
      </c>
      <c r="Z747">
        <v>385386.15</v>
      </c>
      <c r="AA747" t="b">
        <v>0</v>
      </c>
      <c r="AD747" t="b">
        <v>0</v>
      </c>
      <c r="AE747" t="b">
        <v>0</v>
      </c>
      <c r="AF747" t="b">
        <v>0</v>
      </c>
      <c r="AG747" t="b">
        <v>0</v>
      </c>
      <c r="AH747">
        <v>-1.455042076772117</v>
      </c>
      <c r="AI747">
        <v>7.808317421005473</v>
      </c>
      <c r="AJ747">
        <v>-7.561895249628559</v>
      </c>
      <c r="AK747">
        <v>87.02070614194201</v>
      </c>
      <c r="AL747">
        <v>80.7303631555247</v>
      </c>
      <c r="AM747">
        <v>-21.89512191355786</v>
      </c>
      <c r="AN747">
        <v>-0.00627733858955816</v>
      </c>
    </row>
    <row r="748" spans="1:40">
      <c r="A748" t="s">
        <v>790</v>
      </c>
      <c r="B748" t="s">
        <v>148</v>
      </c>
      <c r="C748">
        <v>36.04000091552734</v>
      </c>
      <c r="D748">
        <v>46.40276226328623</v>
      </c>
      <c r="E748">
        <v>-1.26434641145795</v>
      </c>
      <c r="F748">
        <v>-1.649509436532034</v>
      </c>
      <c r="G748">
        <v>0.3851630250740843</v>
      </c>
      <c r="H748" t="s">
        <v>149</v>
      </c>
      <c r="I748">
        <v>39.72420013427735</v>
      </c>
      <c r="J748">
        <v>45.92463212966919</v>
      </c>
      <c r="K748" t="s">
        <v>150</v>
      </c>
      <c r="L748">
        <v>39.14060132206569</v>
      </c>
      <c r="M748">
        <v>42.8614383173275</v>
      </c>
      <c r="N748" t="s">
        <v>150</v>
      </c>
      <c r="O748">
        <v>38.7107596825691</v>
      </c>
      <c r="P748">
        <v>32.50624089726487</v>
      </c>
      <c r="Q748">
        <v>35.60850028991699</v>
      </c>
      <c r="R748" t="s">
        <v>151</v>
      </c>
      <c r="S748">
        <v>25.88256020995813</v>
      </c>
      <c r="T748">
        <v>2.025780369600542</v>
      </c>
      <c r="U748">
        <v>41.04850649937258</v>
      </c>
      <c r="V748" t="s">
        <v>153</v>
      </c>
      <c r="W748">
        <v>32.63999938964844</v>
      </c>
      <c r="X748">
        <v>46.47000122070312</v>
      </c>
      <c r="Y748">
        <v>39930</v>
      </c>
      <c r="Z748">
        <v>144031.35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-1.878569657795792</v>
      </c>
      <c r="AI748">
        <v>10.41667153632728</v>
      </c>
      <c r="AJ748">
        <v>-12.29009301121283</v>
      </c>
      <c r="AK748">
        <v>71.96973590858431</v>
      </c>
      <c r="AL748">
        <v>61.05703172095625</v>
      </c>
      <c r="AM748">
        <v>-34.57787834707182</v>
      </c>
      <c r="AN748">
        <v>-0.02000778509470014</v>
      </c>
    </row>
    <row r="749" spans="1:40">
      <c r="A749" t="s">
        <v>791</v>
      </c>
      <c r="B749" t="s">
        <v>148</v>
      </c>
      <c r="C749">
        <v>715</v>
      </c>
      <c r="D749">
        <v>37.41826847381023</v>
      </c>
      <c r="E749">
        <v>-41.18946920675376</v>
      </c>
      <c r="F749">
        <v>-48.74290262980104</v>
      </c>
      <c r="G749">
        <v>7.553433423047281</v>
      </c>
      <c r="H749" t="s">
        <v>149</v>
      </c>
      <c r="I749">
        <v>864.0230041503906</v>
      </c>
      <c r="J749">
        <v>929.787473449707</v>
      </c>
      <c r="K749" t="s">
        <v>150</v>
      </c>
      <c r="L749">
        <v>835.8210446786285</v>
      </c>
      <c r="M749">
        <v>874.2403440954871</v>
      </c>
      <c r="N749" t="s">
        <v>150</v>
      </c>
      <c r="O749">
        <v>807.0439088722735</v>
      </c>
      <c r="P749">
        <v>667.5810972312422</v>
      </c>
      <c r="Q749">
        <v>737.3125030517579</v>
      </c>
      <c r="R749" t="s">
        <v>151</v>
      </c>
      <c r="S749">
        <v>38.76595846416895</v>
      </c>
      <c r="T749">
        <v>37.9307517104689</v>
      </c>
      <c r="U749">
        <v>831.2996380790637</v>
      </c>
      <c r="V749" t="s">
        <v>153</v>
      </c>
      <c r="W749">
        <v>686.2999877929688</v>
      </c>
      <c r="X749">
        <v>1223.800048828125</v>
      </c>
      <c r="Y749">
        <v>192425</v>
      </c>
      <c r="Z749">
        <v>875375.5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-1.106500691562928</v>
      </c>
      <c r="AI749">
        <v>4.181846527394817</v>
      </c>
      <c r="AJ749">
        <v>-13.45397580698425</v>
      </c>
      <c r="AK749">
        <v>54.2315798880642</v>
      </c>
      <c r="AL749">
        <v>51.22445606883465</v>
      </c>
      <c r="AM749">
        <v>-48.28659518012498</v>
      </c>
      <c r="AN749">
        <v>-0.006650709636091492</v>
      </c>
    </row>
    <row r="750" spans="1:40">
      <c r="A750" t="s">
        <v>792</v>
      </c>
      <c r="B750" t="s">
        <v>148</v>
      </c>
      <c r="C750">
        <v>3007.199951171875</v>
      </c>
      <c r="D750">
        <v>62.20492949990592</v>
      </c>
      <c r="E750">
        <v>136.4508220009193</v>
      </c>
      <c r="F750">
        <v>90.15198584635046</v>
      </c>
      <c r="G750">
        <v>46.29883615456883</v>
      </c>
      <c r="H750" t="s">
        <v>149</v>
      </c>
      <c r="I750">
        <v>2613.538999023438</v>
      </c>
      <c r="J750">
        <v>2886.321912841797</v>
      </c>
      <c r="K750" t="s">
        <v>150</v>
      </c>
      <c r="L750">
        <v>2668.72357259109</v>
      </c>
      <c r="M750">
        <v>2762.018034778588</v>
      </c>
      <c r="N750" t="s">
        <v>150</v>
      </c>
      <c r="O750">
        <v>3351.175158711374</v>
      </c>
      <c r="P750">
        <v>1884.104846171439</v>
      </c>
      <c r="Q750">
        <v>2617.640002441406</v>
      </c>
      <c r="R750" t="s">
        <v>151</v>
      </c>
      <c r="S750">
        <v>34.6220522202654</v>
      </c>
      <c r="T750">
        <v>200.7405446523605</v>
      </c>
      <c r="U750">
        <v>2161.672374691609</v>
      </c>
      <c r="V750" t="s">
        <v>172</v>
      </c>
      <c r="W750">
        <v>2128.75</v>
      </c>
      <c r="X750">
        <v>3112.89990234375</v>
      </c>
      <c r="Y750">
        <v>3270</v>
      </c>
      <c r="Z750">
        <v>27169.45</v>
      </c>
      <c r="AA750" t="b">
        <v>0</v>
      </c>
      <c r="AD750" t="b">
        <v>0</v>
      </c>
      <c r="AE750" t="b">
        <v>0</v>
      </c>
      <c r="AF750" t="b">
        <v>0</v>
      </c>
      <c r="AG750" t="b">
        <v>0</v>
      </c>
      <c r="AH750">
        <v>-1.220298102802819</v>
      </c>
      <c r="AI750">
        <v>8.320726318811843</v>
      </c>
      <c r="AJ750">
        <v>31.01840545351813</v>
      </c>
      <c r="AK750">
        <v>85.07590001470476</v>
      </c>
      <c r="AL750">
        <v>80.02834076872723</v>
      </c>
      <c r="AM750">
        <v>-12.823319565403</v>
      </c>
      <c r="AN750">
        <v>0.2133026289569051</v>
      </c>
    </row>
    <row r="751" spans="1:40">
      <c r="A751" t="s">
        <v>793</v>
      </c>
      <c r="B751" t="s">
        <v>148</v>
      </c>
      <c r="C751">
        <v>138.3399963378906</v>
      </c>
      <c r="D751">
        <v>51.21811248388916</v>
      </c>
      <c r="E751">
        <v>-6.290331442166945</v>
      </c>
      <c r="F751">
        <v>-10.21957299002863</v>
      </c>
      <c r="G751">
        <v>3.929241547861681</v>
      </c>
      <c r="H751" t="s">
        <v>149</v>
      </c>
      <c r="I751">
        <v>154.0719999694824</v>
      </c>
      <c r="J751">
        <v>186.5231998825073</v>
      </c>
      <c r="K751" t="s">
        <v>150</v>
      </c>
      <c r="L751">
        <v>148.4146332613151</v>
      </c>
      <c r="M751">
        <v>169.6805082452142</v>
      </c>
      <c r="N751" t="s">
        <v>150</v>
      </c>
      <c r="O751">
        <v>149.8980405266605</v>
      </c>
      <c r="P751">
        <v>105.4599588935055</v>
      </c>
      <c r="Q751">
        <v>127.678999710083</v>
      </c>
      <c r="R751" t="s">
        <v>151</v>
      </c>
      <c r="S751">
        <v>34.45600219423005</v>
      </c>
      <c r="T751">
        <v>10.03406985917522</v>
      </c>
      <c r="U751">
        <v>151.279016278247</v>
      </c>
      <c r="V751" t="s">
        <v>153</v>
      </c>
      <c r="W751">
        <v>110.5500030517578</v>
      </c>
      <c r="X751">
        <v>194.2599945068359</v>
      </c>
      <c r="Y751">
        <v>62077</v>
      </c>
      <c r="Z751">
        <v>289186.8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-2.851122003239059</v>
      </c>
      <c r="AI751">
        <v>22.71799185516645</v>
      </c>
      <c r="AJ751">
        <v>-13.49424842305013</v>
      </c>
      <c r="AK751">
        <v>83.07278916311843</v>
      </c>
      <c r="AL751">
        <v>69.70028088637412</v>
      </c>
      <c r="AM751">
        <v>-26.53619256771304</v>
      </c>
      <c r="AN751">
        <v>-0.09212300610961652</v>
      </c>
    </row>
    <row r="752" spans="1:40">
      <c r="A752" t="s">
        <v>1572</v>
      </c>
      <c r="B752" t="s">
        <v>148</v>
      </c>
      <c r="C752">
        <v>115.5400009155273</v>
      </c>
      <c r="D752">
        <v>38.81834297474711</v>
      </c>
      <c r="E752">
        <v>-7.633360596167392</v>
      </c>
      <c r="F752">
        <v>-8.035600084210529</v>
      </c>
      <c r="G752">
        <v>0.4022394880431364</v>
      </c>
      <c r="H752" t="s">
        <v>149</v>
      </c>
      <c r="I752">
        <v>140.1698001098633</v>
      </c>
      <c r="J752">
        <v>140.1494500350952</v>
      </c>
      <c r="K752" t="s">
        <v>149</v>
      </c>
      <c r="L752">
        <v>134.1341502854683</v>
      </c>
      <c r="M752">
        <v>133.2311956557124</v>
      </c>
      <c r="N752" t="s">
        <v>149</v>
      </c>
      <c r="O752">
        <v>140.5860174413542</v>
      </c>
      <c r="P752">
        <v>104.351984572806</v>
      </c>
      <c r="Q752">
        <v>122.4690010070801</v>
      </c>
      <c r="R752" t="s">
        <v>151</v>
      </c>
      <c r="S752">
        <v>31.39196810942425</v>
      </c>
      <c r="T752">
        <v>7.689307719703296</v>
      </c>
      <c r="U752">
        <v>139.8215381153118</v>
      </c>
      <c r="V752" t="s">
        <v>153</v>
      </c>
      <c r="W752">
        <v>107.4100036621094</v>
      </c>
      <c r="X752">
        <v>171.5</v>
      </c>
      <c r="Y752">
        <v>384643</v>
      </c>
      <c r="Z752">
        <v>888031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-2.53079127453173</v>
      </c>
      <c r="AI752">
        <v>7.569124826578855</v>
      </c>
      <c r="AJ752">
        <v>-20.063645854194</v>
      </c>
      <c r="AK752">
        <v>48.75561597912796</v>
      </c>
      <c r="AL752">
        <v>42.44205255810846</v>
      </c>
      <c r="AM752">
        <v>-51.72298226886814</v>
      </c>
      <c r="AN752">
        <v>-0.1374142300525796</v>
      </c>
    </row>
    <row r="753" spans="1:40">
      <c r="A753" t="s">
        <v>1573</v>
      </c>
      <c r="B753" t="s">
        <v>148</v>
      </c>
      <c r="C753">
        <v>916.5499877929688</v>
      </c>
      <c r="D753">
        <v>43.61868216398187</v>
      </c>
      <c r="E753">
        <v>-56.56501632091272</v>
      </c>
      <c r="F753">
        <v>-71.67145131561543</v>
      </c>
      <c r="G753">
        <v>15.10643499470271</v>
      </c>
      <c r="H753" t="s">
        <v>149</v>
      </c>
      <c r="I753">
        <v>1110.723004150391</v>
      </c>
      <c r="J753">
        <v>1005.924100952148</v>
      </c>
      <c r="K753" t="s">
        <v>149</v>
      </c>
      <c r="L753">
        <v>1039.469271558303</v>
      </c>
      <c r="M753">
        <v>966.4790276166667</v>
      </c>
      <c r="N753" t="s">
        <v>149</v>
      </c>
      <c r="O753">
        <v>1071.06419777409</v>
      </c>
      <c r="P753">
        <v>755.7507985638008</v>
      </c>
      <c r="Q753">
        <v>913.4074981689453</v>
      </c>
      <c r="R753" t="s">
        <v>151</v>
      </c>
      <c r="S753">
        <v>27.84957463477721</v>
      </c>
      <c r="T753">
        <v>64.04085167065999</v>
      </c>
      <c r="U753">
        <v>1124.82640514075</v>
      </c>
      <c r="V753" t="s">
        <v>153</v>
      </c>
      <c r="W753">
        <v>801.7999877929688</v>
      </c>
      <c r="X753">
        <v>1545.150024414062</v>
      </c>
      <c r="Y753">
        <v>528703</v>
      </c>
      <c r="Z753">
        <v>1659855.05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-1.398526186941906</v>
      </c>
      <c r="AI753">
        <v>5.07279612739171</v>
      </c>
      <c r="AJ753">
        <v>-25.13375635752757</v>
      </c>
      <c r="AK753">
        <v>72.43232350872781</v>
      </c>
      <c r="AL753">
        <v>57.70286701741063</v>
      </c>
      <c r="AM753">
        <v>-21.37767685792107</v>
      </c>
      <c r="AN753">
        <v>-0.004966564822843997</v>
      </c>
    </row>
    <row r="754" spans="1:40">
      <c r="A754" t="s">
        <v>1574</v>
      </c>
      <c r="B754" t="s">
        <v>148</v>
      </c>
      <c r="C754">
        <v>797.25</v>
      </c>
      <c r="D754">
        <v>31.82234185034525</v>
      </c>
      <c r="E754">
        <v>-94.99552357005575</v>
      </c>
      <c r="F754">
        <v>-96.99050595406318</v>
      </c>
      <c r="G754">
        <v>1.994982384007429</v>
      </c>
      <c r="H754" t="s">
        <v>149</v>
      </c>
      <c r="I754">
        <v>1118.873000488281</v>
      </c>
      <c r="J754">
        <v>854.7417497253418</v>
      </c>
      <c r="K754" t="s">
        <v>149</v>
      </c>
      <c r="L754">
        <v>1025.68357399998</v>
      </c>
      <c r="M754">
        <v>857.2321545719603</v>
      </c>
      <c r="N754" t="s">
        <v>149</v>
      </c>
      <c r="O754">
        <v>1086.86611203543</v>
      </c>
      <c r="P754">
        <v>702.8339001716016</v>
      </c>
      <c r="Q754">
        <v>894.8500061035156</v>
      </c>
      <c r="R754" t="s">
        <v>151</v>
      </c>
      <c r="S754">
        <v>34.69388836133653</v>
      </c>
      <c r="T754">
        <v>63.00490707248109</v>
      </c>
      <c r="U754">
        <v>1034.10604138001</v>
      </c>
      <c r="V754" t="s">
        <v>153</v>
      </c>
      <c r="W754">
        <v>780.9500122070312</v>
      </c>
      <c r="X754">
        <v>1427.900024414062</v>
      </c>
      <c r="Y754">
        <v>38478</v>
      </c>
      <c r="Z754">
        <v>76478.55</v>
      </c>
      <c r="AA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v>-1.652997472460205</v>
      </c>
      <c r="AI754">
        <v>-6.61239444768118</v>
      </c>
      <c r="AJ754">
        <v>-30.78525703015752</v>
      </c>
      <c r="AK754">
        <v>18.7458975819535</v>
      </c>
      <c r="AL754">
        <v>12.4478011348438</v>
      </c>
      <c r="AM754">
        <v>-76.67501743724978</v>
      </c>
      <c r="AN754">
        <v>-0.2645652211227969</v>
      </c>
    </row>
    <row r="755" spans="1:40">
      <c r="A755" t="s">
        <v>1575</v>
      </c>
      <c r="B755" t="s">
        <v>148</v>
      </c>
      <c r="C755">
        <v>227.3899993896484</v>
      </c>
      <c r="D755">
        <v>54.952145595003</v>
      </c>
      <c r="E755">
        <v>-4.280028151511345</v>
      </c>
      <c r="F755">
        <v>-7.982860025075146</v>
      </c>
      <c r="G755">
        <v>3.702831873563801</v>
      </c>
      <c r="H755" t="s">
        <v>149</v>
      </c>
      <c r="I755">
        <v>226.7950003051758</v>
      </c>
      <c r="J755">
        <v>241.9702158355713</v>
      </c>
      <c r="K755" t="s">
        <v>150</v>
      </c>
      <c r="L755">
        <v>225.1549769217756</v>
      </c>
      <c r="M755">
        <v>226.9242825817634</v>
      </c>
      <c r="N755" t="s">
        <v>150</v>
      </c>
      <c r="O755">
        <v>243.1004454166184</v>
      </c>
      <c r="P755">
        <v>175.9935548275222</v>
      </c>
      <c r="Q755">
        <v>209.5470001220703</v>
      </c>
      <c r="R755" t="s">
        <v>151</v>
      </c>
      <c r="S755">
        <v>14.04229472142641</v>
      </c>
      <c r="T755">
        <v>19.48114181369928</v>
      </c>
      <c r="U755">
        <v>271.560778660194</v>
      </c>
      <c r="V755" t="s">
        <v>153</v>
      </c>
      <c r="W755">
        <v>178.75</v>
      </c>
      <c r="X755">
        <v>284.9299926757812</v>
      </c>
      <c r="Y755">
        <v>3455</v>
      </c>
      <c r="Z755">
        <v>15060.8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3.199602055428308</v>
      </c>
      <c r="AI755">
        <v>14.1688012653219</v>
      </c>
      <c r="AJ755">
        <v>-12.53221590109379</v>
      </c>
      <c r="AK755">
        <v>78.43532498824833</v>
      </c>
      <c r="AL755">
        <v>66.69624464967079</v>
      </c>
      <c r="AM755">
        <v>-10.34428989314071</v>
      </c>
      <c r="AN755">
        <v>-0.339238267610476</v>
      </c>
    </row>
    <row r="756" spans="1:40">
      <c r="A756" t="s">
        <v>795</v>
      </c>
      <c r="B756" t="s">
        <v>148</v>
      </c>
      <c r="C756">
        <v>287.6000061035156</v>
      </c>
      <c r="D756">
        <v>44.50086452317345</v>
      </c>
      <c r="E756">
        <v>-14.80589140203938</v>
      </c>
      <c r="F756">
        <v>-16.2053132088188</v>
      </c>
      <c r="G756">
        <v>1.399421806779419</v>
      </c>
      <c r="H756" t="s">
        <v>149</v>
      </c>
      <c r="I756">
        <v>326.8720013427734</v>
      </c>
      <c r="J756">
        <v>357.5049998474121</v>
      </c>
      <c r="K756" t="s">
        <v>150</v>
      </c>
      <c r="L756">
        <v>319.5111027771994</v>
      </c>
      <c r="M756">
        <v>345.8076064126278</v>
      </c>
      <c r="N756" t="s">
        <v>150</v>
      </c>
      <c r="O756">
        <v>330.1740717323311</v>
      </c>
      <c r="P756">
        <v>253.0759313194268</v>
      </c>
      <c r="Q756">
        <v>291.6250015258789</v>
      </c>
      <c r="R756" t="s">
        <v>151</v>
      </c>
      <c r="S756">
        <v>24.06594083590122</v>
      </c>
      <c r="T756">
        <v>22.43242867350726</v>
      </c>
      <c r="U756">
        <v>350.7500962592903</v>
      </c>
      <c r="V756" t="s">
        <v>153</v>
      </c>
      <c r="W756">
        <v>265.0499877929688</v>
      </c>
      <c r="X756">
        <v>374.2000122070312</v>
      </c>
      <c r="Y756">
        <v>29106</v>
      </c>
      <c r="Z756">
        <v>52293.15</v>
      </c>
      <c r="AA756" t="b">
        <v>0</v>
      </c>
      <c r="AD756" t="b">
        <v>0</v>
      </c>
      <c r="AE756" t="b">
        <v>0</v>
      </c>
      <c r="AF756" t="b">
        <v>0</v>
      </c>
      <c r="AG756" t="b">
        <v>0</v>
      </c>
      <c r="AH756">
        <v>-2.689894101779511</v>
      </c>
      <c r="AI756">
        <v>8.466910323896082</v>
      </c>
      <c r="AJ756">
        <v>-18.76853099294833</v>
      </c>
      <c r="AK756">
        <v>37.77629516435002</v>
      </c>
      <c r="AL756">
        <v>26.13592925660488</v>
      </c>
      <c r="AM756">
        <v>-58.53983290347082</v>
      </c>
      <c r="AN756">
        <v>-0.2485689336875888</v>
      </c>
    </row>
    <row r="757" spans="1:40">
      <c r="A757" t="s">
        <v>796</v>
      </c>
      <c r="B757" t="s">
        <v>148</v>
      </c>
      <c r="C757">
        <v>52.56999969482422</v>
      </c>
      <c r="D757">
        <v>35.66747339934106</v>
      </c>
      <c r="E757">
        <v>-3.948445462711689</v>
      </c>
      <c r="F757">
        <v>-4.020897321362792</v>
      </c>
      <c r="G757">
        <v>0.07245185865110315</v>
      </c>
      <c r="H757" t="s">
        <v>149</v>
      </c>
      <c r="I757">
        <v>64.22000007629394</v>
      </c>
      <c r="J757">
        <v>73.14079984664917</v>
      </c>
      <c r="K757" t="s">
        <v>150</v>
      </c>
      <c r="L757">
        <v>62.03578776001778</v>
      </c>
      <c r="M757">
        <v>70.31633320882746</v>
      </c>
      <c r="N757" t="s">
        <v>150</v>
      </c>
      <c r="O757">
        <v>65.61688277640405</v>
      </c>
      <c r="P757">
        <v>46.53311836800513</v>
      </c>
      <c r="Q757">
        <v>56.07500057220459</v>
      </c>
      <c r="R757" t="s">
        <v>151</v>
      </c>
      <c r="S757">
        <v>24.5822000334206</v>
      </c>
      <c r="T757">
        <v>3.231526577441211</v>
      </c>
      <c r="U757">
        <v>64.11863573396138</v>
      </c>
      <c r="V757" t="s">
        <v>153</v>
      </c>
      <c r="W757">
        <v>49.04000091552734</v>
      </c>
      <c r="X757">
        <v>74.62999725341797</v>
      </c>
      <c r="Y757">
        <v>38125</v>
      </c>
      <c r="Z757">
        <v>165050.65</v>
      </c>
      <c r="AA757" t="b">
        <v>0</v>
      </c>
      <c r="AD757" t="b">
        <v>0</v>
      </c>
      <c r="AE757" t="b">
        <v>0</v>
      </c>
      <c r="AF757" t="b">
        <v>0</v>
      </c>
      <c r="AG757" t="b">
        <v>0</v>
      </c>
      <c r="AH757">
        <v>-0.9234859890400404</v>
      </c>
      <c r="AI757">
        <v>6.806173082157518</v>
      </c>
      <c r="AJ757">
        <v>-24.08664303996503</v>
      </c>
      <c r="AK757">
        <v>35.71696805140622</v>
      </c>
      <c r="AL757">
        <v>31.93640011797716</v>
      </c>
      <c r="AM757">
        <v>-65.14640083493765</v>
      </c>
      <c r="AN757">
        <v>-0.3269120649180009</v>
      </c>
    </row>
    <row r="758" spans="1:40">
      <c r="A758" t="s">
        <v>1576</v>
      </c>
      <c r="B758" t="s">
        <v>148</v>
      </c>
      <c r="C758">
        <v>577.4500122070312</v>
      </c>
      <c r="D758">
        <v>52.15465994378527</v>
      </c>
      <c r="E758">
        <v>-3.307194136006956</v>
      </c>
      <c r="F758">
        <v>-7.824118108131741</v>
      </c>
      <c r="G758">
        <v>4.516923972124785</v>
      </c>
      <c r="H758" t="s">
        <v>149</v>
      </c>
      <c r="I758">
        <v>579.0949987792969</v>
      </c>
      <c r="J758">
        <v>448.1394990539551</v>
      </c>
      <c r="K758" t="s">
        <v>149</v>
      </c>
      <c r="L758">
        <v>568.0253410096584</v>
      </c>
      <c r="M758">
        <v>461.9982824529254</v>
      </c>
      <c r="N758" t="s">
        <v>149</v>
      </c>
      <c r="O758">
        <v>608.6016245997015</v>
      </c>
      <c r="P758">
        <v>512.7633656346735</v>
      </c>
      <c r="Q758">
        <v>560.6824951171875</v>
      </c>
      <c r="R758" t="s">
        <v>151</v>
      </c>
      <c r="S758">
        <v>16.67069881104855</v>
      </c>
      <c r="T758">
        <v>32.20446298064099</v>
      </c>
      <c r="U758">
        <v>641.0737642458371</v>
      </c>
      <c r="V758" t="s">
        <v>153</v>
      </c>
      <c r="W758">
        <v>514.6500244140625</v>
      </c>
      <c r="X758">
        <v>645.1500244140625</v>
      </c>
      <c r="Y758">
        <v>132102</v>
      </c>
      <c r="Z758">
        <v>439005.25</v>
      </c>
      <c r="AA758" t="b">
        <v>0</v>
      </c>
      <c r="AD758" t="b">
        <v>0</v>
      </c>
      <c r="AE758" t="b">
        <v>0</v>
      </c>
      <c r="AF758" t="b">
        <v>0</v>
      </c>
      <c r="AG758" t="b">
        <v>0</v>
      </c>
      <c r="AH758">
        <v>-2.916942828179159</v>
      </c>
      <c r="AI758">
        <v>10.81367093862024</v>
      </c>
      <c r="AJ758">
        <v>-9.74522925532052</v>
      </c>
      <c r="AK758">
        <v>87.22889618558413</v>
      </c>
      <c r="AL758">
        <v>79.48762298926562</v>
      </c>
      <c r="AM758">
        <v>-22.12498982747396</v>
      </c>
      <c r="AN758">
        <v>-0.0880820022960862</v>
      </c>
    </row>
    <row r="759" spans="1:40">
      <c r="A759" t="s">
        <v>797</v>
      </c>
      <c r="B759" t="s">
        <v>148</v>
      </c>
      <c r="C759">
        <v>24.61000061035156</v>
      </c>
      <c r="D759">
        <v>49.15276110974026</v>
      </c>
      <c r="E759">
        <v>-1.16140491895505</v>
      </c>
      <c r="F759">
        <v>-1.256877718612608</v>
      </c>
      <c r="G759">
        <v>0.09547279965755773</v>
      </c>
      <c r="H759" t="s">
        <v>149</v>
      </c>
      <c r="I759">
        <v>26.51800003051758</v>
      </c>
      <c r="J759">
        <v>28.86989998817444</v>
      </c>
      <c r="K759" t="s">
        <v>150</v>
      </c>
      <c r="L759">
        <v>25.95077069222085</v>
      </c>
      <c r="M759">
        <v>28.3232045533659</v>
      </c>
      <c r="N759" t="s">
        <v>150</v>
      </c>
      <c r="O759">
        <v>28.97726010670101</v>
      </c>
      <c r="P759">
        <v>20.1137398780402</v>
      </c>
      <c r="Q759">
        <v>24.5454999923706</v>
      </c>
      <c r="R759" t="s">
        <v>151</v>
      </c>
      <c r="S759">
        <v>25.50702624591855</v>
      </c>
      <c r="T759">
        <v>2.261456874842505</v>
      </c>
      <c r="U759">
        <v>28.20744974744972</v>
      </c>
      <c r="V759" t="s">
        <v>153</v>
      </c>
      <c r="W759">
        <v>20.07999992370605</v>
      </c>
      <c r="X759">
        <v>29.89999961853027</v>
      </c>
      <c r="Y759">
        <v>6670</v>
      </c>
      <c r="Z759">
        <v>18100.6</v>
      </c>
      <c r="AA759" t="b">
        <v>0</v>
      </c>
      <c r="AD759" t="b">
        <v>0</v>
      </c>
      <c r="AE759" t="b">
        <v>0</v>
      </c>
      <c r="AF759" t="b">
        <v>0</v>
      </c>
      <c r="AG759" t="b">
        <v>0</v>
      </c>
      <c r="AH759">
        <v>-0.6058142857175874</v>
      </c>
      <c r="AI759">
        <v>17.13469939196342</v>
      </c>
      <c r="AJ759">
        <v>-10.18247827380213</v>
      </c>
      <c r="AK759">
        <v>60.06334732682698</v>
      </c>
      <c r="AL759">
        <v>41.26193009381861</v>
      </c>
      <c r="AM759">
        <v>-35.25872227401824</v>
      </c>
      <c r="AN759">
        <v>-0.2365284076006431</v>
      </c>
    </row>
    <row r="760" spans="1:40">
      <c r="A760" t="s">
        <v>798</v>
      </c>
      <c r="B760" t="s">
        <v>148</v>
      </c>
      <c r="C760">
        <v>252.1000061035156</v>
      </c>
      <c r="D760">
        <v>39.55132701806385</v>
      </c>
      <c r="E760">
        <v>-20.71039981256041</v>
      </c>
      <c r="F760">
        <v>-24.55704248368173</v>
      </c>
      <c r="G760">
        <v>3.846642671121316</v>
      </c>
      <c r="H760" t="s">
        <v>149</v>
      </c>
      <c r="I760">
        <v>320.5625994873047</v>
      </c>
      <c r="J760">
        <v>382.1343997192383</v>
      </c>
      <c r="K760" t="s">
        <v>150</v>
      </c>
      <c r="L760">
        <v>300.5594733290861</v>
      </c>
      <c r="M760">
        <v>370.6075558257267</v>
      </c>
      <c r="N760" t="s">
        <v>150</v>
      </c>
      <c r="O760">
        <v>299.5633923210498</v>
      </c>
      <c r="P760">
        <v>216.0246081672315</v>
      </c>
      <c r="Q760">
        <v>257.7940002441406</v>
      </c>
      <c r="R760" t="s">
        <v>151</v>
      </c>
      <c r="S760">
        <v>35.55258599059977</v>
      </c>
      <c r="T760">
        <v>17.68990121146167</v>
      </c>
      <c r="U760">
        <v>297.9581921779284</v>
      </c>
      <c r="V760" t="s">
        <v>153</v>
      </c>
      <c r="W760">
        <v>225.0700073242188</v>
      </c>
      <c r="X760">
        <v>430.5</v>
      </c>
      <c r="Y760">
        <v>58200</v>
      </c>
      <c r="Z760">
        <v>136829.45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-2.645300552463004</v>
      </c>
      <c r="AI760">
        <v>12.00959608108045</v>
      </c>
      <c r="AJ760">
        <v>-21.41520707718645</v>
      </c>
      <c r="AK760">
        <v>60.9574271547493</v>
      </c>
      <c r="AL760">
        <v>48.52055208963613</v>
      </c>
      <c r="AM760">
        <v>-41.01592503199505</v>
      </c>
      <c r="AN760">
        <v>-0.1564887438278232</v>
      </c>
    </row>
    <row r="761" spans="1:40">
      <c r="A761" t="s">
        <v>1577</v>
      </c>
      <c r="B761" t="s">
        <v>148</v>
      </c>
      <c r="C761">
        <v>2875.5</v>
      </c>
      <c r="D761">
        <v>46.89135941967578</v>
      </c>
      <c r="E761">
        <v>-46.28734128734823</v>
      </c>
      <c r="F761">
        <v>-66.41278923324214</v>
      </c>
      <c r="G761">
        <v>20.12544794589391</v>
      </c>
      <c r="H761" t="s">
        <v>149</v>
      </c>
      <c r="I761">
        <v>3088.760009765625</v>
      </c>
      <c r="J761">
        <v>2940.839438476562</v>
      </c>
      <c r="K761" t="s">
        <v>149</v>
      </c>
      <c r="L761">
        <v>3005.177072280258</v>
      </c>
      <c r="M761">
        <v>2803.458474766375</v>
      </c>
      <c r="N761" t="s">
        <v>149</v>
      </c>
      <c r="O761">
        <v>2987.330418449811</v>
      </c>
      <c r="P761">
        <v>2715.534547370502</v>
      </c>
      <c r="Q761">
        <v>2851.432482910156</v>
      </c>
      <c r="R761" t="s">
        <v>151</v>
      </c>
      <c r="S761">
        <v>16.42744343168291</v>
      </c>
      <c r="T761">
        <v>147.2187287856344</v>
      </c>
      <c r="U761">
        <v>3340.811637778962</v>
      </c>
      <c r="V761" t="s">
        <v>153</v>
      </c>
      <c r="W761">
        <v>2702.5</v>
      </c>
      <c r="X761">
        <v>3848.25</v>
      </c>
      <c r="Y761">
        <v>3189</v>
      </c>
      <c r="Z761">
        <v>7017.6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-1.665411120479587</v>
      </c>
      <c r="AI761">
        <v>3.025741197558718</v>
      </c>
      <c r="AJ761">
        <v>-6.249998507551902</v>
      </c>
      <c r="AK761">
        <v>60.218743585547</v>
      </c>
      <c r="AL761">
        <v>55.64385836924356</v>
      </c>
      <c r="AM761">
        <v>-50.37073674224177</v>
      </c>
      <c r="AN761">
        <v>-0.2586102216311678</v>
      </c>
    </row>
    <row r="762" spans="1:40">
      <c r="A762" t="s">
        <v>799</v>
      </c>
      <c r="B762" t="s">
        <v>148</v>
      </c>
      <c r="C762">
        <v>4060.050048828125</v>
      </c>
      <c r="D762">
        <v>45.33575839660178</v>
      </c>
      <c r="E762">
        <v>-235.7251771384836</v>
      </c>
      <c r="F762">
        <v>-316.2415227052708</v>
      </c>
      <c r="G762">
        <v>80.51634556678727</v>
      </c>
      <c r="H762" t="s">
        <v>149</v>
      </c>
      <c r="I762">
        <v>4712.372001953125</v>
      </c>
      <c r="J762">
        <v>5725.328999023437</v>
      </c>
      <c r="K762" t="s">
        <v>150</v>
      </c>
      <c r="L762">
        <v>4624.077793651883</v>
      </c>
      <c r="M762">
        <v>5190.944685791109</v>
      </c>
      <c r="N762" t="s">
        <v>150</v>
      </c>
      <c r="O762">
        <v>4434.136297196933</v>
      </c>
      <c r="P762">
        <v>3466.008722334317</v>
      </c>
      <c r="Q762">
        <v>3950.072509765625</v>
      </c>
      <c r="R762" t="s">
        <v>151</v>
      </c>
      <c r="S762">
        <v>47.55954172447279</v>
      </c>
      <c r="T762">
        <v>234.2319678179335</v>
      </c>
      <c r="U762">
        <v>4466.893833450006</v>
      </c>
      <c r="V762" t="s">
        <v>153</v>
      </c>
      <c r="W762">
        <v>3536.5</v>
      </c>
      <c r="X762">
        <v>6054.7001953125</v>
      </c>
      <c r="Y762">
        <v>1305</v>
      </c>
      <c r="Z762">
        <v>5799.65</v>
      </c>
      <c r="AA762" t="b">
        <v>0</v>
      </c>
      <c r="AD762" t="b">
        <v>0</v>
      </c>
      <c r="AE762" t="b">
        <v>0</v>
      </c>
      <c r="AF762" t="b">
        <v>0</v>
      </c>
      <c r="AG762" t="b">
        <v>0</v>
      </c>
      <c r="AH762">
        <v>-1.56976723538903</v>
      </c>
      <c r="AI762">
        <v>14.80418630929239</v>
      </c>
      <c r="AJ762">
        <v>-13.1623719808065</v>
      </c>
      <c r="AK762">
        <v>72.09298189513837</v>
      </c>
      <c r="AL762">
        <v>54.78197560545728</v>
      </c>
      <c r="AM762">
        <v>-23.86450982862903</v>
      </c>
      <c r="AN762">
        <v>-0.06640015279426871</v>
      </c>
    </row>
    <row r="763" spans="1:40">
      <c r="A763" t="s">
        <v>800</v>
      </c>
      <c r="B763" t="s">
        <v>148</v>
      </c>
      <c r="C763">
        <v>28.84000015258789</v>
      </c>
      <c r="D763">
        <v>46.74023633640382</v>
      </c>
      <c r="E763">
        <v>-0.4253728609525673</v>
      </c>
      <c r="F763">
        <v>-0.5385239764846655</v>
      </c>
      <c r="G763">
        <v>0.1131511155320982</v>
      </c>
      <c r="H763" t="s">
        <v>149</v>
      </c>
      <c r="I763">
        <v>30.14759994506836</v>
      </c>
      <c r="J763">
        <v>36.09889996528626</v>
      </c>
      <c r="K763" t="s">
        <v>150</v>
      </c>
      <c r="L763">
        <v>30.24153804688727</v>
      </c>
      <c r="M763">
        <v>34.44937017088987</v>
      </c>
      <c r="N763" t="s">
        <v>150</v>
      </c>
      <c r="O763">
        <v>31.88256179778523</v>
      </c>
      <c r="P763">
        <v>26.56043804199749</v>
      </c>
      <c r="Q763">
        <v>29.22149991989136</v>
      </c>
      <c r="R763" t="s">
        <v>151</v>
      </c>
      <c r="S763">
        <v>10.66911683821035</v>
      </c>
      <c r="T763">
        <v>1.518245689107517</v>
      </c>
      <c r="U763">
        <v>33.13730475871884</v>
      </c>
      <c r="V763" t="s">
        <v>153</v>
      </c>
      <c r="W763">
        <v>27.1299991607666</v>
      </c>
      <c r="X763">
        <v>33.04000091552734</v>
      </c>
      <c r="Y763">
        <v>85018</v>
      </c>
      <c r="Z763">
        <v>145928.3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-2.27041704878812</v>
      </c>
      <c r="AI763">
        <v>6.302989475555032</v>
      </c>
      <c r="AJ763">
        <v>-9.620807613614557</v>
      </c>
      <c r="AK763">
        <v>75.25278537009383</v>
      </c>
      <c r="AL763">
        <v>70.97752651257839</v>
      </c>
      <c r="AM763">
        <v>-36.53394142162227</v>
      </c>
      <c r="AN763">
        <v>-0.1167004898941797</v>
      </c>
    </row>
    <row r="764" spans="1:40">
      <c r="A764" t="s">
        <v>801</v>
      </c>
      <c r="B764" t="s">
        <v>148</v>
      </c>
      <c r="C764">
        <v>1680.050048828125</v>
      </c>
      <c r="D764">
        <v>45.19464716637341</v>
      </c>
      <c r="E764">
        <v>-72.52814517573415</v>
      </c>
      <c r="F764">
        <v>-76.82357510692739</v>
      </c>
      <c r="G764">
        <v>4.29542993119324</v>
      </c>
      <c r="H764" t="s">
        <v>149</v>
      </c>
      <c r="I764">
        <v>1866.91099609375</v>
      </c>
      <c r="J764">
        <v>1956.12744140625</v>
      </c>
      <c r="K764" t="s">
        <v>150</v>
      </c>
      <c r="L764">
        <v>1828.948439631497</v>
      </c>
      <c r="M764">
        <v>1823.601723989283</v>
      </c>
      <c r="N764" t="s">
        <v>149</v>
      </c>
      <c r="O764">
        <v>1937.780026328214</v>
      </c>
      <c r="P764">
        <v>1501.004995644442</v>
      </c>
      <c r="Q764">
        <v>1719.392510986328</v>
      </c>
      <c r="R764" t="s">
        <v>151</v>
      </c>
      <c r="S764">
        <v>26.42967865686837</v>
      </c>
      <c r="T764">
        <v>103.0085897035169</v>
      </c>
      <c r="U764">
        <v>1936.232580482702</v>
      </c>
      <c r="V764" t="s">
        <v>153</v>
      </c>
      <c r="W764">
        <v>1480.699951171875</v>
      </c>
      <c r="X764">
        <v>2274.800048828125</v>
      </c>
      <c r="Y764">
        <v>64682</v>
      </c>
      <c r="Z764">
        <v>265733.45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-0.9287651578311906</v>
      </c>
      <c r="AI764">
        <v>13.46323389140911</v>
      </c>
      <c r="AJ764">
        <v>-14.52301964751336</v>
      </c>
      <c r="AK764">
        <v>59.13483399083493</v>
      </c>
      <c r="AL764">
        <v>49.96232186216624</v>
      </c>
      <c r="AM764">
        <v>-39.02755037114976</v>
      </c>
      <c r="AN764">
        <v>0.05184754365650477</v>
      </c>
    </row>
    <row r="765" spans="1:40">
      <c r="A765" t="s">
        <v>802</v>
      </c>
      <c r="B765" t="s">
        <v>148</v>
      </c>
      <c r="C765">
        <v>3469.10009765625</v>
      </c>
      <c r="D765">
        <v>46.23768125916369</v>
      </c>
      <c r="E765">
        <v>-117.8152310586656</v>
      </c>
      <c r="F765">
        <v>-160.9486196596876</v>
      </c>
      <c r="G765">
        <v>43.13338860102195</v>
      </c>
      <c r="H765" t="s">
        <v>149</v>
      </c>
      <c r="I765">
        <v>3831.476015625</v>
      </c>
      <c r="J765">
        <v>5024.476904296875</v>
      </c>
      <c r="K765" t="s">
        <v>150</v>
      </c>
      <c r="L765">
        <v>3794.710350699434</v>
      </c>
      <c r="M765">
        <v>4676.4260930234</v>
      </c>
      <c r="N765" t="s">
        <v>150</v>
      </c>
      <c r="O765">
        <v>3729.284508416474</v>
      </c>
      <c r="P765">
        <v>3129.405530646025</v>
      </c>
      <c r="Q765">
        <v>3429.34501953125</v>
      </c>
      <c r="R765" t="s">
        <v>151</v>
      </c>
      <c r="S765">
        <v>33.36874399684274</v>
      </c>
      <c r="T765">
        <v>190.0439670478094</v>
      </c>
      <c r="U765">
        <v>3910.849947202167</v>
      </c>
      <c r="V765" t="s">
        <v>153</v>
      </c>
      <c r="W765">
        <v>3217.949951171875</v>
      </c>
      <c r="X765">
        <v>4569.2001953125</v>
      </c>
      <c r="Y765">
        <v>1153</v>
      </c>
      <c r="Z765">
        <v>4546.45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-2.232053379984933</v>
      </c>
      <c r="AI765">
        <v>7.804662915683758</v>
      </c>
      <c r="AJ765">
        <v>-10.95053158257988</v>
      </c>
      <c r="AK765">
        <v>78.12221070255407</v>
      </c>
      <c r="AL765">
        <v>73.42311063377721</v>
      </c>
      <c r="AM765">
        <v>-24.09118180411496</v>
      </c>
      <c r="AN765">
        <v>0.05396221311060206</v>
      </c>
    </row>
    <row r="766" spans="1:40">
      <c r="A766" t="s">
        <v>803</v>
      </c>
      <c r="B766" t="s">
        <v>148</v>
      </c>
      <c r="C766">
        <v>1010</v>
      </c>
      <c r="D766">
        <v>40.30779249179897</v>
      </c>
      <c r="E766">
        <v>-41.48772131921237</v>
      </c>
      <c r="F766">
        <v>-54.20344169031541</v>
      </c>
      <c r="G766">
        <v>12.71572037110304</v>
      </c>
      <c r="H766" t="s">
        <v>149</v>
      </c>
      <c r="I766">
        <v>1182.055192871094</v>
      </c>
      <c r="J766">
        <v>1342.932512817383</v>
      </c>
      <c r="K766" t="s">
        <v>150</v>
      </c>
      <c r="L766">
        <v>1166.488691448323</v>
      </c>
      <c r="M766">
        <v>1222.010950772121</v>
      </c>
      <c r="N766" t="s">
        <v>150</v>
      </c>
      <c r="O766">
        <v>1079.387514804503</v>
      </c>
      <c r="P766">
        <v>979.6974888576068</v>
      </c>
      <c r="Q766">
        <v>1029.542501831055</v>
      </c>
      <c r="R766" t="s">
        <v>151</v>
      </c>
      <c r="S766">
        <v>32.8561500582631</v>
      </c>
      <c r="T766">
        <v>60.13309704403113</v>
      </c>
      <c r="U766">
        <v>1225.778941003141</v>
      </c>
      <c r="V766" t="s">
        <v>153</v>
      </c>
      <c r="W766">
        <v>979.7000122070312</v>
      </c>
      <c r="X766">
        <v>1558.402465820312</v>
      </c>
      <c r="Y766">
        <v>27970</v>
      </c>
      <c r="Z766">
        <v>110360</v>
      </c>
      <c r="AA766" t="b">
        <v>0</v>
      </c>
      <c r="AD766" t="b">
        <v>0</v>
      </c>
      <c r="AE766" t="b">
        <v>0</v>
      </c>
      <c r="AF766" t="b">
        <v>0</v>
      </c>
      <c r="AG766" t="b">
        <v>0</v>
      </c>
      <c r="AH766">
        <v>-2.269094032592878</v>
      </c>
      <c r="AI766">
        <v>3.092782220621815</v>
      </c>
      <c r="AJ766">
        <v>-6.360094301751795</v>
      </c>
      <c r="AK766">
        <v>54.08981720042848</v>
      </c>
      <c r="AL766">
        <v>59.14498066883371</v>
      </c>
      <c r="AM766">
        <v>-59.57446808510638</v>
      </c>
      <c r="AN766">
        <v>-0.01872018390003622</v>
      </c>
    </row>
    <row r="767" spans="1:40">
      <c r="A767" t="s">
        <v>93</v>
      </c>
      <c r="B767" t="s">
        <v>148</v>
      </c>
      <c r="C767">
        <v>216.3000030517578</v>
      </c>
      <c r="D767">
        <v>24.22961953375431</v>
      </c>
      <c r="E767">
        <v>-18.1638419508424</v>
      </c>
      <c r="F767">
        <v>-19.18859184487651</v>
      </c>
      <c r="G767">
        <v>1.024749894034116</v>
      </c>
      <c r="H767" t="s">
        <v>149</v>
      </c>
      <c r="I767">
        <v>281.1900006103515</v>
      </c>
      <c r="J767">
        <v>321.8395249938965</v>
      </c>
      <c r="K767" t="s">
        <v>150</v>
      </c>
      <c r="L767">
        <v>267.4606242984816</v>
      </c>
      <c r="M767">
        <v>300.0291640211839</v>
      </c>
      <c r="N767" t="s">
        <v>150</v>
      </c>
      <c r="O767">
        <v>273.4216724650244</v>
      </c>
      <c r="P767">
        <v>199.1983287556787</v>
      </c>
      <c r="Q767">
        <v>236.3100006103516</v>
      </c>
      <c r="R767" t="s">
        <v>151</v>
      </c>
      <c r="S767">
        <v>42.27499770366905</v>
      </c>
      <c r="T767">
        <v>10.2672260459261</v>
      </c>
      <c r="U767">
        <v>258.6569879636717</v>
      </c>
      <c r="V767" t="s">
        <v>153</v>
      </c>
      <c r="W767">
        <v>215.4700012207031</v>
      </c>
      <c r="X767">
        <v>346.3500061035156</v>
      </c>
      <c r="Y767">
        <v>623470</v>
      </c>
      <c r="Z767">
        <v>1087293.7</v>
      </c>
      <c r="AA767" t="b">
        <v>0</v>
      </c>
      <c r="AD767" t="b">
        <v>0</v>
      </c>
      <c r="AE767" t="b">
        <v>0</v>
      </c>
      <c r="AF767" t="b">
        <v>0</v>
      </c>
      <c r="AG767" t="b">
        <v>0</v>
      </c>
      <c r="AH767">
        <v>-3.45042885758986</v>
      </c>
      <c r="AI767">
        <v>0.3852052844258935</v>
      </c>
      <c r="AJ767">
        <v>-23.89162781098345</v>
      </c>
      <c r="AK767">
        <v>24.94038462223384</v>
      </c>
      <c r="AL767">
        <v>22.36036416376717</v>
      </c>
      <c r="AM767">
        <v>-83.77191945321776</v>
      </c>
      <c r="AN767">
        <v>-0.08550546485917997</v>
      </c>
    </row>
    <row r="768" spans="1:40">
      <c r="A768" t="s">
        <v>804</v>
      </c>
      <c r="B768" t="s">
        <v>148</v>
      </c>
      <c r="C768">
        <v>651.25</v>
      </c>
      <c r="D768">
        <v>40.58181096901133</v>
      </c>
      <c r="E768">
        <v>-56.38942467290713</v>
      </c>
      <c r="F768">
        <v>-72.23773263239879</v>
      </c>
      <c r="G768">
        <v>15.84830795949166</v>
      </c>
      <c r="H768" t="s">
        <v>149</v>
      </c>
      <c r="I768">
        <v>809.2122668457031</v>
      </c>
      <c r="J768">
        <v>1111.701462097168</v>
      </c>
      <c r="K768" t="s">
        <v>150</v>
      </c>
      <c r="L768">
        <v>781.3918089733285</v>
      </c>
      <c r="M768">
        <v>1009.003962466513</v>
      </c>
      <c r="N768" t="s">
        <v>150</v>
      </c>
      <c r="O768">
        <v>778.5686092891549</v>
      </c>
      <c r="P768">
        <v>504.1163882694389</v>
      </c>
      <c r="Q768">
        <v>641.3424987792969</v>
      </c>
      <c r="R768" t="s">
        <v>151</v>
      </c>
      <c r="S768">
        <v>52.98832580675152</v>
      </c>
      <c r="T768">
        <v>37.01510398863</v>
      </c>
      <c r="U768">
        <v>722.6096013412883</v>
      </c>
      <c r="V768" t="s">
        <v>153</v>
      </c>
      <c r="W768">
        <v>576.0999755859375</v>
      </c>
      <c r="X768">
        <v>1047.425170898438</v>
      </c>
      <c r="Y768">
        <v>213538</v>
      </c>
      <c r="Z768">
        <v>832380.85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-0.1150306748466279</v>
      </c>
      <c r="AI768">
        <v>12.58535504480431</v>
      </c>
      <c r="AJ768">
        <v>-20.14637874775044</v>
      </c>
      <c r="AK768">
        <v>67.27773230953842</v>
      </c>
      <c r="AL768">
        <v>50.4914648784223</v>
      </c>
      <c r="AM768">
        <v>-26.02975998323381</v>
      </c>
      <c r="AN768">
        <v>-0.2228126942807392</v>
      </c>
    </row>
    <row r="769" spans="1:40">
      <c r="A769" t="s">
        <v>805</v>
      </c>
      <c r="B769" t="s">
        <v>148</v>
      </c>
      <c r="C769">
        <v>35.54999923706055</v>
      </c>
      <c r="D769">
        <v>51.42258256528986</v>
      </c>
      <c r="E769">
        <v>-0.9408058939949129</v>
      </c>
      <c r="F769">
        <v>-1.477184967967797</v>
      </c>
      <c r="G769">
        <v>0.5363790739728842</v>
      </c>
      <c r="H769" t="s">
        <v>149</v>
      </c>
      <c r="I769">
        <v>37.59500019073486</v>
      </c>
      <c r="J769">
        <v>40.99175015449524</v>
      </c>
      <c r="K769" t="s">
        <v>150</v>
      </c>
      <c r="L769">
        <v>36.77320199491567</v>
      </c>
      <c r="M769">
        <v>40.0266858954373</v>
      </c>
      <c r="N769" t="s">
        <v>150</v>
      </c>
      <c r="O769">
        <v>38.50113839770152</v>
      </c>
      <c r="P769">
        <v>29.84386186932728</v>
      </c>
      <c r="Q769">
        <v>34.1725001335144</v>
      </c>
      <c r="R769" t="s">
        <v>151</v>
      </c>
      <c r="S769">
        <v>27.97514007913394</v>
      </c>
      <c r="T769">
        <v>2.175291457721863</v>
      </c>
      <c r="U769">
        <v>37.74661530758073</v>
      </c>
      <c r="V769" t="s">
        <v>153</v>
      </c>
      <c r="W769">
        <v>30.69000053405762</v>
      </c>
      <c r="X769">
        <v>43.84999847412109</v>
      </c>
      <c r="Y769">
        <v>64895</v>
      </c>
      <c r="Z769">
        <v>143780.65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-0.6983240372284594</v>
      </c>
      <c r="AI769">
        <v>15.08578808510343</v>
      </c>
      <c r="AJ769">
        <v>-7.85381661530965</v>
      </c>
      <c r="AK769">
        <v>74.15763501035794</v>
      </c>
      <c r="AL769">
        <v>59.07709963590278</v>
      </c>
      <c r="AM769">
        <v>-36.45716281189776</v>
      </c>
      <c r="AN769">
        <v>0.05922087164686136</v>
      </c>
    </row>
    <row r="770" spans="1:40">
      <c r="A770" t="s">
        <v>1578</v>
      </c>
      <c r="B770" t="s">
        <v>148</v>
      </c>
      <c r="C770">
        <v>104.879997253418</v>
      </c>
      <c r="D770">
        <v>45.09753210404011</v>
      </c>
      <c r="E770">
        <v>-4.015352513278202</v>
      </c>
      <c r="F770">
        <v>-4.837367859421725</v>
      </c>
      <c r="G770">
        <v>0.8220153461435231</v>
      </c>
      <c r="H770" t="s">
        <v>149</v>
      </c>
      <c r="I770">
        <v>115.5428001403809</v>
      </c>
      <c r="J770">
        <v>152.8195349502564</v>
      </c>
      <c r="K770" t="s">
        <v>150</v>
      </c>
      <c r="L770">
        <v>115.3602860447432</v>
      </c>
      <c r="M770">
        <v>140.7949868607331</v>
      </c>
      <c r="N770" t="s">
        <v>150</v>
      </c>
      <c r="O770">
        <v>114.0476765760829</v>
      </c>
      <c r="P770">
        <v>94.74832333236441</v>
      </c>
      <c r="Q770">
        <v>104.3979999542236</v>
      </c>
      <c r="R770" t="s">
        <v>151</v>
      </c>
      <c r="S770">
        <v>40.5123441586449</v>
      </c>
      <c r="T770">
        <v>5.227366851042773</v>
      </c>
      <c r="U770">
        <v>120.2191036025093</v>
      </c>
      <c r="V770" t="s">
        <v>153</v>
      </c>
      <c r="W770">
        <v>97.72000122070312</v>
      </c>
      <c r="X770">
        <v>135.2299957275391</v>
      </c>
      <c r="Y770">
        <v>29364</v>
      </c>
      <c r="Z770">
        <v>69475.64999999999</v>
      </c>
      <c r="AA770" t="b">
        <v>0</v>
      </c>
      <c r="AD770" t="b">
        <v>0</v>
      </c>
      <c r="AE770" t="b">
        <v>0</v>
      </c>
      <c r="AF770" t="b">
        <v>0</v>
      </c>
      <c r="AG770" t="b">
        <v>0</v>
      </c>
      <c r="AH770">
        <v>1.47058497880288</v>
      </c>
      <c r="AI770">
        <v>3.086297872595711</v>
      </c>
      <c r="AJ770">
        <v>-10.35131278868233</v>
      </c>
      <c r="AK770">
        <v>57.87110890545164</v>
      </c>
      <c r="AL770">
        <v>40.17624696240469</v>
      </c>
      <c r="AM770">
        <v>-27.604676552493</v>
      </c>
      <c r="AN770">
        <v>-0.03288373937859766</v>
      </c>
    </row>
    <row r="771" spans="1:40">
      <c r="A771" t="s">
        <v>1579</v>
      </c>
      <c r="B771" t="s">
        <v>148</v>
      </c>
      <c r="C771">
        <v>36.47999954223633</v>
      </c>
      <c r="D771">
        <v>45.91618922821558</v>
      </c>
      <c r="E771">
        <v>-1.4270561926581</v>
      </c>
      <c r="F771">
        <v>-1.74155133477621</v>
      </c>
      <c r="G771">
        <v>0.3144951421181108</v>
      </c>
      <c r="H771" t="s">
        <v>149</v>
      </c>
      <c r="I771">
        <v>40.08219993591309</v>
      </c>
      <c r="J771">
        <v>50.81109994888305</v>
      </c>
      <c r="K771" t="s">
        <v>150</v>
      </c>
      <c r="L771">
        <v>39.72408736772071</v>
      </c>
      <c r="M771">
        <v>48.98759230307374</v>
      </c>
      <c r="N771" t="s">
        <v>150</v>
      </c>
      <c r="O771">
        <v>39.32849095007058</v>
      </c>
      <c r="P771">
        <v>32.97850825647239</v>
      </c>
      <c r="Q771">
        <v>36.15349960327148</v>
      </c>
      <c r="R771" t="s">
        <v>151</v>
      </c>
      <c r="S771">
        <v>29.64714380848695</v>
      </c>
      <c r="T771">
        <v>1.876237856067984</v>
      </c>
      <c r="U771">
        <v>41.44446769425925</v>
      </c>
      <c r="V771" t="s">
        <v>153</v>
      </c>
      <c r="W771">
        <v>33.22999954223633</v>
      </c>
      <c r="X771">
        <v>45.90999984741211</v>
      </c>
      <c r="Y771">
        <v>13670</v>
      </c>
      <c r="Z771">
        <v>55498.3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0.3024487588178859</v>
      </c>
      <c r="AI771">
        <v>9.780319123595383</v>
      </c>
      <c r="AJ771">
        <v>-10.34652058628777</v>
      </c>
      <c r="AK771">
        <v>58.41313452723102</v>
      </c>
      <c r="AL771">
        <v>48.70310226323586</v>
      </c>
      <c r="AM771">
        <v>-37.346097697483</v>
      </c>
      <c r="AN771">
        <v>-0.1477625271348605</v>
      </c>
    </row>
    <row r="772" spans="1:40">
      <c r="A772" t="s">
        <v>1580</v>
      </c>
      <c r="B772" t="s">
        <v>148</v>
      </c>
      <c r="C772">
        <v>295.7999877929688</v>
      </c>
      <c r="D772">
        <v>57.79855474210215</v>
      </c>
      <c r="E772">
        <v>-5.788511139173465</v>
      </c>
      <c r="F772">
        <v>-10.706546103906</v>
      </c>
      <c r="G772">
        <v>4.918034964732534</v>
      </c>
      <c r="H772" t="s">
        <v>149</v>
      </c>
      <c r="I772">
        <v>296.24</v>
      </c>
      <c r="J772">
        <v>373.5764907836914</v>
      </c>
      <c r="K772" t="s">
        <v>150</v>
      </c>
      <c r="L772">
        <v>295.7886136524792</v>
      </c>
      <c r="M772">
        <v>371.5105252846222</v>
      </c>
      <c r="N772" t="s">
        <v>150</v>
      </c>
      <c r="O772">
        <v>301.0518606113554</v>
      </c>
      <c r="P772">
        <v>242.1481363368868</v>
      </c>
      <c r="Q772">
        <v>271.5999984741211</v>
      </c>
      <c r="R772" t="s">
        <v>151</v>
      </c>
      <c r="S772">
        <v>20.65815992759507</v>
      </c>
      <c r="T772">
        <v>16.0102581497309</v>
      </c>
      <c r="U772">
        <v>304.4202097637541</v>
      </c>
      <c r="V772" t="s">
        <v>153</v>
      </c>
      <c r="W772">
        <v>249.8999938964844</v>
      </c>
      <c r="X772">
        <v>359.1499938964844</v>
      </c>
      <c r="Y772">
        <v>989958</v>
      </c>
      <c r="Z772">
        <v>236210.5</v>
      </c>
      <c r="AA772" t="b">
        <v>1</v>
      </c>
      <c r="AD772" t="b">
        <v>0</v>
      </c>
      <c r="AE772" t="b">
        <v>0</v>
      </c>
      <c r="AF772" t="b">
        <v>0</v>
      </c>
      <c r="AG772" t="b">
        <v>0</v>
      </c>
      <c r="AH772">
        <v>7.13508919013468</v>
      </c>
      <c r="AI772">
        <v>18.36734494499326</v>
      </c>
      <c r="AJ772">
        <v>-1.564063962406403</v>
      </c>
      <c r="AK772">
        <v>82.65140227515968</v>
      </c>
      <c r="AL772">
        <v>69.6732308779919</v>
      </c>
      <c r="AM772">
        <v>-11.93800342175387</v>
      </c>
      <c r="AN772">
        <v>0.07569075066340068</v>
      </c>
    </row>
    <row r="773" spans="1:40">
      <c r="A773" t="s">
        <v>807</v>
      </c>
      <c r="B773" t="s">
        <v>148</v>
      </c>
      <c r="C773">
        <v>394.3500061035156</v>
      </c>
      <c r="D773">
        <v>47.13403853486125</v>
      </c>
      <c r="E773">
        <v>-7.555381696078427</v>
      </c>
      <c r="F773">
        <v>-9.21258733089549</v>
      </c>
      <c r="G773">
        <v>1.657205634817062</v>
      </c>
      <c r="H773" t="s">
        <v>149</v>
      </c>
      <c r="I773">
        <v>420.5003350830078</v>
      </c>
      <c r="J773">
        <v>536.5426229858399</v>
      </c>
      <c r="K773" t="s">
        <v>150</v>
      </c>
      <c r="L773">
        <v>423.5346550633722</v>
      </c>
      <c r="M773">
        <v>514.2792233710795</v>
      </c>
      <c r="N773" t="s">
        <v>150</v>
      </c>
      <c r="O773">
        <v>438.1394989964998</v>
      </c>
      <c r="P773">
        <v>364.4978453638518</v>
      </c>
      <c r="Q773">
        <v>401.3186721801758</v>
      </c>
      <c r="R773" t="s">
        <v>151</v>
      </c>
      <c r="S773">
        <v>11.14708550382978</v>
      </c>
      <c r="T773">
        <v>22.71437762173823</v>
      </c>
      <c r="U773">
        <v>469.0456272885392</v>
      </c>
      <c r="V773" t="s">
        <v>153</v>
      </c>
      <c r="W773">
        <v>317.1896057128906</v>
      </c>
      <c r="X773">
        <v>571.5443115234375</v>
      </c>
      <c r="Y773">
        <v>348676</v>
      </c>
      <c r="Z773">
        <v>1110827.6</v>
      </c>
      <c r="AA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-2.713704165380204</v>
      </c>
      <c r="AI773">
        <v>4.866379179520619</v>
      </c>
      <c r="AJ773">
        <v>-16.91072285143667</v>
      </c>
      <c r="AK773">
        <v>53.44264057319305</v>
      </c>
      <c r="AL773">
        <v>46.00461207684086</v>
      </c>
      <c r="AM773">
        <v>-46.6869714334059</v>
      </c>
      <c r="AN773">
        <v>-0.2755868624322098</v>
      </c>
    </row>
    <row r="774" spans="1:40">
      <c r="A774" t="s">
        <v>808</v>
      </c>
      <c r="B774" t="s">
        <v>148</v>
      </c>
      <c r="C774">
        <v>915.5</v>
      </c>
      <c r="D774">
        <v>43.49988450169984</v>
      </c>
      <c r="E774">
        <v>-41.60710654658851</v>
      </c>
      <c r="F774">
        <v>-51.72082572678451</v>
      </c>
      <c r="G774">
        <v>10.113719180196</v>
      </c>
      <c r="H774" t="s">
        <v>149</v>
      </c>
      <c r="I774">
        <v>1052.479996337891</v>
      </c>
      <c r="J774">
        <v>1213.811571350098</v>
      </c>
      <c r="K774" t="s">
        <v>150</v>
      </c>
      <c r="L774">
        <v>1022.670919997857</v>
      </c>
      <c r="M774">
        <v>1156.450892232432</v>
      </c>
      <c r="N774" t="s">
        <v>150</v>
      </c>
      <c r="O774">
        <v>1012.728311416751</v>
      </c>
      <c r="P774">
        <v>829.8366910246549</v>
      </c>
      <c r="Q774">
        <v>921.2825012207031</v>
      </c>
      <c r="R774" t="s">
        <v>151</v>
      </c>
      <c r="S774">
        <v>40.26406610284352</v>
      </c>
      <c r="T774">
        <v>51.80452310985679</v>
      </c>
      <c r="U774">
        <v>1031.144880233648</v>
      </c>
      <c r="V774" t="s">
        <v>153</v>
      </c>
      <c r="W774">
        <v>840.5499877929688</v>
      </c>
      <c r="X774">
        <v>1313.650024414062</v>
      </c>
      <c r="Y774">
        <v>229678</v>
      </c>
      <c r="Z774">
        <v>989184.8</v>
      </c>
      <c r="AA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v>-1.685997852364796</v>
      </c>
      <c r="AI774">
        <v>8.916782261079724</v>
      </c>
      <c r="AJ774">
        <v>-12.02613957411168</v>
      </c>
      <c r="AK774">
        <v>61.87142489492854</v>
      </c>
      <c r="AL774">
        <v>51.80412540175319</v>
      </c>
      <c r="AM774">
        <v>-40.26632535489986</v>
      </c>
      <c r="AN774">
        <v>-0.3117437499488613</v>
      </c>
    </row>
    <row r="775" spans="1:40">
      <c r="A775" t="s">
        <v>809</v>
      </c>
      <c r="B775" t="s">
        <v>148</v>
      </c>
      <c r="C775">
        <v>148.4700012207031</v>
      </c>
      <c r="D775">
        <v>44.83081466563661</v>
      </c>
      <c r="E775">
        <v>-6.172563938598529</v>
      </c>
      <c r="F775">
        <v>-7.537129581638845</v>
      </c>
      <c r="G775">
        <v>1.364565643040316</v>
      </c>
      <c r="H775" t="s">
        <v>149</v>
      </c>
      <c r="I775">
        <v>167.2244003295899</v>
      </c>
      <c r="J775">
        <v>183.9388198089599</v>
      </c>
      <c r="K775" t="s">
        <v>150</v>
      </c>
      <c r="L775">
        <v>164.7513897588867</v>
      </c>
      <c r="M775">
        <v>170.6979214443462</v>
      </c>
      <c r="N775" t="s">
        <v>150</v>
      </c>
      <c r="O775">
        <v>165.3401322735968</v>
      </c>
      <c r="P775">
        <v>133.0088667498407</v>
      </c>
      <c r="Q775">
        <v>149.1744995117188</v>
      </c>
      <c r="R775" t="s">
        <v>151</v>
      </c>
      <c r="S775">
        <v>13.50328718527697</v>
      </c>
      <c r="T775">
        <v>9.559378614501707</v>
      </c>
      <c r="U775">
        <v>176.6141414486398</v>
      </c>
      <c r="V775" t="s">
        <v>153</v>
      </c>
      <c r="W775">
        <v>136.4499969482422</v>
      </c>
      <c r="X775">
        <v>201.2299957275391</v>
      </c>
      <c r="Y775">
        <v>20204</v>
      </c>
      <c r="Z775">
        <v>94159.55</v>
      </c>
      <c r="AA775" t="b">
        <v>0</v>
      </c>
      <c r="AD775" t="b">
        <v>0</v>
      </c>
      <c r="AE775" t="b">
        <v>0</v>
      </c>
      <c r="AF775" t="b">
        <v>1</v>
      </c>
      <c r="AG775" t="b">
        <v>0</v>
      </c>
      <c r="AH775">
        <v>-2.795603063306185</v>
      </c>
      <c r="AI775">
        <v>6.590572458218524</v>
      </c>
      <c r="AJ775">
        <v>-14.07488454794765</v>
      </c>
      <c r="AK775">
        <v>60.7175758186338</v>
      </c>
      <c r="AL775">
        <v>50.74673654248517</v>
      </c>
      <c r="AM775">
        <v>-44.42915184120786</v>
      </c>
      <c r="AN775">
        <v>-0.2045598719042587</v>
      </c>
    </row>
    <row r="776" spans="1:40">
      <c r="A776" t="s">
        <v>810</v>
      </c>
      <c r="B776" t="s">
        <v>148</v>
      </c>
      <c r="C776">
        <v>171.2299957275391</v>
      </c>
      <c r="D776">
        <v>43.50784792982907</v>
      </c>
      <c r="E776">
        <v>-4.706583765880964</v>
      </c>
      <c r="F776">
        <v>-5.317617303402798</v>
      </c>
      <c r="G776">
        <v>0.6110335375218341</v>
      </c>
      <c r="H776" t="s">
        <v>149</v>
      </c>
      <c r="I776">
        <v>188.2647982788086</v>
      </c>
      <c r="J776">
        <v>247.8395743560791</v>
      </c>
      <c r="K776" t="s">
        <v>150</v>
      </c>
      <c r="L776">
        <v>189.321098646804</v>
      </c>
      <c r="M776">
        <v>233.7683277115307</v>
      </c>
      <c r="N776" t="s">
        <v>150</v>
      </c>
      <c r="O776">
        <v>186.0251692289949</v>
      </c>
      <c r="P776">
        <v>162.4638276582121</v>
      </c>
      <c r="Q776">
        <v>174.2444984436035</v>
      </c>
      <c r="R776" t="s">
        <v>151</v>
      </c>
      <c r="S776">
        <v>32.25719350623584</v>
      </c>
      <c r="T776">
        <v>9.353321272218407</v>
      </c>
      <c r="U776">
        <v>201.9765607821542</v>
      </c>
      <c r="V776" t="s">
        <v>153</v>
      </c>
      <c r="W776">
        <v>163.9100036621094</v>
      </c>
      <c r="X776">
        <v>213.2799987792969</v>
      </c>
      <c r="Y776">
        <v>63631</v>
      </c>
      <c r="Z776">
        <v>117756.1</v>
      </c>
      <c r="AA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-3.002324300916148</v>
      </c>
      <c r="AI776">
        <v>-0.1457896000867764</v>
      </c>
      <c r="AJ776">
        <v>-6.267789252960798</v>
      </c>
      <c r="AK776">
        <v>40.7606665667806</v>
      </c>
      <c r="AL776">
        <v>37.15791121951344</v>
      </c>
      <c r="AM776">
        <v>-64.89966626253801</v>
      </c>
      <c r="AN776">
        <v>-0.08119788342833886</v>
      </c>
    </row>
    <row r="777" spans="1:40">
      <c r="A777" t="s">
        <v>811</v>
      </c>
      <c r="B777" t="s">
        <v>148</v>
      </c>
      <c r="C777">
        <v>1293.900024414062</v>
      </c>
      <c r="D777">
        <v>46.70931451970838</v>
      </c>
      <c r="E777">
        <v>-25.83368564693092</v>
      </c>
      <c r="F777">
        <v>-29.75609211404207</v>
      </c>
      <c r="G777">
        <v>3.922406467111156</v>
      </c>
      <c r="H777" t="s">
        <v>149</v>
      </c>
      <c r="I777">
        <v>1353.3073046875</v>
      </c>
      <c r="J777">
        <v>1549.540845336914</v>
      </c>
      <c r="K777" t="s">
        <v>150</v>
      </c>
      <c r="L777">
        <v>1350.867516838342</v>
      </c>
      <c r="M777">
        <v>1486.149698005031</v>
      </c>
      <c r="N777" t="s">
        <v>150</v>
      </c>
      <c r="O777">
        <v>1421.15524058626</v>
      </c>
      <c r="P777">
        <v>1191.524764296553</v>
      </c>
      <c r="Q777">
        <v>1306.340002441406</v>
      </c>
      <c r="R777" t="s">
        <v>151</v>
      </c>
      <c r="S777">
        <v>22.97223745496254</v>
      </c>
      <c r="T777">
        <v>50.14555299376297</v>
      </c>
      <c r="U777">
        <v>1379.003576023535</v>
      </c>
      <c r="V777" t="s">
        <v>153</v>
      </c>
      <c r="W777">
        <v>1197.400024414062</v>
      </c>
      <c r="X777">
        <v>1490.459350585938</v>
      </c>
      <c r="Y777">
        <v>194984</v>
      </c>
      <c r="Z777">
        <v>835038.2</v>
      </c>
      <c r="AA777" t="b">
        <v>0</v>
      </c>
      <c r="AD777" t="b">
        <v>0</v>
      </c>
      <c r="AE777" t="b">
        <v>0</v>
      </c>
      <c r="AF777" t="b">
        <v>0</v>
      </c>
      <c r="AG777" t="b">
        <v>0</v>
      </c>
      <c r="AH777">
        <v>-0.8809560123274718</v>
      </c>
      <c r="AI777">
        <v>7.37313571932896</v>
      </c>
      <c r="AJ777">
        <v>-10.62992258762747</v>
      </c>
      <c r="AK777">
        <v>78.47207790550567</v>
      </c>
      <c r="AL777">
        <v>71.25438196436491</v>
      </c>
      <c r="AM777">
        <v>-28.50741431328877</v>
      </c>
      <c r="AN777">
        <v>0.09123020778791521</v>
      </c>
    </row>
    <row r="778" spans="1:40">
      <c r="A778" t="s">
        <v>1581</v>
      </c>
      <c r="B778" t="s">
        <v>148</v>
      </c>
      <c r="C778">
        <v>857.25</v>
      </c>
      <c r="D778">
        <v>48.75941386527757</v>
      </c>
      <c r="E778">
        <v>-17.11080128850199</v>
      </c>
      <c r="F778">
        <v>-26.90140937220183</v>
      </c>
      <c r="G778">
        <v>9.790608083699844</v>
      </c>
      <c r="H778" t="s">
        <v>149</v>
      </c>
      <c r="I778">
        <v>907.0427368164062</v>
      </c>
      <c r="J778">
        <v>905.612307434082</v>
      </c>
      <c r="K778" t="s">
        <v>149</v>
      </c>
      <c r="L778">
        <v>891.1035391076233</v>
      </c>
      <c r="M778">
        <v>889.09772476851</v>
      </c>
      <c r="N778" t="s">
        <v>149</v>
      </c>
      <c r="O778">
        <v>898.5062932962545</v>
      </c>
      <c r="P778">
        <v>780.6586969381204</v>
      </c>
      <c r="Q778">
        <v>839.5824951171875</v>
      </c>
      <c r="R778" t="s">
        <v>151</v>
      </c>
      <c r="S778">
        <v>31.70202018398638</v>
      </c>
      <c r="T778">
        <v>35.92601018807382</v>
      </c>
      <c r="U778">
        <v>920.0647358416854</v>
      </c>
      <c r="V778" t="s">
        <v>153</v>
      </c>
      <c r="W778">
        <v>786.6500244140625</v>
      </c>
      <c r="X778">
        <v>1020.483093261719</v>
      </c>
      <c r="Y778">
        <v>35146</v>
      </c>
      <c r="Z778">
        <v>207673.25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-0.953206239168114</v>
      </c>
      <c r="AI778">
        <v>8.974763032458299</v>
      </c>
      <c r="AJ778">
        <v>-4.126826976070729</v>
      </c>
      <c r="AK778">
        <v>81.50851581508513</v>
      </c>
      <c r="AL778">
        <v>77.28726200702602</v>
      </c>
      <c r="AM778">
        <v>-25.72992700729927</v>
      </c>
      <c r="AN778">
        <v>0.175068075847071</v>
      </c>
    </row>
    <row r="779" spans="1:40">
      <c r="A779" t="s">
        <v>1582</v>
      </c>
      <c r="B779" t="s">
        <v>148</v>
      </c>
      <c r="C779">
        <v>272.2999877929688</v>
      </c>
      <c r="D779">
        <v>50.24490576412873</v>
      </c>
      <c r="E779">
        <v>-3.970244859370382</v>
      </c>
      <c r="F779">
        <v>-5.057951445237618</v>
      </c>
      <c r="G779">
        <v>1.087706585867235</v>
      </c>
      <c r="H779" t="s">
        <v>149</v>
      </c>
      <c r="I779">
        <v>279.1169989013672</v>
      </c>
      <c r="J779">
        <v>290.4515824890137</v>
      </c>
      <c r="K779" t="s">
        <v>150</v>
      </c>
      <c r="L779">
        <v>277.4513549628918</v>
      </c>
      <c r="M779">
        <v>286.9119830463379</v>
      </c>
      <c r="N779" t="s">
        <v>150</v>
      </c>
      <c r="O779">
        <v>293.2668785302238</v>
      </c>
      <c r="P779">
        <v>247.8581214697762</v>
      </c>
      <c r="Q779">
        <v>270.5625</v>
      </c>
      <c r="R779" t="s">
        <v>151</v>
      </c>
      <c r="S779">
        <v>16.63164591228618</v>
      </c>
      <c r="T779">
        <v>11.27746314744667</v>
      </c>
      <c r="U779">
        <v>293.1713462976786</v>
      </c>
      <c r="V779" t="s">
        <v>153</v>
      </c>
      <c r="W779">
        <v>248.25</v>
      </c>
      <c r="X779">
        <v>306.75</v>
      </c>
      <c r="Y779">
        <v>321675</v>
      </c>
      <c r="Z779">
        <v>372528.3</v>
      </c>
      <c r="AA779" t="b">
        <v>0</v>
      </c>
      <c r="AD779" t="b">
        <v>0</v>
      </c>
      <c r="AE779" t="b">
        <v>0</v>
      </c>
      <c r="AF779" t="b">
        <v>0</v>
      </c>
      <c r="AG779" t="b">
        <v>0</v>
      </c>
      <c r="AH779">
        <v>0.572479332583109</v>
      </c>
      <c r="AI779">
        <v>9.687809785687307</v>
      </c>
      <c r="AJ779">
        <v>-9.624958903060655</v>
      </c>
      <c r="AK779">
        <v>71.25792813525156</v>
      </c>
      <c r="AL779">
        <v>62.68553787366326</v>
      </c>
      <c r="AM779">
        <v>-30.45914437311145</v>
      </c>
      <c r="AN779">
        <v>-0.09784589054360827</v>
      </c>
    </row>
    <row r="780" spans="1:40">
      <c r="A780" t="s">
        <v>1583</v>
      </c>
      <c r="B780" t="s">
        <v>148</v>
      </c>
      <c r="C780">
        <v>9.489999771118164</v>
      </c>
      <c r="D780">
        <v>57.30291752561037</v>
      </c>
      <c r="E780">
        <v>-0.3477675915419489</v>
      </c>
      <c r="F780">
        <v>-0.5447636213579699</v>
      </c>
      <c r="G780">
        <v>0.1969960298160209</v>
      </c>
      <c r="H780" t="s">
        <v>149</v>
      </c>
      <c r="I780">
        <v>9.838199968338012</v>
      </c>
      <c r="J780">
        <v>15.27449996232986</v>
      </c>
      <c r="K780" t="s">
        <v>150</v>
      </c>
      <c r="L780">
        <v>9.803836411453888</v>
      </c>
      <c r="M780">
        <v>14.6249808381911</v>
      </c>
      <c r="N780" t="s">
        <v>150</v>
      </c>
      <c r="O780">
        <v>9.627198694184141</v>
      </c>
      <c r="P780">
        <v>7.514801265761538</v>
      </c>
      <c r="Q780">
        <v>8.570999979972839</v>
      </c>
      <c r="R780" t="s">
        <v>151</v>
      </c>
      <c r="S780">
        <v>37.71557901682658</v>
      </c>
      <c r="T780">
        <v>0.4714732116871096</v>
      </c>
      <c r="U780">
        <v>9.747414741910491</v>
      </c>
      <c r="V780" t="s">
        <v>153</v>
      </c>
      <c r="W780">
        <v>7.829999923706055</v>
      </c>
      <c r="X780">
        <v>11.81999969482422</v>
      </c>
      <c r="Y780">
        <v>101955</v>
      </c>
      <c r="Z780">
        <v>298487</v>
      </c>
      <c r="AA780" t="b">
        <v>0</v>
      </c>
      <c r="AD780" t="b">
        <v>0</v>
      </c>
      <c r="AE780" t="b">
        <v>0</v>
      </c>
      <c r="AF780" t="b">
        <v>1</v>
      </c>
      <c r="AG780" t="b">
        <v>0</v>
      </c>
      <c r="AH780">
        <v>4.977874017301387</v>
      </c>
      <c r="AI780">
        <v>21.20050911349698</v>
      </c>
      <c r="AJ780">
        <v>-4.814448175072028</v>
      </c>
      <c r="AK780">
        <v>84.98895327068766</v>
      </c>
      <c r="AL780">
        <v>57.89781050199823</v>
      </c>
      <c r="AM780">
        <v>0</v>
      </c>
      <c r="AN780">
        <v>-0.06198523802285023</v>
      </c>
    </row>
    <row r="781" spans="1:40">
      <c r="A781" t="s">
        <v>245</v>
      </c>
      <c r="B781" t="s">
        <v>148</v>
      </c>
      <c r="C781">
        <v>4.079999923706055</v>
      </c>
      <c r="D781">
        <v>45.51973561665339</v>
      </c>
      <c r="E781">
        <v>-0.2079599087879211</v>
      </c>
      <c r="F781">
        <v>-0.2573710429852349</v>
      </c>
      <c r="G781">
        <v>0.04941113419731374</v>
      </c>
      <c r="H781" t="s">
        <v>149</v>
      </c>
      <c r="I781">
        <v>4.778799996376038</v>
      </c>
      <c r="J781">
        <v>4.603000000715256</v>
      </c>
      <c r="K781" t="s">
        <v>149</v>
      </c>
      <c r="L781">
        <v>4.511810161792613</v>
      </c>
      <c r="M781">
        <v>4.604797487854631</v>
      </c>
      <c r="N781" t="s">
        <v>150</v>
      </c>
      <c r="O781">
        <v>4.537035288468239</v>
      </c>
      <c r="P781">
        <v>3.611964712485435</v>
      </c>
      <c r="Q781">
        <v>4.074500000476837</v>
      </c>
      <c r="R781" t="s">
        <v>151</v>
      </c>
      <c r="S781">
        <v>24.00400653684543</v>
      </c>
      <c r="T781">
        <v>0.2295355752039335</v>
      </c>
      <c r="U781">
        <v>4.60884406984742</v>
      </c>
      <c r="V781" t="s">
        <v>153</v>
      </c>
      <c r="W781">
        <v>3.640000104904175</v>
      </c>
      <c r="X781">
        <v>6.639999866485596</v>
      </c>
      <c r="Y781">
        <v>27199</v>
      </c>
      <c r="Z781">
        <v>97197.64999999999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2.255636941207961</v>
      </c>
      <c r="AI781">
        <v>12.08790676157037</v>
      </c>
      <c r="AJ781">
        <v>-5.773672157158483</v>
      </c>
      <c r="AK781">
        <v>41.25597297548811</v>
      </c>
      <c r="AL781">
        <v>36.14515115912501</v>
      </c>
      <c r="AM781">
        <v>-50.8474569422045</v>
      </c>
      <c r="AN781">
        <v>-0.2117055414514675</v>
      </c>
    </row>
    <row r="782" spans="1:40">
      <c r="A782" t="s">
        <v>1584</v>
      </c>
      <c r="B782" t="s">
        <v>148</v>
      </c>
      <c r="C782">
        <v>205.6900024414062</v>
      </c>
      <c r="D782">
        <v>59.93646978776096</v>
      </c>
      <c r="E782">
        <v>1.7472529443599</v>
      </c>
      <c r="F782">
        <v>-0.02592058938154923</v>
      </c>
      <c r="G782">
        <v>1.773173533741449</v>
      </c>
      <c r="H782" t="s">
        <v>149</v>
      </c>
      <c r="I782">
        <v>195.8696005249024</v>
      </c>
      <c r="J782">
        <v>232.8092477416992</v>
      </c>
      <c r="K782" t="s">
        <v>150</v>
      </c>
      <c r="L782">
        <v>197.9817171059364</v>
      </c>
      <c r="M782">
        <v>224.4932149058517</v>
      </c>
      <c r="N782" t="s">
        <v>150</v>
      </c>
      <c r="O782">
        <v>207.2947809535074</v>
      </c>
      <c r="P782">
        <v>178.2832204503012</v>
      </c>
      <c r="Q782">
        <v>192.7890007019043</v>
      </c>
      <c r="R782" t="s">
        <v>151</v>
      </c>
      <c r="S782">
        <v>14.94863520656543</v>
      </c>
      <c r="T782">
        <v>8.870518694274676</v>
      </c>
      <c r="U782">
        <v>213.4026119135564</v>
      </c>
      <c r="V782" t="s">
        <v>153</v>
      </c>
      <c r="W782">
        <v>180.8699951171875</v>
      </c>
      <c r="X782">
        <v>211.1600036621094</v>
      </c>
      <c r="Y782">
        <v>18224</v>
      </c>
      <c r="Z782">
        <v>48368</v>
      </c>
      <c r="AA782" t="b">
        <v>0</v>
      </c>
      <c r="AD782" t="b">
        <v>0</v>
      </c>
      <c r="AE782" t="b">
        <v>0</v>
      </c>
      <c r="AF782" t="b">
        <v>0</v>
      </c>
      <c r="AG782" t="b">
        <v>0</v>
      </c>
      <c r="AH782">
        <v>1.816650871859027</v>
      </c>
      <c r="AI782">
        <v>4.3793793716284</v>
      </c>
      <c r="AJ782">
        <v>4.634245867074971</v>
      </c>
      <c r="AK782">
        <v>89.80739976000854</v>
      </c>
      <c r="AL782">
        <v>82.62866347387603</v>
      </c>
      <c r="AM782">
        <v>-4.92612005238523</v>
      </c>
      <c r="AN782">
        <v>0.08983771431039247</v>
      </c>
    </row>
    <row r="783" spans="1:40">
      <c r="A783" t="s">
        <v>1585</v>
      </c>
      <c r="B783" t="s">
        <v>148</v>
      </c>
      <c r="C783">
        <v>101.4899978637695</v>
      </c>
      <c r="D783">
        <v>46.56186646460297</v>
      </c>
      <c r="E783">
        <v>-5.396383671784761</v>
      </c>
      <c r="F783">
        <v>-6.460598495998159</v>
      </c>
      <c r="G783">
        <v>1.064214824213398</v>
      </c>
      <c r="H783" t="s">
        <v>149</v>
      </c>
      <c r="I783">
        <v>113.7413993835449</v>
      </c>
      <c r="J783">
        <v>125.8200857925415</v>
      </c>
      <c r="K783" t="s">
        <v>150</v>
      </c>
      <c r="L783">
        <v>111.4770618329502</v>
      </c>
      <c r="M783">
        <v>118.7644502298292</v>
      </c>
      <c r="N783" t="s">
        <v>150</v>
      </c>
      <c r="O783">
        <v>117.3094971476158</v>
      </c>
      <c r="P783">
        <v>83.96750175375142</v>
      </c>
      <c r="Q783">
        <v>100.6384994506836</v>
      </c>
      <c r="R783" t="s">
        <v>151</v>
      </c>
      <c r="S783">
        <v>25.26575728600115</v>
      </c>
      <c r="T783">
        <v>6.881968748515214</v>
      </c>
      <c r="U783">
        <v>119.2758984988076</v>
      </c>
      <c r="V783" t="s">
        <v>153</v>
      </c>
      <c r="W783">
        <v>88.26000213623047</v>
      </c>
      <c r="X783">
        <v>132.2599945068359</v>
      </c>
      <c r="Y783">
        <v>4514</v>
      </c>
      <c r="Z783">
        <v>40537.65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0.4553094031779059</v>
      </c>
      <c r="AI783">
        <v>14.98979765162298</v>
      </c>
      <c r="AJ783">
        <v>-19.60551363974886</v>
      </c>
      <c r="AK783">
        <v>73.02052923407108</v>
      </c>
      <c r="AL783">
        <v>57.80206900278684</v>
      </c>
      <c r="AM783">
        <v>-23.06968935358117</v>
      </c>
      <c r="AN783">
        <v>-0.2097175312013478</v>
      </c>
    </row>
    <row r="784" spans="1:40">
      <c r="A784" t="s">
        <v>1586</v>
      </c>
      <c r="B784" t="s">
        <v>148</v>
      </c>
      <c r="C784">
        <v>82</v>
      </c>
      <c r="D784">
        <v>43.37386478870871</v>
      </c>
      <c r="E784">
        <v>-3.188229370941499</v>
      </c>
      <c r="F784">
        <v>-3.563950155892768</v>
      </c>
      <c r="G784">
        <v>0.3757207849512687</v>
      </c>
      <c r="H784" t="s">
        <v>149</v>
      </c>
      <c r="I784">
        <v>91.85499969482422</v>
      </c>
      <c r="J784">
        <v>87.15774982452393</v>
      </c>
      <c r="K784" t="s">
        <v>149</v>
      </c>
      <c r="L784">
        <v>89.83590653094356</v>
      </c>
      <c r="M784">
        <v>85.2417767066529</v>
      </c>
      <c r="N784" t="s">
        <v>149</v>
      </c>
      <c r="O784">
        <v>94.4567533432179</v>
      </c>
      <c r="P784">
        <v>75.01324558866686</v>
      </c>
      <c r="Q784">
        <v>84.73499946594238</v>
      </c>
      <c r="R784" t="s">
        <v>151</v>
      </c>
      <c r="S784">
        <v>21.1853139679182</v>
      </c>
      <c r="T784">
        <v>4.853036342657253</v>
      </c>
      <c r="U784">
        <v>99.18609481746442</v>
      </c>
      <c r="V784" t="s">
        <v>153</v>
      </c>
      <c r="W784">
        <v>77.90000152587891</v>
      </c>
      <c r="X784">
        <v>103.8499984741211</v>
      </c>
      <c r="Y784">
        <v>90</v>
      </c>
      <c r="Z784">
        <v>3537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-4.373177842565601</v>
      </c>
      <c r="AI784">
        <v>-0.9900986450685378</v>
      </c>
      <c r="AJ784">
        <v>-20.31872793510381</v>
      </c>
      <c r="AK784">
        <v>63.25436088379823</v>
      </c>
      <c r="AL784">
        <v>54.42962070200831</v>
      </c>
      <c r="AM784">
        <v>-46.96968470941826</v>
      </c>
      <c r="AN784">
        <v>0.019483986893021</v>
      </c>
    </row>
    <row r="785" spans="1:40">
      <c r="A785" t="s">
        <v>1587</v>
      </c>
      <c r="B785" t="s">
        <v>148</v>
      </c>
      <c r="C785">
        <v>733.9000244140625</v>
      </c>
      <c r="D785">
        <v>42.18555327874222</v>
      </c>
      <c r="E785">
        <v>-27.7885954481734</v>
      </c>
      <c r="F785">
        <v>-32.56436848073152</v>
      </c>
      <c r="G785">
        <v>4.775773032558128</v>
      </c>
      <c r="H785" t="s">
        <v>149</v>
      </c>
      <c r="I785">
        <v>817.407001953125</v>
      </c>
      <c r="J785">
        <v>785.3896661376953</v>
      </c>
      <c r="K785" t="s">
        <v>149</v>
      </c>
      <c r="L785">
        <v>800.5511256356505</v>
      </c>
      <c r="M785">
        <v>760.2346665016039</v>
      </c>
      <c r="N785" t="s">
        <v>149</v>
      </c>
      <c r="O785">
        <v>828.6874137845388</v>
      </c>
      <c r="P785">
        <v>662.6375923189768</v>
      </c>
      <c r="Q785">
        <v>745.6625030517578</v>
      </c>
      <c r="R785" t="s">
        <v>151</v>
      </c>
      <c r="S785">
        <v>32.44200188650505</v>
      </c>
      <c r="T785">
        <v>35.09543726975397</v>
      </c>
      <c r="U785">
        <v>848.5237200991381</v>
      </c>
      <c r="V785" t="s">
        <v>153</v>
      </c>
      <c r="W785">
        <v>700.5999755859375</v>
      </c>
      <c r="X785">
        <v>920.2999877929688</v>
      </c>
      <c r="Y785">
        <v>14476</v>
      </c>
      <c r="Z785">
        <v>67621.64999999999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-0.6296071296137851</v>
      </c>
      <c r="AI785">
        <v>4.753075933277762</v>
      </c>
      <c r="AJ785">
        <v>-16.64962811878904</v>
      </c>
      <c r="AK785">
        <v>72.28384906458318</v>
      </c>
      <c r="AL785">
        <v>57.5121281927023</v>
      </c>
      <c r="AM785">
        <v>-30.81292987446676</v>
      </c>
      <c r="AN785">
        <v>-0.03886900540649511</v>
      </c>
    </row>
    <row r="786" spans="1:40">
      <c r="A786" t="s">
        <v>1588</v>
      </c>
      <c r="B786" t="s">
        <v>148</v>
      </c>
      <c r="C786">
        <v>1077.699951171875</v>
      </c>
      <c r="D786">
        <v>66.4501874198947</v>
      </c>
      <c r="E786">
        <v>33.44167210714159</v>
      </c>
      <c r="F786">
        <v>26.89587254938134</v>
      </c>
      <c r="G786">
        <v>6.545799557760247</v>
      </c>
      <c r="H786" t="s">
        <v>149</v>
      </c>
      <c r="I786">
        <v>948.7460046386718</v>
      </c>
      <c r="J786">
        <v>958.7731536865234</v>
      </c>
      <c r="K786" t="s">
        <v>150</v>
      </c>
      <c r="L786">
        <v>966.881621397432</v>
      </c>
      <c r="M786">
        <v>927.2035213279034</v>
      </c>
      <c r="N786" t="s">
        <v>149</v>
      </c>
      <c r="O786">
        <v>1086.209798303329</v>
      </c>
      <c r="P786">
        <v>912.870206579484</v>
      </c>
      <c r="Q786">
        <v>999.5400024414063</v>
      </c>
      <c r="R786" t="s">
        <v>151</v>
      </c>
      <c r="S786">
        <v>36.66797263066369</v>
      </c>
      <c r="T786">
        <v>46.35690279983868</v>
      </c>
      <c r="U786">
        <v>887.358264301015</v>
      </c>
      <c r="V786" t="s">
        <v>172</v>
      </c>
      <c r="W786">
        <v>873.4000244140625</v>
      </c>
      <c r="X786">
        <v>1077.699951171875</v>
      </c>
      <c r="Y786">
        <v>58103</v>
      </c>
      <c r="Z786">
        <v>184524.85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1.631452881884998</v>
      </c>
      <c r="AI786">
        <v>8.018436201867374</v>
      </c>
      <c r="AJ786">
        <v>12.15526316892694</v>
      </c>
      <c r="AK786">
        <v>87.46686218454279</v>
      </c>
      <c r="AL786">
        <v>87.80769713600309</v>
      </c>
      <c r="AM786">
        <v>-7.376756820390096</v>
      </c>
      <c r="AN786">
        <v>0.2127254372869065</v>
      </c>
    </row>
    <row r="787" spans="1:40">
      <c r="A787" t="s">
        <v>813</v>
      </c>
      <c r="B787" t="s">
        <v>148</v>
      </c>
      <c r="C787">
        <v>459.1000061035156</v>
      </c>
      <c r="D787">
        <v>39.05828200160291</v>
      </c>
      <c r="E787">
        <v>-31.90824236203065</v>
      </c>
      <c r="F787">
        <v>-40.71236383227023</v>
      </c>
      <c r="G787">
        <v>8.804121470239579</v>
      </c>
      <c r="H787" t="s">
        <v>149</v>
      </c>
      <c r="I787">
        <v>563.8940020751953</v>
      </c>
      <c r="J787">
        <v>699.8641548156738</v>
      </c>
      <c r="K787" t="s">
        <v>150</v>
      </c>
      <c r="L787">
        <v>543.482021277532</v>
      </c>
      <c r="M787">
        <v>673.87495703723</v>
      </c>
      <c r="N787" t="s">
        <v>150</v>
      </c>
      <c r="O787">
        <v>514.8954935970883</v>
      </c>
      <c r="P787">
        <v>401.199504571857</v>
      </c>
      <c r="Q787">
        <v>458.0474990844726</v>
      </c>
      <c r="R787" t="s">
        <v>151</v>
      </c>
      <c r="S787">
        <v>34.84796584429596</v>
      </c>
      <c r="T787">
        <v>26.49054608291576</v>
      </c>
      <c r="U787">
        <v>548.1426756815848</v>
      </c>
      <c r="V787" t="s">
        <v>153</v>
      </c>
      <c r="W787">
        <v>424.3500061035156</v>
      </c>
      <c r="X787">
        <v>725.75</v>
      </c>
      <c r="Y787">
        <v>16157</v>
      </c>
      <c r="Z787">
        <v>75441.7</v>
      </c>
      <c r="AA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-0.4553352228822027</v>
      </c>
      <c r="AI787">
        <v>8.188994815643547</v>
      </c>
      <c r="AJ787">
        <v>-17.76822207745398</v>
      </c>
      <c r="AK787">
        <v>70.0430922758828</v>
      </c>
      <c r="AL787">
        <v>55.87422808835775</v>
      </c>
      <c r="AM787">
        <v>-22.87233207890201</v>
      </c>
      <c r="AN787">
        <v>-0.1780086869405314</v>
      </c>
    </row>
    <row r="788" spans="1:40">
      <c r="A788" t="s">
        <v>814</v>
      </c>
      <c r="B788" t="s">
        <v>148</v>
      </c>
      <c r="C788">
        <v>684.6500244140625</v>
      </c>
      <c r="D788">
        <v>58.7813774837085</v>
      </c>
      <c r="E788">
        <v>-6.58826073272246</v>
      </c>
      <c r="F788">
        <v>-17.43325755450941</v>
      </c>
      <c r="G788">
        <v>10.84499682178695</v>
      </c>
      <c r="H788" t="s">
        <v>149</v>
      </c>
      <c r="I788">
        <v>681.672998046875</v>
      </c>
      <c r="J788">
        <v>837.5518353271484</v>
      </c>
      <c r="K788" t="s">
        <v>150</v>
      </c>
      <c r="L788">
        <v>681.1779105176886</v>
      </c>
      <c r="M788">
        <v>799.7652317209878</v>
      </c>
      <c r="N788" t="s">
        <v>150</v>
      </c>
      <c r="O788">
        <v>682.0864473076937</v>
      </c>
      <c r="P788">
        <v>580.3285673407439</v>
      </c>
      <c r="Q788">
        <v>631.2075073242188</v>
      </c>
      <c r="R788" t="s">
        <v>171</v>
      </c>
      <c r="S788">
        <v>25.84433274658604</v>
      </c>
      <c r="T788">
        <v>29.85524032088641</v>
      </c>
      <c r="U788">
        <v>720.8803279243009</v>
      </c>
      <c r="V788" t="s">
        <v>153</v>
      </c>
      <c r="W788">
        <v>599.0999755859375</v>
      </c>
      <c r="X788">
        <v>774.3499755859375</v>
      </c>
      <c r="Y788">
        <v>117211</v>
      </c>
      <c r="Z788">
        <v>673565.85</v>
      </c>
      <c r="AA788" t="b">
        <v>0</v>
      </c>
      <c r="AD788" t="b">
        <v>0</v>
      </c>
      <c r="AE788" t="b">
        <v>0</v>
      </c>
      <c r="AF788" t="b">
        <v>0</v>
      </c>
      <c r="AG788" t="b">
        <v>0</v>
      </c>
      <c r="AH788">
        <v>-0.1822423028877806</v>
      </c>
      <c r="AI788">
        <v>11.23477244745126</v>
      </c>
      <c r="AJ788">
        <v>0.1902464146589455</v>
      </c>
      <c r="AK788">
        <v>87.85399161819554</v>
      </c>
      <c r="AL788">
        <v>79.92762026736857</v>
      </c>
      <c r="AM788">
        <v>-13.48585583224427</v>
      </c>
      <c r="AN788">
        <v>-0.4249266486072139</v>
      </c>
    </row>
    <row r="789" spans="1:40">
      <c r="A789" t="s">
        <v>1589</v>
      </c>
      <c r="B789" t="s">
        <v>148</v>
      </c>
      <c r="C789">
        <v>3.569999933242798</v>
      </c>
      <c r="D789">
        <v>42.97047616797317</v>
      </c>
      <c r="E789">
        <v>-0.1417269743740572</v>
      </c>
      <c r="F789">
        <v>-0.1516021305198467</v>
      </c>
      <c r="G789">
        <v>0.009875156145789488</v>
      </c>
      <c r="H789" t="s">
        <v>149</v>
      </c>
      <c r="I789">
        <v>3.972200012207031</v>
      </c>
      <c r="J789">
        <v>5.608249998092651</v>
      </c>
      <c r="K789" t="s">
        <v>150</v>
      </c>
      <c r="L789">
        <v>3.981963968194808</v>
      </c>
      <c r="M789">
        <v>5.177053252125948</v>
      </c>
      <c r="N789" t="s">
        <v>150</v>
      </c>
      <c r="O789">
        <v>3.987795642587776</v>
      </c>
      <c r="P789">
        <v>3.277204366948967</v>
      </c>
      <c r="Q789">
        <v>3.632500004768372</v>
      </c>
      <c r="R789" t="s">
        <v>151</v>
      </c>
      <c r="S789">
        <v>35.31442114941875</v>
      </c>
      <c r="T789">
        <v>0.1905388321089705</v>
      </c>
      <c r="U789">
        <v>4.186979401294425</v>
      </c>
      <c r="V789" t="s">
        <v>153</v>
      </c>
      <c r="W789">
        <v>3.359999895095825</v>
      </c>
      <c r="X789">
        <v>4.760000228881836</v>
      </c>
      <c r="Y789">
        <v>59479</v>
      </c>
      <c r="Z789">
        <v>193854.85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0.847456828052251</v>
      </c>
      <c r="AI789">
        <v>6.250001330460853</v>
      </c>
      <c r="AJ789">
        <v>-9.848487402708962</v>
      </c>
      <c r="AK789">
        <v>38.66666158040365</v>
      </c>
      <c r="AL789">
        <v>33.77777735392252</v>
      </c>
      <c r="AM789">
        <v>-53.33334604899089</v>
      </c>
      <c r="AN789">
        <v>-0.08498221083792944</v>
      </c>
    </row>
    <row r="790" spans="1:40">
      <c r="A790" t="s">
        <v>1590</v>
      </c>
      <c r="B790" t="s">
        <v>148</v>
      </c>
      <c r="C790">
        <v>786.2000122070312</v>
      </c>
      <c r="D790">
        <v>46.45653200947928</v>
      </c>
      <c r="E790">
        <v>-27.16678915550017</v>
      </c>
      <c r="F790">
        <v>-39.31510718475872</v>
      </c>
      <c r="G790">
        <v>12.14831802925855</v>
      </c>
      <c r="H790" t="s">
        <v>149</v>
      </c>
      <c r="I790">
        <v>887.2319970703124</v>
      </c>
      <c r="J790">
        <v>872.3553494262695</v>
      </c>
      <c r="K790" t="s">
        <v>149</v>
      </c>
      <c r="L790">
        <v>845.9105517839644</v>
      </c>
      <c r="M790">
        <v>865.8844562347089</v>
      </c>
      <c r="N790" t="s">
        <v>150</v>
      </c>
      <c r="O790">
        <v>814.9569950017967</v>
      </c>
      <c r="P790">
        <v>724.033001336094</v>
      </c>
      <c r="Q790">
        <v>769.4949981689454</v>
      </c>
      <c r="R790" t="s">
        <v>151</v>
      </c>
      <c r="S790">
        <v>39.88497883284652</v>
      </c>
      <c r="T790">
        <v>42.25727882899814</v>
      </c>
      <c r="U790">
        <v>897.4170535059718</v>
      </c>
      <c r="V790" t="s">
        <v>153</v>
      </c>
      <c r="W790">
        <v>730.0999755859375</v>
      </c>
      <c r="X790">
        <v>1167.800048828125</v>
      </c>
      <c r="Y790">
        <v>21887</v>
      </c>
      <c r="Z790">
        <v>87977.39999999999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-1.994515053169899</v>
      </c>
      <c r="AI790">
        <v>7.126309586203439</v>
      </c>
      <c r="AJ790">
        <v>-5.934431240769966</v>
      </c>
      <c r="AK790">
        <v>81.31742504251328</v>
      </c>
      <c r="AL790">
        <v>69.89740877492801</v>
      </c>
      <c r="AM790">
        <v>-27.94375325489582</v>
      </c>
      <c r="AN790">
        <v>0.01066700057531028</v>
      </c>
    </row>
    <row r="791" spans="1:40">
      <c r="A791" t="s">
        <v>1591</v>
      </c>
      <c r="B791" t="s">
        <v>148</v>
      </c>
      <c r="C791">
        <v>180.8500061035156</v>
      </c>
      <c r="D791">
        <v>54.99406864804262</v>
      </c>
      <c r="E791">
        <v>-2.442875934373916</v>
      </c>
      <c r="F791">
        <v>-4.527755824329719</v>
      </c>
      <c r="G791">
        <v>2.084879889955803</v>
      </c>
      <c r="H791" t="s">
        <v>149</v>
      </c>
      <c r="I791">
        <v>184.8873986816406</v>
      </c>
      <c r="J791">
        <v>210.1050196838379</v>
      </c>
      <c r="K791" t="s">
        <v>150</v>
      </c>
      <c r="L791">
        <v>184.1204645702146</v>
      </c>
      <c r="M791">
        <v>205.1905951640384</v>
      </c>
      <c r="N791" t="s">
        <v>150</v>
      </c>
      <c r="O791">
        <v>184.4364061982347</v>
      </c>
      <c r="P791">
        <v>162.8225934355543</v>
      </c>
      <c r="Q791">
        <v>173.6294998168945</v>
      </c>
      <c r="R791" t="s">
        <v>151</v>
      </c>
      <c r="S791">
        <v>43.45391415210292</v>
      </c>
      <c r="T791">
        <v>4.797425920117394</v>
      </c>
      <c r="U791">
        <v>161.0239666144827</v>
      </c>
      <c r="V791" t="s">
        <v>172</v>
      </c>
      <c r="W791">
        <v>164.2400054931641</v>
      </c>
      <c r="X791">
        <v>214.5299987792969</v>
      </c>
      <c r="Y791">
        <v>353380</v>
      </c>
      <c r="Z791">
        <v>1159386.1</v>
      </c>
      <c r="AA791" t="b">
        <v>0</v>
      </c>
      <c r="AD791" t="b">
        <v>0</v>
      </c>
      <c r="AE791" t="b">
        <v>0</v>
      </c>
      <c r="AF791" t="b">
        <v>0</v>
      </c>
      <c r="AG791" t="b">
        <v>0</v>
      </c>
      <c r="AH791">
        <v>0.791402488824855</v>
      </c>
      <c r="AI791">
        <v>9.255124410799453</v>
      </c>
      <c r="AJ791">
        <v>0.0442561427028032</v>
      </c>
      <c r="AK791">
        <v>90.93660975763315</v>
      </c>
      <c r="AL791">
        <v>73.36476862865261</v>
      </c>
      <c r="AM791">
        <v>-8.979969959034372</v>
      </c>
      <c r="AN791">
        <v>-0.2046200545958929</v>
      </c>
    </row>
    <row r="792" spans="1:40">
      <c r="A792" t="s">
        <v>816</v>
      </c>
      <c r="B792" t="s">
        <v>148</v>
      </c>
      <c r="C792">
        <v>107.3000030517578</v>
      </c>
      <c r="D792">
        <v>43.11855642278687</v>
      </c>
      <c r="E792">
        <v>-2.735329264461512</v>
      </c>
      <c r="F792">
        <v>-2.941638646322282</v>
      </c>
      <c r="G792">
        <v>0.2063093818607693</v>
      </c>
      <c r="H792" t="s">
        <v>149</v>
      </c>
      <c r="I792">
        <v>117.3218003845215</v>
      </c>
      <c r="J792">
        <v>136.8660844039917</v>
      </c>
      <c r="K792" t="s">
        <v>150</v>
      </c>
      <c r="L792">
        <v>116.1334204444715</v>
      </c>
      <c r="M792">
        <v>134.5066053586275</v>
      </c>
      <c r="N792" t="s">
        <v>150</v>
      </c>
      <c r="O792">
        <v>118.6509635369722</v>
      </c>
      <c r="P792">
        <v>100.7140381414946</v>
      </c>
      <c r="Q792">
        <v>109.6825008392334</v>
      </c>
      <c r="R792" t="s">
        <v>151</v>
      </c>
      <c r="S792">
        <v>17.31004230938685</v>
      </c>
      <c r="T792">
        <v>6.362907566402251</v>
      </c>
      <c r="U792">
        <v>124.0002679166427</v>
      </c>
      <c r="V792" t="s">
        <v>153</v>
      </c>
      <c r="W792">
        <v>103.4899978637695</v>
      </c>
      <c r="X792">
        <v>135.8200073242188</v>
      </c>
      <c r="Y792">
        <v>21973</v>
      </c>
      <c r="Z792">
        <v>73359.60000000001</v>
      </c>
      <c r="AA792" t="b">
        <v>0</v>
      </c>
      <c r="AD792" t="b">
        <v>0</v>
      </c>
      <c r="AE792" t="b">
        <v>0</v>
      </c>
      <c r="AF792" t="b">
        <v>0</v>
      </c>
      <c r="AG792" t="b">
        <v>0</v>
      </c>
      <c r="AH792">
        <v>-0.7216864971154702</v>
      </c>
      <c r="AI792">
        <v>1.007248104124603</v>
      </c>
      <c r="AJ792">
        <v>-8.742982326252836</v>
      </c>
      <c r="AK792">
        <v>32.00000860752206</v>
      </c>
      <c r="AL792">
        <v>31.52137495513657</v>
      </c>
      <c r="AM792">
        <v>-71.92306518554688</v>
      </c>
      <c r="AN792">
        <v>-0.1276612216866185</v>
      </c>
    </row>
    <row r="793" spans="1:40">
      <c r="A793" t="s">
        <v>817</v>
      </c>
      <c r="B793" t="s">
        <v>148</v>
      </c>
      <c r="C793">
        <v>102.5699996948242</v>
      </c>
      <c r="D793">
        <v>41.71848984683961</v>
      </c>
      <c r="E793">
        <v>-3.323888394274803</v>
      </c>
      <c r="F793">
        <v>-3.706062543830504</v>
      </c>
      <c r="G793">
        <v>0.3821741495557007</v>
      </c>
      <c r="H793" t="s">
        <v>149</v>
      </c>
      <c r="I793">
        <v>113.968800201416</v>
      </c>
      <c r="J793">
        <v>125.0526797103882</v>
      </c>
      <c r="K793" t="s">
        <v>150</v>
      </c>
      <c r="L793">
        <v>110.9846302242552</v>
      </c>
      <c r="M793">
        <v>122.841755114064</v>
      </c>
      <c r="N793" t="s">
        <v>150</v>
      </c>
      <c r="O793">
        <v>113.8362282761267</v>
      </c>
      <c r="P793">
        <v>96.30877065575804</v>
      </c>
      <c r="Q793">
        <v>105.0724994659424</v>
      </c>
      <c r="R793" t="s">
        <v>151</v>
      </c>
      <c r="S793">
        <v>16.11223377590412</v>
      </c>
      <c r="T793">
        <v>6.459503211666731</v>
      </c>
      <c r="U793">
        <v>123.4397272757916</v>
      </c>
      <c r="V793" t="s">
        <v>153</v>
      </c>
      <c r="W793">
        <v>98.23999786376953</v>
      </c>
      <c r="X793">
        <v>130.4600067138672</v>
      </c>
      <c r="Y793">
        <v>1630</v>
      </c>
      <c r="Z793">
        <v>14028.5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-0.754715811139739</v>
      </c>
      <c r="AI793">
        <v>2.549493238694867</v>
      </c>
      <c r="AJ793">
        <v>-13.56703355737836</v>
      </c>
      <c r="AK793">
        <v>52.6688610265231</v>
      </c>
      <c r="AL793">
        <v>47.44038576198444</v>
      </c>
      <c r="AM793">
        <v>-57.40865127978696</v>
      </c>
      <c r="AN793">
        <v>-0.3835947484133665</v>
      </c>
    </row>
    <row r="794" spans="1:40">
      <c r="A794" t="s">
        <v>1592</v>
      </c>
      <c r="B794" t="s">
        <v>148</v>
      </c>
      <c r="C794">
        <v>12.86999988555908</v>
      </c>
      <c r="D794">
        <v>40.54171655391411</v>
      </c>
      <c r="E794">
        <v>-1.276948121952824</v>
      </c>
      <c r="F794">
        <v>-1.402323171221592</v>
      </c>
      <c r="G794">
        <v>0.1253750492687677</v>
      </c>
      <c r="H794" t="s">
        <v>149</v>
      </c>
      <c r="I794">
        <v>15.52819990158081</v>
      </c>
      <c r="J794">
        <v>22.51170003414154</v>
      </c>
      <c r="K794" t="s">
        <v>150</v>
      </c>
      <c r="L794">
        <v>15.70053156356717</v>
      </c>
      <c r="M794">
        <v>21.27109698954775</v>
      </c>
      <c r="N794" t="s">
        <v>150</v>
      </c>
      <c r="O794">
        <v>16.38070609348973</v>
      </c>
      <c r="P794">
        <v>10.06329395991603</v>
      </c>
      <c r="Q794">
        <v>13.22200002670288</v>
      </c>
      <c r="R794" t="s">
        <v>151</v>
      </c>
      <c r="S794">
        <v>55.90008668663078</v>
      </c>
      <c r="T794">
        <v>0.5801858394494892</v>
      </c>
      <c r="U794">
        <v>13.12430974712575</v>
      </c>
      <c r="V794" t="s">
        <v>153</v>
      </c>
      <c r="W794">
        <v>10.84000015258789</v>
      </c>
      <c r="X794">
        <v>19.29999923706055</v>
      </c>
      <c r="Y794">
        <v>64271</v>
      </c>
      <c r="Z794">
        <v>179589.55</v>
      </c>
      <c r="AA794" t="b">
        <v>0</v>
      </c>
      <c r="AD794" t="b">
        <v>0</v>
      </c>
      <c r="AE794" t="b">
        <v>0</v>
      </c>
      <c r="AF794" t="b">
        <v>1</v>
      </c>
      <c r="AG794" t="b">
        <v>0</v>
      </c>
      <c r="AH794">
        <v>4.975527286208536</v>
      </c>
      <c r="AI794">
        <v>17.10646181614652</v>
      </c>
      <c r="AJ794">
        <v>-20.5555600034191</v>
      </c>
      <c r="AK794">
        <v>47.97533654962691</v>
      </c>
      <c r="AL794">
        <v>34.36171954941071</v>
      </c>
      <c r="AM794">
        <v>-37.0466341725666</v>
      </c>
      <c r="AN794">
        <v>0.08600096268435867</v>
      </c>
    </row>
    <row r="795" spans="1:40">
      <c r="A795" t="s">
        <v>1593</v>
      </c>
      <c r="B795" t="s">
        <v>148</v>
      </c>
      <c r="C795">
        <v>124.5999984741211</v>
      </c>
      <c r="D795">
        <v>47.23083459100055</v>
      </c>
      <c r="E795">
        <v>-8.481184727055904</v>
      </c>
      <c r="F795">
        <v>-10.00197026326592</v>
      </c>
      <c r="G795">
        <v>1.520785536210017</v>
      </c>
      <c r="H795" t="s">
        <v>149</v>
      </c>
      <c r="I795">
        <v>142.9325994873047</v>
      </c>
      <c r="J795">
        <v>162.9803411865234</v>
      </c>
      <c r="K795" t="s">
        <v>150</v>
      </c>
      <c r="L795">
        <v>138.7384722207977</v>
      </c>
      <c r="M795">
        <v>155.0981625577502</v>
      </c>
      <c r="N795" t="s">
        <v>150</v>
      </c>
      <c r="O795">
        <v>144.1191548058914</v>
      </c>
      <c r="P795">
        <v>100.4518458654954</v>
      </c>
      <c r="Q795">
        <v>122.2855003356934</v>
      </c>
      <c r="R795" t="s">
        <v>151</v>
      </c>
      <c r="S795">
        <v>46.21789667787834</v>
      </c>
      <c r="T795">
        <v>7.285987578167537</v>
      </c>
      <c r="U795">
        <v>135.1710325989714</v>
      </c>
      <c r="V795" t="s">
        <v>153</v>
      </c>
      <c r="W795">
        <v>104.6500015258789</v>
      </c>
      <c r="X795">
        <v>185.9199981689453</v>
      </c>
      <c r="Y795">
        <v>7740</v>
      </c>
      <c r="Z795">
        <v>8135.5</v>
      </c>
      <c r="AA795" t="b">
        <v>0</v>
      </c>
      <c r="AD795" t="b">
        <v>0</v>
      </c>
      <c r="AE795" t="b">
        <v>0</v>
      </c>
      <c r="AF795" t="b">
        <v>1</v>
      </c>
      <c r="AG795" t="b">
        <v>0</v>
      </c>
      <c r="AH795">
        <v>4.024043867044447</v>
      </c>
      <c r="AI795">
        <v>19.06354195638378</v>
      </c>
      <c r="AJ795">
        <v>-14.98362407906918</v>
      </c>
      <c r="AK795">
        <v>60.22012557928804</v>
      </c>
      <c r="AL795">
        <v>41.07012721256543</v>
      </c>
      <c r="AM795">
        <v>-13.21737888963223</v>
      </c>
      <c r="AN795">
        <v>-0.07120378232679372</v>
      </c>
    </row>
    <row r="796" spans="1:40">
      <c r="A796" t="s">
        <v>1594</v>
      </c>
      <c r="B796" t="s">
        <v>148</v>
      </c>
      <c r="C796">
        <v>2567.14990234375</v>
      </c>
      <c r="D796">
        <v>48.26572058386552</v>
      </c>
      <c r="E796">
        <v>-82.82200596371013</v>
      </c>
      <c r="F796">
        <v>-96.37242347017789</v>
      </c>
      <c r="G796">
        <v>13.55041750646777</v>
      </c>
      <c r="H796" t="s">
        <v>149</v>
      </c>
      <c r="I796">
        <v>2736.759311523438</v>
      </c>
      <c r="J796">
        <v>2989.033929443359</v>
      </c>
      <c r="K796" t="s">
        <v>150</v>
      </c>
      <c r="L796">
        <v>2696.930800344961</v>
      </c>
      <c r="M796">
        <v>2812.291138543989</v>
      </c>
      <c r="N796" t="s">
        <v>150</v>
      </c>
      <c r="O796">
        <v>2801.882757038485</v>
      </c>
      <c r="P796">
        <v>2289.327228313078</v>
      </c>
      <c r="Q796">
        <v>2545.604992675781</v>
      </c>
      <c r="R796" t="s">
        <v>151</v>
      </c>
      <c r="S796">
        <v>36.28024732466179</v>
      </c>
      <c r="T796">
        <v>83.48762224285217</v>
      </c>
      <c r="U796">
        <v>2664.677311297605</v>
      </c>
      <c r="V796" t="s">
        <v>153</v>
      </c>
      <c r="W796">
        <v>2310.449951171875</v>
      </c>
      <c r="X796">
        <v>3094.076416015625</v>
      </c>
      <c r="Y796">
        <v>62863</v>
      </c>
      <c r="Z796">
        <v>210503</v>
      </c>
      <c r="AA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2.963998890755049</v>
      </c>
      <c r="AI796">
        <v>9.254371012921258</v>
      </c>
      <c r="AJ796">
        <v>-8.700837265663253</v>
      </c>
      <c r="AK796">
        <v>65.62158603860217</v>
      </c>
      <c r="AL796">
        <v>51.70285566797617</v>
      </c>
      <c r="AM796">
        <v>-21.44708149304974</v>
      </c>
      <c r="AN796">
        <v>-0.0499845512958388</v>
      </c>
    </row>
    <row r="797" spans="1:40">
      <c r="A797" t="s">
        <v>818</v>
      </c>
      <c r="B797" t="s">
        <v>148</v>
      </c>
      <c r="C797">
        <v>213.6000061035156</v>
      </c>
      <c r="D797">
        <v>37.87255899050688</v>
      </c>
      <c r="E797">
        <v>-15.10132674626792</v>
      </c>
      <c r="F797">
        <v>-17.99605039412276</v>
      </c>
      <c r="G797">
        <v>2.89472364785485</v>
      </c>
      <c r="H797" t="s">
        <v>149</v>
      </c>
      <c r="I797">
        <v>265.4505993652344</v>
      </c>
      <c r="J797">
        <v>314.4833544921875</v>
      </c>
      <c r="K797" t="s">
        <v>150</v>
      </c>
      <c r="L797">
        <v>256.4111693691723</v>
      </c>
      <c r="M797">
        <v>300.7958886599714</v>
      </c>
      <c r="N797" t="s">
        <v>150</v>
      </c>
      <c r="O797">
        <v>254.6924316426284</v>
      </c>
      <c r="P797">
        <v>188.1005645731919</v>
      </c>
      <c r="Q797">
        <v>221.3964981079102</v>
      </c>
      <c r="R797" t="s">
        <v>151</v>
      </c>
      <c r="S797">
        <v>45.53866224041833</v>
      </c>
      <c r="T797">
        <v>11.83723445806421</v>
      </c>
      <c r="U797">
        <v>254.0661982417404</v>
      </c>
      <c r="V797" t="s">
        <v>153</v>
      </c>
      <c r="W797">
        <v>203.1000061035156</v>
      </c>
      <c r="X797">
        <v>325.4500122070312</v>
      </c>
      <c r="Y797">
        <v>33975</v>
      </c>
      <c r="Z797">
        <v>356922.6</v>
      </c>
      <c r="AA797" t="b">
        <v>0</v>
      </c>
      <c r="AD797" t="b">
        <v>0</v>
      </c>
      <c r="AE797" t="b">
        <v>0</v>
      </c>
      <c r="AF797" t="b">
        <v>0</v>
      </c>
      <c r="AG797" t="b">
        <v>0</v>
      </c>
      <c r="AH797">
        <v>-2.895847198180568</v>
      </c>
      <c r="AI797">
        <v>-1.152293154043793</v>
      </c>
      <c r="AJ797">
        <v>-21.49944824982647</v>
      </c>
      <c r="AK797">
        <v>58.07006177992044</v>
      </c>
      <c r="AL797">
        <v>49.86104454249116</v>
      </c>
      <c r="AM797">
        <v>-47.98204252890788</v>
      </c>
      <c r="AN797">
        <v>-0.2214646490129305</v>
      </c>
    </row>
    <row r="798" spans="1:40">
      <c r="A798" t="s">
        <v>1595</v>
      </c>
      <c r="B798" t="s">
        <v>148</v>
      </c>
      <c r="C798">
        <v>28.5</v>
      </c>
      <c r="D798">
        <v>54.92275503207816</v>
      </c>
      <c r="E798">
        <v>-1.077299679857727</v>
      </c>
      <c r="F798">
        <v>-1.599174843979329</v>
      </c>
      <c r="G798">
        <v>0.5218751641216011</v>
      </c>
      <c r="H798" t="s">
        <v>149</v>
      </c>
      <c r="I798">
        <v>29.04539993286133</v>
      </c>
      <c r="J798">
        <v>38.35208654403687</v>
      </c>
      <c r="K798" t="s">
        <v>150</v>
      </c>
      <c r="L798">
        <v>28.85300465582992</v>
      </c>
      <c r="M798">
        <v>37.55668701125548</v>
      </c>
      <c r="N798" t="s">
        <v>150</v>
      </c>
      <c r="O798">
        <v>30.22717349302224</v>
      </c>
      <c r="P798">
        <v>20.71782639253685</v>
      </c>
      <c r="Q798">
        <v>25.47249994277954</v>
      </c>
      <c r="R798" t="s">
        <v>151</v>
      </c>
      <c r="S798">
        <v>38.67512283741145</v>
      </c>
      <c r="T798">
        <v>3.159298307029868</v>
      </c>
      <c r="U798">
        <v>33.48652187079558</v>
      </c>
      <c r="V798" t="s">
        <v>153</v>
      </c>
      <c r="W798">
        <v>20.55999946594238</v>
      </c>
      <c r="X798">
        <v>35.9900016784668</v>
      </c>
      <c r="Y798">
        <v>705922</v>
      </c>
      <c r="Z798">
        <v>256528.55</v>
      </c>
      <c r="AA798" t="b">
        <v>1</v>
      </c>
      <c r="AD798" t="b">
        <v>0</v>
      </c>
      <c r="AE798" t="b">
        <v>0</v>
      </c>
      <c r="AF798" t="b">
        <v>0</v>
      </c>
      <c r="AG798" t="b">
        <v>0</v>
      </c>
      <c r="AH798">
        <v>5.477422343311167</v>
      </c>
      <c r="AI798">
        <v>35.97328838202593</v>
      </c>
      <c r="AJ798">
        <v>-7.317073170731703</v>
      </c>
      <c r="AK798">
        <v>78.20026394293102</v>
      </c>
      <c r="AL798">
        <v>59.21085752945171</v>
      </c>
      <c r="AM798">
        <v>-15.20076483578842</v>
      </c>
      <c r="AN798">
        <v>0.06163298002647373</v>
      </c>
    </row>
    <row r="799" spans="1:40">
      <c r="A799" t="s">
        <v>819</v>
      </c>
      <c r="B799" t="s">
        <v>148</v>
      </c>
      <c r="C799">
        <v>23</v>
      </c>
      <c r="D799">
        <v>48.19061395148407</v>
      </c>
      <c r="E799">
        <v>-0.6464650260489471</v>
      </c>
      <c r="F799">
        <v>-0.9625870535418264</v>
      </c>
      <c r="G799">
        <v>0.3161220274928793</v>
      </c>
      <c r="H799" t="s">
        <v>149</v>
      </c>
      <c r="I799">
        <v>25.01320003509521</v>
      </c>
      <c r="J799">
        <v>25.7328000164032</v>
      </c>
      <c r="K799" t="s">
        <v>150</v>
      </c>
      <c r="L799">
        <v>24.35596019617888</v>
      </c>
      <c r="M799">
        <v>25.23861969985035</v>
      </c>
      <c r="N799" t="s">
        <v>150</v>
      </c>
      <c r="O799">
        <v>25.66525417460515</v>
      </c>
      <c r="P799">
        <v>19.76174548970149</v>
      </c>
      <c r="Q799">
        <v>22.71349983215332</v>
      </c>
      <c r="R799" t="s">
        <v>151</v>
      </c>
      <c r="S799">
        <v>20.80705298098415</v>
      </c>
      <c r="T799">
        <v>1.988431521192991</v>
      </c>
      <c r="U799">
        <v>28.10167714195813</v>
      </c>
      <c r="V799" t="s">
        <v>153</v>
      </c>
      <c r="W799">
        <v>19.29999923706055</v>
      </c>
      <c r="X799">
        <v>29.70000076293945</v>
      </c>
      <c r="Y799">
        <v>9494</v>
      </c>
      <c r="Z799">
        <v>63229.2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-3.604361225282005</v>
      </c>
      <c r="AI799">
        <v>19.17098916685229</v>
      </c>
      <c r="AJ799">
        <v>-8.874801075400052</v>
      </c>
      <c r="AK799">
        <v>72.3982843329408</v>
      </c>
      <c r="AL799">
        <v>68.41792052009605</v>
      </c>
      <c r="AM799">
        <v>-34.95934555918038</v>
      </c>
      <c r="AN799">
        <v>-0.3262951694398817</v>
      </c>
    </row>
    <row r="800" spans="1:40">
      <c r="A800" t="s">
        <v>1596</v>
      </c>
      <c r="B800" t="s">
        <v>148</v>
      </c>
      <c r="C800">
        <v>20.02000045776367</v>
      </c>
      <c r="D800">
        <v>42.78100213274761</v>
      </c>
      <c r="E800">
        <v>-2.170311559129722</v>
      </c>
      <c r="F800">
        <v>-2.51819871226821</v>
      </c>
      <c r="G800">
        <v>0.3478871531384882</v>
      </c>
      <c r="H800" t="s">
        <v>149</v>
      </c>
      <c r="I800">
        <v>25.80980018615723</v>
      </c>
      <c r="J800">
        <v>26.88370017528534</v>
      </c>
      <c r="K800" t="s">
        <v>150</v>
      </c>
      <c r="L800">
        <v>24.52868146908304</v>
      </c>
      <c r="M800">
        <v>24.65276860091892</v>
      </c>
      <c r="N800" t="s">
        <v>150</v>
      </c>
      <c r="O800">
        <v>24.55119488043447</v>
      </c>
      <c r="P800">
        <v>15.54680507378916</v>
      </c>
      <c r="Q800">
        <v>20.04899997711182</v>
      </c>
      <c r="R800" t="s">
        <v>151</v>
      </c>
      <c r="S800">
        <v>51.32501311875134</v>
      </c>
      <c r="T800">
        <v>1.378982922590723</v>
      </c>
      <c r="U800">
        <v>22.44740922778862</v>
      </c>
      <c r="V800" t="s">
        <v>153</v>
      </c>
      <c r="W800">
        <v>16.55999946594238</v>
      </c>
      <c r="X800">
        <v>35.95000076293945</v>
      </c>
      <c r="Y800">
        <v>20702</v>
      </c>
      <c r="Z800">
        <v>73200.75</v>
      </c>
      <c r="AA800" t="b">
        <v>0</v>
      </c>
      <c r="AD800" t="b">
        <v>0</v>
      </c>
      <c r="AE800" t="b">
        <v>0</v>
      </c>
      <c r="AF800" t="b">
        <v>1</v>
      </c>
      <c r="AG800" t="b">
        <v>0</v>
      </c>
      <c r="AH800">
        <v>4.981650645738034</v>
      </c>
      <c r="AI800">
        <v>17.69547435849566</v>
      </c>
      <c r="AJ800">
        <v>-22.34290176673897</v>
      </c>
      <c r="AK800">
        <v>55.5057559080935</v>
      </c>
      <c r="AL800">
        <v>35.45212853168508</v>
      </c>
      <c r="AM800">
        <v>-17.79139142075258</v>
      </c>
      <c r="AN800">
        <v>-0.3866029939482618</v>
      </c>
    </row>
    <row r="801" spans="1:40">
      <c r="A801" t="s">
        <v>820</v>
      </c>
      <c r="B801" t="s">
        <v>148</v>
      </c>
      <c r="C801">
        <v>451.0499877929688</v>
      </c>
      <c r="D801">
        <v>42.29004866607688</v>
      </c>
      <c r="E801">
        <v>-21.39121594165096</v>
      </c>
      <c r="F801">
        <v>-25.77666269299123</v>
      </c>
      <c r="G801">
        <v>4.385446751340272</v>
      </c>
      <c r="H801" t="s">
        <v>149</v>
      </c>
      <c r="I801">
        <v>526.8949987792969</v>
      </c>
      <c r="J801">
        <v>611.9793356323243</v>
      </c>
      <c r="K801" t="s">
        <v>150</v>
      </c>
      <c r="L801">
        <v>513.9853040623107</v>
      </c>
      <c r="M801">
        <v>609.4426433170144</v>
      </c>
      <c r="N801" t="s">
        <v>150</v>
      </c>
      <c r="O801">
        <v>506.7096386814276</v>
      </c>
      <c r="P801">
        <v>418.5653582668147</v>
      </c>
      <c r="Q801">
        <v>462.6374984741211</v>
      </c>
      <c r="R801" t="s">
        <v>151</v>
      </c>
      <c r="S801">
        <v>26.94505812971778</v>
      </c>
      <c r="T801">
        <v>26.59492508540719</v>
      </c>
      <c r="U801">
        <v>521.0590665000175</v>
      </c>
      <c r="V801" t="s">
        <v>153</v>
      </c>
      <c r="W801">
        <v>417.3500061035156</v>
      </c>
      <c r="X801">
        <v>633.4000244140625</v>
      </c>
      <c r="Y801">
        <v>39020</v>
      </c>
      <c r="Z801">
        <v>72542.35000000001</v>
      </c>
      <c r="AA801" t="b">
        <v>0</v>
      </c>
      <c r="AD801" t="b">
        <v>0</v>
      </c>
      <c r="AE801" t="b">
        <v>0</v>
      </c>
      <c r="AF801" t="b">
        <v>0</v>
      </c>
      <c r="AG801" t="b">
        <v>0</v>
      </c>
      <c r="AH801">
        <v>-2.190178084613137</v>
      </c>
      <c r="AI801">
        <v>8.074752892442639</v>
      </c>
      <c r="AJ801">
        <v>-11.69733778933001</v>
      </c>
      <c r="AK801">
        <v>71.17680612167437</v>
      </c>
      <c r="AL801">
        <v>60.13148022738758</v>
      </c>
      <c r="AM801">
        <v>-42.14775586843076</v>
      </c>
      <c r="AN801">
        <v>-0.1581447117257247</v>
      </c>
    </row>
    <row r="802" spans="1:40">
      <c r="A802" t="s">
        <v>1597</v>
      </c>
      <c r="B802" t="s">
        <v>148</v>
      </c>
      <c r="C802">
        <v>24.70000076293945</v>
      </c>
      <c r="D802">
        <v>48.73574771568929</v>
      </c>
      <c r="E802">
        <v>-0.923189951575047</v>
      </c>
      <c r="F802">
        <v>-1.332947197292033</v>
      </c>
      <c r="G802">
        <v>0.4097572457169856</v>
      </c>
      <c r="H802" t="s">
        <v>149</v>
      </c>
      <c r="I802">
        <v>27.08519989013672</v>
      </c>
      <c r="J802">
        <v>31.77824999809265</v>
      </c>
      <c r="K802" t="s">
        <v>150</v>
      </c>
      <c r="L802">
        <v>26.63238168614074</v>
      </c>
      <c r="M802">
        <v>30.34728498543288</v>
      </c>
      <c r="N802" t="s">
        <v>150</v>
      </c>
      <c r="O802">
        <v>27.64479777294642</v>
      </c>
      <c r="P802">
        <v>20.39620183032507</v>
      </c>
      <c r="Q802">
        <v>24.02049980163574</v>
      </c>
      <c r="R802" t="s">
        <v>151</v>
      </c>
      <c r="S802">
        <v>32.81678289719508</v>
      </c>
      <c r="T802">
        <v>1.891603456054395</v>
      </c>
      <c r="U802">
        <v>29.01821832894267</v>
      </c>
      <c r="V802" t="s">
        <v>153</v>
      </c>
      <c r="W802">
        <v>21.20000076293945</v>
      </c>
      <c r="X802">
        <v>32.15999984741211</v>
      </c>
      <c r="Y802">
        <v>18316</v>
      </c>
      <c r="Z802">
        <v>49102.3</v>
      </c>
      <c r="AA802" t="b">
        <v>0</v>
      </c>
      <c r="AD802" t="b">
        <v>0</v>
      </c>
      <c r="AE802" t="b">
        <v>0</v>
      </c>
      <c r="AF802" t="b">
        <v>0</v>
      </c>
      <c r="AG802" t="b">
        <v>0</v>
      </c>
      <c r="AH802">
        <v>0.2435120729598061</v>
      </c>
      <c r="AI802">
        <v>16.50943336812745</v>
      </c>
      <c r="AJ802">
        <v>-10.4098620371895</v>
      </c>
      <c r="AK802">
        <v>67.78417679563471</v>
      </c>
      <c r="AL802">
        <v>59.56881519041446</v>
      </c>
      <c r="AM802">
        <v>-29.2682820928485</v>
      </c>
      <c r="AN802">
        <v>-0.08748197166761766</v>
      </c>
    </row>
    <row r="803" spans="1:40">
      <c r="A803" t="s">
        <v>821</v>
      </c>
      <c r="B803" t="s">
        <v>148</v>
      </c>
      <c r="C803">
        <v>375.4500122070312</v>
      </c>
      <c r="D803">
        <v>36.9484321524538</v>
      </c>
      <c r="E803">
        <v>-15.95212621516737</v>
      </c>
      <c r="F803">
        <v>-16.23692969428644</v>
      </c>
      <c r="G803">
        <v>0.2848034791190699</v>
      </c>
      <c r="H803" t="s">
        <v>149</v>
      </c>
      <c r="I803">
        <v>431.4129998779297</v>
      </c>
      <c r="J803">
        <v>472.4862498474121</v>
      </c>
      <c r="K803" t="s">
        <v>150</v>
      </c>
      <c r="L803">
        <v>421.6420017246815</v>
      </c>
      <c r="M803">
        <v>463.6668563497723</v>
      </c>
      <c r="N803" t="s">
        <v>150</v>
      </c>
      <c r="O803">
        <v>435.5159681674844</v>
      </c>
      <c r="P803">
        <v>356.9340348842734</v>
      </c>
      <c r="Q803">
        <v>396.2250015258789</v>
      </c>
      <c r="R803" t="s">
        <v>151</v>
      </c>
      <c r="S803">
        <v>38.7120827888943</v>
      </c>
      <c r="T803">
        <v>17.42944835886298</v>
      </c>
      <c r="U803">
        <v>440.4605099963592</v>
      </c>
      <c r="V803" t="s">
        <v>153</v>
      </c>
      <c r="W803">
        <v>362.6499938964844</v>
      </c>
      <c r="X803">
        <v>501.3999938964844</v>
      </c>
      <c r="Y803">
        <v>113176</v>
      </c>
      <c r="Z803">
        <v>289997.35</v>
      </c>
      <c r="AA803" t="b">
        <v>0</v>
      </c>
      <c r="AD803" t="b">
        <v>0</v>
      </c>
      <c r="AE803" t="b">
        <v>0</v>
      </c>
      <c r="AF803" t="b">
        <v>0</v>
      </c>
      <c r="AG803" t="b">
        <v>0</v>
      </c>
      <c r="AH803">
        <v>-2.518494571769403</v>
      </c>
      <c r="AI803">
        <v>3.529579077891976</v>
      </c>
      <c r="AJ803">
        <v>-16.26895242694718</v>
      </c>
      <c r="AK803">
        <v>40.38133669063246</v>
      </c>
      <c r="AL803">
        <v>39.18987828621685</v>
      </c>
      <c r="AM803">
        <v>-66.26505327969383</v>
      </c>
      <c r="AN803">
        <v>-0.215930965085326</v>
      </c>
    </row>
    <row r="804" spans="1:40">
      <c r="A804" t="s">
        <v>246</v>
      </c>
      <c r="B804" t="s">
        <v>148</v>
      </c>
      <c r="C804">
        <v>6.849999904632568</v>
      </c>
      <c r="D804">
        <v>47.06394721438539</v>
      </c>
      <c r="E804">
        <v>-0.5168868227595818</v>
      </c>
      <c r="F804">
        <v>-0.6062661693249437</v>
      </c>
      <c r="G804">
        <v>0.08937934656536195</v>
      </c>
      <c r="H804" t="s">
        <v>149</v>
      </c>
      <c r="I804">
        <v>7.978799982070923</v>
      </c>
      <c r="J804">
        <v>7.630350003242492</v>
      </c>
      <c r="K804" t="s">
        <v>149</v>
      </c>
      <c r="L804">
        <v>7.720268567765691</v>
      </c>
      <c r="M804">
        <v>6.817947226990366</v>
      </c>
      <c r="N804" t="s">
        <v>149</v>
      </c>
      <c r="O804">
        <v>7.760506795900194</v>
      </c>
      <c r="P804">
        <v>5.532493234617385</v>
      </c>
      <c r="Q804">
        <v>6.646500015258789</v>
      </c>
      <c r="R804" t="s">
        <v>151</v>
      </c>
      <c r="S804">
        <v>28.37864629645582</v>
      </c>
      <c r="T804">
        <v>0.4740747933133701</v>
      </c>
      <c r="U804">
        <v>7.61387439508446</v>
      </c>
      <c r="V804" t="s">
        <v>153</v>
      </c>
      <c r="W804">
        <v>5.650000095367432</v>
      </c>
      <c r="X804">
        <v>9.859999656677246</v>
      </c>
      <c r="Y804">
        <v>8565</v>
      </c>
      <c r="Z804">
        <v>65246.9</v>
      </c>
      <c r="AA804" t="b">
        <v>0</v>
      </c>
      <c r="AD804" t="b">
        <v>0</v>
      </c>
      <c r="AE804" t="b">
        <v>0</v>
      </c>
      <c r="AF804" t="b">
        <v>1</v>
      </c>
      <c r="AG804" t="b">
        <v>0</v>
      </c>
      <c r="AH804">
        <v>4.900454587176961</v>
      </c>
      <c r="AI804">
        <v>15.126052507867</v>
      </c>
      <c r="AJ804">
        <v>-14.16040240275733</v>
      </c>
      <c r="AK804">
        <v>61.76916365078699</v>
      </c>
      <c r="AL804">
        <v>40.97981752194907</v>
      </c>
      <c r="AM804">
        <v>-16.00001198904855</v>
      </c>
      <c r="AN804">
        <v>-0.2853896908237308</v>
      </c>
    </row>
    <row r="805" spans="1:40">
      <c r="A805" t="s">
        <v>1598</v>
      </c>
      <c r="B805" t="s">
        <v>148</v>
      </c>
      <c r="C805">
        <v>570</v>
      </c>
      <c r="D805">
        <v>51.7122838978342</v>
      </c>
      <c r="E805">
        <v>-4.62039240484728</v>
      </c>
      <c r="F805">
        <v>-8.238440240157352</v>
      </c>
      <c r="G805">
        <v>3.618047835310072</v>
      </c>
      <c r="H805" t="s">
        <v>149</v>
      </c>
      <c r="I805">
        <v>577.3159985351563</v>
      </c>
      <c r="J805">
        <v>501.7689044189453</v>
      </c>
      <c r="K805" t="s">
        <v>149</v>
      </c>
      <c r="L805">
        <v>565.1381210394533</v>
      </c>
      <c r="M805">
        <v>507.202278416137</v>
      </c>
      <c r="N805" t="s">
        <v>149</v>
      </c>
      <c r="O805">
        <v>617.98670628249</v>
      </c>
      <c r="P805">
        <v>502.8682924968069</v>
      </c>
      <c r="Q805">
        <v>560.4274993896485</v>
      </c>
      <c r="R805" t="s">
        <v>151</v>
      </c>
      <c r="S805">
        <v>18.55682377911633</v>
      </c>
      <c r="T805">
        <v>24.31144464069947</v>
      </c>
      <c r="U805">
        <v>627.5854297055046</v>
      </c>
      <c r="V805" t="s">
        <v>153</v>
      </c>
      <c r="W805">
        <v>510.75</v>
      </c>
      <c r="X805">
        <v>641.3499755859375</v>
      </c>
      <c r="Y805">
        <v>912222</v>
      </c>
      <c r="Z805">
        <v>2515630.6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-0.1488964915983493</v>
      </c>
      <c r="AI805">
        <v>7.791227904332243</v>
      </c>
      <c r="AJ805">
        <v>-11.12496738161597</v>
      </c>
      <c r="AK805">
        <v>76.98330617330076</v>
      </c>
      <c r="AL805">
        <v>65.66664324883762</v>
      </c>
      <c r="AM805">
        <v>-22.30456208927747</v>
      </c>
      <c r="AN805">
        <v>0.006760507209252244</v>
      </c>
    </row>
    <row r="806" spans="1:40">
      <c r="A806" t="s">
        <v>247</v>
      </c>
      <c r="B806" t="s">
        <v>148</v>
      </c>
      <c r="C806">
        <v>129.8999938964844</v>
      </c>
      <c r="D806">
        <v>47.73471716957695</v>
      </c>
      <c r="E806">
        <v>-2.597205306576882</v>
      </c>
      <c r="F806">
        <v>-3.192666258331265</v>
      </c>
      <c r="G806">
        <v>0.595460951754383</v>
      </c>
      <c r="H806" t="s">
        <v>149</v>
      </c>
      <c r="I806">
        <v>137.5774005126953</v>
      </c>
      <c r="J806">
        <v>134.9742001724243</v>
      </c>
      <c r="K806" t="s">
        <v>149</v>
      </c>
      <c r="L806">
        <v>134.0314068350805</v>
      </c>
      <c r="M806">
        <v>135.7970333148208</v>
      </c>
      <c r="N806" t="s">
        <v>150</v>
      </c>
      <c r="O806">
        <v>136.1883517238764</v>
      </c>
      <c r="P806">
        <v>121.9986477878423</v>
      </c>
      <c r="Q806">
        <v>129.0934997558594</v>
      </c>
      <c r="R806" t="s">
        <v>151</v>
      </c>
      <c r="S806">
        <v>19.41876947600482</v>
      </c>
      <c r="T806">
        <v>5.625039795176703</v>
      </c>
      <c r="U806">
        <v>146.6797121796549</v>
      </c>
      <c r="V806" t="s">
        <v>153</v>
      </c>
      <c r="W806">
        <v>121.7099990844727</v>
      </c>
      <c r="X806">
        <v>159.0200042724609</v>
      </c>
      <c r="Y806">
        <v>1195832</v>
      </c>
      <c r="Z806">
        <v>2950676.55</v>
      </c>
      <c r="AA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0.6898685586730124</v>
      </c>
      <c r="AI806">
        <v>3.209910429478047</v>
      </c>
      <c r="AJ806">
        <v>-6.486220954641486</v>
      </c>
      <c r="AK806">
        <v>66.97509572735973</v>
      </c>
      <c r="AL806">
        <v>62.57783234134607</v>
      </c>
      <c r="AM806">
        <v>-32.55313060549641</v>
      </c>
      <c r="AN806">
        <v>0.03844808832423376</v>
      </c>
    </row>
    <row r="807" spans="1:40">
      <c r="A807" t="s">
        <v>1599</v>
      </c>
      <c r="B807" t="s">
        <v>148</v>
      </c>
      <c r="C807">
        <v>186.7100067138672</v>
      </c>
      <c r="D807">
        <v>49.41314908761087</v>
      </c>
      <c r="E807">
        <v>-7.580051985812531</v>
      </c>
      <c r="F807">
        <v>-9.454498079349918</v>
      </c>
      <c r="G807">
        <v>1.874446093537387</v>
      </c>
      <c r="H807" t="s">
        <v>149</v>
      </c>
      <c r="I807">
        <v>204.0494006347656</v>
      </c>
      <c r="J807">
        <v>226.9996357727051</v>
      </c>
      <c r="K807" t="s">
        <v>150</v>
      </c>
      <c r="L807">
        <v>199.42566667989</v>
      </c>
      <c r="M807">
        <v>213.2431969446464</v>
      </c>
      <c r="N807" t="s">
        <v>150</v>
      </c>
      <c r="O807">
        <v>201.3133221861404</v>
      </c>
      <c r="P807">
        <v>160.9006792787033</v>
      </c>
      <c r="Q807">
        <v>181.1070007324219</v>
      </c>
      <c r="R807" t="s">
        <v>151</v>
      </c>
      <c r="S807">
        <v>19.22207652890103</v>
      </c>
      <c r="T807">
        <v>13.17943884594251</v>
      </c>
      <c r="U807">
        <v>209.4659265629502</v>
      </c>
      <c r="V807" t="s">
        <v>153</v>
      </c>
      <c r="W807">
        <v>161.6799926757812</v>
      </c>
      <c r="X807">
        <v>248.9199981689453</v>
      </c>
      <c r="Y807">
        <v>7</v>
      </c>
      <c r="Z807">
        <v>4355.3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4.313090666393649</v>
      </c>
      <c r="AI807">
        <v>13.94483462614618</v>
      </c>
      <c r="AJ807">
        <v>-12.97193411167338</v>
      </c>
      <c r="AK807">
        <v>63.93334706624349</v>
      </c>
      <c r="AL807">
        <v>50.93611823187933</v>
      </c>
      <c r="AM807">
        <v>-28.22498321533203</v>
      </c>
      <c r="AN807">
        <v>-0.3337487017904466</v>
      </c>
    </row>
    <row r="808" spans="1:40">
      <c r="A808" t="s">
        <v>1600</v>
      </c>
      <c r="B808" t="s">
        <v>148</v>
      </c>
      <c r="C808">
        <v>763.2000122070312</v>
      </c>
      <c r="D808">
        <v>43.02935889276038</v>
      </c>
      <c r="E808">
        <v>-18.0777631724651</v>
      </c>
      <c r="F808">
        <v>-21.76547610929269</v>
      </c>
      <c r="G808">
        <v>3.687712936827591</v>
      </c>
      <c r="H808" t="s">
        <v>149</v>
      </c>
      <c r="I808">
        <v>813.88400390625</v>
      </c>
      <c r="J808">
        <v>954.1381869506836</v>
      </c>
      <c r="K808" t="s">
        <v>150</v>
      </c>
      <c r="L808">
        <v>810.5566452952309</v>
      </c>
      <c r="M808">
        <v>918.6110962903097</v>
      </c>
      <c r="N808" t="s">
        <v>150</v>
      </c>
      <c r="O808">
        <v>805.4400296485458</v>
      </c>
      <c r="P808">
        <v>725.699978896376</v>
      </c>
      <c r="Q808">
        <v>765.5700042724609</v>
      </c>
      <c r="R808" t="s">
        <v>151</v>
      </c>
      <c r="S808">
        <v>32.64988047197605</v>
      </c>
      <c r="T808">
        <v>19.10050628961007</v>
      </c>
      <c r="U808">
        <v>811.9017176682761</v>
      </c>
      <c r="V808" t="s">
        <v>153</v>
      </c>
      <c r="W808">
        <v>729.2000122070312</v>
      </c>
      <c r="X808">
        <v>908.4000244140625</v>
      </c>
      <c r="Y808">
        <v>315629</v>
      </c>
      <c r="Z808">
        <v>1132865.85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0.006550192146970168</v>
      </c>
      <c r="AI808">
        <v>4.662643915363351</v>
      </c>
      <c r="AJ808">
        <v>-6.482044475117831</v>
      </c>
      <c r="AK808">
        <v>68.83607726931606</v>
      </c>
      <c r="AL808">
        <v>61.63180842137782</v>
      </c>
      <c r="AM808">
        <v>-31.96021618922279</v>
      </c>
      <c r="AN808">
        <v>-0.08489821892144801</v>
      </c>
    </row>
    <row r="809" spans="1:40">
      <c r="A809" t="s">
        <v>822</v>
      </c>
      <c r="B809" t="s">
        <v>148</v>
      </c>
      <c r="C809">
        <v>275.7999877929688</v>
      </c>
      <c r="D809">
        <v>46.42050553862869</v>
      </c>
      <c r="E809">
        <v>-9.567141034617293</v>
      </c>
      <c r="F809">
        <v>-13.84756043129699</v>
      </c>
      <c r="G809">
        <v>4.280419396679701</v>
      </c>
      <c r="H809" t="s">
        <v>149</v>
      </c>
      <c r="I809">
        <v>305.1679998779297</v>
      </c>
      <c r="J809">
        <v>372.8857406616211</v>
      </c>
      <c r="K809" t="s">
        <v>150</v>
      </c>
      <c r="L809">
        <v>299.7145586613215</v>
      </c>
      <c r="M809">
        <v>343.9029228106454</v>
      </c>
      <c r="N809" t="s">
        <v>150</v>
      </c>
      <c r="O809">
        <v>293.496503563574</v>
      </c>
      <c r="P809">
        <v>245.6884939950197</v>
      </c>
      <c r="Q809">
        <v>269.5924987792969</v>
      </c>
      <c r="R809" t="s">
        <v>151</v>
      </c>
      <c r="S809">
        <v>32.82075778567058</v>
      </c>
      <c r="T809">
        <v>13.71144043740581</v>
      </c>
      <c r="U809">
        <v>304.4878986803174</v>
      </c>
      <c r="V809" t="s">
        <v>153</v>
      </c>
      <c r="W809">
        <v>252.5</v>
      </c>
      <c r="X809">
        <v>363.75</v>
      </c>
      <c r="Y809">
        <v>38399</v>
      </c>
      <c r="Z809">
        <v>70485.95</v>
      </c>
      <c r="AA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-2.319822266320581</v>
      </c>
      <c r="AI809">
        <v>8.753935786733159</v>
      </c>
      <c r="AJ809">
        <v>-10.48361495315735</v>
      </c>
      <c r="AK809">
        <v>79.67609594762412</v>
      </c>
      <c r="AL809">
        <v>69.37744395576438</v>
      </c>
      <c r="AM809">
        <v>-29.20356880144567</v>
      </c>
      <c r="AN809">
        <v>-0.09830415742435672</v>
      </c>
    </row>
    <row r="810" spans="1:40">
      <c r="A810" t="s">
        <v>1601</v>
      </c>
      <c r="B810" t="s">
        <v>148</v>
      </c>
      <c r="C810">
        <v>13.28999996185303</v>
      </c>
      <c r="D810">
        <v>47.95005161233805</v>
      </c>
      <c r="E810">
        <v>-0.3918736443461963</v>
      </c>
      <c r="F810">
        <v>-0.5226816842464517</v>
      </c>
      <c r="G810">
        <v>0.1308080399002554</v>
      </c>
      <c r="H810" t="s">
        <v>149</v>
      </c>
      <c r="I810">
        <v>14.34279989242554</v>
      </c>
      <c r="J810">
        <v>16.94489997386932</v>
      </c>
      <c r="K810" t="s">
        <v>150</v>
      </c>
      <c r="L810">
        <v>14.15823619600618</v>
      </c>
      <c r="M810">
        <v>16.60047576996199</v>
      </c>
      <c r="N810" t="s">
        <v>150</v>
      </c>
      <c r="O810">
        <v>13.98337694976341</v>
      </c>
      <c r="P810">
        <v>12.06262276794899</v>
      </c>
      <c r="Q810">
        <v>13.0229998588562</v>
      </c>
      <c r="R810" t="s">
        <v>151</v>
      </c>
      <c r="S810">
        <v>30.05953307083912</v>
      </c>
      <c r="T810">
        <v>0.900084522959032</v>
      </c>
      <c r="U810">
        <v>15.7499832986901</v>
      </c>
      <c r="V810" t="s">
        <v>153</v>
      </c>
      <c r="W810">
        <v>12.1899995803833</v>
      </c>
      <c r="X810">
        <v>16.54999923706055</v>
      </c>
      <c r="Y810">
        <v>20617</v>
      </c>
      <c r="Z810">
        <v>56189.6</v>
      </c>
      <c r="AA810" t="b">
        <v>0</v>
      </c>
      <c r="AD810" t="b">
        <v>0</v>
      </c>
      <c r="AE810" t="b">
        <v>0</v>
      </c>
      <c r="AF810" t="b">
        <v>1</v>
      </c>
      <c r="AG810" t="b">
        <v>0</v>
      </c>
      <c r="AH810">
        <v>0.301886504551141</v>
      </c>
      <c r="AI810">
        <v>7.350564127625647</v>
      </c>
      <c r="AJ810">
        <v>-6.605759737330075</v>
      </c>
      <c r="AK810">
        <v>56.07710406211977</v>
      </c>
      <c r="AL810">
        <v>48.0424705036861</v>
      </c>
      <c r="AM810">
        <v>-43.08944728371461</v>
      </c>
      <c r="AN810">
        <v>-0.30042714016523</v>
      </c>
    </row>
    <row r="811" spans="1:40">
      <c r="A811" t="s">
        <v>1602</v>
      </c>
      <c r="B811" t="s">
        <v>148</v>
      </c>
      <c r="C811">
        <v>535</v>
      </c>
      <c r="D811">
        <v>48.22290764246085</v>
      </c>
      <c r="E811">
        <v>-11.23332911492287</v>
      </c>
      <c r="F811">
        <v>-13.49926548189459</v>
      </c>
      <c r="G811">
        <v>2.265936366971722</v>
      </c>
      <c r="H811" t="s">
        <v>149</v>
      </c>
      <c r="I811">
        <v>557.4879992675782</v>
      </c>
      <c r="J811">
        <v>640.958137512207</v>
      </c>
      <c r="K811" t="s">
        <v>150</v>
      </c>
      <c r="L811">
        <v>555.5795789080066</v>
      </c>
      <c r="M811">
        <v>617.6603099935196</v>
      </c>
      <c r="N811" t="s">
        <v>150</v>
      </c>
      <c r="O811">
        <v>565.0394372691342</v>
      </c>
      <c r="P811">
        <v>497.5305578480533</v>
      </c>
      <c r="Q811">
        <v>531.2849975585938</v>
      </c>
      <c r="R811" t="s">
        <v>151</v>
      </c>
      <c r="S811">
        <v>26.24424609046806</v>
      </c>
      <c r="T811">
        <v>16.86239618551302</v>
      </c>
      <c r="U811">
        <v>563.747146774572</v>
      </c>
      <c r="V811" t="s">
        <v>153</v>
      </c>
      <c r="W811">
        <v>496.8999938964844</v>
      </c>
      <c r="X811">
        <v>609.4500122070312</v>
      </c>
      <c r="Y811">
        <v>711288</v>
      </c>
      <c r="Z811">
        <v>1341127.8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0.4883500125303142</v>
      </c>
      <c r="AI811">
        <v>6.818407403478455</v>
      </c>
      <c r="AJ811">
        <v>-7.47146511500989</v>
      </c>
      <c r="AK811">
        <v>71.53954378597786</v>
      </c>
      <c r="AL811">
        <v>60.7582600189825</v>
      </c>
      <c r="AM811">
        <v>-23.08848814939061</v>
      </c>
      <c r="AN811">
        <v>0.08920444498890782</v>
      </c>
    </row>
    <row r="812" spans="1:40">
      <c r="A812" t="s">
        <v>824</v>
      </c>
      <c r="B812" t="s">
        <v>148</v>
      </c>
      <c r="C812">
        <v>312.75</v>
      </c>
      <c r="D812">
        <v>35.5479335801087</v>
      </c>
      <c r="E812">
        <v>-30.46160682330361</v>
      </c>
      <c r="F812">
        <v>-31.27470622894757</v>
      </c>
      <c r="G812">
        <v>0.8130994056439533</v>
      </c>
      <c r="H812" t="s">
        <v>149</v>
      </c>
      <c r="I812">
        <v>408.6119995117188</v>
      </c>
      <c r="J812">
        <v>449.5157484436035</v>
      </c>
      <c r="K812" t="s">
        <v>150</v>
      </c>
      <c r="L812">
        <v>391.0752811509848</v>
      </c>
      <c r="M812">
        <v>414.1000897551992</v>
      </c>
      <c r="N812" t="s">
        <v>150</v>
      </c>
      <c r="O812">
        <v>417.8448682107374</v>
      </c>
      <c r="P812">
        <v>268.8101305685595</v>
      </c>
      <c r="Q812">
        <v>343.3274993896484</v>
      </c>
      <c r="R812" t="s">
        <v>151</v>
      </c>
      <c r="S812">
        <v>37.75053142843588</v>
      </c>
      <c r="T812">
        <v>24.61130152212409</v>
      </c>
      <c r="U812">
        <v>394.4770211946161</v>
      </c>
      <c r="V812" t="s">
        <v>153</v>
      </c>
      <c r="W812">
        <v>286.1499938964844</v>
      </c>
      <c r="X812">
        <v>510.9500122070312</v>
      </c>
      <c r="Y812">
        <v>12384</v>
      </c>
      <c r="Z812">
        <v>38319.5</v>
      </c>
      <c r="AA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v>-2.448535855916678</v>
      </c>
      <c r="AI812">
        <v>9.295826199855961</v>
      </c>
      <c r="AJ812">
        <v>-32.26854358419058</v>
      </c>
      <c r="AK812">
        <v>38.44526954625385</v>
      </c>
      <c r="AL812">
        <v>31.99616487464417</v>
      </c>
      <c r="AM812">
        <v>-63.04676170024469</v>
      </c>
      <c r="AN812">
        <v>-0.2362959859049657</v>
      </c>
    </row>
    <row r="813" spans="1:40">
      <c r="A813" t="s">
        <v>1603</v>
      </c>
      <c r="B813" t="s">
        <v>148</v>
      </c>
      <c r="C813">
        <v>6242</v>
      </c>
      <c r="D813">
        <v>55.69573235898798</v>
      </c>
      <c r="E813">
        <v>23.5153474539602</v>
      </c>
      <c r="F813">
        <v>-11.09127829568682</v>
      </c>
      <c r="G813">
        <v>34.60662574964702</v>
      </c>
      <c r="H813" t="s">
        <v>149</v>
      </c>
      <c r="I813">
        <v>6065.550009765625</v>
      </c>
      <c r="J813">
        <v>7368.82474609375</v>
      </c>
      <c r="K813" t="s">
        <v>150</v>
      </c>
      <c r="L813">
        <v>6167.46082047385</v>
      </c>
      <c r="M813">
        <v>7073.831697606131</v>
      </c>
      <c r="N813" t="s">
        <v>150</v>
      </c>
      <c r="O813">
        <v>6455.137217223711</v>
      </c>
      <c r="P813">
        <v>5497.467714416914</v>
      </c>
      <c r="Q813">
        <v>5976.302465820312</v>
      </c>
      <c r="R813" t="s">
        <v>151</v>
      </c>
      <c r="S813">
        <v>14.26302561243116</v>
      </c>
      <c r="T813">
        <v>257.1147818418864</v>
      </c>
      <c r="U813">
        <v>6404.041491426317</v>
      </c>
      <c r="V813" t="s">
        <v>153</v>
      </c>
      <c r="W813">
        <v>5543.14990234375</v>
      </c>
      <c r="X813">
        <v>6623.7001953125</v>
      </c>
      <c r="Y813">
        <v>16650</v>
      </c>
      <c r="Z813">
        <v>84645.75</v>
      </c>
      <c r="AA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0.3198261363754895</v>
      </c>
      <c r="AI813">
        <v>7.0366037832849</v>
      </c>
      <c r="AJ813">
        <v>0.7676194527075575</v>
      </c>
      <c r="AK813">
        <v>69.87857139684102</v>
      </c>
      <c r="AL813">
        <v>65.27705125353854</v>
      </c>
      <c r="AM813">
        <v>-25.29411764705882</v>
      </c>
      <c r="AN813">
        <v>-0.003923106062635791</v>
      </c>
    </row>
    <row r="814" spans="1:40">
      <c r="A814" t="s">
        <v>1604</v>
      </c>
      <c r="B814" t="s">
        <v>148</v>
      </c>
      <c r="C814">
        <v>104.3199996948242</v>
      </c>
      <c r="D814">
        <v>32.73791391696432</v>
      </c>
      <c r="E814">
        <v>-7.993411949365566</v>
      </c>
      <c r="F814">
        <v>-8.267098981954661</v>
      </c>
      <c r="G814">
        <v>0.2736870325890948</v>
      </c>
      <c r="H814" t="s">
        <v>149</v>
      </c>
      <c r="I814">
        <v>130.643399810791</v>
      </c>
      <c r="J814">
        <v>150.3010213851929</v>
      </c>
      <c r="K814" t="s">
        <v>150</v>
      </c>
      <c r="L814">
        <v>127.5471184663007</v>
      </c>
      <c r="M814">
        <v>142.9489150195521</v>
      </c>
      <c r="N814" t="s">
        <v>150</v>
      </c>
      <c r="O814">
        <v>126.3266753076832</v>
      </c>
      <c r="P814">
        <v>98.35832453972891</v>
      </c>
      <c r="Q814">
        <v>112.3424999237061</v>
      </c>
      <c r="R814" t="s">
        <v>151</v>
      </c>
      <c r="S814">
        <v>40.61070832821773</v>
      </c>
      <c r="T814">
        <v>6.548630623333056</v>
      </c>
      <c r="U814">
        <v>129.0890521554464</v>
      </c>
      <c r="V814" t="s">
        <v>153</v>
      </c>
      <c r="W814">
        <v>103.4100036621094</v>
      </c>
      <c r="X814">
        <v>166.75</v>
      </c>
      <c r="Y814">
        <v>32064</v>
      </c>
      <c r="Z814">
        <v>48085.75</v>
      </c>
      <c r="AA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v>0.4042330729328247</v>
      </c>
      <c r="AI814">
        <v>0.6464043985354273</v>
      </c>
      <c r="AJ814">
        <v>-16.17516894097626</v>
      </c>
      <c r="AK814">
        <v>21.79889128117303</v>
      </c>
      <c r="AL814">
        <v>20.35621718824244</v>
      </c>
      <c r="AM814">
        <v>-82.42941013933307</v>
      </c>
      <c r="AN814">
        <v>-0.232764778600823</v>
      </c>
    </row>
    <row r="815" spans="1:40">
      <c r="A815" t="s">
        <v>1605</v>
      </c>
      <c r="B815" t="s">
        <v>148</v>
      </c>
      <c r="C815">
        <v>557.4000244140625</v>
      </c>
      <c r="D815">
        <v>36.39609519793797</v>
      </c>
      <c r="E815">
        <v>-40.09269968090246</v>
      </c>
      <c r="F815">
        <v>-45.69465688292017</v>
      </c>
      <c r="G815">
        <v>5.601957202017715</v>
      </c>
      <c r="H815" t="s">
        <v>149</v>
      </c>
      <c r="I815">
        <v>691.3830004882813</v>
      </c>
      <c r="J815">
        <v>686.9122750854492</v>
      </c>
      <c r="K815" t="s">
        <v>149</v>
      </c>
      <c r="L815">
        <v>655.1656327868988</v>
      </c>
      <c r="M815">
        <v>667.0966474652799</v>
      </c>
      <c r="N815" t="s">
        <v>150</v>
      </c>
      <c r="O815">
        <v>679.6682483333874</v>
      </c>
      <c r="P815">
        <v>484.2067577701283</v>
      </c>
      <c r="Q815">
        <v>581.9375030517579</v>
      </c>
      <c r="R815" t="s">
        <v>151</v>
      </c>
      <c r="S815">
        <v>30.12220998335522</v>
      </c>
      <c r="T815">
        <v>33.56466443911052</v>
      </c>
      <c r="U815">
        <v>680.3254436904487</v>
      </c>
      <c r="V815" t="s">
        <v>153</v>
      </c>
      <c r="W815">
        <v>521.0499877929688</v>
      </c>
      <c r="X815">
        <v>857.0499877929688</v>
      </c>
      <c r="Y815">
        <v>21039</v>
      </c>
      <c r="Z815">
        <v>115908.75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-1.528127120474376</v>
      </c>
      <c r="AI815">
        <v>2.936292597241463</v>
      </c>
      <c r="AJ815">
        <v>-25.59567426430702</v>
      </c>
      <c r="AK815">
        <v>62.30455430262592</v>
      </c>
      <c r="AL815">
        <v>47.79492025636447</v>
      </c>
      <c r="AM815">
        <v>-32.1718455590354</v>
      </c>
      <c r="AN815">
        <v>-0.2720163994857867</v>
      </c>
    </row>
    <row r="816" spans="1:40">
      <c r="A816" t="s">
        <v>825</v>
      </c>
      <c r="B816" t="s">
        <v>148</v>
      </c>
      <c r="C816">
        <v>15510</v>
      </c>
      <c r="D816">
        <v>56.86118547998228</v>
      </c>
      <c r="E816">
        <v>-51.00004692933362</v>
      </c>
      <c r="F816">
        <v>-271.3356840085682</v>
      </c>
      <c r="G816">
        <v>220.3356370792346</v>
      </c>
      <c r="H816" t="s">
        <v>149</v>
      </c>
      <c r="I816">
        <v>15502.051015625</v>
      </c>
      <c r="J816">
        <v>15998.199296875</v>
      </c>
      <c r="K816" t="s">
        <v>150</v>
      </c>
      <c r="L816">
        <v>15343.18429693831</v>
      </c>
      <c r="M816">
        <v>15834.39103218863</v>
      </c>
      <c r="N816" t="s">
        <v>150</v>
      </c>
      <c r="O816">
        <v>15738.49338330074</v>
      </c>
      <c r="P816">
        <v>13580.18669482426</v>
      </c>
      <c r="Q816">
        <v>14659.3400390625</v>
      </c>
      <c r="R816" t="s">
        <v>151</v>
      </c>
      <c r="S816">
        <v>25.36699842034071</v>
      </c>
      <c r="T816">
        <v>540.9511065314452</v>
      </c>
      <c r="U816">
        <v>13494.83813189125</v>
      </c>
      <c r="V816" t="s">
        <v>172</v>
      </c>
      <c r="W816">
        <v>13661.0498046875</v>
      </c>
      <c r="X816">
        <v>17779.349609375</v>
      </c>
      <c r="Y816">
        <v>1143</v>
      </c>
      <c r="Z816">
        <v>6272.5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-2.141715902630448</v>
      </c>
      <c r="AI816">
        <v>8.552631578947366</v>
      </c>
      <c r="AJ816">
        <v>0.09163899567290468</v>
      </c>
      <c r="AK816">
        <v>87.60543490720062</v>
      </c>
      <c r="AL816">
        <v>90.26810586161697</v>
      </c>
      <c r="AM816">
        <v>-24.00109960108836</v>
      </c>
      <c r="AN816">
        <v>-0.02497604828378508</v>
      </c>
    </row>
    <row r="817" spans="1:40">
      <c r="A817" t="s">
        <v>248</v>
      </c>
      <c r="B817" t="s">
        <v>148</v>
      </c>
      <c r="C817">
        <v>1166.400024414062</v>
      </c>
      <c r="D817">
        <v>52.61033774913527</v>
      </c>
      <c r="E817">
        <v>-36.67696724451048</v>
      </c>
      <c r="F817">
        <v>-46.28676819453307</v>
      </c>
      <c r="G817">
        <v>9.609800950022588</v>
      </c>
      <c r="H817" t="s">
        <v>149</v>
      </c>
      <c r="I817">
        <v>1245.93599609375</v>
      </c>
      <c r="J817">
        <v>958.0183319091797</v>
      </c>
      <c r="K817" t="s">
        <v>149</v>
      </c>
      <c r="L817">
        <v>1164.403139550885</v>
      </c>
      <c r="M817">
        <v>974.0918896916079</v>
      </c>
      <c r="N817" t="s">
        <v>149</v>
      </c>
      <c r="O817">
        <v>1257.059411915698</v>
      </c>
      <c r="P817">
        <v>983.1455807600835</v>
      </c>
      <c r="Q817">
        <v>1120.102496337891</v>
      </c>
      <c r="R817" t="s">
        <v>151</v>
      </c>
      <c r="S817">
        <v>35.59559723538387</v>
      </c>
      <c r="T817">
        <v>62.20386085366332</v>
      </c>
      <c r="U817">
        <v>1233.915597099378</v>
      </c>
      <c r="V817" t="s">
        <v>153</v>
      </c>
      <c r="W817">
        <v>970.5999755859375</v>
      </c>
      <c r="X817">
        <v>1449.650024414062</v>
      </c>
      <c r="Y817">
        <v>264197</v>
      </c>
      <c r="Z817">
        <v>499140.35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1.276380469342731</v>
      </c>
      <c r="AI817">
        <v>18.64510765742582</v>
      </c>
      <c r="AJ817">
        <v>-4.616261381109044</v>
      </c>
      <c r="AK817">
        <v>71.72116698590709</v>
      </c>
      <c r="AL817">
        <v>53.31444022271476</v>
      </c>
      <c r="AM817">
        <v>-18.94090720759717</v>
      </c>
      <c r="AN817">
        <v>0.110938687194015</v>
      </c>
    </row>
    <row r="818" spans="1:40">
      <c r="A818" t="s">
        <v>94</v>
      </c>
      <c r="B818" t="s">
        <v>148</v>
      </c>
      <c r="C818">
        <v>157</v>
      </c>
      <c r="D818">
        <v>23.89755247247062</v>
      </c>
      <c r="E818">
        <v>-31.64197240388867</v>
      </c>
      <c r="F818">
        <v>-32.71447186969324</v>
      </c>
      <c r="G818">
        <v>1.072499465804569</v>
      </c>
      <c r="H818" t="s">
        <v>149</v>
      </c>
      <c r="I818">
        <v>255.3585995483398</v>
      </c>
      <c r="J818">
        <v>353.4793996429443</v>
      </c>
      <c r="K818" t="s">
        <v>150</v>
      </c>
      <c r="L818">
        <v>240.7144274188474</v>
      </c>
      <c r="M818">
        <v>334.5166744956692</v>
      </c>
      <c r="N818" t="s">
        <v>150</v>
      </c>
      <c r="O818">
        <v>264.1139329016495</v>
      </c>
      <c r="P818">
        <v>113.3890685021591</v>
      </c>
      <c r="Q818">
        <v>188.7515007019043</v>
      </c>
      <c r="R818" t="s">
        <v>151</v>
      </c>
      <c r="S818">
        <v>47.75123026020312</v>
      </c>
      <c r="T818">
        <v>13.38133010590223</v>
      </c>
      <c r="U818">
        <v>204.9934250888841</v>
      </c>
      <c r="V818" t="s">
        <v>153</v>
      </c>
      <c r="W818">
        <v>148.7799987792969</v>
      </c>
      <c r="X818">
        <v>336.0499877929688</v>
      </c>
      <c r="Y818">
        <v>110527</v>
      </c>
      <c r="Z818">
        <v>71651.5</v>
      </c>
      <c r="AA818" t="b">
        <v>0</v>
      </c>
      <c r="AD818" t="b">
        <v>0</v>
      </c>
      <c r="AE818" t="b">
        <v>0</v>
      </c>
      <c r="AF818" t="b">
        <v>0</v>
      </c>
      <c r="AG818" t="b">
        <v>0</v>
      </c>
      <c r="AH818">
        <v>-2.502638520677303</v>
      </c>
      <c r="AI818">
        <v>2.333464915774797</v>
      </c>
      <c r="AJ818">
        <v>-44.66960352422907</v>
      </c>
      <c r="AK818">
        <v>22.78697693407406</v>
      </c>
      <c r="AL818">
        <v>15.86818199081751</v>
      </c>
      <c r="AM818">
        <v>-69.94595914273648</v>
      </c>
      <c r="AN818">
        <v>-0.3844444368862818</v>
      </c>
    </row>
    <row r="819" spans="1:40">
      <c r="A819" t="s">
        <v>826</v>
      </c>
      <c r="B819" t="s">
        <v>148</v>
      </c>
      <c r="C819">
        <v>59.2599983215332</v>
      </c>
      <c r="D819">
        <v>39.83777081371117</v>
      </c>
      <c r="E819">
        <v>-4.494313365981441</v>
      </c>
      <c r="F819">
        <v>-4.746791668444867</v>
      </c>
      <c r="G819">
        <v>0.2524783024634258</v>
      </c>
      <c r="H819" t="s">
        <v>149</v>
      </c>
      <c r="I819">
        <v>73.00199989318848</v>
      </c>
      <c r="J819">
        <v>75.08203605651856</v>
      </c>
      <c r="K819" t="s">
        <v>150</v>
      </c>
      <c r="L819">
        <v>69.0559174822116</v>
      </c>
      <c r="M819">
        <v>71.3173183503765</v>
      </c>
      <c r="N819" t="s">
        <v>150</v>
      </c>
      <c r="O819">
        <v>74.02585740036598</v>
      </c>
      <c r="P819">
        <v>51.26614203505882</v>
      </c>
      <c r="Q819">
        <v>62.6459997177124</v>
      </c>
      <c r="R819" t="s">
        <v>151</v>
      </c>
      <c r="S819">
        <v>34.44729309464508</v>
      </c>
      <c r="T819">
        <v>3.980055230370282</v>
      </c>
      <c r="U819">
        <v>71.10716112107764</v>
      </c>
      <c r="V819" t="s">
        <v>153</v>
      </c>
      <c r="W819">
        <v>53.93000030517578</v>
      </c>
      <c r="X819">
        <v>87.77999877929688</v>
      </c>
      <c r="Y819">
        <v>1904534</v>
      </c>
      <c r="Z819">
        <v>4649345.85</v>
      </c>
      <c r="AA819" t="b">
        <v>0</v>
      </c>
      <c r="AD819" t="b">
        <v>0</v>
      </c>
      <c r="AE819" t="b">
        <v>0</v>
      </c>
      <c r="AF819" t="b">
        <v>0</v>
      </c>
      <c r="AG819" t="b">
        <v>0</v>
      </c>
      <c r="AH819">
        <v>-2.900213818067632</v>
      </c>
      <c r="AI819">
        <v>9.883178168359642</v>
      </c>
      <c r="AJ819">
        <v>-21.89271625642206</v>
      </c>
      <c r="AK819">
        <v>42.41643608689512</v>
      </c>
      <c r="AL819">
        <v>34.05556746793974</v>
      </c>
      <c r="AM819">
        <v>-57.90599174501028</v>
      </c>
      <c r="AN819">
        <v>-0.1136191579891965</v>
      </c>
    </row>
    <row r="820" spans="1:40">
      <c r="A820" t="s">
        <v>249</v>
      </c>
      <c r="B820" t="s">
        <v>148</v>
      </c>
      <c r="C820">
        <v>142</v>
      </c>
      <c r="D820">
        <v>43.95911568831622</v>
      </c>
      <c r="E820">
        <v>-8.66595871856282</v>
      </c>
      <c r="F820">
        <v>-9.964176238092026</v>
      </c>
      <c r="G820">
        <v>1.298217519529206</v>
      </c>
      <c r="H820" t="s">
        <v>149</v>
      </c>
      <c r="I820">
        <v>167.4780006408691</v>
      </c>
      <c r="J820">
        <v>145.563550491333</v>
      </c>
      <c r="K820" t="s">
        <v>149</v>
      </c>
      <c r="L820">
        <v>155.4746287509041</v>
      </c>
      <c r="M820">
        <v>145.7801280709404</v>
      </c>
      <c r="N820" t="s">
        <v>149</v>
      </c>
      <c r="O820">
        <v>170.05649324899</v>
      </c>
      <c r="P820">
        <v>116.8545091008635</v>
      </c>
      <c r="Q820">
        <v>143.4555011749268</v>
      </c>
      <c r="R820" t="s">
        <v>151</v>
      </c>
      <c r="S820">
        <v>31.76202591699126</v>
      </c>
      <c r="T820">
        <v>8.915983950654844</v>
      </c>
      <c r="U820">
        <v>165.3802152502337</v>
      </c>
      <c r="V820" t="s">
        <v>153</v>
      </c>
      <c r="W820">
        <v>127.2099990844727</v>
      </c>
      <c r="X820">
        <v>210.9100036621094</v>
      </c>
      <c r="Y820">
        <v>234</v>
      </c>
      <c r="Z820">
        <v>10745.85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0.1057411984705325</v>
      </c>
      <c r="AI820">
        <v>10.44566532683975</v>
      </c>
      <c r="AJ820">
        <v>-19.85098974568369</v>
      </c>
      <c r="AK820">
        <v>58.70460638970966</v>
      </c>
      <c r="AL820">
        <v>39.21284751757038</v>
      </c>
      <c r="AM820">
        <v>-17.78371857007811</v>
      </c>
      <c r="AN820">
        <v>-0.2303161560390536</v>
      </c>
    </row>
    <row r="821" spans="1:40">
      <c r="A821" t="s">
        <v>828</v>
      </c>
      <c r="B821" t="s">
        <v>148</v>
      </c>
      <c r="C821">
        <v>59.47999954223633</v>
      </c>
      <c r="D821">
        <v>43.38061568410853</v>
      </c>
      <c r="E821">
        <v>-1.554703083536268</v>
      </c>
      <c r="F821">
        <v>-1.779063155327217</v>
      </c>
      <c r="G821">
        <v>0.2243600717909493</v>
      </c>
      <c r="H821" t="s">
        <v>149</v>
      </c>
      <c r="I821">
        <v>64.87460021972656</v>
      </c>
      <c r="J821">
        <v>67.88979988098144</v>
      </c>
      <c r="K821" t="s">
        <v>150</v>
      </c>
      <c r="L821">
        <v>63.86343053760803</v>
      </c>
      <c r="M821">
        <v>65.85416196991731</v>
      </c>
      <c r="N821" t="s">
        <v>150</v>
      </c>
      <c r="O821">
        <v>64.25644177543565</v>
      </c>
      <c r="P821">
        <v>56.56955843818739</v>
      </c>
      <c r="Q821">
        <v>60.41300010681152</v>
      </c>
      <c r="R821" t="s">
        <v>151</v>
      </c>
      <c r="S821">
        <v>10.78357137969991</v>
      </c>
      <c r="T821">
        <v>4.027664049110759</v>
      </c>
      <c r="U821">
        <v>73.5284896806663</v>
      </c>
      <c r="V821" t="s">
        <v>153</v>
      </c>
      <c r="W821">
        <v>57.5099983215332</v>
      </c>
      <c r="X821">
        <v>72.05000305175781</v>
      </c>
      <c r="Y821">
        <v>6762</v>
      </c>
      <c r="Z821">
        <v>29281.7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-2.203222886076284</v>
      </c>
      <c r="AI821">
        <v>0.5919135257885566</v>
      </c>
      <c r="AJ821">
        <v>-12.24549924246346</v>
      </c>
      <c r="AK821">
        <v>46.53161603995201</v>
      </c>
      <c r="AL821">
        <v>43.1246189058154</v>
      </c>
      <c r="AM821">
        <v>-58.65562441449121</v>
      </c>
      <c r="AN821">
        <v>-0.06151392255523147</v>
      </c>
    </row>
    <row r="822" spans="1:40">
      <c r="A822" t="s">
        <v>1606</v>
      </c>
      <c r="B822" t="s">
        <v>148</v>
      </c>
      <c r="C822">
        <v>234</v>
      </c>
      <c r="D822">
        <v>37.95661566200518</v>
      </c>
      <c r="E822">
        <v>-16.88055866591355</v>
      </c>
      <c r="F822">
        <v>-19.68231244255</v>
      </c>
      <c r="G822">
        <v>2.801753776636446</v>
      </c>
      <c r="H822" t="s">
        <v>149</v>
      </c>
      <c r="I822">
        <v>281.2793988037109</v>
      </c>
      <c r="J822">
        <v>461.4753511047363</v>
      </c>
      <c r="K822" t="s">
        <v>150</v>
      </c>
      <c r="L822">
        <v>280.9077286417784</v>
      </c>
      <c r="M822">
        <v>433.4782165566648</v>
      </c>
      <c r="N822" t="s">
        <v>150</v>
      </c>
      <c r="O822">
        <v>281.951597812523</v>
      </c>
      <c r="P822">
        <v>198.7854016991957</v>
      </c>
      <c r="Q822">
        <v>240.3684997558594</v>
      </c>
      <c r="R822" t="s">
        <v>151</v>
      </c>
      <c r="S822">
        <v>43.42515053268919</v>
      </c>
      <c r="T822">
        <v>12.76017519308335</v>
      </c>
      <c r="U822">
        <v>277.440754260027</v>
      </c>
      <c r="V822" t="s">
        <v>153</v>
      </c>
      <c r="W822">
        <v>214.1300048828125</v>
      </c>
      <c r="X822">
        <v>333.8999938964844</v>
      </c>
      <c r="Y822">
        <v>153</v>
      </c>
      <c r="Z822">
        <v>1158.25</v>
      </c>
      <c r="AA822" t="b">
        <v>0</v>
      </c>
      <c r="AD822" t="b">
        <v>0</v>
      </c>
      <c r="AE822" t="b">
        <v>0</v>
      </c>
      <c r="AF822" t="b">
        <v>0</v>
      </c>
      <c r="AG822" t="b">
        <v>0</v>
      </c>
      <c r="AH822">
        <v>0</v>
      </c>
      <c r="AI822">
        <v>4.866899991062446</v>
      </c>
      <c r="AJ822">
        <v>-19.86301369863014</v>
      </c>
      <c r="AK822">
        <v>51.74999294064717</v>
      </c>
      <c r="AL822">
        <v>35.8500943276629</v>
      </c>
      <c r="AM822">
        <v>-36.59941805523857</v>
      </c>
      <c r="AN822">
        <v>-0.1612074764917324</v>
      </c>
    </row>
    <row r="823" spans="1:40">
      <c r="A823" t="s">
        <v>829</v>
      </c>
      <c r="B823" t="s">
        <v>148</v>
      </c>
      <c r="C823">
        <v>90.12000274658203</v>
      </c>
      <c r="D823">
        <v>32.41614765066534</v>
      </c>
      <c r="E823">
        <v>-5.031600012634769</v>
      </c>
      <c r="F823">
        <v>-5.525111710477955</v>
      </c>
      <c r="G823">
        <v>0.4935116978431857</v>
      </c>
      <c r="H823" t="s">
        <v>149</v>
      </c>
      <c r="I823">
        <v>107.0927996826172</v>
      </c>
      <c r="J823">
        <v>131.4040500640869</v>
      </c>
      <c r="K823" t="s">
        <v>150</v>
      </c>
      <c r="L823">
        <v>104.842523236648</v>
      </c>
      <c r="M823">
        <v>123.6112703319459</v>
      </c>
      <c r="N823" t="s">
        <v>150</v>
      </c>
      <c r="O823">
        <v>102.1962751526854</v>
      </c>
      <c r="P823">
        <v>85.32972353505875</v>
      </c>
      <c r="Q823">
        <v>93.76299934387207</v>
      </c>
      <c r="R823" t="s">
        <v>151</v>
      </c>
      <c r="S823">
        <v>50.57053200719074</v>
      </c>
      <c r="T823">
        <v>4.443435183909494</v>
      </c>
      <c r="U823">
        <v>107.818125759635</v>
      </c>
      <c r="V823" t="s">
        <v>153</v>
      </c>
      <c r="W823">
        <v>88.77999877929688</v>
      </c>
      <c r="X823">
        <v>131.7599945068359</v>
      </c>
      <c r="Y823">
        <v>2791</v>
      </c>
      <c r="Z823">
        <v>26669.75</v>
      </c>
      <c r="AA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-0.9343722795593923</v>
      </c>
      <c r="AI823">
        <v>0.6702481300440155</v>
      </c>
      <c r="AJ823">
        <v>-16.93243200193868</v>
      </c>
      <c r="AK823">
        <v>24.88052751362967</v>
      </c>
      <c r="AL823">
        <v>20.75279831338844</v>
      </c>
      <c r="AM823">
        <v>-75.79516761585256</v>
      </c>
      <c r="AN823">
        <v>-0.2719233391865031</v>
      </c>
    </row>
    <row r="824" spans="1:40">
      <c r="A824" t="s">
        <v>1607</v>
      </c>
      <c r="B824" t="s">
        <v>148</v>
      </c>
      <c r="C824">
        <v>8.130000114440918</v>
      </c>
      <c r="D824">
        <v>46.17920264753457</v>
      </c>
      <c r="E824">
        <v>-0.3258273415700561</v>
      </c>
      <c r="F824">
        <v>-0.3830941790280034</v>
      </c>
      <c r="G824">
        <v>0.05726683745794725</v>
      </c>
      <c r="H824" t="s">
        <v>149</v>
      </c>
      <c r="I824">
        <v>8.937799997329712</v>
      </c>
      <c r="J824">
        <v>10.19554998636246</v>
      </c>
      <c r="K824" t="s">
        <v>150</v>
      </c>
      <c r="L824">
        <v>8.830484430905219</v>
      </c>
      <c r="M824">
        <v>9.670583214667039</v>
      </c>
      <c r="N824" t="s">
        <v>150</v>
      </c>
      <c r="O824">
        <v>8.959168339057632</v>
      </c>
      <c r="P824">
        <v>7.222831773475937</v>
      </c>
      <c r="Q824">
        <v>8.091000056266784</v>
      </c>
      <c r="R824" t="s">
        <v>151</v>
      </c>
      <c r="S824">
        <v>25.97700194752261</v>
      </c>
      <c r="T824">
        <v>0.6118301953084195</v>
      </c>
      <c r="U824">
        <v>9.719811447623833</v>
      </c>
      <c r="V824" t="s">
        <v>153</v>
      </c>
      <c r="W824">
        <v>7.349999904632568</v>
      </c>
      <c r="X824">
        <v>10.14999961853027</v>
      </c>
      <c r="Y824">
        <v>2622</v>
      </c>
      <c r="Z824">
        <v>30566.6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2.651515607626598</v>
      </c>
      <c r="AI824">
        <v>10.61224789019017</v>
      </c>
      <c r="AJ824">
        <v>-10.4625530533858</v>
      </c>
      <c r="AK824">
        <v>59.59030729705412</v>
      </c>
      <c r="AL824">
        <v>51.82425816710881</v>
      </c>
      <c r="AM824">
        <v>-35.75420036159699</v>
      </c>
      <c r="AN824">
        <v>-0.2331165935963416</v>
      </c>
    </row>
    <row r="825" spans="1:40">
      <c r="A825" t="s">
        <v>830</v>
      </c>
      <c r="B825" t="s">
        <v>148</v>
      </c>
      <c r="C825">
        <v>1309.400024414062</v>
      </c>
      <c r="D825">
        <v>34.85904096408822</v>
      </c>
      <c r="E825">
        <v>-75.87046312338816</v>
      </c>
      <c r="F825">
        <v>-86.44228589210442</v>
      </c>
      <c r="G825">
        <v>10.57182276871626</v>
      </c>
      <c r="H825" t="s">
        <v>149</v>
      </c>
      <c r="I825">
        <v>1574.04</v>
      </c>
      <c r="J825">
        <v>1846.838989257812</v>
      </c>
      <c r="K825" t="s">
        <v>150</v>
      </c>
      <c r="L825">
        <v>1535.748879875215</v>
      </c>
      <c r="M825">
        <v>1686.204460087311</v>
      </c>
      <c r="N825" t="s">
        <v>150</v>
      </c>
      <c r="O825">
        <v>1510.244953391739</v>
      </c>
      <c r="P825">
        <v>1217.280071022323</v>
      </c>
      <c r="Q825">
        <v>1363.762512207031</v>
      </c>
      <c r="R825" t="s">
        <v>151</v>
      </c>
      <c r="S825">
        <v>40.43265045007197</v>
      </c>
      <c r="T825">
        <v>58.18217811610608</v>
      </c>
      <c r="U825">
        <v>1518.085156172333</v>
      </c>
      <c r="V825" t="s">
        <v>153</v>
      </c>
      <c r="W825">
        <v>1278</v>
      </c>
      <c r="X825">
        <v>2031.349975585938</v>
      </c>
      <c r="Y825">
        <v>30615</v>
      </c>
      <c r="Z825">
        <v>53000.75</v>
      </c>
      <c r="AA825" t="b">
        <v>0</v>
      </c>
      <c r="AD825" t="b">
        <v>0</v>
      </c>
      <c r="AE825" t="b">
        <v>0</v>
      </c>
      <c r="AF825" t="b">
        <v>0</v>
      </c>
      <c r="AG825" t="b">
        <v>0</v>
      </c>
      <c r="AH825">
        <v>-1.957996590019806</v>
      </c>
      <c r="AI825">
        <v>2.217019860582559</v>
      </c>
      <c r="AJ825">
        <v>-17.38019089598926</v>
      </c>
      <c r="AK825">
        <v>39.05840995800757</v>
      </c>
      <c r="AL825">
        <v>31.83627243190008</v>
      </c>
      <c r="AM825">
        <v>-64.22101773773218</v>
      </c>
      <c r="AN825">
        <v>-0.1485712918075733</v>
      </c>
    </row>
    <row r="826" spans="1:40">
      <c r="A826" t="s">
        <v>831</v>
      </c>
      <c r="B826" t="s">
        <v>148</v>
      </c>
      <c r="C826">
        <v>181.8999938964844</v>
      </c>
      <c r="D826">
        <v>37.90058324327475</v>
      </c>
      <c r="E826">
        <v>-9.739775311915253</v>
      </c>
      <c r="F826">
        <v>-10.60055467002937</v>
      </c>
      <c r="G826">
        <v>0.8607793581141188</v>
      </c>
      <c r="H826" t="s">
        <v>149</v>
      </c>
      <c r="I826">
        <v>210.5957995605469</v>
      </c>
      <c r="J826">
        <v>253.1646852874756</v>
      </c>
      <c r="K826" t="s">
        <v>150</v>
      </c>
      <c r="L826">
        <v>208.4245148445876</v>
      </c>
      <c r="M826">
        <v>240.5493880840234</v>
      </c>
      <c r="N826" t="s">
        <v>150</v>
      </c>
      <c r="O826">
        <v>211.8276327372676</v>
      </c>
      <c r="P826">
        <v>167.1803674458379</v>
      </c>
      <c r="Q826">
        <v>189.5040000915527</v>
      </c>
      <c r="R826" t="s">
        <v>151</v>
      </c>
      <c r="S826">
        <v>36.11657342155537</v>
      </c>
      <c r="T826">
        <v>7.686970981863968</v>
      </c>
      <c r="U826">
        <v>203.856989038368</v>
      </c>
      <c r="V826" t="s">
        <v>153</v>
      </c>
      <c r="W826">
        <v>170.25</v>
      </c>
      <c r="X826">
        <v>242.4100036621094</v>
      </c>
      <c r="Y826">
        <v>376746</v>
      </c>
      <c r="Z826">
        <v>587971.95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-2.794854299075844</v>
      </c>
      <c r="AI826">
        <v>6.84287453537995</v>
      </c>
      <c r="AJ826">
        <v>-17.03913232980893</v>
      </c>
      <c r="AK826">
        <v>52.47395586847698</v>
      </c>
      <c r="AL826">
        <v>43.4738502504572</v>
      </c>
      <c r="AM826">
        <v>-50.55178295293303</v>
      </c>
      <c r="AN826">
        <v>-0.08306275012041386</v>
      </c>
    </row>
    <row r="827" spans="1:40">
      <c r="A827" t="s">
        <v>1608</v>
      </c>
      <c r="B827" t="s">
        <v>148</v>
      </c>
      <c r="C827">
        <v>528.5499877929688</v>
      </c>
      <c r="D827">
        <v>48.06126544793492</v>
      </c>
      <c r="E827">
        <v>-9.376347251693005</v>
      </c>
      <c r="F827">
        <v>-10.89561227878369</v>
      </c>
      <c r="G827">
        <v>1.51926502709069</v>
      </c>
      <c r="H827" t="s">
        <v>149</v>
      </c>
      <c r="I827">
        <v>560.7989953613281</v>
      </c>
      <c r="J827">
        <v>546.9507752990722</v>
      </c>
      <c r="K827" t="s">
        <v>149</v>
      </c>
      <c r="L827">
        <v>546.5685744533355</v>
      </c>
      <c r="M827">
        <v>535.3846429131393</v>
      </c>
      <c r="N827" t="s">
        <v>149</v>
      </c>
      <c r="O827">
        <v>570.5443076171807</v>
      </c>
      <c r="P827">
        <v>492.1056862793037</v>
      </c>
      <c r="Q827">
        <v>531.3249969482422</v>
      </c>
      <c r="R827" t="s">
        <v>151</v>
      </c>
      <c r="S827">
        <v>13.7853159936069</v>
      </c>
      <c r="T827">
        <v>27.83804734072308</v>
      </c>
      <c r="U827">
        <v>609.5261758470609</v>
      </c>
      <c r="V827" t="s">
        <v>153</v>
      </c>
      <c r="W827">
        <v>484.3999938964844</v>
      </c>
      <c r="X827">
        <v>672.9000244140625</v>
      </c>
      <c r="Y827">
        <v>18933</v>
      </c>
      <c r="Z827">
        <v>95812.10000000001</v>
      </c>
      <c r="AA827" t="b">
        <v>0</v>
      </c>
      <c r="AD827" t="b">
        <v>0</v>
      </c>
      <c r="AE827" t="b">
        <v>0</v>
      </c>
      <c r="AF827" t="b">
        <v>0</v>
      </c>
      <c r="AG827" t="b">
        <v>0</v>
      </c>
      <c r="AH827">
        <v>-1.82950151828345</v>
      </c>
      <c r="AI827">
        <v>5.837003254454709</v>
      </c>
      <c r="AJ827">
        <v>-5.809504624923401</v>
      </c>
      <c r="AK827">
        <v>56.09669725209357</v>
      </c>
      <c r="AL827">
        <v>45.39061274423309</v>
      </c>
      <c r="AM827">
        <v>-48.59716091243185</v>
      </c>
      <c r="AN827">
        <v>-0.09852618044981808</v>
      </c>
    </row>
    <row r="828" spans="1:40">
      <c r="A828" t="s">
        <v>1609</v>
      </c>
      <c r="B828" t="s">
        <v>148</v>
      </c>
      <c r="C828">
        <v>2400</v>
      </c>
      <c r="D828">
        <v>60.55814114415553</v>
      </c>
      <c r="E828">
        <v>32.36290591996021</v>
      </c>
      <c r="F828">
        <v>20.56630523950776</v>
      </c>
      <c r="G828">
        <v>11.79660068045245</v>
      </c>
      <c r="H828" t="s">
        <v>149</v>
      </c>
      <c r="I828">
        <v>2315.795</v>
      </c>
      <c r="J828">
        <v>2555.337766113281</v>
      </c>
      <c r="K828" t="s">
        <v>150</v>
      </c>
      <c r="L828">
        <v>2333.491066862296</v>
      </c>
      <c r="M828">
        <v>2480.129146162072</v>
      </c>
      <c r="N828" t="s">
        <v>150</v>
      </c>
      <c r="O828">
        <v>2435.778056003247</v>
      </c>
      <c r="P828">
        <v>2227.876948879565</v>
      </c>
      <c r="Q828">
        <v>2331.827502441406</v>
      </c>
      <c r="R828" t="s">
        <v>151</v>
      </c>
      <c r="S828">
        <v>15.15334477574762</v>
      </c>
      <c r="T828">
        <v>83.43854010753498</v>
      </c>
      <c r="U828">
        <v>2441.845988885086</v>
      </c>
      <c r="V828" t="s">
        <v>153</v>
      </c>
      <c r="W828">
        <v>2078.75</v>
      </c>
      <c r="X828">
        <v>2485.949951171875</v>
      </c>
      <c r="Y828">
        <v>606</v>
      </c>
      <c r="Z828">
        <v>8234.5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0.2799461427811956</v>
      </c>
      <c r="AI828">
        <v>1.832991780246918</v>
      </c>
      <c r="AJ828">
        <v>7.481137171948493</v>
      </c>
      <c r="AK828">
        <v>92.14959772810261</v>
      </c>
      <c r="AL828">
        <v>92.98801049596129</v>
      </c>
      <c r="AM828">
        <v>-9.817459067601408</v>
      </c>
      <c r="AN828">
        <v>0.3608572873699508</v>
      </c>
    </row>
    <row r="829" spans="1:40">
      <c r="A829" t="s">
        <v>1610</v>
      </c>
      <c r="B829" t="s">
        <v>148</v>
      </c>
      <c r="C829">
        <v>106.7699966430664</v>
      </c>
      <c r="D829">
        <v>34.04762186362085</v>
      </c>
      <c r="E829">
        <v>-8.761250849716646</v>
      </c>
      <c r="F829">
        <v>-9.47401347192554</v>
      </c>
      <c r="G829">
        <v>0.7127626222088939</v>
      </c>
      <c r="H829" t="s">
        <v>149</v>
      </c>
      <c r="I829">
        <v>137.078399810791</v>
      </c>
      <c r="J829">
        <v>135.7916997146606</v>
      </c>
      <c r="K829" t="s">
        <v>149</v>
      </c>
      <c r="L829">
        <v>130.0936133078224</v>
      </c>
      <c r="M829">
        <v>132.1994833089855</v>
      </c>
      <c r="N829" t="s">
        <v>150</v>
      </c>
      <c r="O829">
        <v>132.0792558654979</v>
      </c>
      <c r="P829">
        <v>97.70974331052747</v>
      </c>
      <c r="Q829">
        <v>114.8944995880127</v>
      </c>
      <c r="R829" t="s">
        <v>151</v>
      </c>
      <c r="S829">
        <v>32.24699290567504</v>
      </c>
      <c r="T829">
        <v>6.74218787383592</v>
      </c>
      <c r="U829">
        <v>129.6292762899054</v>
      </c>
      <c r="V829" t="s">
        <v>153</v>
      </c>
      <c r="W829">
        <v>101.4199981689453</v>
      </c>
      <c r="X829">
        <v>163.5</v>
      </c>
      <c r="Y829">
        <v>24177</v>
      </c>
      <c r="Z829">
        <v>87019.95</v>
      </c>
      <c r="AA829" t="b">
        <v>0</v>
      </c>
      <c r="AD829" t="b">
        <v>0</v>
      </c>
      <c r="AE829" t="b">
        <v>0</v>
      </c>
      <c r="AF829" t="b">
        <v>0</v>
      </c>
      <c r="AG829" t="b">
        <v>0</v>
      </c>
      <c r="AH829">
        <v>-3.680651228883147</v>
      </c>
      <c r="AI829">
        <v>5.275092260610248</v>
      </c>
      <c r="AJ829">
        <v>-23.59928683859291</v>
      </c>
      <c r="AK829">
        <v>46.52271962433562</v>
      </c>
      <c r="AL829">
        <v>41.27650796291861</v>
      </c>
      <c r="AM829">
        <v>-60.69789697724632</v>
      </c>
      <c r="AN829">
        <v>-0.2257060243408213</v>
      </c>
    </row>
    <row r="830" spans="1:40">
      <c r="A830" t="s">
        <v>832</v>
      </c>
      <c r="B830" t="s">
        <v>148</v>
      </c>
      <c r="C830">
        <v>4752.60009765625</v>
      </c>
      <c r="D830">
        <v>43.04233879965461</v>
      </c>
      <c r="E830">
        <v>-126.8479336351102</v>
      </c>
      <c r="F830">
        <v>-127.0186540535701</v>
      </c>
      <c r="G830">
        <v>0.1707204184598936</v>
      </c>
      <c r="H830" t="s">
        <v>149</v>
      </c>
      <c r="I830">
        <v>5057.075009765625</v>
      </c>
      <c r="J830">
        <v>5118.509152832031</v>
      </c>
      <c r="K830" t="s">
        <v>150</v>
      </c>
      <c r="L830">
        <v>5018.864299283729</v>
      </c>
      <c r="M830">
        <v>5090.683729773578</v>
      </c>
      <c r="N830" t="s">
        <v>150</v>
      </c>
      <c r="O830">
        <v>5357.975179790413</v>
      </c>
      <c r="P830">
        <v>4406.199869037712</v>
      </c>
      <c r="Q830">
        <v>4882.087524414062</v>
      </c>
      <c r="R830" t="s">
        <v>151</v>
      </c>
      <c r="S830">
        <v>27.75282622169983</v>
      </c>
      <c r="T830">
        <v>168.0660678907101</v>
      </c>
      <c r="U830">
        <v>5187.174181869512</v>
      </c>
      <c r="V830" t="s">
        <v>153</v>
      </c>
      <c r="W830">
        <v>4533.2001953125</v>
      </c>
      <c r="X830">
        <v>5615.4501953125</v>
      </c>
      <c r="Y830">
        <v>23354</v>
      </c>
      <c r="Z830">
        <v>153719.7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-1.439234805967438</v>
      </c>
      <c r="AI830">
        <v>4.182566117274411</v>
      </c>
      <c r="AJ830">
        <v>-15.09878410305946</v>
      </c>
      <c r="AK830">
        <v>52.14262856017527</v>
      </c>
      <c r="AL830">
        <v>47.52103579415374</v>
      </c>
      <c r="AM830">
        <v>-55.87790615705836</v>
      </c>
      <c r="AN830">
        <v>-0.1200846419406023</v>
      </c>
    </row>
    <row r="831" spans="1:40">
      <c r="A831" t="s">
        <v>1611</v>
      </c>
      <c r="B831" t="s">
        <v>148</v>
      </c>
      <c r="C831">
        <v>144.6300048828125</v>
      </c>
      <c r="D831">
        <v>57.72044210830988</v>
      </c>
      <c r="E831">
        <v>-0.2544242770661924</v>
      </c>
      <c r="F831">
        <v>-1.167845545953377</v>
      </c>
      <c r="G831">
        <v>0.9134212688871841</v>
      </c>
      <c r="H831" t="s">
        <v>149</v>
      </c>
      <c r="I831">
        <v>141.0386001586914</v>
      </c>
      <c r="J831">
        <v>157.8698407745361</v>
      </c>
      <c r="K831" t="s">
        <v>150</v>
      </c>
      <c r="L831">
        <v>141.425412279134</v>
      </c>
      <c r="M831">
        <v>154.0594810050499</v>
      </c>
      <c r="N831" t="s">
        <v>150</v>
      </c>
      <c r="O831">
        <v>145.942028865094</v>
      </c>
      <c r="P831">
        <v>131.0319732101013</v>
      </c>
      <c r="Q831">
        <v>138.4870010375977</v>
      </c>
      <c r="R831" t="s">
        <v>151</v>
      </c>
      <c r="S831">
        <v>16.64556156536009</v>
      </c>
      <c r="T831">
        <v>4.90996088246231</v>
      </c>
      <c r="U831">
        <v>154.1295348666494</v>
      </c>
      <c r="V831" t="s">
        <v>153</v>
      </c>
      <c r="W831">
        <v>130.8899993896484</v>
      </c>
      <c r="X831">
        <v>152.8600006103516</v>
      </c>
      <c r="Y831">
        <v>2151648</v>
      </c>
      <c r="Z831">
        <v>4110715.5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2.060544796135111</v>
      </c>
      <c r="AI831">
        <v>4.614831741636527</v>
      </c>
      <c r="AJ831">
        <v>-3.069500452364116</v>
      </c>
      <c r="AK831">
        <v>85.96876721135419</v>
      </c>
      <c r="AL831">
        <v>78.20648252348708</v>
      </c>
      <c r="AM831">
        <v>-4.701741536458337</v>
      </c>
      <c r="AN831">
        <v>-0.0168438890630372</v>
      </c>
    </row>
    <row r="832" spans="1:40">
      <c r="A832" t="s">
        <v>833</v>
      </c>
      <c r="B832" t="s">
        <v>148</v>
      </c>
      <c r="C832">
        <v>3210</v>
      </c>
      <c r="D832">
        <v>40.9118948704995</v>
      </c>
      <c r="E832">
        <v>-51.01772979651196</v>
      </c>
      <c r="F832">
        <v>-61.09724054715736</v>
      </c>
      <c r="G832">
        <v>10.0795107506454</v>
      </c>
      <c r="H832" t="s">
        <v>149</v>
      </c>
      <c r="I832">
        <v>3402.437963867188</v>
      </c>
      <c r="J832">
        <v>3569.829716796875</v>
      </c>
      <c r="K832" t="s">
        <v>150</v>
      </c>
      <c r="L832">
        <v>3374.672684081701</v>
      </c>
      <c r="M832">
        <v>3518.934970025228</v>
      </c>
      <c r="N832" t="s">
        <v>150</v>
      </c>
      <c r="O832">
        <v>3322.622851586326</v>
      </c>
      <c r="P832">
        <v>3166.332080054298</v>
      </c>
      <c r="Q832">
        <v>3244.477465820312</v>
      </c>
      <c r="R832" t="s">
        <v>151</v>
      </c>
      <c r="S832">
        <v>27.31598876877309</v>
      </c>
      <c r="T832">
        <v>68.38751665515295</v>
      </c>
      <c r="U832">
        <v>3465.331515343907</v>
      </c>
      <c r="V832" t="s">
        <v>153</v>
      </c>
      <c r="W832">
        <v>3163.85009765625</v>
      </c>
      <c r="X832">
        <v>3713.5</v>
      </c>
      <c r="Y832">
        <v>599565</v>
      </c>
      <c r="Z832">
        <v>1760937.6</v>
      </c>
      <c r="AA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-1.069434822758963</v>
      </c>
      <c r="AI832">
        <v>0.3972086128272379</v>
      </c>
      <c r="AJ832">
        <v>-3.802928048714282</v>
      </c>
      <c r="AK832">
        <v>52.68290036415988</v>
      </c>
      <c r="AL832">
        <v>54.34504149728995</v>
      </c>
      <c r="AM832">
        <v>-62.60162601626016</v>
      </c>
      <c r="AN832">
        <v>0.02565249616046246</v>
      </c>
    </row>
    <row r="833" spans="1:40">
      <c r="A833" t="s">
        <v>1612</v>
      </c>
      <c r="B833" t="s">
        <v>148</v>
      </c>
      <c r="C833">
        <v>2022.199951171875</v>
      </c>
      <c r="D833">
        <v>50.71260540446727</v>
      </c>
      <c r="E833">
        <v>-25.9577726811317</v>
      </c>
      <c r="F833">
        <v>-41.03096500053398</v>
      </c>
      <c r="G833">
        <v>15.07319231940228</v>
      </c>
      <c r="H833" t="s">
        <v>149</v>
      </c>
      <c r="I833">
        <v>2101.361984863281</v>
      </c>
      <c r="J833">
        <v>2024.23604309082</v>
      </c>
      <c r="K833" t="s">
        <v>149</v>
      </c>
      <c r="L833">
        <v>2055.952813564795</v>
      </c>
      <c r="M833">
        <v>1973.489515192208</v>
      </c>
      <c r="N833" t="s">
        <v>149</v>
      </c>
      <c r="O833">
        <v>2125.025172787829</v>
      </c>
      <c r="P833">
        <v>1852.329807680921</v>
      </c>
      <c r="Q833">
        <v>1988.677490234375</v>
      </c>
      <c r="R833" t="s">
        <v>151</v>
      </c>
      <c r="S833">
        <v>33.49130380544754</v>
      </c>
      <c r="T833">
        <v>64.87766684876004</v>
      </c>
      <c r="U833">
        <v>2176.283728377122</v>
      </c>
      <c r="V833" t="s">
        <v>153</v>
      </c>
      <c r="W833">
        <v>1891.050048828125</v>
      </c>
      <c r="X833">
        <v>2396.10009765625</v>
      </c>
      <c r="Y833">
        <v>561128</v>
      </c>
      <c r="Z833">
        <v>1074902.55</v>
      </c>
      <c r="AA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-0.3842388585283296</v>
      </c>
      <c r="AI833">
        <v>3.545917802883092</v>
      </c>
      <c r="AJ833">
        <v>-8.129839361750502</v>
      </c>
      <c r="AK833">
        <v>79.8499416866396</v>
      </c>
      <c r="AL833">
        <v>69.03420988442703</v>
      </c>
      <c r="AM833">
        <v>-26.24665496503899</v>
      </c>
      <c r="AN833">
        <v>-0.1312287312776132</v>
      </c>
    </row>
    <row r="834" spans="1:40">
      <c r="A834" t="s">
        <v>1613</v>
      </c>
      <c r="B834" t="s">
        <v>148</v>
      </c>
      <c r="C834">
        <v>2726.25</v>
      </c>
      <c r="D834">
        <v>43.27737268088838</v>
      </c>
      <c r="E834">
        <v>-77.03687149324378</v>
      </c>
      <c r="F834">
        <v>-78.53314562807144</v>
      </c>
      <c r="G834">
        <v>1.496274134827658</v>
      </c>
      <c r="H834" t="s">
        <v>149</v>
      </c>
      <c r="I834">
        <v>2933.043022460938</v>
      </c>
      <c r="J834">
        <v>2883.172470703125</v>
      </c>
      <c r="K834" t="s">
        <v>149</v>
      </c>
      <c r="L834">
        <v>2878.492875548528</v>
      </c>
      <c r="M834">
        <v>2766.182074307241</v>
      </c>
      <c r="N834" t="s">
        <v>149</v>
      </c>
      <c r="O834">
        <v>3099.62723478261</v>
      </c>
      <c r="P834">
        <v>2496.997789631453</v>
      </c>
      <c r="Q834">
        <v>2798.312512207031</v>
      </c>
      <c r="R834" t="s">
        <v>151</v>
      </c>
      <c r="S834">
        <v>14.9186955363025</v>
      </c>
      <c r="T834">
        <v>100.8157892862066</v>
      </c>
      <c r="U834">
        <v>3036.496816419462</v>
      </c>
      <c r="V834" t="s">
        <v>153</v>
      </c>
      <c r="W834">
        <v>2585.10009765625</v>
      </c>
      <c r="X834">
        <v>3211.10009765625</v>
      </c>
      <c r="Y834">
        <v>1103953</v>
      </c>
      <c r="Z834">
        <v>3792638.55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-0.05865782938823116</v>
      </c>
      <c r="AI834">
        <v>4.378042878045973</v>
      </c>
      <c r="AJ834">
        <v>-14.76339972113262</v>
      </c>
      <c r="AK834">
        <v>48.19850550209092</v>
      </c>
      <c r="AL834">
        <v>39.27939363244561</v>
      </c>
      <c r="AM834">
        <v>-40.2542372881356</v>
      </c>
      <c r="AN834">
        <v>-0.1923816834648368</v>
      </c>
    </row>
    <row r="835" spans="1:40">
      <c r="A835" t="s">
        <v>834</v>
      </c>
      <c r="B835" t="s">
        <v>148</v>
      </c>
      <c r="C835">
        <v>97.5</v>
      </c>
      <c r="D835">
        <v>44.9374184718553</v>
      </c>
      <c r="E835">
        <v>-4.444947153635127</v>
      </c>
      <c r="F835">
        <v>-5.677376230882144</v>
      </c>
      <c r="G835">
        <v>1.232429077247017</v>
      </c>
      <c r="H835" t="s">
        <v>149</v>
      </c>
      <c r="I835">
        <v>109.1029998779297</v>
      </c>
      <c r="J835">
        <v>140.5283502578735</v>
      </c>
      <c r="K835" t="s">
        <v>150</v>
      </c>
      <c r="L835">
        <v>110.2003619792744</v>
      </c>
      <c r="M835">
        <v>133.5860807040015</v>
      </c>
      <c r="N835" t="s">
        <v>150</v>
      </c>
      <c r="O835">
        <v>106.8631251631322</v>
      </c>
      <c r="P835">
        <v>87.17087447065687</v>
      </c>
      <c r="Q835">
        <v>97.01699981689453</v>
      </c>
      <c r="R835" t="s">
        <v>151</v>
      </c>
      <c r="S835">
        <v>43.23326934781839</v>
      </c>
      <c r="T835">
        <v>5.437280308941744</v>
      </c>
      <c r="U835">
        <v>110.359698968571</v>
      </c>
      <c r="V835" t="s">
        <v>153</v>
      </c>
      <c r="W835">
        <v>85.84999847412109</v>
      </c>
      <c r="X835">
        <v>124.2200012207031</v>
      </c>
      <c r="Y835">
        <v>26316</v>
      </c>
      <c r="Z835">
        <v>42035.9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-2.226234650548942</v>
      </c>
      <c r="AI835">
        <v>13.57018256603781</v>
      </c>
      <c r="AJ835">
        <v>-11.95593111718961</v>
      </c>
      <c r="AK835">
        <v>74.09354965661953</v>
      </c>
      <c r="AL835">
        <v>64.07770303467295</v>
      </c>
      <c r="AM835">
        <v>-32.95820106598894</v>
      </c>
      <c r="AN835">
        <v>-0.07446830903632583</v>
      </c>
    </row>
    <row r="836" spans="1:40">
      <c r="A836" t="s">
        <v>1614</v>
      </c>
      <c r="B836" t="s">
        <v>148</v>
      </c>
      <c r="C836">
        <v>7.699999809265137</v>
      </c>
      <c r="D836">
        <v>68.89174422589493</v>
      </c>
      <c r="E836">
        <v>-0.06335658782227682</v>
      </c>
      <c r="F836">
        <v>-0.2159816979185532</v>
      </c>
      <c r="G836">
        <v>0.1526251100962763</v>
      </c>
      <c r="H836" t="s">
        <v>149</v>
      </c>
      <c r="I836">
        <v>6.804200038909912</v>
      </c>
      <c r="J836">
        <v>7.123750019073486</v>
      </c>
      <c r="K836" t="s">
        <v>150</v>
      </c>
      <c r="L836">
        <v>6.702690649998708</v>
      </c>
      <c r="M836">
        <v>6.883372925208977</v>
      </c>
      <c r="N836" t="s">
        <v>150</v>
      </c>
      <c r="O836">
        <v>7.190339063849982</v>
      </c>
      <c r="P836">
        <v>5.394661021980707</v>
      </c>
      <c r="Q836">
        <v>6.292500042915345</v>
      </c>
      <c r="R836" t="s">
        <v>171</v>
      </c>
      <c r="S836">
        <v>18.96974486690046</v>
      </c>
      <c r="T836">
        <v>0.6514789249785745</v>
      </c>
      <c r="U836">
        <v>4.322869763467249</v>
      </c>
      <c r="V836" t="s">
        <v>172</v>
      </c>
      <c r="W836">
        <v>5.46999979019165</v>
      </c>
      <c r="X836">
        <v>8.210000038146973</v>
      </c>
      <c r="Y836">
        <v>248004</v>
      </c>
      <c r="Z836">
        <v>79959.10000000001</v>
      </c>
      <c r="AA836" t="b">
        <v>1</v>
      </c>
      <c r="AD836" t="b">
        <v>0</v>
      </c>
      <c r="AE836" t="b">
        <v>0</v>
      </c>
      <c r="AF836" t="b">
        <v>0</v>
      </c>
      <c r="AG836" t="b">
        <v>0</v>
      </c>
      <c r="AH836">
        <v>19.93769030778725</v>
      </c>
      <c r="AI836">
        <v>36.28318016451979</v>
      </c>
      <c r="AJ836">
        <v>9.374997883357782</v>
      </c>
      <c r="AK836">
        <v>78.80658835940336</v>
      </c>
      <c r="AL836">
        <v>60.31983990083646</v>
      </c>
      <c r="AM836">
        <v>0</v>
      </c>
      <c r="AN836">
        <v>-0.03404397611981391</v>
      </c>
    </row>
    <row r="837" spans="1:40">
      <c r="A837" t="s">
        <v>835</v>
      </c>
      <c r="B837" t="s">
        <v>148</v>
      </c>
      <c r="C837">
        <v>43.0099983215332</v>
      </c>
      <c r="D837">
        <v>45.43705375744361</v>
      </c>
      <c r="E837">
        <v>-1.57618829369666</v>
      </c>
      <c r="F837">
        <v>-2.096313297455399</v>
      </c>
      <c r="G837">
        <v>0.5201250037587393</v>
      </c>
      <c r="H837" t="s">
        <v>149</v>
      </c>
      <c r="I837">
        <v>47.76259963989258</v>
      </c>
      <c r="J837">
        <v>50.78679990768433</v>
      </c>
      <c r="K837" t="s">
        <v>150</v>
      </c>
      <c r="L837">
        <v>46.81248500145768</v>
      </c>
      <c r="M837">
        <v>48.42595504253329</v>
      </c>
      <c r="N837" t="s">
        <v>150</v>
      </c>
      <c r="O837">
        <v>45.3496217719841</v>
      </c>
      <c r="P837">
        <v>39.63637752611161</v>
      </c>
      <c r="Q837">
        <v>42.49299964904785</v>
      </c>
      <c r="R837" t="s">
        <v>151</v>
      </c>
      <c r="S837">
        <v>26.20566760053223</v>
      </c>
      <c r="T837">
        <v>2.583396963204696</v>
      </c>
      <c r="U837">
        <v>50.66579322979268</v>
      </c>
      <c r="V837" t="s">
        <v>153</v>
      </c>
      <c r="W837">
        <v>38.93999862670898</v>
      </c>
      <c r="X837">
        <v>59.75</v>
      </c>
      <c r="Y837">
        <v>766</v>
      </c>
      <c r="Z837">
        <v>10853.9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-2.027342080662686</v>
      </c>
      <c r="AI837">
        <v>10.45197698603051</v>
      </c>
      <c r="AJ837">
        <v>-7.505379953692037</v>
      </c>
      <c r="AK837">
        <v>74.97435349684496</v>
      </c>
      <c r="AL837">
        <v>63.11618662226406</v>
      </c>
      <c r="AM837">
        <v>-30.61541043795072</v>
      </c>
      <c r="AN837">
        <v>-0.2140942894948051</v>
      </c>
    </row>
    <row r="838" spans="1:40">
      <c r="A838" t="s">
        <v>836</v>
      </c>
      <c r="B838" t="s">
        <v>148</v>
      </c>
      <c r="C838">
        <v>720</v>
      </c>
      <c r="D838">
        <v>30.32889540470695</v>
      </c>
      <c r="E838">
        <v>-131.6332217261299</v>
      </c>
      <c r="F838">
        <v>-135.1396163778137</v>
      </c>
      <c r="G838">
        <v>3.506394651683763</v>
      </c>
      <c r="H838" t="s">
        <v>149</v>
      </c>
      <c r="I838">
        <v>1149.906997070312</v>
      </c>
      <c r="J838">
        <v>1332.808822631836</v>
      </c>
      <c r="K838" t="s">
        <v>150</v>
      </c>
      <c r="L838">
        <v>1060.887549733333</v>
      </c>
      <c r="M838">
        <v>1251.695336979828</v>
      </c>
      <c r="N838" t="s">
        <v>150</v>
      </c>
      <c r="O838">
        <v>1250.874912889336</v>
      </c>
      <c r="P838">
        <v>488.8000749036328</v>
      </c>
      <c r="Q838">
        <v>869.8374938964844</v>
      </c>
      <c r="R838" t="s">
        <v>151</v>
      </c>
      <c r="S838">
        <v>52.64310496857143</v>
      </c>
      <c r="T838">
        <v>71.30855001318784</v>
      </c>
      <c r="U838">
        <v>982.0825908260371</v>
      </c>
      <c r="V838" t="s">
        <v>153</v>
      </c>
      <c r="W838">
        <v>694.7999877929688</v>
      </c>
      <c r="X838">
        <v>1505.550048828125</v>
      </c>
      <c r="Y838">
        <v>6527</v>
      </c>
      <c r="Z838">
        <v>54055.05</v>
      </c>
      <c r="AA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v>-4.42054803299966</v>
      </c>
      <c r="AI838">
        <v>-0.6211180124223614</v>
      </c>
      <c r="AJ838">
        <v>-42.78221369498263</v>
      </c>
      <c r="AK838">
        <v>18.99541556012787</v>
      </c>
      <c r="AL838">
        <v>12.96019336600131</v>
      </c>
      <c r="AM838">
        <v>-83.16675217796967</v>
      </c>
      <c r="AN838">
        <v>-0.429875975293184</v>
      </c>
    </row>
    <row r="839" spans="1:40">
      <c r="A839" t="s">
        <v>837</v>
      </c>
      <c r="B839" t="s">
        <v>148</v>
      </c>
      <c r="C839">
        <v>74.66999816894531</v>
      </c>
      <c r="D839">
        <v>39.80617197959536</v>
      </c>
      <c r="E839">
        <v>-4.166212413446345</v>
      </c>
      <c r="F839">
        <v>-4.505843590610484</v>
      </c>
      <c r="G839">
        <v>0.3396311771641383</v>
      </c>
      <c r="H839" t="s">
        <v>149</v>
      </c>
      <c r="I839">
        <v>87.13080047607421</v>
      </c>
      <c r="J839">
        <v>99.73930004119873</v>
      </c>
      <c r="K839" t="s">
        <v>150</v>
      </c>
      <c r="L839">
        <v>84.63076251422417</v>
      </c>
      <c r="M839">
        <v>94.49522261608571</v>
      </c>
      <c r="N839" t="s">
        <v>150</v>
      </c>
      <c r="O839">
        <v>87.1976309677446</v>
      </c>
      <c r="P839">
        <v>67.55037089382768</v>
      </c>
      <c r="Q839">
        <v>77.37400093078614</v>
      </c>
      <c r="R839" t="s">
        <v>151</v>
      </c>
      <c r="S839">
        <v>39.54085768030464</v>
      </c>
      <c r="T839">
        <v>3.773287786241594</v>
      </c>
      <c r="U839">
        <v>86.5537536381438</v>
      </c>
      <c r="V839" t="s">
        <v>153</v>
      </c>
      <c r="W839">
        <v>69.05000305175781</v>
      </c>
      <c r="X839">
        <v>100.9000015258789</v>
      </c>
      <c r="Y839">
        <v>24330</v>
      </c>
      <c r="Z839">
        <v>254390.95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-1.164797944759344</v>
      </c>
      <c r="AI839">
        <v>8.139022257500717</v>
      </c>
      <c r="AJ839">
        <v>-15.95948289105027</v>
      </c>
      <c r="AK839">
        <v>51.39475893522204</v>
      </c>
      <c r="AL839">
        <v>41.289046883302</v>
      </c>
      <c r="AM839">
        <v>-43.49931752265207</v>
      </c>
      <c r="AN839">
        <v>-0.2981743370492397</v>
      </c>
    </row>
    <row r="840" spans="1:40">
      <c r="A840" t="s">
        <v>1615</v>
      </c>
      <c r="B840" t="s">
        <v>148</v>
      </c>
      <c r="C840">
        <v>6.849999904632568</v>
      </c>
      <c r="D840">
        <v>43.78061688722035</v>
      </c>
      <c r="E840">
        <v>-0.395106467936734</v>
      </c>
      <c r="F840">
        <v>-0.4666816200438255</v>
      </c>
      <c r="G840">
        <v>0.07157515210709153</v>
      </c>
      <c r="H840" t="s">
        <v>149</v>
      </c>
      <c r="I840">
        <v>8.069599962234497</v>
      </c>
      <c r="J840">
        <v>11.33984998464584</v>
      </c>
      <c r="K840" t="s">
        <v>150</v>
      </c>
      <c r="L840">
        <v>7.960069267139884</v>
      </c>
      <c r="M840">
        <v>10.17542691801853</v>
      </c>
      <c r="N840" t="s">
        <v>150</v>
      </c>
      <c r="O840">
        <v>7.510653195951104</v>
      </c>
      <c r="P840">
        <v>6.193346800234199</v>
      </c>
      <c r="Q840">
        <v>6.851999998092651</v>
      </c>
      <c r="R840" t="s">
        <v>151</v>
      </c>
      <c r="S840">
        <v>28.30343257510675</v>
      </c>
      <c r="T840">
        <v>0.4662486471449567</v>
      </c>
      <c r="U840">
        <v>8.263952194876438</v>
      </c>
      <c r="V840" t="s">
        <v>153</v>
      </c>
      <c r="W840">
        <v>6.190000057220459</v>
      </c>
      <c r="X840">
        <v>10.40999984741211</v>
      </c>
      <c r="Y840">
        <v>6973</v>
      </c>
      <c r="Z840">
        <v>45059.95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2.544911387164306</v>
      </c>
      <c r="AI840">
        <v>5.222729090581479</v>
      </c>
      <c r="AJ840">
        <v>-12.29193399718916</v>
      </c>
      <c r="AK840">
        <v>39.24049092097983</v>
      </c>
      <c r="AL840">
        <v>30.24234598371865</v>
      </c>
      <c r="AM840">
        <v>-53.16456918666064</v>
      </c>
      <c r="AN840">
        <v>-0.151967561028366</v>
      </c>
    </row>
    <row r="841" spans="1:40">
      <c r="A841" t="s">
        <v>838</v>
      </c>
      <c r="B841" t="s">
        <v>148</v>
      </c>
      <c r="C841">
        <v>538.25</v>
      </c>
      <c r="D841">
        <v>52.48889216755312</v>
      </c>
      <c r="E841">
        <v>-14.59154696843325</v>
      </c>
      <c r="F841">
        <v>-22.14141892489641</v>
      </c>
      <c r="G841">
        <v>7.549871956463164</v>
      </c>
      <c r="H841" t="s">
        <v>149</v>
      </c>
      <c r="I841">
        <v>561.3379992675781</v>
      </c>
      <c r="J841">
        <v>714.6440869140625</v>
      </c>
      <c r="K841" t="s">
        <v>150</v>
      </c>
      <c r="L841">
        <v>562.7175719412199</v>
      </c>
      <c r="M841">
        <v>659.2322677292484</v>
      </c>
      <c r="N841" t="s">
        <v>150</v>
      </c>
      <c r="O841">
        <v>558.1643456192754</v>
      </c>
      <c r="P841">
        <v>460.7606543807245</v>
      </c>
      <c r="Q841">
        <v>509.4625</v>
      </c>
      <c r="R841" t="s">
        <v>151</v>
      </c>
      <c r="S841">
        <v>18.65489791127868</v>
      </c>
      <c r="T841">
        <v>30.38059993064214</v>
      </c>
      <c r="U841">
        <v>565.7052331449921</v>
      </c>
      <c r="V841" t="s">
        <v>153</v>
      </c>
      <c r="W841">
        <v>459.6499938964844</v>
      </c>
      <c r="X841">
        <v>646.9000244140625</v>
      </c>
      <c r="Y841">
        <v>2571</v>
      </c>
      <c r="Z841">
        <v>12805.1</v>
      </c>
      <c r="AA841" t="b">
        <v>0</v>
      </c>
      <c r="AD841" t="b">
        <v>0</v>
      </c>
      <c r="AE841" t="b">
        <v>0</v>
      </c>
      <c r="AF841" t="b">
        <v>0</v>
      </c>
      <c r="AG841" t="b">
        <v>0</v>
      </c>
      <c r="AH841">
        <v>-0.06497876008196846</v>
      </c>
      <c r="AI841">
        <v>16.02716255264842</v>
      </c>
      <c r="AJ841">
        <v>-4.96159208921404</v>
      </c>
      <c r="AK841">
        <v>74.46515309223774</v>
      </c>
      <c r="AL841">
        <v>65.85216487645211</v>
      </c>
      <c r="AM841">
        <v>-29.32709350128286</v>
      </c>
      <c r="AN841">
        <v>-0.1720141427960322</v>
      </c>
    </row>
    <row r="842" spans="1:40">
      <c r="A842" t="s">
        <v>1616</v>
      </c>
      <c r="B842" t="s">
        <v>148</v>
      </c>
      <c r="C842">
        <v>57.95000076293945</v>
      </c>
      <c r="D842">
        <v>45.54742392380651</v>
      </c>
      <c r="E842">
        <v>-1.049983288309612</v>
      </c>
      <c r="F842">
        <v>-1.213152931637479</v>
      </c>
      <c r="G842">
        <v>0.1631696433278669</v>
      </c>
      <c r="H842" t="s">
        <v>149</v>
      </c>
      <c r="I842">
        <v>61.14280006408691</v>
      </c>
      <c r="J842">
        <v>64.30100021362304</v>
      </c>
      <c r="K842" t="s">
        <v>150</v>
      </c>
      <c r="L842">
        <v>60.2583425428651</v>
      </c>
      <c r="M842">
        <v>63.70862463973295</v>
      </c>
      <c r="N842" t="s">
        <v>150</v>
      </c>
      <c r="O842">
        <v>62.75898804071353</v>
      </c>
      <c r="P842">
        <v>54.28201232549741</v>
      </c>
      <c r="Q842">
        <v>58.52050018310547</v>
      </c>
      <c r="R842" t="s">
        <v>151</v>
      </c>
      <c r="S842">
        <v>17.76046592101858</v>
      </c>
      <c r="T842">
        <v>2.587041792262041</v>
      </c>
      <c r="U842">
        <v>65.31481326370236</v>
      </c>
      <c r="V842" t="s">
        <v>153</v>
      </c>
      <c r="W842">
        <v>55.02999877929688</v>
      </c>
      <c r="X842">
        <v>66.56999969482422</v>
      </c>
      <c r="Y842">
        <v>892</v>
      </c>
      <c r="Z842">
        <v>28586.65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0.1209393461168773</v>
      </c>
      <c r="AI842">
        <v>-1.662989202717269</v>
      </c>
      <c r="AJ842">
        <v>-6.290425905643615</v>
      </c>
      <c r="AK842">
        <v>48.50777735427349</v>
      </c>
      <c r="AL842">
        <v>48.95731089680704</v>
      </c>
      <c r="AM842">
        <v>-47.69776072348628</v>
      </c>
      <c r="AN842">
        <v>-0.2185524333488524</v>
      </c>
    </row>
    <row r="843" spans="1:40">
      <c r="A843" t="s">
        <v>839</v>
      </c>
      <c r="B843" t="s">
        <v>148</v>
      </c>
      <c r="C843">
        <v>266.7799987792969</v>
      </c>
      <c r="D843">
        <v>34.37578334665293</v>
      </c>
      <c r="E843">
        <v>-24.78816585586395</v>
      </c>
      <c r="F843">
        <v>-25.80015233317655</v>
      </c>
      <c r="G843">
        <v>1.011986477312597</v>
      </c>
      <c r="H843" t="s">
        <v>149</v>
      </c>
      <c r="I843">
        <v>334.8688000488281</v>
      </c>
      <c r="J843">
        <v>428.5343698120117</v>
      </c>
      <c r="K843" t="s">
        <v>150</v>
      </c>
      <c r="L843">
        <v>323.707741333524</v>
      </c>
      <c r="M843">
        <v>405.3719840030727</v>
      </c>
      <c r="N843" t="s">
        <v>150</v>
      </c>
      <c r="O843">
        <v>355.5656345094042</v>
      </c>
      <c r="P843">
        <v>217.4833645140334</v>
      </c>
      <c r="Q843">
        <v>286.5244995117188</v>
      </c>
      <c r="R843" t="s">
        <v>151</v>
      </c>
      <c r="S843">
        <v>54.65467183518768</v>
      </c>
      <c r="T843">
        <v>14.21290921573405</v>
      </c>
      <c r="U843">
        <v>297.6762494384604</v>
      </c>
      <c r="V843" t="s">
        <v>153</v>
      </c>
      <c r="W843">
        <v>242.4600067138672</v>
      </c>
      <c r="X843">
        <v>386.1000061035156</v>
      </c>
      <c r="Y843">
        <v>104951</v>
      </c>
      <c r="Z843">
        <v>306207.85</v>
      </c>
      <c r="AA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v>-1.491768863326737</v>
      </c>
      <c r="AI843">
        <v>8.8853535613028</v>
      </c>
      <c r="AJ843">
        <v>-27.20873157454383</v>
      </c>
      <c r="AK843">
        <v>33.30046460483061</v>
      </c>
      <c r="AL843">
        <v>23.85180535459019</v>
      </c>
      <c r="AM843">
        <v>-59.6327675153326</v>
      </c>
      <c r="AN843">
        <v>-0.3799532780119443</v>
      </c>
    </row>
    <row r="844" spans="1:40">
      <c r="A844" t="s">
        <v>840</v>
      </c>
      <c r="B844" t="s">
        <v>148</v>
      </c>
      <c r="C844">
        <v>329.9500122070312</v>
      </c>
      <c r="D844">
        <v>37.17264484727036</v>
      </c>
      <c r="E844">
        <v>-19.05985939479518</v>
      </c>
      <c r="F844">
        <v>-20.815589586375</v>
      </c>
      <c r="G844">
        <v>1.755730191579815</v>
      </c>
      <c r="H844" t="s">
        <v>149</v>
      </c>
      <c r="I844">
        <v>389.3299993896484</v>
      </c>
      <c r="J844">
        <v>507.602554473877</v>
      </c>
      <c r="K844" t="s">
        <v>150</v>
      </c>
      <c r="L844">
        <v>384.2924283213251</v>
      </c>
      <c r="M844">
        <v>491.4088937713954</v>
      </c>
      <c r="N844" t="s">
        <v>150</v>
      </c>
      <c r="O844">
        <v>386.9086592326572</v>
      </c>
      <c r="P844">
        <v>304.2213425983974</v>
      </c>
      <c r="Q844">
        <v>345.5650009155273</v>
      </c>
      <c r="R844" t="s">
        <v>151</v>
      </c>
      <c r="S844">
        <v>43.41571052185276</v>
      </c>
      <c r="T844">
        <v>16.05842989870129</v>
      </c>
      <c r="U844">
        <v>377.1384779646712</v>
      </c>
      <c r="V844" t="s">
        <v>153</v>
      </c>
      <c r="W844">
        <v>310.6499938964844</v>
      </c>
      <c r="X844">
        <v>464.8999938964844</v>
      </c>
      <c r="Y844">
        <v>125044</v>
      </c>
      <c r="Z844">
        <v>234675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-3.958659894970851</v>
      </c>
      <c r="AI844">
        <v>6.212785671896093</v>
      </c>
      <c r="AJ844">
        <v>-16.68980624246115</v>
      </c>
      <c r="AK844">
        <v>49.17567964881994</v>
      </c>
      <c r="AL844">
        <v>41.19584429867103</v>
      </c>
      <c r="AM844">
        <v>-58.34620228386531</v>
      </c>
      <c r="AN844">
        <v>-0.04995813557811704</v>
      </c>
    </row>
    <row r="845" spans="1:40">
      <c r="A845" t="s">
        <v>1617</v>
      </c>
      <c r="B845" t="s">
        <v>148</v>
      </c>
      <c r="C845">
        <v>9464.7001953125</v>
      </c>
      <c r="D845">
        <v>53.96849437289386</v>
      </c>
      <c r="E845">
        <v>-7.118925220034725</v>
      </c>
      <c r="F845">
        <v>-23.25438355349666</v>
      </c>
      <c r="G845">
        <v>16.13545833346193</v>
      </c>
      <c r="H845" t="s">
        <v>149</v>
      </c>
      <c r="I845">
        <v>9397.45890625</v>
      </c>
      <c r="J845">
        <v>9602.530529785156</v>
      </c>
      <c r="K845" t="s">
        <v>150</v>
      </c>
      <c r="L845">
        <v>9442.366249456063</v>
      </c>
      <c r="M845">
        <v>9216.907160682809</v>
      </c>
      <c r="N845" t="s">
        <v>149</v>
      </c>
      <c r="O845">
        <v>9515.402535030542</v>
      </c>
      <c r="P845">
        <v>9134.137211063207</v>
      </c>
      <c r="Q845">
        <v>9324.769873046875</v>
      </c>
      <c r="R845" t="s">
        <v>151</v>
      </c>
      <c r="S845">
        <v>8.470630588875199</v>
      </c>
      <c r="T845">
        <v>267.5059614319451</v>
      </c>
      <c r="U845">
        <v>10108.77002400519</v>
      </c>
      <c r="V845" t="s">
        <v>153</v>
      </c>
      <c r="W845">
        <v>9057.0498046875</v>
      </c>
      <c r="X845">
        <v>9772.5498046875</v>
      </c>
      <c r="Y845">
        <v>1127</v>
      </c>
      <c r="Z845">
        <v>6439.1</v>
      </c>
      <c r="AA845" t="b">
        <v>0</v>
      </c>
      <c r="AD845" t="b">
        <v>0</v>
      </c>
      <c r="AE845" t="b">
        <v>0</v>
      </c>
      <c r="AF845" t="b">
        <v>0</v>
      </c>
      <c r="AG845" t="b">
        <v>0</v>
      </c>
      <c r="AH845">
        <v>0.7713827390934069</v>
      </c>
      <c r="AI845">
        <v>2.665150182367926</v>
      </c>
      <c r="AJ845">
        <v>0.5358918162625903</v>
      </c>
      <c r="AK845">
        <v>62.98956729946982</v>
      </c>
      <c r="AL845">
        <v>56.96610007981251</v>
      </c>
      <c r="AM845">
        <v>-32.05771313359893</v>
      </c>
      <c r="AN845">
        <v>-0.1088535621187651</v>
      </c>
    </row>
    <row r="846" spans="1:40">
      <c r="A846" t="s">
        <v>841</v>
      </c>
      <c r="B846" t="s">
        <v>148</v>
      </c>
      <c r="C846">
        <v>110.3000030517578</v>
      </c>
      <c r="D846">
        <v>39.79974400965976</v>
      </c>
      <c r="E846">
        <v>-6.67323306965109</v>
      </c>
      <c r="F846">
        <v>-7.200435319332215</v>
      </c>
      <c r="G846">
        <v>0.5272022496811246</v>
      </c>
      <c r="H846" t="s">
        <v>149</v>
      </c>
      <c r="I846">
        <v>129.4109996032715</v>
      </c>
      <c r="J846">
        <v>155.4318500137329</v>
      </c>
      <c r="K846" t="s">
        <v>150</v>
      </c>
      <c r="L846">
        <v>127.2841198305754</v>
      </c>
      <c r="M846">
        <v>144.8915694975495</v>
      </c>
      <c r="N846" t="s">
        <v>150</v>
      </c>
      <c r="O846">
        <v>134.6325395527672</v>
      </c>
      <c r="P846">
        <v>97.05445919601205</v>
      </c>
      <c r="Q846">
        <v>115.8434993743897</v>
      </c>
      <c r="R846" t="s">
        <v>151</v>
      </c>
      <c r="S846">
        <v>34.93753515982341</v>
      </c>
      <c r="T846">
        <v>7.737453363639762</v>
      </c>
      <c r="U846">
        <v>134.064471898974</v>
      </c>
      <c r="V846" t="s">
        <v>153</v>
      </c>
      <c r="W846">
        <v>101.0100021362305</v>
      </c>
      <c r="X846">
        <v>153.2299957275391</v>
      </c>
      <c r="Y846">
        <v>6141</v>
      </c>
      <c r="Z846">
        <v>12403.2</v>
      </c>
      <c r="AA846" t="b">
        <v>0</v>
      </c>
      <c r="AD846" t="b">
        <v>0</v>
      </c>
      <c r="AE846" t="b">
        <v>0</v>
      </c>
      <c r="AF846" t="b">
        <v>0</v>
      </c>
      <c r="AG846" t="b">
        <v>0</v>
      </c>
      <c r="AH846">
        <v>-2.337523758261006</v>
      </c>
      <c r="AI846">
        <v>9.197109908975222</v>
      </c>
      <c r="AJ846">
        <v>-19.98549280517964</v>
      </c>
      <c r="AK846">
        <v>40.3321779588724</v>
      </c>
      <c r="AL846">
        <v>33.25939177936735</v>
      </c>
      <c r="AM846">
        <v>-61.13875006112537</v>
      </c>
      <c r="AN846">
        <v>-0.3790939636351409</v>
      </c>
    </row>
    <row r="847" spans="1:40">
      <c r="A847" t="s">
        <v>842</v>
      </c>
      <c r="B847" t="s">
        <v>148</v>
      </c>
      <c r="C847">
        <v>641.5999755859375</v>
      </c>
      <c r="D847">
        <v>52.04398578326403</v>
      </c>
      <c r="E847">
        <v>0.4478254863798838</v>
      </c>
      <c r="F847">
        <v>-3.174674135855005</v>
      </c>
      <c r="G847">
        <v>3.622499622234888</v>
      </c>
      <c r="H847" t="s">
        <v>149</v>
      </c>
      <c r="I847">
        <v>645.3889990234375</v>
      </c>
      <c r="J847">
        <v>649.33455078125</v>
      </c>
      <c r="K847" t="s">
        <v>150</v>
      </c>
      <c r="L847">
        <v>642.181108236763</v>
      </c>
      <c r="M847">
        <v>676.0320644023747</v>
      </c>
      <c r="N847" t="s">
        <v>150</v>
      </c>
      <c r="O847">
        <v>664.7476916097003</v>
      </c>
      <c r="P847">
        <v>590.6373059488935</v>
      </c>
      <c r="Q847">
        <v>627.6924987792969</v>
      </c>
      <c r="R847" t="s">
        <v>151</v>
      </c>
      <c r="S847">
        <v>18.93622594475184</v>
      </c>
      <c r="T847">
        <v>25.86549329702515</v>
      </c>
      <c r="U847">
        <v>699.0372012728099</v>
      </c>
      <c r="V847" t="s">
        <v>153</v>
      </c>
      <c r="W847">
        <v>602.5</v>
      </c>
      <c r="X847">
        <v>760.25</v>
      </c>
      <c r="Y847">
        <v>50696</v>
      </c>
      <c r="Z847">
        <v>436822.7</v>
      </c>
      <c r="AA847" t="b">
        <v>0</v>
      </c>
      <c r="AD847" t="b">
        <v>0</v>
      </c>
      <c r="AE847" t="b">
        <v>0</v>
      </c>
      <c r="AF847" t="b">
        <v>0</v>
      </c>
      <c r="AG847" t="b">
        <v>0</v>
      </c>
      <c r="AH847">
        <v>-1.820967775679039</v>
      </c>
      <c r="AI847">
        <v>6.489622503890047</v>
      </c>
      <c r="AJ847">
        <v>0.0467780755775804</v>
      </c>
      <c r="AK847">
        <v>48.44277700637169</v>
      </c>
      <c r="AL847">
        <v>45.10457586139632</v>
      </c>
      <c r="AM847">
        <v>-56.02838567946259</v>
      </c>
      <c r="AN847">
        <v>0.06515391531499762</v>
      </c>
    </row>
    <row r="848" spans="1:40">
      <c r="A848" t="s">
        <v>1618</v>
      </c>
      <c r="B848" t="s">
        <v>148</v>
      </c>
      <c r="C848">
        <v>48.13999938964844</v>
      </c>
      <c r="D848">
        <v>47.93974414020565</v>
      </c>
      <c r="E848">
        <v>-0.7966548277389123</v>
      </c>
      <c r="F848">
        <v>-0.8681434421624934</v>
      </c>
      <c r="G848">
        <v>0.07148861442358112</v>
      </c>
      <c r="H848" t="s">
        <v>149</v>
      </c>
      <c r="I848">
        <v>49.75019989013672</v>
      </c>
      <c r="J848">
        <v>57.46580009460449</v>
      </c>
      <c r="K848" t="s">
        <v>150</v>
      </c>
      <c r="L848">
        <v>49.79375879476787</v>
      </c>
      <c r="M848">
        <v>56.31996259463455</v>
      </c>
      <c r="N848" t="s">
        <v>150</v>
      </c>
      <c r="O848">
        <v>50.93428751821962</v>
      </c>
      <c r="P848">
        <v>45.40071194772277</v>
      </c>
      <c r="Q848">
        <v>48.16749973297119</v>
      </c>
      <c r="R848" t="s">
        <v>151</v>
      </c>
      <c r="S848">
        <v>18.48491609469232</v>
      </c>
      <c r="T848">
        <v>1.654588311337387</v>
      </c>
      <c r="U848">
        <v>52.01867705065617</v>
      </c>
      <c r="V848" t="s">
        <v>153</v>
      </c>
      <c r="W848">
        <v>44.63999938964844</v>
      </c>
      <c r="X848">
        <v>55.13000106811523</v>
      </c>
      <c r="Y848">
        <v>3926172</v>
      </c>
      <c r="Z848">
        <v>7838873.7</v>
      </c>
      <c r="AA848" t="b">
        <v>0</v>
      </c>
      <c r="AD848" t="b">
        <v>0</v>
      </c>
      <c r="AE848" t="b">
        <v>0</v>
      </c>
      <c r="AF848" t="b">
        <v>0</v>
      </c>
      <c r="AG848" t="b">
        <v>0</v>
      </c>
      <c r="AH848">
        <v>0.3753134041114992</v>
      </c>
      <c r="AI848">
        <v>7.84050189931591</v>
      </c>
      <c r="AJ848">
        <v>-3.565702813675564</v>
      </c>
      <c r="AK848">
        <v>56.538960874259</v>
      </c>
      <c r="AL848">
        <v>49.97798137378197</v>
      </c>
      <c r="AM848">
        <v>-40.95113410342813</v>
      </c>
      <c r="AN848">
        <v>0.03036434209316593</v>
      </c>
    </row>
    <row r="849" spans="1:40">
      <c r="A849" t="s">
        <v>1619</v>
      </c>
      <c r="B849" t="s">
        <v>148</v>
      </c>
      <c r="C849">
        <v>85.59999847412109</v>
      </c>
      <c r="D849">
        <v>42.78262290412349</v>
      </c>
      <c r="E849">
        <v>-5.15122362596054</v>
      </c>
      <c r="F849">
        <v>-5.650992733122033</v>
      </c>
      <c r="G849">
        <v>0.4997691071614927</v>
      </c>
      <c r="H849" t="s">
        <v>149</v>
      </c>
      <c r="I849">
        <v>100.7439994812012</v>
      </c>
      <c r="J849">
        <v>76.73830150604248</v>
      </c>
      <c r="K849" t="s">
        <v>149</v>
      </c>
      <c r="L849">
        <v>93.05574152962174</v>
      </c>
      <c r="M849">
        <v>76.38209410548639</v>
      </c>
      <c r="N849" t="s">
        <v>149</v>
      </c>
      <c r="O849">
        <v>101.1028873137374</v>
      </c>
      <c r="P849">
        <v>73.87811167918251</v>
      </c>
      <c r="Q849">
        <v>87.49049949645996</v>
      </c>
      <c r="R849" t="s">
        <v>151</v>
      </c>
      <c r="S849">
        <v>39.86665948293608</v>
      </c>
      <c r="T849">
        <v>5.058097263263313</v>
      </c>
      <c r="U849">
        <v>98.05182645677988</v>
      </c>
      <c r="V849" t="s">
        <v>153</v>
      </c>
      <c r="W849">
        <v>76.02999877929688</v>
      </c>
      <c r="X849">
        <v>117.9700012207031</v>
      </c>
      <c r="Y849">
        <v>14296</v>
      </c>
      <c r="Z849">
        <v>92437.10000000001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-2.171430315290179</v>
      </c>
      <c r="AI849">
        <v>11.7931289216229</v>
      </c>
      <c r="AJ849">
        <v>-18.39847737942738</v>
      </c>
      <c r="AK849">
        <v>55.96648774307649</v>
      </c>
      <c r="AL849">
        <v>42.71251001247029</v>
      </c>
      <c r="AM849">
        <v>-40.90073829110695</v>
      </c>
      <c r="AN849">
        <v>0.1011862932400427</v>
      </c>
    </row>
    <row r="850" spans="1:40">
      <c r="A850" t="s">
        <v>843</v>
      </c>
      <c r="B850" t="s">
        <v>148</v>
      </c>
      <c r="C850">
        <v>50.59999847412109</v>
      </c>
      <c r="D850">
        <v>45.84444546136603</v>
      </c>
      <c r="E850">
        <v>-1.838679472815727</v>
      </c>
      <c r="F850">
        <v>-2.11812642817537</v>
      </c>
      <c r="G850">
        <v>0.2794469553596435</v>
      </c>
      <c r="H850" t="s">
        <v>149</v>
      </c>
      <c r="I850">
        <v>55.38540000915528</v>
      </c>
      <c r="J850">
        <v>58.99230016708374</v>
      </c>
      <c r="K850" t="s">
        <v>150</v>
      </c>
      <c r="L850">
        <v>54.55072225971068</v>
      </c>
      <c r="M850">
        <v>57.9166295674323</v>
      </c>
      <c r="N850" t="s">
        <v>150</v>
      </c>
      <c r="O850">
        <v>56.13467433346624</v>
      </c>
      <c r="P850">
        <v>45.87732555972224</v>
      </c>
      <c r="Q850">
        <v>51.00599994659424</v>
      </c>
      <c r="R850" t="s">
        <v>151</v>
      </c>
      <c r="S850">
        <v>17.69304476584852</v>
      </c>
      <c r="T850">
        <v>3.319393466991716</v>
      </c>
      <c r="U850">
        <v>60.78152628025373</v>
      </c>
      <c r="V850" t="s">
        <v>153</v>
      </c>
      <c r="W850">
        <v>45.68999862670898</v>
      </c>
      <c r="X850">
        <v>62.65999984741211</v>
      </c>
      <c r="Y850">
        <v>14336</v>
      </c>
      <c r="Z850">
        <v>45272.65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-1.171879452885993</v>
      </c>
      <c r="AI850">
        <v>10.74633397896816</v>
      </c>
      <c r="AJ850">
        <v>-10.91549444756702</v>
      </c>
      <c r="AK850">
        <v>55.86520645381347</v>
      </c>
      <c r="AL850">
        <v>44.34495274987853</v>
      </c>
      <c r="AM850">
        <v>-40.77850929138557</v>
      </c>
      <c r="AN850">
        <v>-0.2775992300389235</v>
      </c>
    </row>
    <row r="851" spans="1:40">
      <c r="A851" t="s">
        <v>1620</v>
      </c>
      <c r="B851" t="s">
        <v>148</v>
      </c>
      <c r="C851">
        <v>24</v>
      </c>
      <c r="D851">
        <v>50.57516957137538</v>
      </c>
      <c r="E851">
        <v>-1.202154874874388</v>
      </c>
      <c r="F851">
        <v>-1.661841687378761</v>
      </c>
      <c r="G851">
        <v>0.4596868125043727</v>
      </c>
      <c r="H851" t="s">
        <v>149</v>
      </c>
      <c r="I851">
        <v>26.71099998474121</v>
      </c>
      <c r="J851">
        <v>28.84881327629089</v>
      </c>
      <c r="K851" t="s">
        <v>150</v>
      </c>
      <c r="L851">
        <v>25.44676812741355</v>
      </c>
      <c r="M851">
        <v>27.8002485955214</v>
      </c>
      <c r="N851" t="s">
        <v>150</v>
      </c>
      <c r="O851">
        <v>27.19237975385584</v>
      </c>
      <c r="P851">
        <v>18.2946203300675</v>
      </c>
      <c r="Q851">
        <v>22.74350004196167</v>
      </c>
      <c r="R851" t="s">
        <v>151</v>
      </c>
      <c r="S851">
        <v>27.40458215022484</v>
      </c>
      <c r="T851">
        <v>2.061060245811956</v>
      </c>
      <c r="U851">
        <v>27.0514996421486</v>
      </c>
      <c r="V851" t="s">
        <v>153</v>
      </c>
      <c r="W851">
        <v>18.25</v>
      </c>
      <c r="X851">
        <v>32.11000061035156</v>
      </c>
      <c r="Y851">
        <v>15682</v>
      </c>
      <c r="Z851">
        <v>66577.64999999999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1.137802203843719</v>
      </c>
      <c r="AI851">
        <v>31.50684931506849</v>
      </c>
      <c r="AJ851">
        <v>-12.98042035391345</v>
      </c>
      <c r="AK851">
        <v>80.64935038198952</v>
      </c>
      <c r="AL851">
        <v>65.57855863233898</v>
      </c>
      <c r="AM851">
        <v>-4.658374239651886</v>
      </c>
      <c r="AN851">
        <v>-0.04369718004964775</v>
      </c>
    </row>
    <row r="852" spans="1:40">
      <c r="A852" t="s">
        <v>844</v>
      </c>
      <c r="B852" t="s">
        <v>148</v>
      </c>
      <c r="C852">
        <v>1195</v>
      </c>
      <c r="D852">
        <v>41.73232625308496</v>
      </c>
      <c r="E852">
        <v>-45.30300992758202</v>
      </c>
      <c r="F852">
        <v>-50.38551858578703</v>
      </c>
      <c r="G852">
        <v>5.082508658205001</v>
      </c>
      <c r="H852" t="s">
        <v>149</v>
      </c>
      <c r="I852">
        <v>1348.097995605469</v>
      </c>
      <c r="J852">
        <v>1374.322341003418</v>
      </c>
      <c r="K852" t="s">
        <v>150</v>
      </c>
      <c r="L852">
        <v>1325.512587471815</v>
      </c>
      <c r="M852">
        <v>1303.793770989913</v>
      </c>
      <c r="N852" t="s">
        <v>149</v>
      </c>
      <c r="O852">
        <v>1323.204076693403</v>
      </c>
      <c r="P852">
        <v>1132.965894009722</v>
      </c>
      <c r="Q852">
        <v>1228.084985351562</v>
      </c>
      <c r="R852" t="s">
        <v>151</v>
      </c>
      <c r="S852">
        <v>29.65680039680915</v>
      </c>
      <c r="T852">
        <v>85.3790671993734</v>
      </c>
      <c r="U852">
        <v>1430.963849710839</v>
      </c>
      <c r="V852" t="s">
        <v>153</v>
      </c>
      <c r="W852">
        <v>1150.5</v>
      </c>
      <c r="X852">
        <v>1522.849975585938</v>
      </c>
      <c r="Y852">
        <v>3164</v>
      </c>
      <c r="Z852">
        <v>3416.65</v>
      </c>
      <c r="AA852" t="b">
        <v>0</v>
      </c>
      <c r="AD852" t="b">
        <v>0</v>
      </c>
      <c r="AE852" t="b">
        <v>0</v>
      </c>
      <c r="AF852" t="b">
        <v>0</v>
      </c>
      <c r="AG852" t="b">
        <v>0</v>
      </c>
      <c r="AH852">
        <v>-3.43043782349941</v>
      </c>
      <c r="AI852">
        <v>2.29413199352051</v>
      </c>
      <c r="AJ852">
        <v>-7.778981712439736</v>
      </c>
      <c r="AK852">
        <v>63.34596612675148</v>
      </c>
      <c r="AL852">
        <v>55.26622374761001</v>
      </c>
      <c r="AM852">
        <v>-45.24170194012471</v>
      </c>
      <c r="AN852">
        <v>0.08619273327647903</v>
      </c>
    </row>
    <row r="853" spans="1:40">
      <c r="A853" t="s">
        <v>845</v>
      </c>
      <c r="B853" t="s">
        <v>148</v>
      </c>
      <c r="C853">
        <v>948.1500244140625</v>
      </c>
      <c r="D853">
        <v>53.62740943855224</v>
      </c>
      <c r="E853">
        <v>-12.15746680914515</v>
      </c>
      <c r="F853">
        <v>-23.64923995500163</v>
      </c>
      <c r="G853">
        <v>11.49177314585648</v>
      </c>
      <c r="H853" t="s">
        <v>149</v>
      </c>
      <c r="I853">
        <v>972.2955310058594</v>
      </c>
      <c r="J853">
        <v>1082.675428771973</v>
      </c>
      <c r="K853" t="s">
        <v>150</v>
      </c>
      <c r="L853">
        <v>961.954210315922</v>
      </c>
      <c r="M853">
        <v>1058.480190107735</v>
      </c>
      <c r="N853" t="s">
        <v>150</v>
      </c>
      <c r="O853">
        <v>968.8137497697993</v>
      </c>
      <c r="P853">
        <v>836.8520705427007</v>
      </c>
      <c r="Q853">
        <v>902.83291015625</v>
      </c>
      <c r="R853" t="s">
        <v>151</v>
      </c>
      <c r="S853">
        <v>30.58225237812956</v>
      </c>
      <c r="T853">
        <v>36.44714165881312</v>
      </c>
      <c r="U853">
        <v>994.6404789721763</v>
      </c>
      <c r="V853" t="s">
        <v>153</v>
      </c>
      <c r="W853">
        <v>852.5999755859375</v>
      </c>
      <c r="X853">
        <v>1156.620727539062</v>
      </c>
      <c r="Y853">
        <v>22027</v>
      </c>
      <c r="Z853">
        <v>51097.4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-1.9188980613146</v>
      </c>
      <c r="AI853">
        <v>11.20690259959949</v>
      </c>
      <c r="AJ853">
        <v>-0.8170935012983604</v>
      </c>
      <c r="AK853">
        <v>74.14959862463205</v>
      </c>
      <c r="AL853">
        <v>60.55875892854203</v>
      </c>
      <c r="AM853">
        <v>-25.65764006193694</v>
      </c>
      <c r="AN853">
        <v>-0.05428541530221198</v>
      </c>
    </row>
    <row r="854" spans="1:40">
      <c r="A854" t="s">
        <v>1621</v>
      </c>
      <c r="B854" t="s">
        <v>148</v>
      </c>
      <c r="C854">
        <v>36.61000061035156</v>
      </c>
      <c r="D854">
        <v>46.7883348948817</v>
      </c>
      <c r="E854">
        <v>-1.504988434886506</v>
      </c>
      <c r="F854">
        <v>-1.852069669298253</v>
      </c>
      <c r="G854">
        <v>0.3470812344117467</v>
      </c>
      <c r="H854" t="s">
        <v>149</v>
      </c>
      <c r="I854">
        <v>40.43099998474121</v>
      </c>
      <c r="J854">
        <v>43.37695001602173</v>
      </c>
      <c r="K854" t="s">
        <v>150</v>
      </c>
      <c r="L854">
        <v>39.52964384945263</v>
      </c>
      <c r="M854">
        <v>41.77257931837111</v>
      </c>
      <c r="N854" t="s">
        <v>150</v>
      </c>
      <c r="O854">
        <v>40.13928233488298</v>
      </c>
      <c r="P854">
        <v>32.29471806184554</v>
      </c>
      <c r="Q854">
        <v>36.21700019836426</v>
      </c>
      <c r="R854" t="s">
        <v>151</v>
      </c>
      <c r="S854">
        <v>20.65175870613698</v>
      </c>
      <c r="T854">
        <v>2.169495240683952</v>
      </c>
      <c r="U854">
        <v>42.15431754811877</v>
      </c>
      <c r="V854" t="s">
        <v>153</v>
      </c>
      <c r="W854">
        <v>32.5099983215332</v>
      </c>
      <c r="X854">
        <v>47.25</v>
      </c>
      <c r="Y854">
        <v>625</v>
      </c>
      <c r="Z854">
        <v>15370.8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0.8262165401106802</v>
      </c>
      <c r="AI854">
        <v>12.02570461590038</v>
      </c>
      <c r="AJ854">
        <v>-10.02702913260681</v>
      </c>
      <c r="AK854">
        <v>51.29781757152359</v>
      </c>
      <c r="AL854">
        <v>45.5828820535296</v>
      </c>
      <c r="AM854">
        <v>-44.67212762348321</v>
      </c>
      <c r="AN854">
        <v>-0.1751282909519268</v>
      </c>
    </row>
    <row r="855" spans="1:40">
      <c r="A855" t="s">
        <v>846</v>
      </c>
      <c r="B855" t="s">
        <v>148</v>
      </c>
      <c r="C855">
        <v>66.02999877929688</v>
      </c>
      <c r="D855">
        <v>33.81883397586034</v>
      </c>
      <c r="E855">
        <v>-3.942371406321172</v>
      </c>
      <c r="F855">
        <v>-3.995729118919342</v>
      </c>
      <c r="G855">
        <v>0.05335771259817035</v>
      </c>
      <c r="H855" t="s">
        <v>149</v>
      </c>
      <c r="I855">
        <v>77.70639968872071</v>
      </c>
      <c r="J855">
        <v>91.44165016174317</v>
      </c>
      <c r="K855" t="s">
        <v>150</v>
      </c>
      <c r="L855">
        <v>75.95072093336623</v>
      </c>
      <c r="M855">
        <v>90.33392914314992</v>
      </c>
      <c r="N855" t="s">
        <v>150</v>
      </c>
      <c r="O855">
        <v>78.50946011945568</v>
      </c>
      <c r="P855">
        <v>60.52353930071034</v>
      </c>
      <c r="Q855">
        <v>69.51649971008301</v>
      </c>
      <c r="R855" t="s">
        <v>151</v>
      </c>
      <c r="S855">
        <v>42.9843525944863</v>
      </c>
      <c r="T855">
        <v>2.823055894156909</v>
      </c>
      <c r="U855">
        <v>75.27176933145655</v>
      </c>
      <c r="V855" t="s">
        <v>153</v>
      </c>
      <c r="W855">
        <v>62.11999893188477</v>
      </c>
      <c r="X855">
        <v>93.73999786376953</v>
      </c>
      <c r="Y855">
        <v>21897</v>
      </c>
      <c r="Z855">
        <v>49679.3</v>
      </c>
      <c r="AA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v>-0.4072462443933111</v>
      </c>
      <c r="AI855">
        <v>5.294211040175689</v>
      </c>
      <c r="AJ855">
        <v>-17.50375059467622</v>
      </c>
      <c r="AK855">
        <v>42.27234185893698</v>
      </c>
      <c r="AL855">
        <v>34.37560159320929</v>
      </c>
      <c r="AM855">
        <v>-56.24114300246467</v>
      </c>
      <c r="AN855">
        <v>-0.240960401029902</v>
      </c>
    </row>
    <row r="856" spans="1:40">
      <c r="A856" t="s">
        <v>1622</v>
      </c>
      <c r="B856" t="s">
        <v>148</v>
      </c>
      <c r="C856">
        <v>62.15000152587891</v>
      </c>
      <c r="D856">
        <v>54.13529384687408</v>
      </c>
      <c r="E856">
        <v>0.1676353791748895</v>
      </c>
      <c r="F856">
        <v>0.009687783385380962</v>
      </c>
      <c r="G856">
        <v>0.1579475957895085</v>
      </c>
      <c r="H856" t="s">
        <v>149</v>
      </c>
      <c r="I856">
        <v>60.85080017089844</v>
      </c>
      <c r="J856">
        <v>75.73471248626709</v>
      </c>
      <c r="K856" t="s">
        <v>150</v>
      </c>
      <c r="L856">
        <v>61.82596140728862</v>
      </c>
      <c r="M856">
        <v>71.4191818510683</v>
      </c>
      <c r="N856" t="s">
        <v>150</v>
      </c>
      <c r="O856">
        <v>63.26497006188421</v>
      </c>
      <c r="P856">
        <v>58.8280303501031</v>
      </c>
      <c r="Q856">
        <v>61.04650020599365</v>
      </c>
      <c r="R856" t="s">
        <v>151</v>
      </c>
      <c r="S856">
        <v>11.00472685233282</v>
      </c>
      <c r="T856">
        <v>2.466401614438115</v>
      </c>
      <c r="U856">
        <v>64.71681964141247</v>
      </c>
      <c r="V856" t="s">
        <v>153</v>
      </c>
      <c r="W856">
        <v>55.93000030517578</v>
      </c>
      <c r="X856">
        <v>64.56999969482422</v>
      </c>
      <c r="Y856">
        <v>76507</v>
      </c>
      <c r="Z856">
        <v>392299.35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0</v>
      </c>
      <c r="AI856">
        <v>4.912221075223</v>
      </c>
      <c r="AJ856">
        <v>-0.8455628218194344</v>
      </c>
      <c r="AK856">
        <v>71.77815267871976</v>
      </c>
      <c r="AL856">
        <v>66.16595066406168</v>
      </c>
      <c r="AM856">
        <v>-30.17941520016578</v>
      </c>
      <c r="AN856">
        <v>-7.029445524010146E-05</v>
      </c>
    </row>
    <row r="857" spans="1:40">
      <c r="A857" t="s">
        <v>251</v>
      </c>
      <c r="B857" t="s">
        <v>148</v>
      </c>
      <c r="C857">
        <v>208.6799926757812</v>
      </c>
      <c r="D857">
        <v>58.77918250959745</v>
      </c>
      <c r="E857">
        <v>3.505288298908397</v>
      </c>
      <c r="F857">
        <v>3.09705403511979</v>
      </c>
      <c r="G857">
        <v>0.4082342637886067</v>
      </c>
      <c r="H857" t="s">
        <v>149</v>
      </c>
      <c r="I857">
        <v>193.8278540039063</v>
      </c>
      <c r="J857">
        <v>187.786340637207</v>
      </c>
      <c r="K857" t="s">
        <v>149</v>
      </c>
      <c r="L857">
        <v>194.2735991016585</v>
      </c>
      <c r="M857">
        <v>188.2791804415786</v>
      </c>
      <c r="N857" t="s">
        <v>149</v>
      </c>
      <c r="O857">
        <v>214.7849648176923</v>
      </c>
      <c r="P857">
        <v>184.073917323421</v>
      </c>
      <c r="Q857">
        <v>199.4294410705566</v>
      </c>
      <c r="R857" t="s">
        <v>151</v>
      </c>
      <c r="S857">
        <v>13.22938787994054</v>
      </c>
      <c r="T857">
        <v>8.524805061109223</v>
      </c>
      <c r="U857">
        <v>176.7264682251066</v>
      </c>
      <c r="V857" t="s">
        <v>172</v>
      </c>
      <c r="W857">
        <v>170.6253662109375</v>
      </c>
      <c r="X857">
        <v>208.6799926757812</v>
      </c>
      <c r="Y857">
        <v>4655713</v>
      </c>
      <c r="Z857">
        <v>18056825.65</v>
      </c>
      <c r="AA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0.1391589265234305</v>
      </c>
      <c r="AI857">
        <v>4.811645544242138</v>
      </c>
      <c r="AJ857">
        <v>0.5084269557637411</v>
      </c>
      <c r="AK857">
        <v>80.25332353788075</v>
      </c>
      <c r="AL857">
        <v>77.51181975205871</v>
      </c>
      <c r="AM857">
        <v>-19.0862681377939</v>
      </c>
      <c r="AN857">
        <v>0.1198793979683238</v>
      </c>
    </row>
    <row r="858" spans="1:40">
      <c r="A858" t="s">
        <v>1623</v>
      </c>
      <c r="B858" t="s">
        <v>148</v>
      </c>
      <c r="C858">
        <v>139.5399932861328</v>
      </c>
      <c r="D858">
        <v>39.91552057920918</v>
      </c>
      <c r="E858">
        <v>-6.334851080030546</v>
      </c>
      <c r="F858">
        <v>-6.460061218475934</v>
      </c>
      <c r="G858">
        <v>0.1252101384453876</v>
      </c>
      <c r="H858" t="s">
        <v>149</v>
      </c>
      <c r="I858">
        <v>158.2353991699219</v>
      </c>
      <c r="J858">
        <v>139.7513230895996</v>
      </c>
      <c r="K858" t="s">
        <v>149</v>
      </c>
      <c r="L858">
        <v>151.8080912888612</v>
      </c>
      <c r="M858">
        <v>139.0603711394093</v>
      </c>
      <c r="N858" t="s">
        <v>149</v>
      </c>
      <c r="O858">
        <v>161.4249753398364</v>
      </c>
      <c r="P858">
        <v>128.1910235004957</v>
      </c>
      <c r="Q858">
        <v>144.807999420166</v>
      </c>
      <c r="R858" t="s">
        <v>151</v>
      </c>
      <c r="S858">
        <v>23.59625475373</v>
      </c>
      <c r="T858">
        <v>6.895742387458029</v>
      </c>
      <c r="U858">
        <v>161.1564365926832</v>
      </c>
      <c r="V858" t="s">
        <v>153</v>
      </c>
      <c r="W858">
        <v>130.9199981689453</v>
      </c>
      <c r="X858">
        <v>177.2599945068359</v>
      </c>
      <c r="Y858">
        <v>23527</v>
      </c>
      <c r="Z858">
        <v>218860.9</v>
      </c>
      <c r="AA858" t="b">
        <v>0</v>
      </c>
      <c r="AD858" t="b">
        <v>0</v>
      </c>
      <c r="AE858" t="b">
        <v>0</v>
      </c>
      <c r="AF858" t="b">
        <v>0</v>
      </c>
      <c r="AG858" t="b">
        <v>0</v>
      </c>
      <c r="AH858">
        <v>-0.3997236209747457</v>
      </c>
      <c r="AI858">
        <v>6.584169903564963</v>
      </c>
      <c r="AJ858">
        <v>-16.57799382916232</v>
      </c>
      <c r="AK858">
        <v>48.65296013905896</v>
      </c>
      <c r="AL858">
        <v>44.13348944899307</v>
      </c>
      <c r="AM858">
        <v>-48.58183387945941</v>
      </c>
      <c r="AN858">
        <v>-0.0304296645023904</v>
      </c>
    </row>
    <row r="859" spans="1:40">
      <c r="A859" t="s">
        <v>847</v>
      </c>
      <c r="B859" t="s">
        <v>148</v>
      </c>
      <c r="C859">
        <v>735.9500122070312</v>
      </c>
      <c r="D859">
        <v>43.1423165218623</v>
      </c>
      <c r="E859">
        <v>-33.19517509946775</v>
      </c>
      <c r="F859">
        <v>-40.5197927628856</v>
      </c>
      <c r="G859">
        <v>7.324617663417854</v>
      </c>
      <c r="H859" t="s">
        <v>149</v>
      </c>
      <c r="I859">
        <v>844.6610009765625</v>
      </c>
      <c r="J859">
        <v>884.2228802490234</v>
      </c>
      <c r="K859" t="s">
        <v>150</v>
      </c>
      <c r="L859">
        <v>807.5677842379138</v>
      </c>
      <c r="M859">
        <v>856.5496012263797</v>
      </c>
      <c r="N859" t="s">
        <v>150</v>
      </c>
      <c r="O859">
        <v>832.4106671242192</v>
      </c>
      <c r="P859">
        <v>648.9293353171871</v>
      </c>
      <c r="Q859">
        <v>740.6700012207032</v>
      </c>
      <c r="R859" t="s">
        <v>151</v>
      </c>
      <c r="S859">
        <v>38.4784719540156</v>
      </c>
      <c r="T859">
        <v>42.01238628460439</v>
      </c>
      <c r="U859">
        <v>861.6877839816088</v>
      </c>
      <c r="V859" t="s">
        <v>153</v>
      </c>
      <c r="W859">
        <v>682.7000122070312</v>
      </c>
      <c r="X859">
        <v>1007.75</v>
      </c>
      <c r="Y859">
        <v>26532</v>
      </c>
      <c r="Z859">
        <v>140698.65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-1.624109580994171</v>
      </c>
      <c r="AI859">
        <v>7.187596617517933</v>
      </c>
      <c r="AJ859">
        <v>-15.14958979391671</v>
      </c>
      <c r="AK859">
        <v>59.72312455330145</v>
      </c>
      <c r="AL859">
        <v>45.21737423675057</v>
      </c>
      <c r="AM859">
        <v>-46.6474614808313</v>
      </c>
      <c r="AN859">
        <v>0.06714262325370082</v>
      </c>
    </row>
    <row r="860" spans="1:40">
      <c r="A860" t="s">
        <v>848</v>
      </c>
      <c r="B860" t="s">
        <v>148</v>
      </c>
      <c r="C860">
        <v>265.4500122070312</v>
      </c>
      <c r="D860">
        <v>53.08121238620772</v>
      </c>
      <c r="E860">
        <v>-8.16222563894118</v>
      </c>
      <c r="F860">
        <v>-14.36381742498938</v>
      </c>
      <c r="G860">
        <v>6.201591786048196</v>
      </c>
      <c r="H860" t="s">
        <v>149</v>
      </c>
      <c r="I860">
        <v>282.882799987793</v>
      </c>
      <c r="J860">
        <v>354.6761991119385</v>
      </c>
      <c r="K860" t="s">
        <v>150</v>
      </c>
      <c r="L860">
        <v>275.4491959277212</v>
      </c>
      <c r="M860">
        <v>339.5098321924051</v>
      </c>
      <c r="N860" t="s">
        <v>150</v>
      </c>
      <c r="O860">
        <v>288.1226291869013</v>
      </c>
      <c r="P860">
        <v>206.7063731934698</v>
      </c>
      <c r="Q860">
        <v>247.4145011901855</v>
      </c>
      <c r="R860" t="s">
        <v>151</v>
      </c>
      <c r="S860">
        <v>37.39591672405994</v>
      </c>
      <c r="T860">
        <v>17.05818206332152</v>
      </c>
      <c r="U860">
        <v>199.5824661927649</v>
      </c>
      <c r="V860" t="s">
        <v>172</v>
      </c>
      <c r="W860">
        <v>210.0200042724609</v>
      </c>
      <c r="X860">
        <v>350.8999938964844</v>
      </c>
      <c r="Y860">
        <v>318488</v>
      </c>
      <c r="Z860">
        <v>500647.8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-0.2892303396218265</v>
      </c>
      <c r="AI860">
        <v>26.39272774352506</v>
      </c>
      <c r="AJ860">
        <v>-6.777871042306849</v>
      </c>
      <c r="AK860">
        <v>83.39362918183264</v>
      </c>
      <c r="AL860">
        <v>74.06178167603861</v>
      </c>
      <c r="AM860">
        <v>-20.27448302409936</v>
      </c>
      <c r="AN860">
        <v>0.003741296653483005</v>
      </c>
    </row>
    <row r="861" spans="1:40">
      <c r="A861" t="s">
        <v>850</v>
      </c>
      <c r="B861" t="s">
        <v>148</v>
      </c>
      <c r="C861">
        <v>168.3399963378906</v>
      </c>
      <c r="D861">
        <v>40.67930881969455</v>
      </c>
      <c r="E861">
        <v>-9.299590196933281</v>
      </c>
      <c r="F861">
        <v>-9.562722105974892</v>
      </c>
      <c r="G861">
        <v>0.2631319090416113</v>
      </c>
      <c r="H861" t="s">
        <v>149</v>
      </c>
      <c r="I861">
        <v>195.4639996337891</v>
      </c>
      <c r="J861">
        <v>213.4565996551514</v>
      </c>
      <c r="K861" t="s">
        <v>150</v>
      </c>
      <c r="L861">
        <v>188.8369838293131</v>
      </c>
      <c r="M861">
        <v>203.2843930223941</v>
      </c>
      <c r="N861" t="s">
        <v>150</v>
      </c>
      <c r="O861">
        <v>205.759243884908</v>
      </c>
      <c r="P861">
        <v>148.329754528178</v>
      </c>
      <c r="Q861">
        <v>177.044499206543</v>
      </c>
      <c r="R861" t="s">
        <v>151</v>
      </c>
      <c r="S861">
        <v>25.76324966211757</v>
      </c>
      <c r="T861">
        <v>11.10909838747902</v>
      </c>
      <c r="U861">
        <v>200.7596860605755</v>
      </c>
      <c r="V861" t="s">
        <v>153</v>
      </c>
      <c r="W861">
        <v>157.8999938964844</v>
      </c>
      <c r="X861">
        <v>229.0899963378906</v>
      </c>
      <c r="Y861">
        <v>4711</v>
      </c>
      <c r="Z861">
        <v>9041.700000000001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-2.968475988362551</v>
      </c>
      <c r="AI861">
        <v>5.900848784504453</v>
      </c>
      <c r="AJ861">
        <v>-18.32912850488737</v>
      </c>
      <c r="AK861">
        <v>44.44440994185351</v>
      </c>
      <c r="AL861">
        <v>35.28337214162378</v>
      </c>
      <c r="AM861">
        <v>-54.38955025198189</v>
      </c>
      <c r="AN861">
        <v>-0.2062973990250933</v>
      </c>
    </row>
    <row r="862" spans="1:40">
      <c r="A862" t="s">
        <v>1624</v>
      </c>
      <c r="B862" t="s">
        <v>148</v>
      </c>
      <c r="C862">
        <v>154.2299957275391</v>
      </c>
      <c r="D862">
        <v>32.98543072795458</v>
      </c>
      <c r="E862">
        <v>-12.73498835542358</v>
      </c>
      <c r="F862">
        <v>-13.63366184268948</v>
      </c>
      <c r="G862">
        <v>0.8986734872658939</v>
      </c>
      <c r="H862" t="s">
        <v>149</v>
      </c>
      <c r="I862">
        <v>196.6980026245117</v>
      </c>
      <c r="J862">
        <v>197.9630561828613</v>
      </c>
      <c r="K862" t="s">
        <v>150</v>
      </c>
      <c r="L862">
        <v>184.7885185212639</v>
      </c>
      <c r="M862">
        <v>196.3867623916991</v>
      </c>
      <c r="N862" t="s">
        <v>150</v>
      </c>
      <c r="O862">
        <v>187.8262216532328</v>
      </c>
      <c r="P862">
        <v>139.3976614034078</v>
      </c>
      <c r="Q862">
        <v>163.6119415283203</v>
      </c>
      <c r="R862" t="s">
        <v>151</v>
      </c>
      <c r="S862">
        <v>43.26234227487681</v>
      </c>
      <c r="T862">
        <v>9.304095551945968</v>
      </c>
      <c r="U862">
        <v>181.2217790410088</v>
      </c>
      <c r="V862" t="s">
        <v>153</v>
      </c>
      <c r="W862">
        <v>144.3399963378906</v>
      </c>
      <c r="X862">
        <v>251.0611267089844</v>
      </c>
      <c r="Y862">
        <v>501972</v>
      </c>
      <c r="Z862">
        <v>869710.25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0.08435406805638035</v>
      </c>
      <c r="AI862">
        <v>6.851877262416295</v>
      </c>
      <c r="AJ862">
        <v>-19.51258997245583</v>
      </c>
      <c r="AK862">
        <v>37.58596298144185</v>
      </c>
      <c r="AL862">
        <v>32.66381059382761</v>
      </c>
      <c r="AM862">
        <v>-59.85768384949382</v>
      </c>
      <c r="AN862">
        <v>-0.2517435536801133</v>
      </c>
    </row>
    <row r="863" spans="1:40">
      <c r="A863" t="s">
        <v>252</v>
      </c>
      <c r="B863" t="s">
        <v>148</v>
      </c>
      <c r="C863">
        <v>2316.39990234375</v>
      </c>
      <c r="D863">
        <v>42.15792994937466</v>
      </c>
      <c r="E863">
        <v>-61.98173768981769</v>
      </c>
      <c r="F863">
        <v>-68.59824620533904</v>
      </c>
      <c r="G863">
        <v>6.616508515521346</v>
      </c>
      <c r="H863" t="s">
        <v>149</v>
      </c>
      <c r="I863">
        <v>2525.347001953125</v>
      </c>
      <c r="J863">
        <v>2439.822497558594</v>
      </c>
      <c r="K863" t="s">
        <v>149</v>
      </c>
      <c r="L863">
        <v>2465.137517725953</v>
      </c>
      <c r="M863">
        <v>2420.0096865517</v>
      </c>
      <c r="N863" t="s">
        <v>149</v>
      </c>
      <c r="O863">
        <v>2488.600151140375</v>
      </c>
      <c r="P863">
        <v>2218.949873273687</v>
      </c>
      <c r="Q863">
        <v>2353.775012207031</v>
      </c>
      <c r="R863" t="s">
        <v>151</v>
      </c>
      <c r="S863">
        <v>21.97816702291654</v>
      </c>
      <c r="T863">
        <v>88.17356906984229</v>
      </c>
      <c r="U863">
        <v>2639.850664758436</v>
      </c>
      <c r="V863" t="s">
        <v>153</v>
      </c>
      <c r="W863">
        <v>2274.300048828125</v>
      </c>
      <c r="X863">
        <v>2937.550048828125</v>
      </c>
      <c r="Y863">
        <v>78009</v>
      </c>
      <c r="Z863">
        <v>693907.55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0.01510561120223741</v>
      </c>
      <c r="AI863">
        <v>-0.5281938028098176</v>
      </c>
      <c r="AJ863">
        <v>-8.028277117143878</v>
      </c>
      <c r="AK863">
        <v>50.32109289642306</v>
      </c>
      <c r="AL863">
        <v>40.5182838822974</v>
      </c>
      <c r="AM863">
        <v>-39.39892799774778</v>
      </c>
      <c r="AN863">
        <v>-0.08402199817876803</v>
      </c>
    </row>
    <row r="864" spans="1:40">
      <c r="A864" t="s">
        <v>1625</v>
      </c>
      <c r="B864" t="s">
        <v>148</v>
      </c>
      <c r="C864">
        <v>428</v>
      </c>
      <c r="D864">
        <v>54.31205726908289</v>
      </c>
      <c r="E864">
        <v>1.406803315939271</v>
      </c>
      <c r="F864">
        <v>0.6569215324041995</v>
      </c>
      <c r="G864">
        <v>0.7498817835350717</v>
      </c>
      <c r="H864" t="s">
        <v>149</v>
      </c>
      <c r="I864">
        <v>412.28</v>
      </c>
      <c r="J864">
        <v>455.8962496948242</v>
      </c>
      <c r="K864" t="s">
        <v>150</v>
      </c>
      <c r="L864">
        <v>418.7464624496064</v>
      </c>
      <c r="M864">
        <v>428.4730211537993</v>
      </c>
      <c r="N864" t="s">
        <v>150</v>
      </c>
      <c r="O864">
        <v>466.8725545987563</v>
      </c>
      <c r="P864">
        <v>349.812449063353</v>
      </c>
      <c r="Q864">
        <v>408.3425018310547</v>
      </c>
      <c r="R864" t="s">
        <v>151</v>
      </c>
      <c r="S864">
        <v>14.58988400323621</v>
      </c>
      <c r="T864">
        <v>23.27273361358922</v>
      </c>
      <c r="U864">
        <v>355.7993916953641</v>
      </c>
      <c r="V864" t="s">
        <v>172</v>
      </c>
      <c r="W864">
        <v>360.8500061035156</v>
      </c>
      <c r="X864">
        <v>477.2999877929688</v>
      </c>
      <c r="Y864">
        <v>2800</v>
      </c>
      <c r="Z864">
        <v>7511.15</v>
      </c>
      <c r="AA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3.594337727918817</v>
      </c>
      <c r="AI864">
        <v>10.16731016731016</v>
      </c>
      <c r="AJ864">
        <v>0.2576730192651144</v>
      </c>
      <c r="AK864">
        <v>49.332898324843</v>
      </c>
      <c r="AL864">
        <v>45.80374090227093</v>
      </c>
      <c r="AM864">
        <v>-43.25371377662827</v>
      </c>
      <c r="AN864">
        <v>0.06934904079604289</v>
      </c>
    </row>
    <row r="865" spans="1:40">
      <c r="A865" t="s">
        <v>851</v>
      </c>
      <c r="B865" t="s">
        <v>148</v>
      </c>
      <c r="C865">
        <v>806.1500244140625</v>
      </c>
      <c r="D865">
        <v>31.56515461091793</v>
      </c>
      <c r="E865">
        <v>-54.89114534165617</v>
      </c>
      <c r="F865">
        <v>-62.91454192120402</v>
      </c>
      <c r="G865">
        <v>8.02339657954785</v>
      </c>
      <c r="H865" t="s">
        <v>149</v>
      </c>
      <c r="I865">
        <v>1020.339000244141</v>
      </c>
      <c r="J865">
        <v>1171.998854064941</v>
      </c>
      <c r="K865" t="s">
        <v>150</v>
      </c>
      <c r="L865">
        <v>990.2313193762194</v>
      </c>
      <c r="M865">
        <v>1091.997426076498</v>
      </c>
      <c r="N865" t="s">
        <v>150</v>
      </c>
      <c r="O865">
        <v>920.6684179727995</v>
      </c>
      <c r="P865">
        <v>791.1915978963411</v>
      </c>
      <c r="Q865">
        <v>855.9300079345703</v>
      </c>
      <c r="R865" t="s">
        <v>151</v>
      </c>
      <c r="S865">
        <v>54.44384367896848</v>
      </c>
      <c r="T865">
        <v>40.74556138632718</v>
      </c>
      <c r="U865">
        <v>974.121033470959</v>
      </c>
      <c r="V865" t="s">
        <v>153</v>
      </c>
      <c r="W865">
        <v>806.1500244140625</v>
      </c>
      <c r="X865">
        <v>1289.650024414062</v>
      </c>
      <c r="Y865">
        <v>38297</v>
      </c>
      <c r="Z865">
        <v>158049.5</v>
      </c>
      <c r="AA865" t="b">
        <v>0</v>
      </c>
      <c r="AD865" t="b">
        <v>0</v>
      </c>
      <c r="AE865" t="b">
        <v>0</v>
      </c>
      <c r="AF865" t="b">
        <v>0</v>
      </c>
      <c r="AG865" t="b">
        <v>0</v>
      </c>
      <c r="AH865">
        <v>-3.217478528148165</v>
      </c>
      <c r="AI865">
        <v>-2.403144744060226</v>
      </c>
      <c r="AJ865">
        <v>-13.84524806058298</v>
      </c>
      <c r="AK865">
        <v>28.53097841184746</v>
      </c>
      <c r="AL865">
        <v>32.27800944816664</v>
      </c>
      <c r="AM865">
        <v>-87.77819659003391</v>
      </c>
      <c r="AN865">
        <v>0.02682211500955912</v>
      </c>
    </row>
    <row r="866" spans="1:40">
      <c r="A866" t="s">
        <v>1626</v>
      </c>
      <c r="B866" t="s">
        <v>148</v>
      </c>
      <c r="C866">
        <v>17.18000030517578</v>
      </c>
      <c r="D866">
        <v>48.76782401888881</v>
      </c>
      <c r="E866">
        <v>-0.6556998809639687</v>
      </c>
      <c r="F866">
        <v>-0.8647025232924023</v>
      </c>
      <c r="G866">
        <v>0.2090026423284336</v>
      </c>
      <c r="H866" t="s">
        <v>149</v>
      </c>
      <c r="I866">
        <v>18.68979997634888</v>
      </c>
      <c r="J866">
        <v>21.81959998607635</v>
      </c>
      <c r="K866" t="s">
        <v>150</v>
      </c>
      <c r="L866">
        <v>18.46073697032494</v>
      </c>
      <c r="M866">
        <v>21.09444051009653</v>
      </c>
      <c r="N866" t="s">
        <v>150</v>
      </c>
      <c r="O866">
        <v>18.61695498952042</v>
      </c>
      <c r="P866">
        <v>14.90204496851791</v>
      </c>
      <c r="Q866">
        <v>16.75949997901916</v>
      </c>
      <c r="R866" t="s">
        <v>151</v>
      </c>
      <c r="S866">
        <v>13.99857950985139</v>
      </c>
      <c r="T866">
        <v>1.428147096337958</v>
      </c>
      <c r="U866">
        <v>19.70276276321411</v>
      </c>
      <c r="V866" t="s">
        <v>153</v>
      </c>
      <c r="W866">
        <v>14.56999969482422</v>
      </c>
      <c r="X866">
        <v>21.95000076293945</v>
      </c>
      <c r="Y866">
        <v>8752</v>
      </c>
      <c r="Z866">
        <v>26991.8</v>
      </c>
      <c r="AA866" t="b">
        <v>0</v>
      </c>
      <c r="AD866" t="b">
        <v>0</v>
      </c>
      <c r="AE866" t="b">
        <v>0</v>
      </c>
      <c r="AF866" t="b">
        <v>0</v>
      </c>
      <c r="AG866" t="b">
        <v>0</v>
      </c>
      <c r="AH866">
        <v>0.9400695834830275</v>
      </c>
      <c r="AI866">
        <v>17.91352549773029</v>
      </c>
      <c r="AJ866">
        <v>-8.859416671076669</v>
      </c>
      <c r="AK866">
        <v>61.76843441544915</v>
      </c>
      <c r="AL866">
        <v>53.17451875441571</v>
      </c>
      <c r="AM866">
        <v>-37.55185851745976</v>
      </c>
      <c r="AN866">
        <v>-0.3882614580781749</v>
      </c>
    </row>
    <row r="867" spans="1:40">
      <c r="A867" t="s">
        <v>1627</v>
      </c>
      <c r="B867" t="s">
        <v>148</v>
      </c>
      <c r="C867">
        <v>177.6999969482422</v>
      </c>
      <c r="D867">
        <v>50.10698008079405</v>
      </c>
      <c r="E867">
        <v>-12.09865108412853</v>
      </c>
      <c r="F867">
        <v>-15.82675209947016</v>
      </c>
      <c r="G867">
        <v>3.728101015341624</v>
      </c>
      <c r="H867" t="s">
        <v>149</v>
      </c>
      <c r="I867">
        <v>203.7116000366211</v>
      </c>
      <c r="J867">
        <v>220.7976971054077</v>
      </c>
      <c r="K867" t="s">
        <v>150</v>
      </c>
      <c r="L867">
        <v>196.1286568575438</v>
      </c>
      <c r="M867">
        <v>196.1001976904949</v>
      </c>
      <c r="N867" t="s">
        <v>149</v>
      </c>
      <c r="O867">
        <v>194.6867058775788</v>
      </c>
      <c r="P867">
        <v>138.0832968690032</v>
      </c>
      <c r="Q867">
        <v>166.385001373291</v>
      </c>
      <c r="R867" t="s">
        <v>151</v>
      </c>
      <c r="S867">
        <v>41.92243062197389</v>
      </c>
      <c r="T867">
        <v>10.88261998679134</v>
      </c>
      <c r="U867">
        <v>190.3914116125266</v>
      </c>
      <c r="V867" t="s">
        <v>153</v>
      </c>
      <c r="W867">
        <v>144.8200073242188</v>
      </c>
      <c r="X867">
        <v>270.7999877929688</v>
      </c>
      <c r="Y867">
        <v>154983</v>
      </c>
      <c r="Z867">
        <v>167928.55</v>
      </c>
      <c r="AA867" t="b">
        <v>0</v>
      </c>
      <c r="AD867" t="b">
        <v>0</v>
      </c>
      <c r="AE867" t="b">
        <v>0</v>
      </c>
      <c r="AF867" t="b">
        <v>0</v>
      </c>
      <c r="AG867" t="b">
        <v>0</v>
      </c>
      <c r="AH867">
        <v>4.899647786781935</v>
      </c>
      <c r="AI867">
        <v>22.70403808944208</v>
      </c>
      <c r="AJ867">
        <v>-12.32484538693394</v>
      </c>
      <c r="AK867">
        <v>77.02768873617295</v>
      </c>
      <c r="AL867">
        <v>55.48615086425018</v>
      </c>
      <c r="AM867">
        <v>-2.267024882964741</v>
      </c>
      <c r="AN867">
        <v>-0.1454221127165286</v>
      </c>
    </row>
    <row r="868" spans="1:40">
      <c r="A868" t="s">
        <v>855</v>
      </c>
      <c r="B868" t="s">
        <v>148</v>
      </c>
      <c r="C868">
        <v>247.9900054931641</v>
      </c>
      <c r="D868">
        <v>53.06181738458842</v>
      </c>
      <c r="E868">
        <v>-0.7885811881188545</v>
      </c>
      <c r="F868">
        <v>-2.852532726343833</v>
      </c>
      <c r="G868">
        <v>2.063951538224978</v>
      </c>
      <c r="H868" t="s">
        <v>149</v>
      </c>
      <c r="I868">
        <v>248.0484945678711</v>
      </c>
      <c r="J868">
        <v>276.6708576202392</v>
      </c>
      <c r="K868" t="s">
        <v>150</v>
      </c>
      <c r="L868">
        <v>249.5465653572989</v>
      </c>
      <c r="M868">
        <v>271.5444080819752</v>
      </c>
      <c r="N868" t="s">
        <v>150</v>
      </c>
      <c r="O868">
        <v>254.9208056162034</v>
      </c>
      <c r="P868">
        <v>227.9131970693435</v>
      </c>
      <c r="Q868">
        <v>241.4170013427734</v>
      </c>
      <c r="R868" t="s">
        <v>151</v>
      </c>
      <c r="S868">
        <v>30.06218062275889</v>
      </c>
      <c r="T868">
        <v>10.04086969151651</v>
      </c>
      <c r="U868">
        <v>265.2492515970419</v>
      </c>
      <c r="V868" t="s">
        <v>153</v>
      </c>
      <c r="W868">
        <v>229.8300018310547</v>
      </c>
      <c r="X868">
        <v>274.2086181640625</v>
      </c>
      <c r="Y868">
        <v>46919</v>
      </c>
      <c r="Z868">
        <v>112602.7</v>
      </c>
      <c r="AA868" t="b">
        <v>0</v>
      </c>
      <c r="AD868" t="b">
        <v>0</v>
      </c>
      <c r="AE868" t="b">
        <v>0</v>
      </c>
      <c r="AF868" t="b">
        <v>0</v>
      </c>
      <c r="AG868" t="b">
        <v>0</v>
      </c>
      <c r="AH868">
        <v>-2.169710789701462</v>
      </c>
      <c r="AI868">
        <v>7.9014939378796</v>
      </c>
      <c r="AJ868">
        <v>-5.184470629965454</v>
      </c>
      <c r="AK868">
        <v>80.58003424206505</v>
      </c>
      <c r="AL868">
        <v>76.76479857873092</v>
      </c>
      <c r="AM868">
        <v>-27.67992888186488</v>
      </c>
      <c r="AN868">
        <v>-0.08251008124053684</v>
      </c>
    </row>
    <row r="869" spans="1:40">
      <c r="A869" t="s">
        <v>1628</v>
      </c>
      <c r="B869" t="s">
        <v>148</v>
      </c>
      <c r="C869">
        <v>546.8499755859375</v>
      </c>
      <c r="D869">
        <v>48.45955752358845</v>
      </c>
      <c r="E869">
        <v>-14.15195473372262</v>
      </c>
      <c r="F869">
        <v>-19.65597040776154</v>
      </c>
      <c r="G869">
        <v>5.504015674038918</v>
      </c>
      <c r="H869" t="s">
        <v>149</v>
      </c>
      <c r="I869">
        <v>589.4739965820313</v>
      </c>
      <c r="J869">
        <v>662.6420623779297</v>
      </c>
      <c r="K869" t="s">
        <v>150</v>
      </c>
      <c r="L869">
        <v>579.523013972751</v>
      </c>
      <c r="M869">
        <v>624.3475169202126</v>
      </c>
      <c r="N869" t="s">
        <v>150</v>
      </c>
      <c r="O869">
        <v>556.9955273110231</v>
      </c>
      <c r="P869">
        <v>497.3494678061643</v>
      </c>
      <c r="Q869">
        <v>527.1724975585937</v>
      </c>
      <c r="R869" t="s">
        <v>151</v>
      </c>
      <c r="S869">
        <v>27.16802221856836</v>
      </c>
      <c r="T869">
        <v>20.53391136599905</v>
      </c>
      <c r="U869">
        <v>581.295742640623</v>
      </c>
      <c r="V869" t="s">
        <v>153</v>
      </c>
      <c r="W869">
        <v>489.5</v>
      </c>
      <c r="X869">
        <v>673.75</v>
      </c>
      <c r="Y869">
        <v>9879</v>
      </c>
      <c r="Z869">
        <v>10846.35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3.501466992495561</v>
      </c>
      <c r="AI869">
        <v>2.186293681792373</v>
      </c>
      <c r="AJ869">
        <v>-1.86631214249664</v>
      </c>
      <c r="AK869">
        <v>69.50769322300668</v>
      </c>
      <c r="AL869">
        <v>64.48689647948974</v>
      </c>
      <c r="AM869">
        <v>-12.63781676273386</v>
      </c>
      <c r="AN869">
        <v>-0.1426216055177985</v>
      </c>
    </row>
    <row r="870" spans="1:40">
      <c r="A870" t="s">
        <v>254</v>
      </c>
      <c r="B870" t="s">
        <v>148</v>
      </c>
      <c r="C870">
        <v>173.25</v>
      </c>
      <c r="D870">
        <v>49.59877704545619</v>
      </c>
      <c r="E870">
        <v>-8.371535418897707</v>
      </c>
      <c r="F870">
        <v>-9.255194742336416</v>
      </c>
      <c r="G870">
        <v>0.8836593234387085</v>
      </c>
      <c r="H870" t="s">
        <v>149</v>
      </c>
      <c r="I870">
        <v>185.5088003540039</v>
      </c>
      <c r="J870">
        <v>144.0017498016358</v>
      </c>
      <c r="K870" t="s">
        <v>149</v>
      </c>
      <c r="L870">
        <v>182.2355925476752</v>
      </c>
      <c r="M870">
        <v>143.1259033185701</v>
      </c>
      <c r="N870" t="s">
        <v>149</v>
      </c>
      <c r="O870">
        <v>190.8351577871709</v>
      </c>
      <c r="P870">
        <v>146.9658416635127</v>
      </c>
      <c r="Q870">
        <v>168.9004997253418</v>
      </c>
      <c r="R870" t="s">
        <v>151</v>
      </c>
      <c r="S870">
        <v>27.81722556488554</v>
      </c>
      <c r="T870">
        <v>9.362864622652488</v>
      </c>
      <c r="U870">
        <v>183.3314595256267</v>
      </c>
      <c r="V870" t="s">
        <v>153</v>
      </c>
      <c r="W870">
        <v>150</v>
      </c>
      <c r="X870">
        <v>220.3600006103516</v>
      </c>
      <c r="Y870">
        <v>125</v>
      </c>
      <c r="Z870">
        <v>243.3</v>
      </c>
      <c r="AA870" t="b">
        <v>0</v>
      </c>
      <c r="AD870" t="b">
        <v>0</v>
      </c>
      <c r="AE870" t="b">
        <v>0</v>
      </c>
      <c r="AF870" t="b">
        <v>0</v>
      </c>
      <c r="AG870" t="b">
        <v>0</v>
      </c>
      <c r="AH870">
        <v>4.955468778598093</v>
      </c>
      <c r="AI870">
        <v>15.47690555864174</v>
      </c>
      <c r="AJ870">
        <v>-12.76874303026904</v>
      </c>
      <c r="AK870">
        <v>55.16263742523984</v>
      </c>
      <c r="AL870">
        <v>32.43098102530015</v>
      </c>
      <c r="AM870">
        <v>-23.95436674086552</v>
      </c>
      <c r="AN870">
        <v>0.00788598689613079</v>
      </c>
    </row>
    <row r="871" spans="1:40">
      <c r="A871" t="s">
        <v>856</v>
      </c>
      <c r="B871" t="s">
        <v>148</v>
      </c>
      <c r="C871">
        <v>86.87999725341797</v>
      </c>
      <c r="D871">
        <v>47.36424218638579</v>
      </c>
      <c r="E871">
        <v>-2.341781232261596</v>
      </c>
      <c r="F871">
        <v>-2.887528442509992</v>
      </c>
      <c r="G871">
        <v>0.545747210248396</v>
      </c>
      <c r="H871" t="s">
        <v>149</v>
      </c>
      <c r="I871">
        <v>92.29200027465821</v>
      </c>
      <c r="J871">
        <v>104.4128767776489</v>
      </c>
      <c r="K871" t="s">
        <v>150</v>
      </c>
      <c r="L871">
        <v>91.41358111483662</v>
      </c>
      <c r="M871">
        <v>98.69434065445557</v>
      </c>
      <c r="N871" t="s">
        <v>150</v>
      </c>
      <c r="O871">
        <v>93.60484626927136</v>
      </c>
      <c r="P871">
        <v>79.37715446315052</v>
      </c>
      <c r="Q871">
        <v>86.49100036621094</v>
      </c>
      <c r="R871" t="s">
        <v>151</v>
      </c>
      <c r="S871">
        <v>35.35298069150008</v>
      </c>
      <c r="T871">
        <v>3.669426299367029</v>
      </c>
      <c r="U871">
        <v>95.4095396528006</v>
      </c>
      <c r="V871" t="s">
        <v>153</v>
      </c>
      <c r="W871">
        <v>79.31999969482422</v>
      </c>
      <c r="X871">
        <v>100.5800018310547</v>
      </c>
      <c r="Y871">
        <v>11905</v>
      </c>
      <c r="Z871">
        <v>68627.45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-1.395986095123336</v>
      </c>
      <c r="AI871">
        <v>7.431673429849051</v>
      </c>
      <c r="AJ871">
        <v>-8.412400701653356</v>
      </c>
      <c r="AK871">
        <v>62.75873141437188</v>
      </c>
      <c r="AL871">
        <v>49.19385045998562</v>
      </c>
      <c r="AM871">
        <v>-30.56698258341243</v>
      </c>
      <c r="AN871">
        <v>-0.1842187315678263</v>
      </c>
    </row>
    <row r="872" spans="1:40">
      <c r="A872" t="s">
        <v>857</v>
      </c>
      <c r="B872" t="s">
        <v>148</v>
      </c>
      <c r="C872">
        <v>419.7000122070312</v>
      </c>
      <c r="D872">
        <v>37.07508456615122</v>
      </c>
      <c r="E872">
        <v>-26.69009497483802</v>
      </c>
      <c r="F872">
        <v>-30.01637561034589</v>
      </c>
      <c r="G872">
        <v>3.326280635507867</v>
      </c>
      <c r="H872" t="s">
        <v>149</v>
      </c>
      <c r="I872">
        <v>507.9460021972656</v>
      </c>
      <c r="J872">
        <v>531.0605003356934</v>
      </c>
      <c r="K872" t="s">
        <v>150</v>
      </c>
      <c r="L872">
        <v>487.2446332508953</v>
      </c>
      <c r="M872">
        <v>488.2236028222383</v>
      </c>
      <c r="N872" t="s">
        <v>150</v>
      </c>
      <c r="O872">
        <v>503.4524917363774</v>
      </c>
      <c r="P872">
        <v>376.5275100946773</v>
      </c>
      <c r="Q872">
        <v>439.9900009155273</v>
      </c>
      <c r="R872" t="s">
        <v>151</v>
      </c>
      <c r="S872">
        <v>45.88190280973584</v>
      </c>
      <c r="T872">
        <v>25.51395127445407</v>
      </c>
      <c r="U872">
        <v>504.3849710433945</v>
      </c>
      <c r="V872" t="s">
        <v>153</v>
      </c>
      <c r="W872">
        <v>398.25</v>
      </c>
      <c r="X872">
        <v>616.6500244140625</v>
      </c>
      <c r="Y872">
        <v>54353</v>
      </c>
      <c r="Z872">
        <v>160467.7</v>
      </c>
      <c r="AA872" t="b">
        <v>0</v>
      </c>
      <c r="AD872" t="b">
        <v>0</v>
      </c>
      <c r="AE872" t="b">
        <v>0</v>
      </c>
      <c r="AF872" t="b">
        <v>0</v>
      </c>
      <c r="AG872" t="b">
        <v>0</v>
      </c>
      <c r="AH872">
        <v>-3.361725995004472</v>
      </c>
      <c r="AI872">
        <v>5.38606709529974</v>
      </c>
      <c r="AJ872">
        <v>-17.60894832434591</v>
      </c>
      <c r="AK872">
        <v>52.85873675310927</v>
      </c>
      <c r="AL872">
        <v>42.49876711381399</v>
      </c>
      <c r="AM872">
        <v>-56.91418465516897</v>
      </c>
      <c r="AN872">
        <v>-0.2432851873153364</v>
      </c>
    </row>
    <row r="873" spans="1:40">
      <c r="A873" t="s">
        <v>858</v>
      </c>
      <c r="B873" t="s">
        <v>148</v>
      </c>
      <c r="C873">
        <v>2380.75</v>
      </c>
      <c r="D873">
        <v>45.25008606457675</v>
      </c>
      <c r="E873">
        <v>-84.12820413406371</v>
      </c>
      <c r="F873">
        <v>-98.23309693375933</v>
      </c>
      <c r="G873">
        <v>14.10489279969562</v>
      </c>
      <c r="H873" t="s">
        <v>149</v>
      </c>
      <c r="I873">
        <v>2616.814184570313</v>
      </c>
      <c r="J873">
        <v>2775.164953613281</v>
      </c>
      <c r="K873" t="s">
        <v>150</v>
      </c>
      <c r="L873">
        <v>2578.695939065066</v>
      </c>
      <c r="M873">
        <v>2695.076143127766</v>
      </c>
      <c r="N873" t="s">
        <v>150</v>
      </c>
      <c r="O873">
        <v>2678.244065288078</v>
      </c>
      <c r="P873">
        <v>2148.975978657234</v>
      </c>
      <c r="Q873">
        <v>2413.610021972656</v>
      </c>
      <c r="R873" t="s">
        <v>151</v>
      </c>
      <c r="S873">
        <v>24.05425425429162</v>
      </c>
      <c r="T873">
        <v>131.9183354956101</v>
      </c>
      <c r="U873">
        <v>2709.193488633621</v>
      </c>
      <c r="V873" t="s">
        <v>153</v>
      </c>
      <c r="W873">
        <v>2150.300048828125</v>
      </c>
      <c r="X873">
        <v>3076.77587890625</v>
      </c>
      <c r="Y873">
        <v>84559</v>
      </c>
      <c r="Z873">
        <v>120586.2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-1.189088715239039</v>
      </c>
      <c r="AI873">
        <v>10.71710672645272</v>
      </c>
      <c r="AJ873">
        <v>-13.30747788470129</v>
      </c>
      <c r="AK873">
        <v>63.67751228323271</v>
      </c>
      <c r="AL873">
        <v>54.48985882405911</v>
      </c>
      <c r="AM873">
        <v>-36.6805282219654</v>
      </c>
      <c r="AN873">
        <v>0.07556195213754217</v>
      </c>
    </row>
    <row r="874" spans="1:40">
      <c r="A874" t="s">
        <v>860</v>
      </c>
      <c r="B874" t="s">
        <v>148</v>
      </c>
      <c r="C874">
        <v>475.9500122070312</v>
      </c>
      <c r="D874">
        <v>35.61581897651234</v>
      </c>
      <c r="E874">
        <v>-18.27772732819403</v>
      </c>
      <c r="F874">
        <v>-20.4769015679116</v>
      </c>
      <c r="G874">
        <v>2.199174239717571</v>
      </c>
      <c r="H874" t="s">
        <v>149</v>
      </c>
      <c r="I874">
        <v>536.8060003662109</v>
      </c>
      <c r="J874">
        <v>591.5863804626465</v>
      </c>
      <c r="K874" t="s">
        <v>150</v>
      </c>
      <c r="L874">
        <v>525.0998366095461</v>
      </c>
      <c r="M874">
        <v>562.534544170896</v>
      </c>
      <c r="N874" t="s">
        <v>150</v>
      </c>
      <c r="O874">
        <v>525.8323878136912</v>
      </c>
      <c r="P874">
        <v>452.1526127966604</v>
      </c>
      <c r="Q874">
        <v>488.9925003051758</v>
      </c>
      <c r="R874" t="s">
        <v>151</v>
      </c>
      <c r="S874">
        <v>58.03302017244312</v>
      </c>
      <c r="T874">
        <v>16.95265115251346</v>
      </c>
      <c r="U874">
        <v>530.5067907169438</v>
      </c>
      <c r="V874" t="s">
        <v>153</v>
      </c>
      <c r="W874">
        <v>459.3500061035156</v>
      </c>
      <c r="X874">
        <v>615.7000122070312</v>
      </c>
      <c r="Y874">
        <v>14785</v>
      </c>
      <c r="Z874">
        <v>57933.95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-1.193688987811092</v>
      </c>
      <c r="AI874">
        <v>3.61380339239068</v>
      </c>
      <c r="AJ874">
        <v>-11.34394451865958</v>
      </c>
      <c r="AK874">
        <v>56.17143844029747</v>
      </c>
      <c r="AL874">
        <v>48.20647390742263</v>
      </c>
      <c r="AM874">
        <v>-48.87217546713306</v>
      </c>
      <c r="AN874">
        <v>-0.1499953578531596</v>
      </c>
    </row>
    <row r="875" spans="1:40">
      <c r="A875" t="s">
        <v>1629</v>
      </c>
      <c r="B875" t="s">
        <v>148</v>
      </c>
      <c r="C875">
        <v>2301.39990234375</v>
      </c>
      <c r="D875">
        <v>57.16848039983525</v>
      </c>
      <c r="E875">
        <v>7.665962347832192</v>
      </c>
      <c r="F875">
        <v>-18.36110794063267</v>
      </c>
      <c r="G875">
        <v>26.02707028846486</v>
      </c>
      <c r="H875" t="s">
        <v>149</v>
      </c>
      <c r="I875">
        <v>2224.72599609375</v>
      </c>
      <c r="J875">
        <v>2192.241856079102</v>
      </c>
      <c r="K875" t="s">
        <v>149</v>
      </c>
      <c r="L875">
        <v>2220.216734392517</v>
      </c>
      <c r="M875">
        <v>2035.060272681061</v>
      </c>
      <c r="N875" t="s">
        <v>149</v>
      </c>
      <c r="O875">
        <v>2326.987171590798</v>
      </c>
      <c r="P875">
        <v>2013.46280399514</v>
      </c>
      <c r="Q875">
        <v>2170.224987792969</v>
      </c>
      <c r="R875" t="s">
        <v>151</v>
      </c>
      <c r="S875">
        <v>9.623935621979568</v>
      </c>
      <c r="T875">
        <v>115.9742364182131</v>
      </c>
      <c r="U875">
        <v>2548.489914971422</v>
      </c>
      <c r="V875" t="s">
        <v>153</v>
      </c>
      <c r="W875">
        <v>1961.75</v>
      </c>
      <c r="X875">
        <v>2498.5</v>
      </c>
      <c r="Y875">
        <v>986697</v>
      </c>
      <c r="Z875">
        <v>4355505.15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-1.573862355513322</v>
      </c>
      <c r="AI875">
        <v>6.885261441324952</v>
      </c>
      <c r="AJ875">
        <v>3.192536666251033</v>
      </c>
      <c r="AK875">
        <v>89.13928358645812</v>
      </c>
      <c r="AL875">
        <v>84.57001757448631</v>
      </c>
      <c r="AM875">
        <v>-14.14336987332027</v>
      </c>
      <c r="AN875">
        <v>-0.1299332792625248</v>
      </c>
    </row>
    <row r="876" spans="1:40">
      <c r="A876" t="s">
        <v>861</v>
      </c>
      <c r="B876" t="s">
        <v>148</v>
      </c>
      <c r="C876">
        <v>37.84000015258789</v>
      </c>
      <c r="D876">
        <v>34.00951122221656</v>
      </c>
      <c r="E876">
        <v>-4.478766839555682</v>
      </c>
      <c r="F876">
        <v>-4.498520249669641</v>
      </c>
      <c r="G876">
        <v>0.01975341011395937</v>
      </c>
      <c r="H876" t="s">
        <v>149</v>
      </c>
      <c r="I876">
        <v>52.17539985656738</v>
      </c>
      <c r="J876">
        <v>58.48109991073608</v>
      </c>
      <c r="K876" t="s">
        <v>150</v>
      </c>
      <c r="L876">
        <v>48.82801174372707</v>
      </c>
      <c r="M876">
        <v>55.14104743261296</v>
      </c>
      <c r="N876" t="s">
        <v>150</v>
      </c>
      <c r="O876">
        <v>53.53304322077769</v>
      </c>
      <c r="P876">
        <v>31.6299565045641</v>
      </c>
      <c r="Q876">
        <v>42.5814998626709</v>
      </c>
      <c r="R876" t="s">
        <v>151</v>
      </c>
      <c r="S876">
        <v>48.59718723945531</v>
      </c>
      <c r="T876">
        <v>3.552055214805359</v>
      </c>
      <c r="U876">
        <v>50.94218267604618</v>
      </c>
      <c r="V876" t="s">
        <v>153</v>
      </c>
      <c r="W876">
        <v>33.59000015258789</v>
      </c>
      <c r="X876">
        <v>66.83000183105469</v>
      </c>
      <c r="Y876">
        <v>146021</v>
      </c>
      <c r="Z876">
        <v>362469.3</v>
      </c>
      <c r="AA876" t="b">
        <v>0</v>
      </c>
      <c r="AD876" t="b">
        <v>0</v>
      </c>
      <c r="AE876" t="b">
        <v>0</v>
      </c>
      <c r="AF876" t="b">
        <v>0</v>
      </c>
      <c r="AG876" t="b">
        <v>0</v>
      </c>
      <c r="AH876">
        <v>-1.509625309733176</v>
      </c>
      <c r="AI876">
        <v>6.441634218489778</v>
      </c>
      <c r="AJ876">
        <v>-28.61723948175094</v>
      </c>
      <c r="AK876">
        <v>37.49708564215316</v>
      </c>
      <c r="AL876">
        <v>28.94134340682539</v>
      </c>
      <c r="AM876">
        <v>-62.43833041563257</v>
      </c>
      <c r="AN876">
        <v>-0.1290261756261336</v>
      </c>
    </row>
    <row r="877" spans="1:40">
      <c r="A877" t="s">
        <v>1630</v>
      </c>
      <c r="B877" t="s">
        <v>148</v>
      </c>
      <c r="C877">
        <v>44</v>
      </c>
      <c r="D877">
        <v>48.44528870666761</v>
      </c>
      <c r="E877">
        <v>-1.30880127889435</v>
      </c>
      <c r="F877">
        <v>-1.777150299045231</v>
      </c>
      <c r="G877">
        <v>0.4683490201508811</v>
      </c>
      <c r="H877" t="s">
        <v>149</v>
      </c>
      <c r="I877">
        <v>47.30459991455078</v>
      </c>
      <c r="J877">
        <v>42.96019989013672</v>
      </c>
      <c r="K877" t="s">
        <v>149</v>
      </c>
      <c r="L877">
        <v>46.23833626362381</v>
      </c>
      <c r="M877">
        <v>42.83845396658877</v>
      </c>
      <c r="N877" t="s">
        <v>149</v>
      </c>
      <c r="O877">
        <v>45.70566170974119</v>
      </c>
      <c r="P877">
        <v>40.2603378935303</v>
      </c>
      <c r="Q877">
        <v>42.98299980163574</v>
      </c>
      <c r="R877" t="s">
        <v>151</v>
      </c>
      <c r="S877">
        <v>13.91611787383284</v>
      </c>
      <c r="T877">
        <v>2.571543962621124</v>
      </c>
      <c r="U877">
        <v>50.70030085362909</v>
      </c>
      <c r="V877" t="s">
        <v>153</v>
      </c>
      <c r="W877">
        <v>40.93999862670898</v>
      </c>
      <c r="X877">
        <v>59.11000061035156</v>
      </c>
      <c r="Y877">
        <v>5459</v>
      </c>
      <c r="Z877">
        <v>25013.75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-0.9900959502832651</v>
      </c>
      <c r="AI877">
        <v>7.003893830070251</v>
      </c>
      <c r="AJ877">
        <v>-7.094595791912129</v>
      </c>
      <c r="AK877">
        <v>67.93386011858975</v>
      </c>
      <c r="AL877">
        <v>52.72725846077709</v>
      </c>
      <c r="AM877">
        <v>-27.27273873687556</v>
      </c>
      <c r="AN877">
        <v>0.008284938209397514</v>
      </c>
    </row>
    <row r="878" spans="1:40">
      <c r="A878" t="s">
        <v>1631</v>
      </c>
      <c r="B878" t="s">
        <v>148</v>
      </c>
      <c r="C878">
        <v>238.0500030517578</v>
      </c>
      <c r="D878">
        <v>40.19968143518477</v>
      </c>
      <c r="E878">
        <v>-19.8292382948284</v>
      </c>
      <c r="F878">
        <v>-22.99516657995415</v>
      </c>
      <c r="G878">
        <v>3.165928285125752</v>
      </c>
      <c r="H878" t="s">
        <v>149</v>
      </c>
      <c r="I878">
        <v>301.79580078125</v>
      </c>
      <c r="J878">
        <v>277.2853258514404</v>
      </c>
      <c r="K878" t="s">
        <v>149</v>
      </c>
      <c r="L878">
        <v>275.3175718862219</v>
      </c>
      <c r="M878">
        <v>279.7630626327406</v>
      </c>
      <c r="N878" t="s">
        <v>150</v>
      </c>
      <c r="O878">
        <v>280.6865999438096</v>
      </c>
      <c r="P878">
        <v>203.3594022534561</v>
      </c>
      <c r="Q878">
        <v>242.0230010986328</v>
      </c>
      <c r="R878" t="s">
        <v>151</v>
      </c>
      <c r="S878">
        <v>36.40182573448398</v>
      </c>
      <c r="T878">
        <v>15.41493730571698</v>
      </c>
      <c r="U878">
        <v>277.7666332175929</v>
      </c>
      <c r="V878" t="s">
        <v>153</v>
      </c>
      <c r="W878">
        <v>214.7400054931641</v>
      </c>
      <c r="X878">
        <v>409.989990234375</v>
      </c>
      <c r="Y878">
        <v>4116</v>
      </c>
      <c r="Z878">
        <v>18918.8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-1.240453998364355</v>
      </c>
      <c r="AI878">
        <v>10.85498601206647</v>
      </c>
      <c r="AJ878">
        <v>-22.30743870961638</v>
      </c>
      <c r="AK878">
        <v>64.47772001922034</v>
      </c>
      <c r="AL878">
        <v>49.48582795369759</v>
      </c>
      <c r="AM878">
        <v>-30.35908133781898</v>
      </c>
      <c r="AN878">
        <v>-0.1519020064281368</v>
      </c>
    </row>
    <row r="879" spans="1:40">
      <c r="A879" t="s">
        <v>1632</v>
      </c>
      <c r="B879" t="s">
        <v>148</v>
      </c>
      <c r="C879">
        <v>1235</v>
      </c>
      <c r="D879">
        <v>60.20761001047043</v>
      </c>
      <c r="E879">
        <v>35.69148056546646</v>
      </c>
      <c r="F879">
        <v>32.67694604241458</v>
      </c>
      <c r="G879">
        <v>3.014534523051879</v>
      </c>
      <c r="H879" t="s">
        <v>149</v>
      </c>
      <c r="I879">
        <v>1108.125994873047</v>
      </c>
      <c r="J879">
        <v>1131.340247497558</v>
      </c>
      <c r="K879" t="s">
        <v>150</v>
      </c>
      <c r="L879">
        <v>1136.560878855333</v>
      </c>
      <c r="M879">
        <v>1160.825152074203</v>
      </c>
      <c r="N879" t="s">
        <v>150</v>
      </c>
      <c r="O879">
        <v>1273.672711748444</v>
      </c>
      <c r="P879">
        <v>1077.892278485931</v>
      </c>
      <c r="Q879">
        <v>1175.782495117187</v>
      </c>
      <c r="R879" t="s">
        <v>151</v>
      </c>
      <c r="S879">
        <v>31.15597687261136</v>
      </c>
      <c r="T879">
        <v>49.07921777391145</v>
      </c>
      <c r="U879">
        <v>1032.910455746014</v>
      </c>
      <c r="V879" t="s">
        <v>172</v>
      </c>
      <c r="W879">
        <v>1001.599975585938</v>
      </c>
      <c r="X879">
        <v>1252.949951171875</v>
      </c>
      <c r="Y879">
        <v>50252</v>
      </c>
      <c r="Z879">
        <v>405873.85</v>
      </c>
      <c r="AA879" t="b">
        <v>0</v>
      </c>
      <c r="AD879" t="b">
        <v>0</v>
      </c>
      <c r="AE879" t="b">
        <v>0</v>
      </c>
      <c r="AF879" t="b">
        <v>0</v>
      </c>
      <c r="AG879" t="b">
        <v>0</v>
      </c>
      <c r="AH879">
        <v>0.7176683394673811</v>
      </c>
      <c r="AI879">
        <v>1.780119923466117</v>
      </c>
      <c r="AJ879">
        <v>5.663924401633036</v>
      </c>
      <c r="AK879">
        <v>87.03087429719544</v>
      </c>
      <c r="AL879">
        <v>84.6391809376105</v>
      </c>
      <c r="AM879">
        <v>-15.87398499015747</v>
      </c>
      <c r="AN879">
        <v>0.2851541157622887</v>
      </c>
    </row>
    <row r="880" spans="1:40">
      <c r="A880" t="s">
        <v>862</v>
      </c>
      <c r="B880" t="s">
        <v>148</v>
      </c>
      <c r="C880">
        <v>452.2999877929688</v>
      </c>
      <c r="D880">
        <v>34.16603107473684</v>
      </c>
      <c r="E880">
        <v>-25.38616629585766</v>
      </c>
      <c r="F880">
        <v>-27.02425903384708</v>
      </c>
      <c r="G880">
        <v>1.638092737989421</v>
      </c>
      <c r="H880" t="s">
        <v>149</v>
      </c>
      <c r="I880">
        <v>539.7939971923828</v>
      </c>
      <c r="J880">
        <v>576.0800769042969</v>
      </c>
      <c r="K880" t="s">
        <v>150</v>
      </c>
      <c r="L880">
        <v>521.818966357317</v>
      </c>
      <c r="M880">
        <v>551.6992862442014</v>
      </c>
      <c r="N880" t="s">
        <v>150</v>
      </c>
      <c r="O880">
        <v>517.3069186758113</v>
      </c>
      <c r="P880">
        <v>431.088079493134</v>
      </c>
      <c r="Q880">
        <v>474.1974990844727</v>
      </c>
      <c r="R880" t="s">
        <v>151</v>
      </c>
      <c r="S880">
        <v>35.26560602326133</v>
      </c>
      <c r="T880">
        <v>23.23466981691298</v>
      </c>
      <c r="U880">
        <v>543.7736670668826</v>
      </c>
      <c r="V880" t="s">
        <v>153</v>
      </c>
      <c r="W880">
        <v>443.5</v>
      </c>
      <c r="X880">
        <v>615.4000244140625</v>
      </c>
      <c r="Y880">
        <v>127605</v>
      </c>
      <c r="Z880">
        <v>260837.45</v>
      </c>
      <c r="AA880" t="b">
        <v>0</v>
      </c>
      <c r="AD880" t="b">
        <v>0</v>
      </c>
      <c r="AE880" t="b">
        <v>0</v>
      </c>
      <c r="AF880" t="b">
        <v>0</v>
      </c>
      <c r="AG880" t="b">
        <v>0</v>
      </c>
      <c r="AH880">
        <v>-1.68459954475374</v>
      </c>
      <c r="AI880">
        <v>1.984213707546512</v>
      </c>
      <c r="AJ880">
        <v>-19.53388944351267</v>
      </c>
      <c r="AK880">
        <v>35.36527782266433</v>
      </c>
      <c r="AL880">
        <v>32.94237886975531</v>
      </c>
      <c r="AM880">
        <v>-72.95137762184871</v>
      </c>
      <c r="AN880">
        <v>-0.1909813373653908</v>
      </c>
    </row>
    <row r="881" spans="1:40">
      <c r="A881" t="s">
        <v>255</v>
      </c>
      <c r="B881" t="s">
        <v>148</v>
      </c>
      <c r="C881">
        <v>63.11999893188477</v>
      </c>
      <c r="D881">
        <v>46.11051917131023</v>
      </c>
      <c r="E881">
        <v>-4.860448776812923</v>
      </c>
      <c r="F881">
        <v>-5.681774023419975</v>
      </c>
      <c r="G881">
        <v>0.821325246607052</v>
      </c>
      <c r="H881" t="s">
        <v>149</v>
      </c>
      <c r="I881">
        <v>76.84439971923828</v>
      </c>
      <c r="J881">
        <v>70.08754999160766</v>
      </c>
      <c r="K881" t="s">
        <v>149</v>
      </c>
      <c r="L881">
        <v>70.2256622201845</v>
      </c>
      <c r="M881">
        <v>71.74401266672314</v>
      </c>
      <c r="N881" t="s">
        <v>150</v>
      </c>
      <c r="O881">
        <v>73.23544181881236</v>
      </c>
      <c r="P881">
        <v>50.8105580896349</v>
      </c>
      <c r="Q881">
        <v>62.02299995422364</v>
      </c>
      <c r="R881" t="s">
        <v>151</v>
      </c>
      <c r="S881">
        <v>34.97467948462462</v>
      </c>
      <c r="T881">
        <v>3.48731524694035</v>
      </c>
      <c r="U881">
        <v>66.0914067362461</v>
      </c>
      <c r="V881" t="s">
        <v>153</v>
      </c>
      <c r="W881">
        <v>52.81999969482422</v>
      </c>
      <c r="X881">
        <v>106.8300018310547</v>
      </c>
      <c r="Y881">
        <v>72034</v>
      </c>
      <c r="Z881">
        <v>116245.35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3.238468370955783</v>
      </c>
      <c r="AI881">
        <v>16.82398733658861</v>
      </c>
      <c r="AJ881">
        <v>-21.03090367710471</v>
      </c>
      <c r="AK881">
        <v>67.75802671822917</v>
      </c>
      <c r="AL881">
        <v>45.91507438407002</v>
      </c>
      <c r="AM881">
        <v>-10.47041757330847</v>
      </c>
      <c r="AN881">
        <v>-0.167219984399974</v>
      </c>
    </row>
    <row r="882" spans="1:40">
      <c r="A882" t="s">
        <v>863</v>
      </c>
      <c r="B882" t="s">
        <v>148</v>
      </c>
      <c r="C882">
        <v>223.4299926757812</v>
      </c>
      <c r="D882">
        <v>44.66247810993077</v>
      </c>
      <c r="E882">
        <v>-7.863982652625197</v>
      </c>
      <c r="F882">
        <v>-8.05103430077699</v>
      </c>
      <c r="G882">
        <v>0.1870516481517939</v>
      </c>
      <c r="H882" t="s">
        <v>149</v>
      </c>
      <c r="I882">
        <v>245.4058010864258</v>
      </c>
      <c r="J882">
        <v>259.5217506408691</v>
      </c>
      <c r="K882" t="s">
        <v>150</v>
      </c>
      <c r="L882">
        <v>236.6062058196205</v>
      </c>
      <c r="M882">
        <v>258.7984071905938</v>
      </c>
      <c r="N882" t="s">
        <v>150</v>
      </c>
      <c r="O882">
        <v>254.9229708649334</v>
      </c>
      <c r="P882">
        <v>202.0190289519611</v>
      </c>
      <c r="Q882">
        <v>228.4709999084473</v>
      </c>
      <c r="R882" t="s">
        <v>151</v>
      </c>
      <c r="S882">
        <v>17.13569075739844</v>
      </c>
      <c r="T882">
        <v>12.09072983065632</v>
      </c>
      <c r="U882">
        <v>259.4145580265072</v>
      </c>
      <c r="V882" t="s">
        <v>153</v>
      </c>
      <c r="W882">
        <v>207.1399993896484</v>
      </c>
      <c r="X882">
        <v>301.260009765625</v>
      </c>
      <c r="Y882">
        <v>9396</v>
      </c>
      <c r="Z882">
        <v>16881.3</v>
      </c>
      <c r="AA882" t="b">
        <v>0</v>
      </c>
      <c r="AD882" t="b">
        <v>0</v>
      </c>
      <c r="AE882" t="b">
        <v>0</v>
      </c>
      <c r="AF882" t="b">
        <v>0</v>
      </c>
      <c r="AG882" t="b">
        <v>1</v>
      </c>
      <c r="AH882">
        <v>-0.1564063390047776</v>
      </c>
      <c r="AI882">
        <v>3.708684619305114</v>
      </c>
      <c r="AJ882">
        <v>-9.932685903553773</v>
      </c>
      <c r="AK882">
        <v>33.1916515826748</v>
      </c>
      <c r="AL882">
        <v>25.56797880916396</v>
      </c>
      <c r="AM882">
        <v>-57.0896531192058</v>
      </c>
      <c r="AN882">
        <v>-0.4176994824865868</v>
      </c>
    </row>
    <row r="883" spans="1:40">
      <c r="A883" t="s">
        <v>864</v>
      </c>
      <c r="B883" t="s">
        <v>148</v>
      </c>
      <c r="C883">
        <v>96.47000122070312</v>
      </c>
      <c r="D883">
        <v>38.03823578162287</v>
      </c>
      <c r="E883">
        <v>-3.988237777587059</v>
      </c>
      <c r="F883">
        <v>-4.412779707986654</v>
      </c>
      <c r="G883">
        <v>0.4245419303995943</v>
      </c>
      <c r="H883" t="s">
        <v>149</v>
      </c>
      <c r="I883">
        <v>109.4418000793457</v>
      </c>
      <c r="J883">
        <v>121.9758797836304</v>
      </c>
      <c r="K883" t="s">
        <v>150</v>
      </c>
      <c r="L883">
        <v>107.2253146873357</v>
      </c>
      <c r="M883">
        <v>118.448461133746</v>
      </c>
      <c r="N883" t="s">
        <v>150</v>
      </c>
      <c r="O883">
        <v>109.8816577634683</v>
      </c>
      <c r="P883">
        <v>90.04934199239112</v>
      </c>
      <c r="Q883">
        <v>99.96549987792969</v>
      </c>
      <c r="R883" t="s">
        <v>151</v>
      </c>
      <c r="S883">
        <v>31.4786238686386</v>
      </c>
      <c r="T883">
        <v>4.632946854560176</v>
      </c>
      <c r="U883">
        <v>111.8196129001048</v>
      </c>
      <c r="V883" t="s">
        <v>153</v>
      </c>
      <c r="W883">
        <v>93.97000122070312</v>
      </c>
      <c r="X883">
        <v>122.5299987792969</v>
      </c>
      <c r="Y883">
        <v>14474</v>
      </c>
      <c r="Z883">
        <v>27320.2</v>
      </c>
      <c r="AA883" t="b">
        <v>0</v>
      </c>
      <c r="AD883" t="b">
        <v>0</v>
      </c>
      <c r="AE883" t="b">
        <v>0</v>
      </c>
      <c r="AF883" t="b">
        <v>0</v>
      </c>
      <c r="AG883" t="b">
        <v>0</v>
      </c>
      <c r="AH883">
        <v>-2.722594532715927</v>
      </c>
      <c r="AI883">
        <v>1.858306570841273</v>
      </c>
      <c r="AJ883">
        <v>-13.40992904615383</v>
      </c>
      <c r="AK883">
        <v>43.89869767513426</v>
      </c>
      <c r="AL883">
        <v>35.98357275750146</v>
      </c>
      <c r="AM883">
        <v>-60.95645691189821</v>
      </c>
      <c r="AN883">
        <v>-0.06342506259009853</v>
      </c>
    </row>
    <row r="884" spans="1:40">
      <c r="A884" t="s">
        <v>865</v>
      </c>
      <c r="B884" t="s">
        <v>148</v>
      </c>
      <c r="C884">
        <v>1647.300048828125</v>
      </c>
      <c r="D884">
        <v>41.35884830422289</v>
      </c>
      <c r="E884">
        <v>-49.27100751412218</v>
      </c>
      <c r="F884">
        <v>-58.11930228135729</v>
      </c>
      <c r="G884">
        <v>8.84829476723511</v>
      </c>
      <c r="H884" t="s">
        <v>149</v>
      </c>
      <c r="I884">
        <v>1797.408005371094</v>
      </c>
      <c r="J884">
        <v>2019.807253417969</v>
      </c>
      <c r="K884" t="s">
        <v>150</v>
      </c>
      <c r="L884">
        <v>1782.578278869049</v>
      </c>
      <c r="M884">
        <v>1919.133334845257</v>
      </c>
      <c r="N884" t="s">
        <v>150</v>
      </c>
      <c r="O884">
        <v>1779.68892034765</v>
      </c>
      <c r="P884">
        <v>1554.271101625006</v>
      </c>
      <c r="Q884">
        <v>1666.980010986328</v>
      </c>
      <c r="R884" t="s">
        <v>151</v>
      </c>
      <c r="S884">
        <v>26.38063236369275</v>
      </c>
      <c r="T884">
        <v>62.57275860386867</v>
      </c>
      <c r="U884">
        <v>1839.529141930601</v>
      </c>
      <c r="V884" t="s">
        <v>153</v>
      </c>
      <c r="W884">
        <v>1567.900024414062</v>
      </c>
      <c r="X884">
        <v>2076.64990234375</v>
      </c>
      <c r="Y884">
        <v>21496</v>
      </c>
      <c r="Z884">
        <v>173018.2</v>
      </c>
      <c r="AA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-0.1817851245978108</v>
      </c>
      <c r="AI884">
        <v>5.064099953932644</v>
      </c>
      <c r="AJ884">
        <v>-10.43875359663744</v>
      </c>
      <c r="AK884">
        <v>66.98742390949788</v>
      </c>
      <c r="AL884">
        <v>57.1279871960927</v>
      </c>
      <c r="AM884">
        <v>-32.4301119132753</v>
      </c>
      <c r="AN884">
        <v>0.004466272749275627</v>
      </c>
    </row>
    <row r="885" spans="1:40">
      <c r="A885" t="s">
        <v>866</v>
      </c>
      <c r="B885" t="s">
        <v>148</v>
      </c>
      <c r="C885">
        <v>1105.949951171875</v>
      </c>
      <c r="D885">
        <v>41.95052828989206</v>
      </c>
      <c r="E885">
        <v>-20.71810140957291</v>
      </c>
      <c r="F885">
        <v>-21.67669173297797</v>
      </c>
      <c r="G885">
        <v>0.9585903234050583</v>
      </c>
      <c r="H885" t="s">
        <v>149</v>
      </c>
      <c r="I885">
        <v>1185.553200683594</v>
      </c>
      <c r="J885">
        <v>1216.749038696289</v>
      </c>
      <c r="K885" t="s">
        <v>150</v>
      </c>
      <c r="L885">
        <v>1170.864072431641</v>
      </c>
      <c r="M885">
        <v>1185.498634958823</v>
      </c>
      <c r="N885" t="s">
        <v>150</v>
      </c>
      <c r="O885">
        <v>1194.708783120319</v>
      </c>
      <c r="P885">
        <v>1070.571490317181</v>
      </c>
      <c r="Q885">
        <v>1132.64013671875</v>
      </c>
      <c r="R885" t="s">
        <v>151</v>
      </c>
      <c r="S885">
        <v>18.23518588094913</v>
      </c>
      <c r="T885">
        <v>46.38507660454252</v>
      </c>
      <c r="U885">
        <v>1284.163147259615</v>
      </c>
      <c r="V885" t="s">
        <v>153</v>
      </c>
      <c r="W885">
        <v>1081.2958984375</v>
      </c>
      <c r="X885">
        <v>1299.924438476562</v>
      </c>
      <c r="Y885">
        <v>24317</v>
      </c>
      <c r="Z885">
        <v>83749.85000000001</v>
      </c>
      <c r="AA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v>-1.329350469608859</v>
      </c>
      <c r="AI885">
        <v>-2.893357037795408</v>
      </c>
      <c r="AJ885">
        <v>-9.659495884794179</v>
      </c>
      <c r="AK885">
        <v>49.35124964262439</v>
      </c>
      <c r="AL885">
        <v>54.23941763743377</v>
      </c>
      <c r="AM885">
        <v>-61.82884320847957</v>
      </c>
      <c r="AN885">
        <v>-0.1272761277619046</v>
      </c>
    </row>
    <row r="886" spans="1:40">
      <c r="A886" t="s">
        <v>1633</v>
      </c>
      <c r="B886" t="s">
        <v>148</v>
      </c>
      <c r="C886">
        <v>1043.199951171875</v>
      </c>
      <c r="D886">
        <v>48.95873278095625</v>
      </c>
      <c r="E886">
        <v>-15.53687248972165</v>
      </c>
      <c r="F886">
        <v>-17.17318989177832</v>
      </c>
      <c r="G886">
        <v>1.636317402056676</v>
      </c>
      <c r="H886" t="s">
        <v>149</v>
      </c>
      <c r="I886">
        <v>1066.413006591797</v>
      </c>
      <c r="J886">
        <v>1094.745751953125</v>
      </c>
      <c r="K886" t="s">
        <v>150</v>
      </c>
      <c r="L886">
        <v>1067.902096329005</v>
      </c>
      <c r="M886">
        <v>1072.16715814689</v>
      </c>
      <c r="N886" t="s">
        <v>150</v>
      </c>
      <c r="O886">
        <v>1099.279809091874</v>
      </c>
      <c r="P886">
        <v>984.6051945702355</v>
      </c>
      <c r="Q886">
        <v>1041.942501831055</v>
      </c>
      <c r="R886" t="s">
        <v>151</v>
      </c>
      <c r="S886">
        <v>24.02225154810382</v>
      </c>
      <c r="T886">
        <v>32.62382018351546</v>
      </c>
      <c r="U886">
        <v>1127.701633567941</v>
      </c>
      <c r="V886" t="s">
        <v>153</v>
      </c>
      <c r="W886">
        <v>986.5</v>
      </c>
      <c r="X886">
        <v>1123.25</v>
      </c>
      <c r="Y886">
        <v>140231</v>
      </c>
      <c r="Z886">
        <v>1013992.7</v>
      </c>
      <c r="AA886" t="b">
        <v>0</v>
      </c>
      <c r="AD886" t="b">
        <v>0</v>
      </c>
      <c r="AE886" t="b">
        <v>0</v>
      </c>
      <c r="AF886" t="b">
        <v>0</v>
      </c>
      <c r="AG886" t="b">
        <v>0</v>
      </c>
      <c r="AH886">
        <v>0.6366945534806545</v>
      </c>
      <c r="AI886">
        <v>5.747587549100364</v>
      </c>
      <c r="AJ886">
        <v>-6.233436215233468</v>
      </c>
      <c r="AK886">
        <v>60.30630318103734</v>
      </c>
      <c r="AL886">
        <v>47.18577149297077</v>
      </c>
      <c r="AM886">
        <v>-28.04162946300552</v>
      </c>
      <c r="AN886">
        <v>0.1444178401420891</v>
      </c>
    </row>
    <row r="887" spans="1:40">
      <c r="A887" t="s">
        <v>867</v>
      </c>
      <c r="B887" t="s">
        <v>148</v>
      </c>
      <c r="C887">
        <v>311.2999877929688</v>
      </c>
      <c r="D887">
        <v>46.37295514771458</v>
      </c>
      <c r="E887">
        <v>-7.765000815298265</v>
      </c>
      <c r="F887">
        <v>-9.271474890524491</v>
      </c>
      <c r="G887">
        <v>1.506474075226226</v>
      </c>
      <c r="H887" t="s">
        <v>149</v>
      </c>
      <c r="I887">
        <v>331.3960015869141</v>
      </c>
      <c r="J887">
        <v>386.7849998474121</v>
      </c>
      <c r="K887" t="s">
        <v>150</v>
      </c>
      <c r="L887">
        <v>328.4110331346595</v>
      </c>
      <c r="M887">
        <v>375.0430326378201</v>
      </c>
      <c r="N887" t="s">
        <v>150</v>
      </c>
      <c r="O887">
        <v>335.7803811958801</v>
      </c>
      <c r="P887">
        <v>288.089620024823</v>
      </c>
      <c r="Q887">
        <v>311.9350006103516</v>
      </c>
      <c r="R887" t="s">
        <v>151</v>
      </c>
      <c r="S887">
        <v>21.9954754534288</v>
      </c>
      <c r="T887">
        <v>13.4651723400286</v>
      </c>
      <c r="U887">
        <v>343.1192807914114</v>
      </c>
      <c r="V887" t="s">
        <v>153</v>
      </c>
      <c r="W887">
        <v>287.2999877929688</v>
      </c>
      <c r="X887">
        <v>379.4500122070312</v>
      </c>
      <c r="Y887">
        <v>42456</v>
      </c>
      <c r="Z887">
        <v>102032.8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-0.796685818117171</v>
      </c>
      <c r="AI887">
        <v>8.353637667849334</v>
      </c>
      <c r="AJ887">
        <v>-9.924773641431351</v>
      </c>
      <c r="AK887">
        <v>69.41960237193452</v>
      </c>
      <c r="AL887">
        <v>60.27108685980541</v>
      </c>
      <c r="AM887">
        <v>-32.56283860709799</v>
      </c>
      <c r="AN887">
        <v>-0.07217495607135692</v>
      </c>
    </row>
    <row r="888" spans="1:40">
      <c r="A888" t="s">
        <v>1634</v>
      </c>
      <c r="B888" t="s">
        <v>148</v>
      </c>
      <c r="C888">
        <v>15.85000038146973</v>
      </c>
      <c r="D888">
        <v>61.34283409393878</v>
      </c>
      <c r="E888">
        <v>0.664389897868503</v>
      </c>
      <c r="F888">
        <v>0.4629417012644362</v>
      </c>
      <c r="G888">
        <v>0.2014481966040668</v>
      </c>
      <c r="H888" t="s">
        <v>149</v>
      </c>
      <c r="I888">
        <v>13.92829999923706</v>
      </c>
      <c r="J888">
        <v>12.6415946149826</v>
      </c>
      <c r="K888" t="s">
        <v>149</v>
      </c>
      <c r="L888">
        <v>13.89999753438468</v>
      </c>
      <c r="M888">
        <v>12.59013447849989</v>
      </c>
      <c r="N888" t="s">
        <v>149</v>
      </c>
      <c r="O888">
        <v>16.9449740428103</v>
      </c>
      <c r="P888">
        <v>11.45952615555395</v>
      </c>
      <c r="Q888">
        <v>14.20225009918213</v>
      </c>
      <c r="R888" t="s">
        <v>151</v>
      </c>
      <c r="S888">
        <v>16.05892387884856</v>
      </c>
      <c r="T888">
        <v>1.22523464140938</v>
      </c>
      <c r="U888">
        <v>11.29099411787951</v>
      </c>
      <c r="V888" t="s">
        <v>172</v>
      </c>
      <c r="W888">
        <v>11.97999954223633</v>
      </c>
      <c r="X888">
        <v>16.03000068664551</v>
      </c>
      <c r="Y888">
        <v>994240</v>
      </c>
      <c r="Z888">
        <v>1064607.35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-0.8135116676505794</v>
      </c>
      <c r="AI888">
        <v>11.15007101730296</v>
      </c>
      <c r="AJ888">
        <v>12.45122441427855</v>
      </c>
      <c r="AK888">
        <v>82.21414098907798</v>
      </c>
      <c r="AL888">
        <v>85.02746429169947</v>
      </c>
      <c r="AM888">
        <v>-21.22903936579413</v>
      </c>
      <c r="AN888">
        <v>0.06547132012562297</v>
      </c>
    </row>
    <row r="889" spans="1:40">
      <c r="A889" t="s">
        <v>1635</v>
      </c>
      <c r="B889" t="s">
        <v>148</v>
      </c>
      <c r="C889">
        <v>64.19999694824219</v>
      </c>
      <c r="D889">
        <v>49.80444130855497</v>
      </c>
      <c r="E889">
        <v>-4.030054713355646</v>
      </c>
      <c r="F889">
        <v>-4.942119361771951</v>
      </c>
      <c r="G889">
        <v>0.9120646484163046</v>
      </c>
      <c r="H889" t="s">
        <v>149</v>
      </c>
      <c r="I889">
        <v>72.20699989318848</v>
      </c>
      <c r="J889">
        <v>80.26460000991821</v>
      </c>
      <c r="K889" t="s">
        <v>150</v>
      </c>
      <c r="L889">
        <v>69.89818088260195</v>
      </c>
      <c r="M889">
        <v>72.55633748251191</v>
      </c>
      <c r="N889" t="s">
        <v>150</v>
      </c>
      <c r="O889">
        <v>71.58077771366909</v>
      </c>
      <c r="P889">
        <v>50.88022272883579</v>
      </c>
      <c r="Q889">
        <v>61.23050022125244</v>
      </c>
      <c r="R889" t="s">
        <v>151</v>
      </c>
      <c r="S889">
        <v>36.13606827744009</v>
      </c>
      <c r="T889">
        <v>3.515555749762359</v>
      </c>
      <c r="U889">
        <v>67.50758862364623</v>
      </c>
      <c r="V889" t="s">
        <v>153</v>
      </c>
      <c r="W889">
        <v>52.83000183105469</v>
      </c>
      <c r="X889">
        <v>86.81999969482422</v>
      </c>
      <c r="Y889">
        <v>137420</v>
      </c>
      <c r="Z889">
        <v>390670.35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4.987727467304337</v>
      </c>
      <c r="AI889">
        <v>20.40509624097784</v>
      </c>
      <c r="AJ889">
        <v>-13.91794667198617</v>
      </c>
      <c r="AK889">
        <v>68.2134629468767</v>
      </c>
      <c r="AL889">
        <v>47.12451509732799</v>
      </c>
      <c r="AM889">
        <v>-10.43189483294662</v>
      </c>
      <c r="AN889">
        <v>-0.3689087028830104</v>
      </c>
    </row>
    <row r="890" spans="1:40">
      <c r="A890" t="s">
        <v>868</v>
      </c>
      <c r="B890" t="s">
        <v>148</v>
      </c>
      <c r="C890">
        <v>266.510009765625</v>
      </c>
      <c r="D890">
        <v>45.94224257886037</v>
      </c>
      <c r="E890">
        <v>-11.88907054749825</v>
      </c>
      <c r="F890">
        <v>-15.03092197893337</v>
      </c>
      <c r="G890">
        <v>3.141851431435125</v>
      </c>
      <c r="H890" t="s">
        <v>149</v>
      </c>
      <c r="I890">
        <v>299.4047994995117</v>
      </c>
      <c r="J890">
        <v>378.862200088501</v>
      </c>
      <c r="K890" t="s">
        <v>150</v>
      </c>
      <c r="L890">
        <v>293.398886334982</v>
      </c>
      <c r="M890">
        <v>363.7968829238869</v>
      </c>
      <c r="N890" t="s">
        <v>150</v>
      </c>
      <c r="O890">
        <v>295.6036736648742</v>
      </c>
      <c r="P890">
        <v>234.830324443036</v>
      </c>
      <c r="Q890">
        <v>265.2169990539551</v>
      </c>
      <c r="R890" t="s">
        <v>151</v>
      </c>
      <c r="S890">
        <v>36.05897897327681</v>
      </c>
      <c r="T890">
        <v>14.02363986740713</v>
      </c>
      <c r="U890">
        <v>293.649267316469</v>
      </c>
      <c r="V890" t="s">
        <v>153</v>
      </c>
      <c r="W890">
        <v>233.7299957275391</v>
      </c>
      <c r="X890">
        <v>349.3500061035156</v>
      </c>
      <c r="Y890">
        <v>161608</v>
      </c>
      <c r="Z890">
        <v>444771.05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-2.737126284698554</v>
      </c>
      <c r="AI890">
        <v>14.02473565108771</v>
      </c>
      <c r="AJ890">
        <v>-12.47618726908867</v>
      </c>
      <c r="AK890">
        <v>74.5454612431398</v>
      </c>
      <c r="AL890">
        <v>62.0705257228472</v>
      </c>
      <c r="AM890">
        <v>-25.41923567479664</v>
      </c>
      <c r="AN890">
        <v>-0.05460508006881404</v>
      </c>
    </row>
    <row r="891" spans="1:40">
      <c r="A891" t="s">
        <v>257</v>
      </c>
      <c r="B891" t="s">
        <v>148</v>
      </c>
      <c r="C891">
        <v>522.25</v>
      </c>
      <c r="D891">
        <v>49.08142250444834</v>
      </c>
      <c r="E891">
        <v>-8.529832708901495</v>
      </c>
      <c r="F891">
        <v>-9.765998732269038</v>
      </c>
      <c r="G891">
        <v>1.236166023367543</v>
      </c>
      <c r="H891" t="s">
        <v>149</v>
      </c>
      <c r="I891">
        <v>537.7951440429688</v>
      </c>
      <c r="J891">
        <v>518.5907960510253</v>
      </c>
      <c r="K891" t="s">
        <v>149</v>
      </c>
      <c r="L891">
        <v>529.0886259703718</v>
      </c>
      <c r="M891">
        <v>506.4175898263311</v>
      </c>
      <c r="N891" t="s">
        <v>149</v>
      </c>
      <c r="O891">
        <v>557.2336032078763</v>
      </c>
      <c r="P891">
        <v>481.7394345118503</v>
      </c>
      <c r="Q891">
        <v>519.4865188598633</v>
      </c>
      <c r="R891" t="s">
        <v>151</v>
      </c>
      <c r="S891">
        <v>22.37347779070594</v>
      </c>
      <c r="T891">
        <v>24.45838783392347</v>
      </c>
      <c r="U891">
        <v>582.0602685616378</v>
      </c>
      <c r="V891" t="s">
        <v>153</v>
      </c>
      <c r="W891">
        <v>480.2999877929688</v>
      </c>
      <c r="X891">
        <v>590.9993286132812</v>
      </c>
      <c r="Y891">
        <v>156583</v>
      </c>
      <c r="Z891">
        <v>361744.7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0.4423478678663662</v>
      </c>
      <c r="AI891">
        <v>6.646924031361379</v>
      </c>
      <c r="AJ891">
        <v>-9.396555466727374</v>
      </c>
      <c r="AK891">
        <v>61.35843720842683</v>
      </c>
      <c r="AL891">
        <v>58.16124768317061</v>
      </c>
      <c r="AM891">
        <v>-37.03532112648676</v>
      </c>
      <c r="AN891">
        <v>0.1832139603661729</v>
      </c>
    </row>
    <row r="892" spans="1:40">
      <c r="A892" t="s">
        <v>869</v>
      </c>
      <c r="B892" t="s">
        <v>148</v>
      </c>
      <c r="C892">
        <v>204</v>
      </c>
      <c r="D892">
        <v>47.03828614262032</v>
      </c>
      <c r="E892">
        <v>-10.62505334455577</v>
      </c>
      <c r="F892">
        <v>-13.55460588441265</v>
      </c>
      <c r="G892">
        <v>2.929552539856887</v>
      </c>
      <c r="H892" t="s">
        <v>149</v>
      </c>
      <c r="I892">
        <v>232.9553997802734</v>
      </c>
      <c r="J892">
        <v>270.4977153015137</v>
      </c>
      <c r="K892" t="s">
        <v>150</v>
      </c>
      <c r="L892">
        <v>226.6431672950791</v>
      </c>
      <c r="M892">
        <v>250.4363339052642</v>
      </c>
      <c r="N892" t="s">
        <v>150</v>
      </c>
      <c r="O892">
        <v>230.9025510260902</v>
      </c>
      <c r="P892">
        <v>171.3014483025231</v>
      </c>
      <c r="Q892">
        <v>201.1019996643066</v>
      </c>
      <c r="R892" t="s">
        <v>151</v>
      </c>
      <c r="S892">
        <v>26.24733922301819</v>
      </c>
      <c r="T892">
        <v>14.94467602056437</v>
      </c>
      <c r="U892">
        <v>238.5272543187874</v>
      </c>
      <c r="V892" t="s">
        <v>153</v>
      </c>
      <c r="W892">
        <v>174.5899963378906</v>
      </c>
      <c r="X892">
        <v>299.1499938964844</v>
      </c>
      <c r="Y892">
        <v>22966</v>
      </c>
      <c r="Z892">
        <v>41591.45</v>
      </c>
      <c r="AA892" t="b">
        <v>0</v>
      </c>
      <c r="AD892" t="b">
        <v>0</v>
      </c>
      <c r="AE892" t="b">
        <v>0</v>
      </c>
      <c r="AF892" t="b">
        <v>0</v>
      </c>
      <c r="AG892" t="b">
        <v>0</v>
      </c>
      <c r="AH892">
        <v>-0.8553628274797886</v>
      </c>
      <c r="AI892">
        <v>16.84518258720338</v>
      </c>
      <c r="AJ892">
        <v>-18.07228915662651</v>
      </c>
      <c r="AK892">
        <v>73.12749506678874</v>
      </c>
      <c r="AL892">
        <v>57.64921678255837</v>
      </c>
      <c r="AM892">
        <v>-21.87362662569288</v>
      </c>
      <c r="AN892">
        <v>-0.1815900176067597</v>
      </c>
    </row>
    <row r="893" spans="1:40">
      <c r="A893" t="s">
        <v>870</v>
      </c>
      <c r="B893" t="s">
        <v>148</v>
      </c>
      <c r="C893">
        <v>30.77000045776367</v>
      </c>
      <c r="D893">
        <v>42.98800238369878</v>
      </c>
      <c r="E893">
        <v>-1.300236837418623</v>
      </c>
      <c r="F893">
        <v>-1.338314071766183</v>
      </c>
      <c r="G893">
        <v>0.0380772343475595</v>
      </c>
      <c r="H893" t="s">
        <v>149</v>
      </c>
      <c r="I893">
        <v>34.37120006561279</v>
      </c>
      <c r="J893">
        <v>40.69910002708435</v>
      </c>
      <c r="K893" t="s">
        <v>150</v>
      </c>
      <c r="L893">
        <v>34.01426613913706</v>
      </c>
      <c r="M893">
        <v>39.84459280957915</v>
      </c>
      <c r="N893" t="s">
        <v>150</v>
      </c>
      <c r="O893">
        <v>34.99267270736696</v>
      </c>
      <c r="P893">
        <v>28.42832701034545</v>
      </c>
      <c r="Q893">
        <v>31.7104998588562</v>
      </c>
      <c r="R893" t="s">
        <v>151</v>
      </c>
      <c r="S893">
        <v>20.66882197847686</v>
      </c>
      <c r="T893">
        <v>1.925661427295744</v>
      </c>
      <c r="U893">
        <v>36.89086261679571</v>
      </c>
      <c r="V893" t="s">
        <v>153</v>
      </c>
      <c r="W893">
        <v>28.54999923706055</v>
      </c>
      <c r="X893">
        <v>42.25</v>
      </c>
      <c r="Y893">
        <v>34959</v>
      </c>
      <c r="Z893">
        <v>233718.45</v>
      </c>
      <c r="AA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v>-1.472939773343707</v>
      </c>
      <c r="AI893">
        <v>7.775836357366184</v>
      </c>
      <c r="AJ893">
        <v>-18.74834611664915</v>
      </c>
      <c r="AK893">
        <v>53.12342781998219</v>
      </c>
      <c r="AL893">
        <v>45.30194388582404</v>
      </c>
      <c r="AM893">
        <v>-49.32533638814047</v>
      </c>
      <c r="AN893">
        <v>-0.1956150340097773</v>
      </c>
    </row>
    <row r="894" spans="1:40">
      <c r="A894" t="s">
        <v>871</v>
      </c>
      <c r="B894" t="s">
        <v>148</v>
      </c>
      <c r="C894">
        <v>6.980000019073486</v>
      </c>
      <c r="D894">
        <v>44.95424119617826</v>
      </c>
      <c r="E894">
        <v>-0.1770147357068108</v>
      </c>
      <c r="F894">
        <v>-0.203937999853911</v>
      </c>
      <c r="G894">
        <v>0.02692326414710017</v>
      </c>
      <c r="H894" t="s">
        <v>149</v>
      </c>
      <c r="I894">
        <v>7.477400007247925</v>
      </c>
      <c r="J894">
        <v>9.538549976348877</v>
      </c>
      <c r="K894" t="s">
        <v>150</v>
      </c>
      <c r="L894">
        <v>7.446238613245597</v>
      </c>
      <c r="M894">
        <v>9.329416138042896</v>
      </c>
      <c r="N894" t="s">
        <v>150</v>
      </c>
      <c r="O894">
        <v>7.616826177508535</v>
      </c>
      <c r="P894">
        <v>6.482173847286998</v>
      </c>
      <c r="Q894">
        <v>7.049500012397766</v>
      </c>
      <c r="R894" t="s">
        <v>151</v>
      </c>
      <c r="S894">
        <v>34.34315299658855</v>
      </c>
      <c r="T894">
        <v>0.3340026559118581</v>
      </c>
      <c r="U894">
        <v>7.998199238486571</v>
      </c>
      <c r="V894" t="s">
        <v>153</v>
      </c>
      <c r="W894">
        <v>6.610000133514404</v>
      </c>
      <c r="X894">
        <v>8.449999809265137</v>
      </c>
      <c r="Y894">
        <v>86648</v>
      </c>
      <c r="Z894">
        <v>260696.15</v>
      </c>
      <c r="AA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-0.2857140132359048</v>
      </c>
      <c r="AI894">
        <v>5.597577580718749</v>
      </c>
      <c r="AJ894">
        <v>-10.2827785239169</v>
      </c>
      <c r="AK894">
        <v>57.63728895351684</v>
      </c>
      <c r="AL894">
        <v>49.20120938213581</v>
      </c>
      <c r="AM894">
        <v>-45.97702850390404</v>
      </c>
      <c r="AN894">
        <v>-0.2012580197548459</v>
      </c>
    </row>
    <row r="895" spans="1:40">
      <c r="A895" t="s">
        <v>872</v>
      </c>
      <c r="B895" t="s">
        <v>148</v>
      </c>
      <c r="C895">
        <v>78.88999938964844</v>
      </c>
      <c r="D895">
        <v>39.55388089497173</v>
      </c>
      <c r="E895">
        <v>-4.885509443493618</v>
      </c>
      <c r="F895">
        <v>-5.063287015620161</v>
      </c>
      <c r="G895">
        <v>0.1777775721265433</v>
      </c>
      <c r="H895" t="s">
        <v>149</v>
      </c>
      <c r="I895">
        <v>94.97040008544921</v>
      </c>
      <c r="J895">
        <v>117.4849896240234</v>
      </c>
      <c r="K895" t="s">
        <v>150</v>
      </c>
      <c r="L895">
        <v>92.94659077232819</v>
      </c>
      <c r="M895">
        <v>109.7411875398693</v>
      </c>
      <c r="N895" t="s">
        <v>150</v>
      </c>
      <c r="O895">
        <v>95.92093691043991</v>
      </c>
      <c r="P895">
        <v>72.23806272334915</v>
      </c>
      <c r="Q895">
        <v>84.07949981689453</v>
      </c>
      <c r="R895" t="s">
        <v>151</v>
      </c>
      <c r="S895">
        <v>17.92546108671369</v>
      </c>
      <c r="T895">
        <v>6.067300572735498</v>
      </c>
      <c r="U895">
        <v>103.046779171576</v>
      </c>
      <c r="V895" t="s">
        <v>153</v>
      </c>
      <c r="W895">
        <v>76.44999694824219</v>
      </c>
      <c r="X895">
        <v>115.120002746582</v>
      </c>
      <c r="Y895">
        <v>6451</v>
      </c>
      <c r="Z895">
        <v>22692.65</v>
      </c>
      <c r="AA895" t="b">
        <v>0</v>
      </c>
      <c r="AD895" t="b">
        <v>0</v>
      </c>
      <c r="AE895" t="b">
        <v>0</v>
      </c>
      <c r="AF895" t="b">
        <v>0</v>
      </c>
      <c r="AG895" t="b">
        <v>0</v>
      </c>
      <c r="AH895">
        <v>-0.3914110739124621</v>
      </c>
      <c r="AI895">
        <v>2.467855018311438</v>
      </c>
      <c r="AJ895">
        <v>-15.144672094421</v>
      </c>
      <c r="AK895">
        <v>20.6524857202228</v>
      </c>
      <c r="AL895">
        <v>19.63388883163651</v>
      </c>
      <c r="AM895">
        <v>-82.81665965559594</v>
      </c>
      <c r="AN895">
        <v>-0.1031054918014079</v>
      </c>
    </row>
    <row r="896" spans="1:40">
      <c r="A896" t="s">
        <v>1636</v>
      </c>
      <c r="B896" t="s">
        <v>148</v>
      </c>
      <c r="C896">
        <v>15.92000007629395</v>
      </c>
      <c r="D896">
        <v>43.06492659221547</v>
      </c>
      <c r="E896">
        <v>-1.274998214650918</v>
      </c>
      <c r="F896">
        <v>-1.538448646578338</v>
      </c>
      <c r="G896">
        <v>0.2634504319274209</v>
      </c>
      <c r="H896" t="s">
        <v>149</v>
      </c>
      <c r="I896">
        <v>19.67180002212524</v>
      </c>
      <c r="J896">
        <v>21.96674997806549</v>
      </c>
      <c r="K896" t="s">
        <v>150</v>
      </c>
      <c r="L896">
        <v>18.54288179842855</v>
      </c>
      <c r="M896">
        <v>21.19289259211903</v>
      </c>
      <c r="N896" t="s">
        <v>150</v>
      </c>
      <c r="O896">
        <v>19.4326375458628</v>
      </c>
      <c r="P896">
        <v>12.67436251898705</v>
      </c>
      <c r="Q896">
        <v>16.05350003242493</v>
      </c>
      <c r="R896" t="s">
        <v>151</v>
      </c>
      <c r="S896">
        <v>36.58240287047887</v>
      </c>
      <c r="T896">
        <v>1.246553291248121</v>
      </c>
      <c r="U896">
        <v>19.23666310245531</v>
      </c>
      <c r="V896" t="s">
        <v>153</v>
      </c>
      <c r="W896">
        <v>13.68000030517578</v>
      </c>
      <c r="X896">
        <v>26.35000038146973</v>
      </c>
      <c r="Y896">
        <v>188054</v>
      </c>
      <c r="Z896">
        <v>556985.2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0.6957599858173458</v>
      </c>
      <c r="AI896">
        <v>16.37426696745516</v>
      </c>
      <c r="AJ896">
        <v>-23.93693337712428</v>
      </c>
      <c r="AK896">
        <v>57.284995471545</v>
      </c>
      <c r="AL896">
        <v>44.72117894245233</v>
      </c>
      <c r="AM896">
        <v>-25.76177695120148</v>
      </c>
      <c r="AN896">
        <v>-0.2055736510823526</v>
      </c>
    </row>
    <row r="897" spans="1:40">
      <c r="A897" t="s">
        <v>874</v>
      </c>
      <c r="B897" t="s">
        <v>148</v>
      </c>
      <c r="C897">
        <v>370.6499938964844</v>
      </c>
      <c r="D897">
        <v>48.0776765653362</v>
      </c>
      <c r="E897">
        <v>-13.39426753306873</v>
      </c>
      <c r="F897">
        <v>-19.14151415368888</v>
      </c>
      <c r="G897">
        <v>5.747246620620153</v>
      </c>
      <c r="H897" t="s">
        <v>149</v>
      </c>
      <c r="I897">
        <v>402.9070007324219</v>
      </c>
      <c r="J897">
        <v>524.8135643005371</v>
      </c>
      <c r="K897" t="s">
        <v>150</v>
      </c>
      <c r="L897">
        <v>400.9462184018391</v>
      </c>
      <c r="M897">
        <v>489.7035804227796</v>
      </c>
      <c r="N897" t="s">
        <v>150</v>
      </c>
      <c r="O897">
        <v>390.3283150373367</v>
      </c>
      <c r="P897">
        <v>327.5816855730148</v>
      </c>
      <c r="Q897">
        <v>358.9550003051758</v>
      </c>
      <c r="R897" t="s">
        <v>151</v>
      </c>
      <c r="S897">
        <v>35.26708780314813</v>
      </c>
      <c r="T897">
        <v>16.85171389256613</v>
      </c>
      <c r="U897">
        <v>402.3760540540103</v>
      </c>
      <c r="V897" t="s">
        <v>153</v>
      </c>
      <c r="W897">
        <v>330.1000061035156</v>
      </c>
      <c r="X897">
        <v>467.7999877929688</v>
      </c>
      <c r="Y897">
        <v>7756</v>
      </c>
      <c r="Z897">
        <v>72983.35000000001</v>
      </c>
      <c r="AA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-0.3361118635425209</v>
      </c>
      <c r="AI897">
        <v>12.28415239115528</v>
      </c>
      <c r="AJ897">
        <v>-7.151807975331526</v>
      </c>
      <c r="AK897">
        <v>83.99841120983287</v>
      </c>
      <c r="AL897">
        <v>73.53499464081641</v>
      </c>
      <c r="AM897">
        <v>-14.22184807703751</v>
      </c>
      <c r="AN897">
        <v>-0.1545261615539401</v>
      </c>
    </row>
    <row r="898" spans="1:40">
      <c r="A898" t="s">
        <v>875</v>
      </c>
      <c r="B898" t="s">
        <v>148</v>
      </c>
      <c r="C898">
        <v>53.97999954223633</v>
      </c>
      <c r="D898">
        <v>40.37257258381136</v>
      </c>
      <c r="E898">
        <v>-3.577371864775699</v>
      </c>
      <c r="F898">
        <v>-4.077518348633082</v>
      </c>
      <c r="G898">
        <v>0.5001464838573826</v>
      </c>
      <c r="H898" t="s">
        <v>149</v>
      </c>
      <c r="I898">
        <v>64.16239990234375</v>
      </c>
      <c r="J898">
        <v>80.35825019836426</v>
      </c>
      <c r="K898" t="s">
        <v>150</v>
      </c>
      <c r="L898">
        <v>62.64216850813795</v>
      </c>
      <c r="M898">
        <v>74.82857122624213</v>
      </c>
      <c r="N898" t="s">
        <v>150</v>
      </c>
      <c r="O898">
        <v>64.85396317984679</v>
      </c>
      <c r="P898">
        <v>46.55703688118837</v>
      </c>
      <c r="Q898">
        <v>55.70550003051758</v>
      </c>
      <c r="R898" t="s">
        <v>151</v>
      </c>
      <c r="S898">
        <v>32.01470969641151</v>
      </c>
      <c r="T898">
        <v>2.94987970655387</v>
      </c>
      <c r="U898">
        <v>60.21556706181021</v>
      </c>
      <c r="V898" t="s">
        <v>153</v>
      </c>
      <c r="W898">
        <v>48.81999969482422</v>
      </c>
      <c r="X898">
        <v>76.22000122070312</v>
      </c>
      <c r="Y898">
        <v>690672</v>
      </c>
      <c r="Z898">
        <v>1606923.3</v>
      </c>
      <c r="AA898" t="b">
        <v>0</v>
      </c>
      <c r="AD898" t="b">
        <v>0</v>
      </c>
      <c r="AE898" t="b">
        <v>0</v>
      </c>
      <c r="AF898" t="b">
        <v>0</v>
      </c>
      <c r="AG898" t="b">
        <v>0</v>
      </c>
      <c r="AH898">
        <v>-2.245566191697035</v>
      </c>
      <c r="AI898">
        <v>10.56943850812675</v>
      </c>
      <c r="AJ898">
        <v>-19.08259588808681</v>
      </c>
      <c r="AK898">
        <v>59.50100135562764</v>
      </c>
      <c r="AL898">
        <v>48.457860215446</v>
      </c>
      <c r="AM898">
        <v>-41.65366832843056</v>
      </c>
      <c r="AN898">
        <v>-0.1959320587389616</v>
      </c>
    </row>
    <row r="899" spans="1:40">
      <c r="A899" t="s">
        <v>876</v>
      </c>
      <c r="B899" t="s">
        <v>148</v>
      </c>
      <c r="C899">
        <v>98.59999847412109</v>
      </c>
      <c r="D899">
        <v>41.08606028722963</v>
      </c>
      <c r="E899">
        <v>-2.883592568662706</v>
      </c>
      <c r="F899">
        <v>-3.459195680292605</v>
      </c>
      <c r="G899">
        <v>0.5756031116298983</v>
      </c>
      <c r="H899" t="s">
        <v>149</v>
      </c>
      <c r="I899">
        <v>109.5231999206543</v>
      </c>
      <c r="J899">
        <v>113.6129500579834</v>
      </c>
      <c r="K899" t="s">
        <v>150</v>
      </c>
      <c r="L899">
        <v>108.198642758676</v>
      </c>
      <c r="M899">
        <v>109.493878880421</v>
      </c>
      <c r="N899" t="s">
        <v>150</v>
      </c>
      <c r="O899">
        <v>105.9634097140647</v>
      </c>
      <c r="P899">
        <v>95.24559068266385</v>
      </c>
      <c r="Q899">
        <v>100.6045001983643</v>
      </c>
      <c r="R899" t="s">
        <v>151</v>
      </c>
      <c r="S899">
        <v>13.04397359046507</v>
      </c>
      <c r="T899">
        <v>7.762472260234753</v>
      </c>
      <c r="U899">
        <v>127.3099413458665</v>
      </c>
      <c r="V899" t="s">
        <v>153</v>
      </c>
      <c r="W899">
        <v>96.81999969482422</v>
      </c>
      <c r="X899">
        <v>127.2300033569336</v>
      </c>
      <c r="Y899">
        <v>301</v>
      </c>
      <c r="Z899">
        <v>2369.45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-1.68511559076534</v>
      </c>
      <c r="AI899">
        <v>-1.192506694547069</v>
      </c>
      <c r="AJ899">
        <v>-14.25341307429706</v>
      </c>
      <c r="AK899">
        <v>46.93974321864851</v>
      </c>
      <c r="AL899">
        <v>45.72527876321087</v>
      </c>
      <c r="AM899">
        <v>-59.49162396364629</v>
      </c>
      <c r="AN899">
        <v>-0.2673866726135334</v>
      </c>
    </row>
    <row r="900" spans="1:40">
      <c r="A900" t="s">
        <v>877</v>
      </c>
      <c r="B900" t="s">
        <v>148</v>
      </c>
      <c r="C900">
        <v>13.11999988555908</v>
      </c>
      <c r="D900">
        <v>42.2176442913855</v>
      </c>
      <c r="E900">
        <v>-0.695830264216136</v>
      </c>
      <c r="F900">
        <v>-0.8842996371052049</v>
      </c>
      <c r="G900">
        <v>0.1884693728890688</v>
      </c>
      <c r="H900" t="s">
        <v>149</v>
      </c>
      <c r="I900">
        <v>15.53740001678467</v>
      </c>
      <c r="J900">
        <v>17.66022338867187</v>
      </c>
      <c r="K900" t="s">
        <v>150</v>
      </c>
      <c r="L900">
        <v>14.98385296307065</v>
      </c>
      <c r="M900">
        <v>17.01479898026773</v>
      </c>
      <c r="N900" t="s">
        <v>150</v>
      </c>
      <c r="O900">
        <v>14.02197430491162</v>
      </c>
      <c r="P900">
        <v>12.16602570653247</v>
      </c>
      <c r="Q900">
        <v>13.09400000572205</v>
      </c>
      <c r="R900" t="s">
        <v>151</v>
      </c>
      <c r="S900">
        <v>38.9131182379259</v>
      </c>
      <c r="T900">
        <v>0.7851794536682072</v>
      </c>
      <c r="U900">
        <v>15.38009669560956</v>
      </c>
      <c r="V900" t="s">
        <v>153</v>
      </c>
      <c r="W900">
        <v>12.23999977111816</v>
      </c>
      <c r="X900">
        <v>20.60000038146973</v>
      </c>
      <c r="Y900">
        <v>37060</v>
      </c>
      <c r="Z900">
        <v>243428.6</v>
      </c>
      <c r="AA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-1.722850107404439</v>
      </c>
      <c r="AI900">
        <v>7.189543553075795</v>
      </c>
      <c r="AJ900">
        <v>-12.00536539350611</v>
      </c>
      <c r="AK900">
        <v>64.61079208062758</v>
      </c>
      <c r="AL900">
        <v>51.12738570622404</v>
      </c>
      <c r="AM900">
        <v>-36.72318667227018</v>
      </c>
      <c r="AN900">
        <v>-0.09723007577112844</v>
      </c>
    </row>
    <row r="901" spans="1:40">
      <c r="A901" t="s">
        <v>878</v>
      </c>
      <c r="B901" t="s">
        <v>148</v>
      </c>
      <c r="C901">
        <v>136.6300048828125</v>
      </c>
      <c r="D901">
        <v>46.42079912407647</v>
      </c>
      <c r="E901">
        <v>-5.566061037447213</v>
      </c>
      <c r="F901">
        <v>-7.402163573305995</v>
      </c>
      <c r="G901">
        <v>1.836102535858782</v>
      </c>
      <c r="H901" t="s">
        <v>149</v>
      </c>
      <c r="I901">
        <v>153.602903137207</v>
      </c>
      <c r="J901">
        <v>157.2482740402222</v>
      </c>
      <c r="K901" t="s">
        <v>150</v>
      </c>
      <c r="L901">
        <v>148.9861204359553</v>
      </c>
      <c r="M901">
        <v>150.5508499074329</v>
      </c>
      <c r="N901" t="s">
        <v>150</v>
      </c>
      <c r="O901">
        <v>154.5117377399944</v>
      </c>
      <c r="P901">
        <v>117.4385918498493</v>
      </c>
      <c r="Q901">
        <v>135.9751647949219</v>
      </c>
      <c r="R901" t="s">
        <v>151</v>
      </c>
      <c r="S901">
        <v>22.49579918322784</v>
      </c>
      <c r="T901">
        <v>9.526419804913882</v>
      </c>
      <c r="U901">
        <v>161.7359062786573</v>
      </c>
      <c r="V901" t="s">
        <v>153</v>
      </c>
      <c r="W901">
        <v>121.0199966430664</v>
      </c>
      <c r="X901">
        <v>189.1799926757812</v>
      </c>
      <c r="Y901">
        <v>3448</v>
      </c>
      <c r="Z901">
        <v>36052.2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-2.733677158482628</v>
      </c>
      <c r="AI901">
        <v>12.89870159704756</v>
      </c>
      <c r="AJ901">
        <v>-15.02221486619453</v>
      </c>
      <c r="AK901">
        <v>61.77994416971153</v>
      </c>
      <c r="AL901">
        <v>54.34152151174444</v>
      </c>
      <c r="AM901">
        <v>-44.54906480924515</v>
      </c>
      <c r="AN901">
        <v>-0.289423803530879</v>
      </c>
    </row>
    <row r="902" spans="1:40">
      <c r="A902" t="s">
        <v>258</v>
      </c>
      <c r="B902" t="s">
        <v>148</v>
      </c>
      <c r="C902">
        <v>30.29999923706055</v>
      </c>
      <c r="D902">
        <v>55.38063329301865</v>
      </c>
      <c r="E902">
        <v>-0.9756296402672788</v>
      </c>
      <c r="F902">
        <v>-1.684109208103872</v>
      </c>
      <c r="G902">
        <v>0.7084795678365936</v>
      </c>
      <c r="H902" t="s">
        <v>149</v>
      </c>
      <c r="I902">
        <v>32.38000007629395</v>
      </c>
      <c r="J902">
        <v>29.74505006790161</v>
      </c>
      <c r="K902" t="s">
        <v>149</v>
      </c>
      <c r="L902">
        <v>30.78865175618112</v>
      </c>
      <c r="M902">
        <v>28.74412867583886</v>
      </c>
      <c r="N902" t="s">
        <v>149</v>
      </c>
      <c r="O902">
        <v>31.15249887181168</v>
      </c>
      <c r="P902">
        <v>24.06450113581772</v>
      </c>
      <c r="Q902">
        <v>27.6085000038147</v>
      </c>
      <c r="R902" t="s">
        <v>151</v>
      </c>
      <c r="S902">
        <v>39.26730531543166</v>
      </c>
      <c r="T902">
        <v>1.813577929085045</v>
      </c>
      <c r="U902">
        <v>32.86636879641333</v>
      </c>
      <c r="V902" t="s">
        <v>153</v>
      </c>
      <c r="W902">
        <v>25.09000015258789</v>
      </c>
      <c r="X902">
        <v>44.61000061035156</v>
      </c>
      <c r="Y902">
        <v>4757</v>
      </c>
      <c r="Z902">
        <v>15431.45</v>
      </c>
      <c r="AA902" t="b">
        <v>0</v>
      </c>
      <c r="AD902" t="b">
        <v>0</v>
      </c>
      <c r="AE902" t="b">
        <v>0</v>
      </c>
      <c r="AF902" t="b">
        <v>1</v>
      </c>
      <c r="AG902" t="b">
        <v>0</v>
      </c>
      <c r="AH902">
        <v>1.643742971810469</v>
      </c>
      <c r="AI902">
        <v>19.43239351495471</v>
      </c>
      <c r="AJ902">
        <v>-4.506776948648494</v>
      </c>
      <c r="AK902">
        <v>88.09970885280707</v>
      </c>
      <c r="AL902">
        <v>73.4677164491887</v>
      </c>
      <c r="AM902">
        <v>-13.3965020935664</v>
      </c>
      <c r="AN902">
        <v>-0.1587264531104076</v>
      </c>
    </row>
    <row r="903" spans="1:40">
      <c r="A903" t="s">
        <v>879</v>
      </c>
      <c r="B903" t="s">
        <v>148</v>
      </c>
      <c r="C903">
        <v>327.5499877929688</v>
      </c>
      <c r="D903">
        <v>56.04873742960822</v>
      </c>
      <c r="E903">
        <v>2.318876475927937</v>
      </c>
      <c r="F903">
        <v>-1.204361843559087</v>
      </c>
      <c r="G903">
        <v>3.523238319487024</v>
      </c>
      <c r="H903" t="s">
        <v>149</v>
      </c>
      <c r="I903">
        <v>319.0519555664063</v>
      </c>
      <c r="J903">
        <v>384.1289468383789</v>
      </c>
      <c r="K903" t="s">
        <v>150</v>
      </c>
      <c r="L903">
        <v>318.3796685962168</v>
      </c>
      <c r="M903">
        <v>364.1236316358455</v>
      </c>
      <c r="N903" t="s">
        <v>150</v>
      </c>
      <c r="O903">
        <v>337.7746611932764</v>
      </c>
      <c r="P903">
        <v>282.7856873174658</v>
      </c>
      <c r="Q903">
        <v>310.2801742553711</v>
      </c>
      <c r="R903" t="s">
        <v>151</v>
      </c>
      <c r="S903">
        <v>20.36573402386597</v>
      </c>
      <c r="T903">
        <v>15.19112255487234</v>
      </c>
      <c r="U903">
        <v>350.8654495100628</v>
      </c>
      <c r="V903" t="s">
        <v>153</v>
      </c>
      <c r="W903">
        <v>283.5476684570312</v>
      </c>
      <c r="X903">
        <v>353.9042053222656</v>
      </c>
      <c r="Y903">
        <v>242956</v>
      </c>
      <c r="Z903">
        <v>982217.1</v>
      </c>
      <c r="AA903" t="b">
        <v>0</v>
      </c>
      <c r="AD903" t="b">
        <v>0</v>
      </c>
      <c r="AE903" t="b">
        <v>0</v>
      </c>
      <c r="AF903" t="b">
        <v>0</v>
      </c>
      <c r="AG903" t="b">
        <v>0</v>
      </c>
      <c r="AH903">
        <v>-1.503533358453402</v>
      </c>
      <c r="AI903">
        <v>11.58235442475273</v>
      </c>
      <c r="AJ903">
        <v>3.424950706927521</v>
      </c>
      <c r="AK903">
        <v>84.66183302371273</v>
      </c>
      <c r="AL903">
        <v>79.9143209882352</v>
      </c>
      <c r="AM903">
        <v>-24.47553231049618</v>
      </c>
      <c r="AN903">
        <v>0.1905787367169356</v>
      </c>
    </row>
    <row r="904" spans="1:40">
      <c r="A904" t="s">
        <v>1637</v>
      </c>
      <c r="B904" t="s">
        <v>148</v>
      </c>
      <c r="C904">
        <v>43</v>
      </c>
      <c r="D904">
        <v>49.18602478527276</v>
      </c>
      <c r="E904">
        <v>-1.625576690065174</v>
      </c>
      <c r="F904">
        <v>-1.897769067439474</v>
      </c>
      <c r="G904">
        <v>0.2721923773743009</v>
      </c>
      <c r="H904" t="s">
        <v>149</v>
      </c>
      <c r="I904">
        <v>46.25939994812012</v>
      </c>
      <c r="J904">
        <v>55.54819995880127</v>
      </c>
      <c r="K904" t="s">
        <v>150</v>
      </c>
      <c r="L904">
        <v>45.71909865951744</v>
      </c>
      <c r="M904">
        <v>53.8529426285526</v>
      </c>
      <c r="N904" t="s">
        <v>150</v>
      </c>
      <c r="O904">
        <v>46.54075565680235</v>
      </c>
      <c r="P904">
        <v>37.87624416009218</v>
      </c>
      <c r="Q904">
        <v>42.20849990844727</v>
      </c>
      <c r="R904" t="s">
        <v>151</v>
      </c>
      <c r="S904">
        <v>21.10932226137692</v>
      </c>
      <c r="T904">
        <v>2.792737562908166</v>
      </c>
      <c r="U904">
        <v>49.62852187007926</v>
      </c>
      <c r="V904" t="s">
        <v>153</v>
      </c>
      <c r="W904">
        <v>38.15000152587891</v>
      </c>
      <c r="X904">
        <v>54.52000045776367</v>
      </c>
      <c r="Y904">
        <v>1471</v>
      </c>
      <c r="Z904">
        <v>2406.9</v>
      </c>
      <c r="AA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4.903630737319808</v>
      </c>
      <c r="AI904">
        <v>8.888321530376487</v>
      </c>
      <c r="AJ904">
        <v>-10.41666666666666</v>
      </c>
      <c r="AK904">
        <v>49.21921550492858</v>
      </c>
      <c r="AL904">
        <v>31.80255964647965</v>
      </c>
      <c r="AM904">
        <v>-25.07600405354953</v>
      </c>
      <c r="AN904">
        <v>-0.2747492142499935</v>
      </c>
    </row>
    <row r="905" spans="1:40">
      <c r="A905" t="s">
        <v>880</v>
      </c>
      <c r="B905" t="s">
        <v>148</v>
      </c>
      <c r="C905">
        <v>68.29000091552734</v>
      </c>
      <c r="D905">
        <v>43.45250350364972</v>
      </c>
      <c r="E905">
        <v>-2.633312608639471</v>
      </c>
      <c r="F905">
        <v>-2.928655512272293</v>
      </c>
      <c r="G905">
        <v>0.2953429036328212</v>
      </c>
      <c r="H905" t="s">
        <v>149</v>
      </c>
      <c r="I905">
        <v>74.97580024719238</v>
      </c>
      <c r="J905">
        <v>88.30909978866578</v>
      </c>
      <c r="K905" t="s">
        <v>150</v>
      </c>
      <c r="L905">
        <v>75.27511691127469</v>
      </c>
      <c r="M905">
        <v>84.32057456227227</v>
      </c>
      <c r="N905" t="s">
        <v>150</v>
      </c>
      <c r="O905">
        <v>78.22355706315656</v>
      </c>
      <c r="P905">
        <v>61.93644240278582</v>
      </c>
      <c r="Q905">
        <v>70.07999973297119</v>
      </c>
      <c r="R905" t="s">
        <v>151</v>
      </c>
      <c r="S905">
        <v>32.91353620572336</v>
      </c>
      <c r="T905">
        <v>3.70794254351196</v>
      </c>
      <c r="U905">
        <v>78.48011099534426</v>
      </c>
      <c r="V905" t="s">
        <v>153</v>
      </c>
      <c r="W905">
        <v>62.18000030517578</v>
      </c>
      <c r="X905">
        <v>81.73000335693359</v>
      </c>
      <c r="Y905">
        <v>227317</v>
      </c>
      <c r="Z905">
        <v>1059512.3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-1.924452665154808</v>
      </c>
      <c r="AI905">
        <v>7.883099113128078</v>
      </c>
      <c r="AJ905">
        <v>-14.76535375126328</v>
      </c>
      <c r="AK905">
        <v>52.80483708783922</v>
      </c>
      <c r="AL905">
        <v>46.01629497922365</v>
      </c>
      <c r="AM905">
        <v>-39.70686043263907</v>
      </c>
      <c r="AN905">
        <v>-0.1922750576066027</v>
      </c>
    </row>
    <row r="906" spans="1:40">
      <c r="A906" t="s">
        <v>99</v>
      </c>
      <c r="B906" t="s">
        <v>148</v>
      </c>
      <c r="C906">
        <v>119.5699996948242</v>
      </c>
      <c r="D906">
        <v>28.86629093244841</v>
      </c>
      <c r="E906">
        <v>-12.89465740141993</v>
      </c>
      <c r="F906">
        <v>-14.01355030411401</v>
      </c>
      <c r="G906">
        <v>1.118892902694075</v>
      </c>
      <c r="H906" t="s">
        <v>149</v>
      </c>
      <c r="I906">
        <v>163.3793998718262</v>
      </c>
      <c r="J906">
        <v>214.6647262191773</v>
      </c>
      <c r="K906" t="s">
        <v>150</v>
      </c>
      <c r="L906">
        <v>156.5761124409235</v>
      </c>
      <c r="M906">
        <v>200.2795564046958</v>
      </c>
      <c r="N906" t="s">
        <v>150</v>
      </c>
      <c r="O906">
        <v>153.0844589178614</v>
      </c>
      <c r="P906">
        <v>107.6945411736913</v>
      </c>
      <c r="Q906">
        <v>130.3895000457764</v>
      </c>
      <c r="R906" t="s">
        <v>151</v>
      </c>
      <c r="S906">
        <v>44.71882839698753</v>
      </c>
      <c r="T906">
        <v>8.683853786059895</v>
      </c>
      <c r="U906">
        <v>156.0821881064794</v>
      </c>
      <c r="V906" t="s">
        <v>153</v>
      </c>
      <c r="W906">
        <v>116.8099975585938</v>
      </c>
      <c r="X906">
        <v>210.1100006103516</v>
      </c>
      <c r="Y906">
        <v>45390</v>
      </c>
      <c r="Z906">
        <v>118890.95</v>
      </c>
      <c r="AA906" t="b">
        <v>0</v>
      </c>
      <c r="AD906" t="b">
        <v>0</v>
      </c>
      <c r="AE906" t="b">
        <v>0</v>
      </c>
      <c r="AF906" t="b">
        <v>0</v>
      </c>
      <c r="AG906" t="b">
        <v>0</v>
      </c>
      <c r="AH906">
        <v>-3.595903513962717</v>
      </c>
      <c r="AI906">
        <v>2.362813281325526</v>
      </c>
      <c r="AJ906">
        <v>-28.28955514234627</v>
      </c>
      <c r="AK906">
        <v>29.84470751597511</v>
      </c>
      <c r="AL906">
        <v>26.67916215470395</v>
      </c>
      <c r="AM906">
        <v>-79.51500524490378</v>
      </c>
      <c r="AN906">
        <v>-0.218453851485498</v>
      </c>
    </row>
    <row r="907" spans="1:40">
      <c r="A907" t="s">
        <v>881</v>
      </c>
      <c r="B907" t="s">
        <v>148</v>
      </c>
      <c r="C907">
        <v>594</v>
      </c>
      <c r="D907">
        <v>42.12428882265602</v>
      </c>
      <c r="E907">
        <v>-28.89099189265596</v>
      </c>
      <c r="F907">
        <v>-31.86199558519973</v>
      </c>
      <c r="G907">
        <v>2.971003692543768</v>
      </c>
      <c r="H907" t="s">
        <v>149</v>
      </c>
      <c r="I907">
        <v>664.2300024414062</v>
      </c>
      <c r="J907">
        <v>718.2336666870117</v>
      </c>
      <c r="K907" t="s">
        <v>150</v>
      </c>
      <c r="L907">
        <v>662.8117687826543</v>
      </c>
      <c r="M907">
        <v>689.5474651275906</v>
      </c>
      <c r="N907" t="s">
        <v>150</v>
      </c>
      <c r="O907">
        <v>686.633736418892</v>
      </c>
      <c r="P907">
        <v>529.5112648018111</v>
      </c>
      <c r="Q907">
        <v>608.0725006103515</v>
      </c>
      <c r="R907" t="s">
        <v>151</v>
      </c>
      <c r="S907">
        <v>30.75307127518678</v>
      </c>
      <c r="T907">
        <v>28.81897639028001</v>
      </c>
      <c r="U907">
        <v>658.6894966428242</v>
      </c>
      <c r="V907" t="s">
        <v>153</v>
      </c>
      <c r="W907">
        <v>537.9500122070312</v>
      </c>
      <c r="X907">
        <v>802.75</v>
      </c>
      <c r="Y907">
        <v>3608</v>
      </c>
      <c r="Z907">
        <v>26044.75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-0.04206983592763835</v>
      </c>
      <c r="AI907">
        <v>10.30640668523677</v>
      </c>
      <c r="AJ907">
        <v>-14.35985857724371</v>
      </c>
      <c r="AK907">
        <v>53.03505320852907</v>
      </c>
      <c r="AL907">
        <v>42.43232580408655</v>
      </c>
      <c r="AM907">
        <v>-47.80220780502481</v>
      </c>
      <c r="AN907">
        <v>-0.2228200917897653</v>
      </c>
    </row>
    <row r="908" spans="1:40">
      <c r="A908" t="s">
        <v>883</v>
      </c>
      <c r="B908" t="s">
        <v>148</v>
      </c>
      <c r="C908">
        <v>27.01000022888184</v>
      </c>
      <c r="D908">
        <v>45.63273302524745</v>
      </c>
      <c r="E908">
        <v>-0.6662301988915509</v>
      </c>
      <c r="F908">
        <v>-0.7680076901577164</v>
      </c>
      <c r="G908">
        <v>0.1017774912661655</v>
      </c>
      <c r="H908" t="s">
        <v>149</v>
      </c>
      <c r="I908">
        <v>28.48820007324219</v>
      </c>
      <c r="J908">
        <v>34.16195004463196</v>
      </c>
      <c r="K908" t="s">
        <v>150</v>
      </c>
      <c r="L908">
        <v>28.71541689599439</v>
      </c>
      <c r="M908">
        <v>32.79066121358263</v>
      </c>
      <c r="N908" t="s">
        <v>150</v>
      </c>
      <c r="O908">
        <v>30.39012243558298</v>
      </c>
      <c r="P908">
        <v>24.43487775515188</v>
      </c>
      <c r="Q908">
        <v>27.41250009536743</v>
      </c>
      <c r="R908" t="s">
        <v>151</v>
      </c>
      <c r="S908">
        <v>15.84120829046379</v>
      </c>
      <c r="T908">
        <v>1.915877903187717</v>
      </c>
      <c r="U908">
        <v>33.05128901783004</v>
      </c>
      <c r="V908" t="s">
        <v>153</v>
      </c>
      <c r="W908">
        <v>25</v>
      </c>
      <c r="X908">
        <v>32.72999954223633</v>
      </c>
      <c r="Y908">
        <v>1018</v>
      </c>
      <c r="Z908">
        <v>9866.049999999999</v>
      </c>
      <c r="AA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-1.924475922390723</v>
      </c>
      <c r="AI908">
        <v>6.80110419568416</v>
      </c>
      <c r="AJ908">
        <v>-17.47631956417578</v>
      </c>
      <c r="AK908">
        <v>65.18995959976296</v>
      </c>
      <c r="AL908">
        <v>55.49534171000931</v>
      </c>
      <c r="AM908">
        <v>-41.11569645414443</v>
      </c>
      <c r="AN908">
        <v>-0.2473663922119389</v>
      </c>
    </row>
    <row r="909" spans="1:40">
      <c r="A909" t="s">
        <v>885</v>
      </c>
      <c r="B909" t="s">
        <v>148</v>
      </c>
      <c r="C909">
        <v>48</v>
      </c>
      <c r="D909">
        <v>35.32272338193562</v>
      </c>
      <c r="E909">
        <v>-3.973742865167054</v>
      </c>
      <c r="F909">
        <v>-4.477890827774218</v>
      </c>
      <c r="G909">
        <v>0.5041479626071643</v>
      </c>
      <c r="H909" t="s">
        <v>149</v>
      </c>
      <c r="I909">
        <v>61.1346004486084</v>
      </c>
      <c r="J909">
        <v>69.31624994277954</v>
      </c>
      <c r="K909" t="s">
        <v>150</v>
      </c>
      <c r="L909">
        <v>59.49711139426109</v>
      </c>
      <c r="M909">
        <v>63.37815164628316</v>
      </c>
      <c r="N909" t="s">
        <v>150</v>
      </c>
      <c r="O909">
        <v>57.76060441696885</v>
      </c>
      <c r="P909">
        <v>43.93539511000869</v>
      </c>
      <c r="Q909">
        <v>50.84799976348877</v>
      </c>
      <c r="R909" t="s">
        <v>151</v>
      </c>
      <c r="S909">
        <v>49.13227881972301</v>
      </c>
      <c r="T909">
        <v>2.946137811689342</v>
      </c>
      <c r="U909">
        <v>58.0486823396914</v>
      </c>
      <c r="V909" t="s">
        <v>153</v>
      </c>
      <c r="W909">
        <v>44.84999847412109</v>
      </c>
      <c r="X909">
        <v>79.19000244140625</v>
      </c>
      <c r="Y909">
        <v>2312097</v>
      </c>
      <c r="Z909">
        <v>3745693.4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-3.381643105587406</v>
      </c>
      <c r="AI909">
        <v>7.023415012369494</v>
      </c>
      <c r="AJ909">
        <v>-21.60705477894101</v>
      </c>
      <c r="AK909">
        <v>48.91655190380437</v>
      </c>
      <c r="AL909">
        <v>43.42762915701264</v>
      </c>
      <c r="AM909">
        <v>-59.26268395808825</v>
      </c>
      <c r="AN909">
        <v>-0.1111469844192033</v>
      </c>
    </row>
    <row r="910" spans="1:40">
      <c r="A910" t="s">
        <v>886</v>
      </c>
      <c r="B910" t="s">
        <v>148</v>
      </c>
      <c r="C910">
        <v>598.6500244140625</v>
      </c>
      <c r="D910">
        <v>40.68790494826577</v>
      </c>
      <c r="E910">
        <v>-30.36355754422755</v>
      </c>
      <c r="F910">
        <v>-37.72176593856941</v>
      </c>
      <c r="G910">
        <v>7.358208394341865</v>
      </c>
      <c r="H910" t="s">
        <v>149</v>
      </c>
      <c r="I910">
        <v>714.041240234375</v>
      </c>
      <c r="J910">
        <v>741.8898931884765</v>
      </c>
      <c r="K910" t="s">
        <v>150</v>
      </c>
      <c r="L910">
        <v>692.0118297235458</v>
      </c>
      <c r="M910">
        <v>692.0694780395496</v>
      </c>
      <c r="N910" t="s">
        <v>150</v>
      </c>
      <c r="O910">
        <v>658.8274438712306</v>
      </c>
      <c r="P910">
        <v>564.3825536873633</v>
      </c>
      <c r="Q910">
        <v>611.6049987792969</v>
      </c>
      <c r="R910" t="s">
        <v>151</v>
      </c>
      <c r="S910">
        <v>28.6073290757495</v>
      </c>
      <c r="T910">
        <v>32.9351214043923</v>
      </c>
      <c r="U910">
        <v>712.8358935824231</v>
      </c>
      <c r="V910" t="s">
        <v>153</v>
      </c>
      <c r="W910">
        <v>573.9000244140625</v>
      </c>
      <c r="X910">
        <v>977.572265625</v>
      </c>
      <c r="Y910">
        <v>542596</v>
      </c>
      <c r="Z910">
        <v>2082730.3</v>
      </c>
      <c r="AA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-1.12312951620579</v>
      </c>
      <c r="AI910">
        <v>3.680290803860675</v>
      </c>
      <c r="AJ910">
        <v>-11.21903674157164</v>
      </c>
      <c r="AK910">
        <v>49.70503038368218</v>
      </c>
      <c r="AL910">
        <v>45.10518285211057</v>
      </c>
      <c r="AM910">
        <v>-57.41148717214689</v>
      </c>
      <c r="AN910">
        <v>-0.1130720722967764</v>
      </c>
    </row>
    <row r="911" spans="1:40">
      <c r="A911" t="s">
        <v>887</v>
      </c>
      <c r="B911" t="s">
        <v>148</v>
      </c>
      <c r="C911">
        <v>107169.953125</v>
      </c>
      <c r="D911">
        <v>41.92561174348066</v>
      </c>
      <c r="E911">
        <v>-2060.635806852297</v>
      </c>
      <c r="F911">
        <v>-2355.168418994207</v>
      </c>
      <c r="G911">
        <v>294.5326121419102</v>
      </c>
      <c r="H911" t="s">
        <v>149</v>
      </c>
      <c r="I911">
        <v>113054.2078125</v>
      </c>
      <c r="J911">
        <v>126230.946015625</v>
      </c>
      <c r="K911" t="s">
        <v>150</v>
      </c>
      <c r="L911">
        <v>112862.8366511805</v>
      </c>
      <c r="M911">
        <v>123586.5807357945</v>
      </c>
      <c r="N911" t="s">
        <v>150</v>
      </c>
      <c r="O911">
        <v>112098.0659023607</v>
      </c>
      <c r="P911">
        <v>103811.9551913893</v>
      </c>
      <c r="Q911">
        <v>107955.010546875</v>
      </c>
      <c r="R911" t="s">
        <v>151</v>
      </c>
      <c r="S911">
        <v>51.43598896443946</v>
      </c>
      <c r="T911">
        <v>2201.30045977287</v>
      </c>
      <c r="U911">
        <v>112519.8703395069</v>
      </c>
      <c r="V911" t="s">
        <v>153</v>
      </c>
      <c r="W911">
        <v>102659.3984375</v>
      </c>
      <c r="X911">
        <v>130631.28125</v>
      </c>
      <c r="Y911">
        <v>2084</v>
      </c>
      <c r="Z911">
        <v>6022.8</v>
      </c>
      <c r="AA911" t="b">
        <v>0</v>
      </c>
      <c r="AD911" t="b">
        <v>0</v>
      </c>
      <c r="AE911" t="b">
        <v>0</v>
      </c>
      <c r="AF911" t="b">
        <v>0</v>
      </c>
      <c r="AG911" t="b">
        <v>0</v>
      </c>
      <c r="AH911">
        <v>-0.03078273409270471</v>
      </c>
      <c r="AI911">
        <v>1.901396188560933</v>
      </c>
      <c r="AJ911">
        <v>-5.051794697229672</v>
      </c>
      <c r="AK911">
        <v>63.08662886996737</v>
      </c>
      <c r="AL911">
        <v>52.77002677668808</v>
      </c>
      <c r="AM911">
        <v>-39.02930364893772</v>
      </c>
      <c r="AN911">
        <v>-0.1183546157449437</v>
      </c>
    </row>
    <row r="912" spans="1:40">
      <c r="A912" t="s">
        <v>888</v>
      </c>
      <c r="B912" t="s">
        <v>148</v>
      </c>
      <c r="C912">
        <v>126.6500015258789</v>
      </c>
      <c r="D912">
        <v>45.1107357518082</v>
      </c>
      <c r="E912">
        <v>-3.861624885094159</v>
      </c>
      <c r="F912">
        <v>-4.883192870127779</v>
      </c>
      <c r="G912">
        <v>1.02156798503362</v>
      </c>
      <c r="H912" t="s">
        <v>149</v>
      </c>
      <c r="I912">
        <v>137.8846008300781</v>
      </c>
      <c r="J912">
        <v>172.0539408874512</v>
      </c>
      <c r="K912" t="s">
        <v>150</v>
      </c>
      <c r="L912">
        <v>137.4593381592909</v>
      </c>
      <c r="M912">
        <v>156.0141065503343</v>
      </c>
      <c r="N912" t="s">
        <v>150</v>
      </c>
      <c r="O912">
        <v>134.7802531218781</v>
      </c>
      <c r="P912">
        <v>118.0717473053679</v>
      </c>
      <c r="Q912">
        <v>126.426000213623</v>
      </c>
      <c r="R912" t="s">
        <v>151</v>
      </c>
      <c r="S912">
        <v>42.47311142130417</v>
      </c>
      <c r="T912">
        <v>4.91235985020594</v>
      </c>
      <c r="U912">
        <v>137.1850723894588</v>
      </c>
      <c r="V912" t="s">
        <v>153</v>
      </c>
      <c r="W912">
        <v>118.2699966430664</v>
      </c>
      <c r="X912">
        <v>160.0800018310547</v>
      </c>
      <c r="Y912">
        <v>3777575</v>
      </c>
      <c r="Z912">
        <v>21343660.15</v>
      </c>
      <c r="AA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-0.8920880988192548</v>
      </c>
      <c r="AI912">
        <v>6.063141815367756</v>
      </c>
      <c r="AJ912">
        <v>-8.271170560252926</v>
      </c>
      <c r="AK912">
        <v>70.76803172470254</v>
      </c>
      <c r="AL912">
        <v>60.5582767736303</v>
      </c>
      <c r="AM912">
        <v>-33.90346412831927</v>
      </c>
      <c r="AN912">
        <v>0.1475083692935993</v>
      </c>
    </row>
    <row r="913" spans="1:40">
      <c r="A913" t="s">
        <v>1638</v>
      </c>
      <c r="B913" t="s">
        <v>148</v>
      </c>
      <c r="C913">
        <v>6.449999809265137</v>
      </c>
      <c r="D913">
        <v>36.40843209157987</v>
      </c>
      <c r="E913">
        <v>-0.5985628240397247</v>
      </c>
      <c r="F913">
        <v>-0.6686713051098514</v>
      </c>
      <c r="G913">
        <v>0.07010848107012668</v>
      </c>
      <c r="H913" t="s">
        <v>149</v>
      </c>
      <c r="I913">
        <v>8.25779993057251</v>
      </c>
      <c r="J913">
        <v>11.38170000076294</v>
      </c>
      <c r="K913" t="s">
        <v>150</v>
      </c>
      <c r="L913">
        <v>7.973665971565072</v>
      </c>
      <c r="M913">
        <v>11.68831264218939</v>
      </c>
      <c r="N913" t="s">
        <v>150</v>
      </c>
      <c r="O913">
        <v>7.647691738209218</v>
      </c>
      <c r="P913">
        <v>5.717308223643808</v>
      </c>
      <c r="Q913">
        <v>6.682499980926513</v>
      </c>
      <c r="R913" t="s">
        <v>151</v>
      </c>
      <c r="S913">
        <v>36.61085491247923</v>
      </c>
      <c r="T913">
        <v>0.5192887727590166</v>
      </c>
      <c r="U913">
        <v>8.056591966657233</v>
      </c>
      <c r="V913" t="s">
        <v>153</v>
      </c>
      <c r="W913">
        <v>5.989999771118164</v>
      </c>
      <c r="X913">
        <v>10.39000034332275</v>
      </c>
      <c r="Y913">
        <v>18561</v>
      </c>
      <c r="Z913">
        <v>11543.2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2.706999900912033</v>
      </c>
      <c r="AI913">
        <v>6.085524509900808</v>
      </c>
      <c r="AJ913">
        <v>-15.35433194049323</v>
      </c>
      <c r="AK913">
        <v>42.14559575969304</v>
      </c>
      <c r="AL913">
        <v>32.10222727938255</v>
      </c>
      <c r="AM913">
        <v>-47.58621710234242</v>
      </c>
      <c r="AN913">
        <v>-0.01153708179963152</v>
      </c>
    </row>
    <row r="914" spans="1:40">
      <c r="A914" t="s">
        <v>260</v>
      </c>
      <c r="B914" t="s">
        <v>148</v>
      </c>
      <c r="C914">
        <v>2898.25</v>
      </c>
      <c r="D914">
        <v>63.58376211651922</v>
      </c>
      <c r="E914">
        <v>83.86867855441415</v>
      </c>
      <c r="F914">
        <v>69.54417761978276</v>
      </c>
      <c r="G914">
        <v>14.32450093463139</v>
      </c>
      <c r="H914" t="s">
        <v>149</v>
      </c>
      <c r="I914">
        <v>2403.1266796875</v>
      </c>
      <c r="J914">
        <v>2138.982424316406</v>
      </c>
      <c r="K914" t="s">
        <v>149</v>
      </c>
      <c r="L914">
        <v>2482.175876835569</v>
      </c>
      <c r="M914">
        <v>2131.488503203418</v>
      </c>
      <c r="N914" t="s">
        <v>149</v>
      </c>
      <c r="O914">
        <v>3009.42007413689</v>
      </c>
      <c r="P914">
        <v>2333.039911214672</v>
      </c>
      <c r="Q914">
        <v>2671.229992675781</v>
      </c>
      <c r="R914" t="s">
        <v>151</v>
      </c>
      <c r="S914">
        <v>21.47446059402776</v>
      </c>
      <c r="T914">
        <v>173.831401419594</v>
      </c>
      <c r="U914">
        <v>2183.596603560939</v>
      </c>
      <c r="V914" t="s">
        <v>172</v>
      </c>
      <c r="W914">
        <v>1819.527709960938</v>
      </c>
      <c r="X914">
        <v>2898.25</v>
      </c>
      <c r="Y914">
        <v>10626</v>
      </c>
      <c r="Z914">
        <v>45380.8</v>
      </c>
      <c r="AA914" t="b">
        <v>0</v>
      </c>
      <c r="AD914" t="b">
        <v>0</v>
      </c>
      <c r="AE914" t="b">
        <v>0</v>
      </c>
      <c r="AF914" t="b">
        <v>0</v>
      </c>
      <c r="AG914" t="b">
        <v>0</v>
      </c>
      <c r="AH914">
        <v>0.02415665510793197</v>
      </c>
      <c r="AI914">
        <v>27.92416468370664</v>
      </c>
      <c r="AJ914">
        <v>5.02237974239188</v>
      </c>
      <c r="AK914">
        <v>92.54110376312219</v>
      </c>
      <c r="AL914">
        <v>85.39489725433805</v>
      </c>
      <c r="AM914">
        <v>-3.544006442692715</v>
      </c>
      <c r="AN914">
        <v>0.3436697540105101</v>
      </c>
    </row>
    <row r="915" spans="1:40">
      <c r="A915" t="s">
        <v>1639</v>
      </c>
      <c r="B915" t="s">
        <v>148</v>
      </c>
      <c r="C915">
        <v>18.11000061035156</v>
      </c>
      <c r="D915">
        <v>36.58799813043445</v>
      </c>
      <c r="E915">
        <v>-1.499283843715272</v>
      </c>
      <c r="F915">
        <v>-1.576248217263016</v>
      </c>
      <c r="G915">
        <v>0.07696437354774366</v>
      </c>
      <c r="H915" t="s">
        <v>149</v>
      </c>
      <c r="I915">
        <v>22.92859992980957</v>
      </c>
      <c r="J915">
        <v>22.86234000205994</v>
      </c>
      <c r="K915" t="s">
        <v>149</v>
      </c>
      <c r="L915">
        <v>22.01945376193034</v>
      </c>
      <c r="M915">
        <v>21.66234258955626</v>
      </c>
      <c r="N915" t="s">
        <v>149</v>
      </c>
      <c r="O915">
        <v>22.90607883708456</v>
      </c>
      <c r="P915">
        <v>16.01892116291543</v>
      </c>
      <c r="Q915">
        <v>19.4625</v>
      </c>
      <c r="R915" t="s">
        <v>151</v>
      </c>
      <c r="S915">
        <v>40.99186907300282</v>
      </c>
      <c r="T915">
        <v>1.261960685612141</v>
      </c>
      <c r="U915">
        <v>21.98496115843671</v>
      </c>
      <c r="V915" t="s">
        <v>153</v>
      </c>
      <c r="W915">
        <v>16.82999992370605</v>
      </c>
      <c r="X915">
        <v>30.10000038146973</v>
      </c>
      <c r="Y915">
        <v>812987</v>
      </c>
      <c r="Z915">
        <v>2161367.5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-0.4398016567194074</v>
      </c>
      <c r="AI915">
        <v>7.60547054336318</v>
      </c>
      <c r="AJ915">
        <v>-24.60449514896614</v>
      </c>
      <c r="AK915">
        <v>45.35570325102819</v>
      </c>
      <c r="AL915">
        <v>39.15569759401831</v>
      </c>
      <c r="AM915">
        <v>-53.78322063462841</v>
      </c>
      <c r="AN915">
        <v>-0.2863470890451685</v>
      </c>
    </row>
    <row r="916" spans="1:40">
      <c r="A916" t="s">
        <v>889</v>
      </c>
      <c r="B916" t="s">
        <v>148</v>
      </c>
      <c r="C916">
        <v>469.2999877929688</v>
      </c>
      <c r="D916">
        <v>41.41556473030664</v>
      </c>
      <c r="E916">
        <v>-29.15191096181525</v>
      </c>
      <c r="F916">
        <v>-32.00835923018491</v>
      </c>
      <c r="G916">
        <v>2.856448268369661</v>
      </c>
      <c r="H916" t="s">
        <v>149</v>
      </c>
      <c r="I916">
        <v>547.8529150390625</v>
      </c>
      <c r="J916">
        <v>682.0517465209961</v>
      </c>
      <c r="K916" t="s">
        <v>150</v>
      </c>
      <c r="L916">
        <v>535.4991523678096</v>
      </c>
      <c r="M916">
        <v>667.3768488496304</v>
      </c>
      <c r="N916" t="s">
        <v>150</v>
      </c>
      <c r="O916">
        <v>572.24802832877</v>
      </c>
      <c r="P916">
        <v>401.3270082923237</v>
      </c>
      <c r="Q916">
        <v>486.7875183105469</v>
      </c>
      <c r="R916" t="s">
        <v>151</v>
      </c>
      <c r="S916">
        <v>34.79702696651804</v>
      </c>
      <c r="T916">
        <v>25.4490162992805</v>
      </c>
      <c r="U916">
        <v>532.0463012178719</v>
      </c>
      <c r="V916" t="s">
        <v>153</v>
      </c>
      <c r="W916">
        <v>429.25</v>
      </c>
      <c r="X916">
        <v>656.6676635742188</v>
      </c>
      <c r="Y916">
        <v>242489</v>
      </c>
      <c r="Z916">
        <v>400733.05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-1.220799460331545</v>
      </c>
      <c r="AI916">
        <v>9.3302242965565</v>
      </c>
      <c r="AJ916">
        <v>-14.07745421996542</v>
      </c>
      <c r="AK916">
        <v>47.99821816788241</v>
      </c>
      <c r="AL916">
        <v>34.4312352884948</v>
      </c>
      <c r="AM916">
        <v>-40.55159824525474</v>
      </c>
      <c r="AN916">
        <v>-0.09698590655551291</v>
      </c>
    </row>
    <row r="917" spans="1:40">
      <c r="A917" t="s">
        <v>1640</v>
      </c>
      <c r="B917" t="s">
        <v>148</v>
      </c>
      <c r="C917">
        <v>28.67000007629395</v>
      </c>
      <c r="D917">
        <v>49.66171651755037</v>
      </c>
      <c r="E917">
        <v>-2.162652408343462</v>
      </c>
      <c r="F917">
        <v>-2.798755361943076</v>
      </c>
      <c r="G917">
        <v>0.6361029535996141</v>
      </c>
      <c r="H917" t="s">
        <v>149</v>
      </c>
      <c r="I917">
        <v>33.31200004577637</v>
      </c>
      <c r="J917">
        <v>37.9441499042511</v>
      </c>
      <c r="K917" t="s">
        <v>150</v>
      </c>
      <c r="L917">
        <v>32.25138144453252</v>
      </c>
      <c r="M917">
        <v>34.86050719701375</v>
      </c>
      <c r="N917" t="s">
        <v>150</v>
      </c>
      <c r="O917">
        <v>32.46091655977283</v>
      </c>
      <c r="P917">
        <v>21.58208347074475</v>
      </c>
      <c r="Q917">
        <v>27.02150001525879</v>
      </c>
      <c r="R917" t="s">
        <v>151</v>
      </c>
      <c r="S917">
        <v>38.54532874940298</v>
      </c>
      <c r="T917">
        <v>1.564202392591282</v>
      </c>
      <c r="U917">
        <v>29.09623653854348</v>
      </c>
      <c r="V917" t="s">
        <v>153</v>
      </c>
      <c r="W917">
        <v>22.47999954223633</v>
      </c>
      <c r="X917">
        <v>45.2400016784668</v>
      </c>
      <c r="Y917">
        <v>217317</v>
      </c>
      <c r="Z917">
        <v>576916.55</v>
      </c>
      <c r="AA917" t="b">
        <v>0</v>
      </c>
      <c r="AD917" t="b">
        <v>0</v>
      </c>
      <c r="AE917" t="b">
        <v>0</v>
      </c>
      <c r="AF917" t="b">
        <v>1</v>
      </c>
      <c r="AG917" t="b">
        <v>0</v>
      </c>
      <c r="AH917">
        <v>4.97986318911352</v>
      </c>
      <c r="AI917">
        <v>27.53559012502467</v>
      </c>
      <c r="AJ917">
        <v>-16.70539918226718</v>
      </c>
      <c r="AK917">
        <v>75.70173798653821</v>
      </c>
      <c r="AL917">
        <v>53.75742836040954</v>
      </c>
      <c r="AM917">
        <v>0</v>
      </c>
      <c r="AN917">
        <v>0.02139346516574341</v>
      </c>
    </row>
    <row r="918" spans="1:40">
      <c r="A918" t="s">
        <v>890</v>
      </c>
      <c r="B918" t="s">
        <v>148</v>
      </c>
      <c r="C918">
        <v>112.75</v>
      </c>
      <c r="D918">
        <v>44.9066630351382</v>
      </c>
      <c r="E918">
        <v>-4.650552112132317</v>
      </c>
      <c r="F918">
        <v>-5.750995209190266</v>
      </c>
      <c r="G918">
        <v>1.100443097057949</v>
      </c>
      <c r="H918" t="s">
        <v>149</v>
      </c>
      <c r="I918">
        <v>126.5830000305176</v>
      </c>
      <c r="J918">
        <v>171.5926903152466</v>
      </c>
      <c r="K918" t="s">
        <v>150</v>
      </c>
      <c r="L918">
        <v>124.4431492425006</v>
      </c>
      <c r="M918">
        <v>167.6680747617483</v>
      </c>
      <c r="N918" t="s">
        <v>150</v>
      </c>
      <c r="O918">
        <v>121.8969844085306</v>
      </c>
      <c r="P918">
        <v>102.5250141876608</v>
      </c>
      <c r="Q918">
        <v>112.2109992980957</v>
      </c>
      <c r="R918" t="s">
        <v>151</v>
      </c>
      <c r="S918">
        <v>25.70882162581212</v>
      </c>
      <c r="T918">
        <v>5.324064081650969</v>
      </c>
      <c r="U918">
        <v>123.2675039422116</v>
      </c>
      <c r="V918" t="s">
        <v>153</v>
      </c>
      <c r="W918">
        <v>101.4000015258789</v>
      </c>
      <c r="X918">
        <v>149.7100067138672</v>
      </c>
      <c r="Y918">
        <v>637646</v>
      </c>
      <c r="Z918">
        <v>2276287.2</v>
      </c>
      <c r="AA918" t="b">
        <v>0</v>
      </c>
      <c r="AD918" t="b">
        <v>0</v>
      </c>
      <c r="AE918" t="b">
        <v>0</v>
      </c>
      <c r="AF918" t="b">
        <v>0</v>
      </c>
      <c r="AG918" t="b">
        <v>0</v>
      </c>
      <c r="AH918">
        <v>-0.809358831499174</v>
      </c>
      <c r="AI918">
        <v>11.19329221235208</v>
      </c>
      <c r="AJ918">
        <v>-9.167805933472394</v>
      </c>
      <c r="AK918">
        <v>65.05400120064571</v>
      </c>
      <c r="AL918">
        <v>53.24813128421889</v>
      </c>
      <c r="AM918">
        <v>-36.87814002983507</v>
      </c>
      <c r="AN918">
        <v>0.09677837162604709</v>
      </c>
    </row>
    <row r="919" spans="1:40">
      <c r="A919" t="s">
        <v>892</v>
      </c>
      <c r="B919" t="s">
        <v>148</v>
      </c>
      <c r="C919">
        <v>1335.5</v>
      </c>
      <c r="D919">
        <v>43.49948569131921</v>
      </c>
      <c r="E919">
        <v>-55.27627055421999</v>
      </c>
      <c r="F919">
        <v>-63.96767010011624</v>
      </c>
      <c r="G919">
        <v>8.691399545896253</v>
      </c>
      <c r="H919" t="s">
        <v>149</v>
      </c>
      <c r="I919">
        <v>1520.570009765625</v>
      </c>
      <c r="J919">
        <v>1710.41525390625</v>
      </c>
      <c r="K919" t="s">
        <v>150</v>
      </c>
      <c r="L919">
        <v>1479.182403226021</v>
      </c>
      <c r="M919">
        <v>1676.358258245089</v>
      </c>
      <c r="N919" t="s">
        <v>150</v>
      </c>
      <c r="O919">
        <v>1511.463166155917</v>
      </c>
      <c r="P919">
        <v>1206.531853375333</v>
      </c>
      <c r="Q919">
        <v>1358.997509765625</v>
      </c>
      <c r="R919" t="s">
        <v>151</v>
      </c>
      <c r="S919">
        <v>19.42667796291863</v>
      </c>
      <c r="T919">
        <v>70.53621162738385</v>
      </c>
      <c r="U919">
        <v>1526.697588525286</v>
      </c>
      <c r="V919" t="s">
        <v>153</v>
      </c>
      <c r="W919">
        <v>1233.900024414062</v>
      </c>
      <c r="X919">
        <v>1771.150024414062</v>
      </c>
      <c r="Y919">
        <v>42821</v>
      </c>
      <c r="Z919">
        <v>213556.1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-3.228147331754727</v>
      </c>
      <c r="AI919">
        <v>5.211330656348534</v>
      </c>
      <c r="AJ919">
        <v>-13.68277907529211</v>
      </c>
      <c r="AK919">
        <v>46.34816035145522</v>
      </c>
      <c r="AL919">
        <v>40.95734497271415</v>
      </c>
      <c r="AM919">
        <v>-57.57825370675454</v>
      </c>
      <c r="AN919">
        <v>0.08586137081318398</v>
      </c>
    </row>
    <row r="920" spans="1:40">
      <c r="A920" t="s">
        <v>893</v>
      </c>
      <c r="B920" t="s">
        <v>148</v>
      </c>
      <c r="C920">
        <v>51.54000091552734</v>
      </c>
      <c r="D920">
        <v>51.04347183323169</v>
      </c>
      <c r="E920">
        <v>-1.01676544523167</v>
      </c>
      <c r="F920">
        <v>-1.666606405601864</v>
      </c>
      <c r="G920">
        <v>0.6498409603701945</v>
      </c>
      <c r="H920" t="s">
        <v>149</v>
      </c>
      <c r="I920">
        <v>53.77540008544922</v>
      </c>
      <c r="J920">
        <v>64.32423063278198</v>
      </c>
      <c r="K920" t="s">
        <v>150</v>
      </c>
      <c r="L920">
        <v>53.5459045471806</v>
      </c>
      <c r="M920">
        <v>62.04352118635511</v>
      </c>
      <c r="N920" t="s">
        <v>150</v>
      </c>
      <c r="O920">
        <v>53.47892004246833</v>
      </c>
      <c r="P920">
        <v>46.09308007960198</v>
      </c>
      <c r="Q920">
        <v>49.78600006103515</v>
      </c>
      <c r="R920" t="s">
        <v>151</v>
      </c>
      <c r="S920">
        <v>35.03537869064566</v>
      </c>
      <c r="T920">
        <v>1.757916523737568</v>
      </c>
      <c r="U920">
        <v>53.36628544338129</v>
      </c>
      <c r="V920" t="s">
        <v>153</v>
      </c>
      <c r="W920">
        <v>47</v>
      </c>
      <c r="X920">
        <v>59.97000122070312</v>
      </c>
      <c r="Y920">
        <v>2775994</v>
      </c>
      <c r="Z920">
        <v>7694779.3</v>
      </c>
      <c r="AA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-1.921975901420958</v>
      </c>
      <c r="AI920">
        <v>6.774394917656834</v>
      </c>
      <c r="AJ920">
        <v>-7.135133485536316</v>
      </c>
      <c r="AK920">
        <v>83.28924096668821</v>
      </c>
      <c r="AL920">
        <v>76.42856980815556</v>
      </c>
      <c r="AM920">
        <v>-25.40984546306362</v>
      </c>
      <c r="AN920">
        <v>0.01604844731578187</v>
      </c>
    </row>
    <row r="921" spans="1:40">
      <c r="A921" t="s">
        <v>894</v>
      </c>
      <c r="B921" t="s">
        <v>148</v>
      </c>
      <c r="C921">
        <v>83.40000152587891</v>
      </c>
      <c r="D921">
        <v>50.30805391102744</v>
      </c>
      <c r="E921">
        <v>-2.403407722438644</v>
      </c>
      <c r="F921">
        <v>-4.164730400198716</v>
      </c>
      <c r="G921">
        <v>1.761322677760072</v>
      </c>
      <c r="H921" t="s">
        <v>149</v>
      </c>
      <c r="I921">
        <v>90.34659957885742</v>
      </c>
      <c r="J921">
        <v>110.4752996063232</v>
      </c>
      <c r="K921" t="s">
        <v>150</v>
      </c>
      <c r="L921">
        <v>89.15679494014415</v>
      </c>
      <c r="M921">
        <v>108.796226244851</v>
      </c>
      <c r="N921" t="s">
        <v>150</v>
      </c>
      <c r="O921">
        <v>88.87256685074482</v>
      </c>
      <c r="P921">
        <v>68.81843351546613</v>
      </c>
      <c r="Q921">
        <v>78.84550018310547</v>
      </c>
      <c r="R921" t="s">
        <v>151</v>
      </c>
      <c r="S921">
        <v>29.88010576948678</v>
      </c>
      <c r="T921">
        <v>5.72886504176589</v>
      </c>
      <c r="U921">
        <v>92.35480171502232</v>
      </c>
      <c r="V921" t="s">
        <v>153</v>
      </c>
      <c r="W921">
        <v>71.48000335693359</v>
      </c>
      <c r="X921">
        <v>108.5400009155273</v>
      </c>
      <c r="Y921">
        <v>101284</v>
      </c>
      <c r="Z921">
        <v>339920.65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-2.170086186652309</v>
      </c>
      <c r="AI921">
        <v>13.31522181376628</v>
      </c>
      <c r="AJ921">
        <v>-8.119417637711756</v>
      </c>
      <c r="AK921">
        <v>84.11392717337561</v>
      </c>
      <c r="AL921">
        <v>76.89903913767424</v>
      </c>
      <c r="AM921">
        <v>-23.78379203177787</v>
      </c>
      <c r="AN921">
        <v>0.09289035404173392</v>
      </c>
    </row>
    <row r="922" spans="1:40">
      <c r="A922" t="s">
        <v>162</v>
      </c>
      <c r="B922" t="s">
        <v>148</v>
      </c>
      <c r="C922">
        <v>2.480000019073486</v>
      </c>
      <c r="D922">
        <v>75.91323471273721</v>
      </c>
      <c r="E922">
        <v>0.01675437782502831</v>
      </c>
      <c r="F922">
        <v>-0.04254081994665529</v>
      </c>
      <c r="G922">
        <v>0.0592951977716836</v>
      </c>
      <c r="H922" t="s">
        <v>149</v>
      </c>
      <c r="I922">
        <v>2.343199987411499</v>
      </c>
      <c r="J922">
        <v>3.078650008440018</v>
      </c>
      <c r="K922" t="s">
        <v>150</v>
      </c>
      <c r="L922">
        <v>2.351014130066241</v>
      </c>
      <c r="M922">
        <v>2.939668448979329</v>
      </c>
      <c r="N922" t="s">
        <v>150</v>
      </c>
      <c r="O922">
        <v>2.432312335333722</v>
      </c>
      <c r="P922">
        <v>1.919687638917071</v>
      </c>
      <c r="Q922">
        <v>2.175999987125397</v>
      </c>
      <c r="R922" t="s">
        <v>171</v>
      </c>
      <c r="S922">
        <v>46.66795394236932</v>
      </c>
      <c r="T922">
        <v>0.07423620779204998</v>
      </c>
      <c r="U922">
        <v>2.11622146774063</v>
      </c>
      <c r="V922" t="s">
        <v>172</v>
      </c>
      <c r="W922">
        <v>2.069999933242798</v>
      </c>
      <c r="X922">
        <v>2.869999885559082</v>
      </c>
      <c r="Y922">
        <v>18193</v>
      </c>
      <c r="Z922">
        <v>15088.95</v>
      </c>
      <c r="AA922" t="b">
        <v>0</v>
      </c>
      <c r="AD922" t="b">
        <v>0</v>
      </c>
      <c r="AE922" t="b">
        <v>0</v>
      </c>
      <c r="AF922" t="b">
        <v>0</v>
      </c>
      <c r="AG922" t="b">
        <v>1</v>
      </c>
      <c r="AH922">
        <v>0</v>
      </c>
      <c r="AI922">
        <v>16.43191952242857</v>
      </c>
      <c r="AJ922">
        <v>12.72727115095158</v>
      </c>
      <c r="AK922">
        <v>97.38815094343535</v>
      </c>
      <c r="AL922">
        <v>94.58514755278594</v>
      </c>
      <c r="AM922">
        <v>-5.454540725581492</v>
      </c>
      <c r="AN922">
        <v>0.1768307546515104</v>
      </c>
    </row>
    <row r="923" spans="1:40">
      <c r="A923" t="s">
        <v>895</v>
      </c>
      <c r="B923" t="s">
        <v>148</v>
      </c>
      <c r="C923">
        <v>126.0299987792969</v>
      </c>
      <c r="D923">
        <v>42.46355411097802</v>
      </c>
      <c r="E923">
        <v>-5.662303063206934</v>
      </c>
      <c r="F923">
        <v>-7.147683892390539</v>
      </c>
      <c r="G923">
        <v>1.485380829183605</v>
      </c>
      <c r="H923" t="s">
        <v>149</v>
      </c>
      <c r="I923">
        <v>145.4260006713867</v>
      </c>
      <c r="J923">
        <v>172.7731838989258</v>
      </c>
      <c r="K923" t="s">
        <v>150</v>
      </c>
      <c r="L923">
        <v>143.2064874469125</v>
      </c>
      <c r="M923">
        <v>166.6852487931974</v>
      </c>
      <c r="N923" t="s">
        <v>150</v>
      </c>
      <c r="O923">
        <v>135.6546124486928</v>
      </c>
      <c r="P923">
        <v>118.1233874292369</v>
      </c>
      <c r="Q923">
        <v>126.8889999389648</v>
      </c>
      <c r="R923" t="s">
        <v>151</v>
      </c>
      <c r="S923">
        <v>24.85232945335176</v>
      </c>
      <c r="T923">
        <v>6.981579658207254</v>
      </c>
      <c r="U923">
        <v>147.4916930406753</v>
      </c>
      <c r="V923" t="s">
        <v>153</v>
      </c>
      <c r="W923">
        <v>118.4199981689453</v>
      </c>
      <c r="X923">
        <v>181.7799987792969</v>
      </c>
      <c r="Y923">
        <v>183120</v>
      </c>
      <c r="Z923">
        <v>205705.95</v>
      </c>
      <c r="AA923" t="b">
        <v>0</v>
      </c>
      <c r="AD923" t="b">
        <v>0</v>
      </c>
      <c r="AE923" t="b">
        <v>0</v>
      </c>
      <c r="AF923" t="b">
        <v>0</v>
      </c>
      <c r="AG923" t="b">
        <v>0</v>
      </c>
      <c r="AH923">
        <v>-3.801233445040109</v>
      </c>
      <c r="AI923">
        <v>5.898661051220411</v>
      </c>
      <c r="AJ923">
        <v>-10.31808163805106</v>
      </c>
      <c r="AK923">
        <v>60.89948841327381</v>
      </c>
      <c r="AL923">
        <v>50.72311971918796</v>
      </c>
      <c r="AM923">
        <v>-52.22221325173781</v>
      </c>
      <c r="AN923">
        <v>-0.1499259906284879</v>
      </c>
    </row>
    <row r="924" spans="1:40">
      <c r="A924" t="s">
        <v>896</v>
      </c>
      <c r="B924" t="s">
        <v>148</v>
      </c>
      <c r="C924">
        <v>99.88999938964844</v>
      </c>
      <c r="D924">
        <v>45.42559639055161</v>
      </c>
      <c r="E924">
        <v>-4.143496399965898</v>
      </c>
      <c r="F924">
        <v>-5.302538056585794</v>
      </c>
      <c r="G924">
        <v>1.159041656619896</v>
      </c>
      <c r="H924" t="s">
        <v>149</v>
      </c>
      <c r="I924">
        <v>111.5274000549316</v>
      </c>
      <c r="J924">
        <v>143.6667198562622</v>
      </c>
      <c r="K924" t="s">
        <v>150</v>
      </c>
      <c r="L924">
        <v>110.7184200037547</v>
      </c>
      <c r="M924">
        <v>138.0852134421216</v>
      </c>
      <c r="N924" t="s">
        <v>150</v>
      </c>
      <c r="O924">
        <v>110.6811729164535</v>
      </c>
      <c r="P924">
        <v>88.88282778545079</v>
      </c>
      <c r="Q924">
        <v>99.78200035095215</v>
      </c>
      <c r="R924" t="s">
        <v>151</v>
      </c>
      <c r="S924">
        <v>40.44681415361965</v>
      </c>
      <c r="T924">
        <v>5.713989546426178</v>
      </c>
      <c r="U924">
        <v>111.127934826312</v>
      </c>
      <c r="V924" t="s">
        <v>153</v>
      </c>
      <c r="W924">
        <v>88.87000274658203</v>
      </c>
      <c r="X924">
        <v>133.5399932861328</v>
      </c>
      <c r="Y924">
        <v>23456</v>
      </c>
      <c r="Z924">
        <v>146721.85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-1.69274796808524</v>
      </c>
      <c r="AI924">
        <v>12.40013086810694</v>
      </c>
      <c r="AJ924">
        <v>-12.17689355921189</v>
      </c>
      <c r="AK924">
        <v>77.66467363045187</v>
      </c>
      <c r="AL924">
        <v>64.68313729216976</v>
      </c>
      <c r="AM924">
        <v>-26.31299462056812</v>
      </c>
      <c r="AN924">
        <v>-0.1283186922140453</v>
      </c>
    </row>
    <row r="925" spans="1:40">
      <c r="A925" t="s">
        <v>897</v>
      </c>
      <c r="B925" t="s">
        <v>148</v>
      </c>
      <c r="C925">
        <v>34.47000122070312</v>
      </c>
      <c r="D925">
        <v>47.53552573601301</v>
      </c>
      <c r="E925">
        <v>-0.6162010128247033</v>
      </c>
      <c r="F925">
        <v>-0.827903378710608</v>
      </c>
      <c r="G925">
        <v>0.2117023658859047</v>
      </c>
      <c r="H925" t="s">
        <v>149</v>
      </c>
      <c r="I925">
        <v>36.17879989624024</v>
      </c>
      <c r="J925">
        <v>40.5154499912262</v>
      </c>
      <c r="K925" t="s">
        <v>150</v>
      </c>
      <c r="L925">
        <v>36.04826097216034</v>
      </c>
      <c r="M925">
        <v>38.80202030191073</v>
      </c>
      <c r="N925" t="s">
        <v>150</v>
      </c>
      <c r="O925">
        <v>35.73319528153463</v>
      </c>
      <c r="P925">
        <v>32.51580412337259</v>
      </c>
      <c r="Q925">
        <v>34.12449970245361</v>
      </c>
      <c r="R925" t="s">
        <v>151</v>
      </c>
      <c r="S925">
        <v>20.20873302521296</v>
      </c>
      <c r="T925">
        <v>1.7619563190035</v>
      </c>
      <c r="U925">
        <v>40.33909009520604</v>
      </c>
      <c r="V925" t="s">
        <v>153</v>
      </c>
      <c r="W925">
        <v>32.90999984741211</v>
      </c>
      <c r="X925">
        <v>41.2400016784668</v>
      </c>
      <c r="Y925">
        <v>193397</v>
      </c>
      <c r="Z925">
        <v>540676.05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-0.7486274833289563</v>
      </c>
      <c r="AI925">
        <v>4.740204741792753</v>
      </c>
      <c r="AJ925">
        <v>-6.585366408376869</v>
      </c>
      <c r="AK925">
        <v>55.4471416121599</v>
      </c>
      <c r="AL925">
        <v>43.27911085473027</v>
      </c>
      <c r="AM925">
        <v>-49.5121837754352</v>
      </c>
      <c r="AN925">
        <v>-0.2463238333185399</v>
      </c>
    </row>
    <row r="926" spans="1:40">
      <c r="A926" t="s">
        <v>898</v>
      </c>
      <c r="B926" t="s">
        <v>148</v>
      </c>
      <c r="C926">
        <v>71.05999755859375</v>
      </c>
      <c r="D926">
        <v>35.84582804770962</v>
      </c>
      <c r="E926">
        <v>-4.479539676866864</v>
      </c>
      <c r="F926">
        <v>-5.230090847305352</v>
      </c>
      <c r="G926">
        <v>0.750551170438488</v>
      </c>
      <c r="H926" t="s">
        <v>149</v>
      </c>
      <c r="I926">
        <v>85.00499969482422</v>
      </c>
      <c r="J926">
        <v>101.1823672103882</v>
      </c>
      <c r="K926" t="s">
        <v>150</v>
      </c>
      <c r="L926">
        <v>83.73368148318046</v>
      </c>
      <c r="M926">
        <v>93.68720508847241</v>
      </c>
      <c r="N926" t="s">
        <v>150</v>
      </c>
      <c r="O926">
        <v>82.33609667579154</v>
      </c>
      <c r="P926">
        <v>63.94890164574167</v>
      </c>
      <c r="Q926">
        <v>73.1424991607666</v>
      </c>
      <c r="R926" t="s">
        <v>151</v>
      </c>
      <c r="S926">
        <v>40.99327496402039</v>
      </c>
      <c r="T926">
        <v>3.70159242203889</v>
      </c>
      <c r="U926">
        <v>83.38571702417701</v>
      </c>
      <c r="V926" t="s">
        <v>153</v>
      </c>
      <c r="W926">
        <v>68.69999694824219</v>
      </c>
      <c r="X926">
        <v>105.7399978637695</v>
      </c>
      <c r="Y926">
        <v>15844</v>
      </c>
      <c r="Z926">
        <v>136271.8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-1.578946589797869</v>
      </c>
      <c r="AI926">
        <v>1.878132700492841</v>
      </c>
      <c r="AJ926">
        <v>-20.57673344241483</v>
      </c>
      <c r="AK926">
        <v>56.08470881593745</v>
      </c>
      <c r="AL926">
        <v>47.3108703347037</v>
      </c>
      <c r="AM926">
        <v>-42.912664939313</v>
      </c>
      <c r="AN926">
        <v>-0.1318347345151727</v>
      </c>
    </row>
    <row r="927" spans="1:40">
      <c r="A927" t="s">
        <v>1641</v>
      </c>
      <c r="B927" t="s">
        <v>148</v>
      </c>
      <c r="C927">
        <v>214</v>
      </c>
      <c r="D927">
        <v>44.89727030057901</v>
      </c>
      <c r="E927">
        <v>-11.55684121123284</v>
      </c>
      <c r="F927">
        <v>-12.96351325066905</v>
      </c>
      <c r="G927">
        <v>1.406672039436211</v>
      </c>
      <c r="H927" t="s">
        <v>149</v>
      </c>
      <c r="I927">
        <v>248.1989996337891</v>
      </c>
      <c r="J927">
        <v>245.2617503356934</v>
      </c>
      <c r="K927" t="s">
        <v>149</v>
      </c>
      <c r="L927">
        <v>234.2528123145903</v>
      </c>
      <c r="M927">
        <v>243.3549728255688</v>
      </c>
      <c r="N927" t="s">
        <v>150</v>
      </c>
      <c r="O927">
        <v>246.8155399519452</v>
      </c>
      <c r="P927">
        <v>186.3874599259845</v>
      </c>
      <c r="Q927">
        <v>216.6014999389648</v>
      </c>
      <c r="R927" t="s">
        <v>151</v>
      </c>
      <c r="S927">
        <v>25.40139670722159</v>
      </c>
      <c r="T927">
        <v>13.89160517009635</v>
      </c>
      <c r="U927">
        <v>242.6833399751727</v>
      </c>
      <c r="V927" t="s">
        <v>153</v>
      </c>
      <c r="W927">
        <v>189.9299926757812</v>
      </c>
      <c r="X927">
        <v>299.8500061035156</v>
      </c>
      <c r="Y927">
        <v>30753</v>
      </c>
      <c r="Z927">
        <v>216365.8</v>
      </c>
      <c r="AA927" t="b">
        <v>0</v>
      </c>
      <c r="AD927" t="b">
        <v>0</v>
      </c>
      <c r="AE927" t="b">
        <v>0</v>
      </c>
      <c r="AF927" t="b">
        <v>0</v>
      </c>
      <c r="AG927" t="b">
        <v>0</v>
      </c>
      <c r="AH927">
        <v>-1.582046726812947</v>
      </c>
      <c r="AI927">
        <v>12.67309443080289</v>
      </c>
      <c r="AJ927">
        <v>-11.97038476877882</v>
      </c>
      <c r="AK927">
        <v>66.16615979014706</v>
      </c>
      <c r="AL927">
        <v>48.74198924583246</v>
      </c>
      <c r="AM927">
        <v>-33.26612493870336</v>
      </c>
      <c r="AN927">
        <v>-0.1390123800475238</v>
      </c>
    </row>
    <row r="928" spans="1:40">
      <c r="A928" t="s">
        <v>1642</v>
      </c>
      <c r="B928" t="s">
        <v>148</v>
      </c>
      <c r="C928">
        <v>71.80999755859375</v>
      </c>
      <c r="D928">
        <v>42.85794794939616</v>
      </c>
      <c r="E928">
        <v>-3.227130233079905</v>
      </c>
      <c r="F928">
        <v>-3.572219638487434</v>
      </c>
      <c r="G928">
        <v>0.3450894054075295</v>
      </c>
      <c r="H928" t="s">
        <v>149</v>
      </c>
      <c r="I928">
        <v>82.86700012207031</v>
      </c>
      <c r="J928">
        <v>79.85840013504028</v>
      </c>
      <c r="K928" t="s">
        <v>149</v>
      </c>
      <c r="L928">
        <v>79.89959395154399</v>
      </c>
      <c r="M928">
        <v>79.19580896388545</v>
      </c>
      <c r="N928" t="s">
        <v>149</v>
      </c>
      <c r="O928">
        <v>83.15618826992896</v>
      </c>
      <c r="P928">
        <v>65.77481148593041</v>
      </c>
      <c r="Q928">
        <v>74.46549987792969</v>
      </c>
      <c r="R928" t="s">
        <v>151</v>
      </c>
      <c r="S928">
        <v>17.65720631317783</v>
      </c>
      <c r="T928">
        <v>6.138822255819546</v>
      </c>
      <c r="U928">
        <v>92.04234518579014</v>
      </c>
      <c r="V928" t="s">
        <v>153</v>
      </c>
      <c r="W928">
        <v>65.36000061035156</v>
      </c>
      <c r="X928">
        <v>92.73999786376953</v>
      </c>
      <c r="Y928">
        <v>2748</v>
      </c>
      <c r="Z928">
        <v>24867.55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-1.885510092607645</v>
      </c>
      <c r="AI928">
        <v>9.8684162913252</v>
      </c>
      <c r="AJ928">
        <v>-17.23144791324721</v>
      </c>
      <c r="AK928">
        <v>51.29712542775832</v>
      </c>
      <c r="AL928">
        <v>50.59773358341121</v>
      </c>
      <c r="AM928">
        <v>-52.51716559256457</v>
      </c>
      <c r="AN928">
        <v>0.1723763686537942</v>
      </c>
    </row>
    <row r="929" spans="1:40">
      <c r="A929" t="s">
        <v>899</v>
      </c>
      <c r="B929" t="s">
        <v>148</v>
      </c>
      <c r="C929">
        <v>268.8500061035156</v>
      </c>
      <c r="D929">
        <v>39.54772060302673</v>
      </c>
      <c r="E929">
        <v>-6.817291661663944</v>
      </c>
      <c r="F929">
        <v>-8.303701902391865</v>
      </c>
      <c r="G929">
        <v>1.48641024072792</v>
      </c>
      <c r="H929" t="s">
        <v>149</v>
      </c>
      <c r="I929">
        <v>292.3480010986328</v>
      </c>
      <c r="J929">
        <v>326.3457502746582</v>
      </c>
      <c r="K929" t="s">
        <v>150</v>
      </c>
      <c r="L929">
        <v>291.8603723182866</v>
      </c>
      <c r="M929">
        <v>313.1368672858296</v>
      </c>
      <c r="N929" t="s">
        <v>150</v>
      </c>
      <c r="O929">
        <v>284.9782873598307</v>
      </c>
      <c r="P929">
        <v>258.7417138608724</v>
      </c>
      <c r="Q929">
        <v>271.8600006103516</v>
      </c>
      <c r="R929" t="s">
        <v>151</v>
      </c>
      <c r="S929">
        <v>38.23979074443501</v>
      </c>
      <c r="T929">
        <v>9.698347506409918</v>
      </c>
      <c r="U929">
        <v>304.3663739688188</v>
      </c>
      <c r="V929" t="s">
        <v>153</v>
      </c>
      <c r="W929">
        <v>258.9500122070312</v>
      </c>
      <c r="X929">
        <v>336.6499938964844</v>
      </c>
      <c r="Y929">
        <v>6983</v>
      </c>
      <c r="Z929">
        <v>20802.85</v>
      </c>
      <c r="AA929" t="b">
        <v>0</v>
      </c>
      <c r="AD929" t="b">
        <v>0</v>
      </c>
      <c r="AE929" t="b">
        <v>0</v>
      </c>
      <c r="AF929" t="b">
        <v>0</v>
      </c>
      <c r="AG929" t="b">
        <v>0</v>
      </c>
      <c r="AH929">
        <v>-0.03718389997270366</v>
      </c>
      <c r="AI929">
        <v>-0.8482344992590374</v>
      </c>
      <c r="AJ929">
        <v>-7.132985801894431</v>
      </c>
      <c r="AK929">
        <v>54.24651192789863</v>
      </c>
      <c r="AL929">
        <v>51.4471454111109</v>
      </c>
      <c r="AM929">
        <v>-44.51612606836064</v>
      </c>
      <c r="AN929">
        <v>-0.1615003217752181</v>
      </c>
    </row>
    <row r="930" spans="1:40">
      <c r="A930" t="s">
        <v>100</v>
      </c>
      <c r="B930" t="s">
        <v>148</v>
      </c>
      <c r="C930">
        <v>131.1199951171875</v>
      </c>
      <c r="D930">
        <v>26.33442809942238</v>
      </c>
      <c r="E930">
        <v>-7.399250960563961</v>
      </c>
      <c r="F930">
        <v>-8.209338386501084</v>
      </c>
      <c r="G930">
        <v>0.8100874259371231</v>
      </c>
      <c r="H930" t="s">
        <v>149</v>
      </c>
      <c r="I930">
        <v>155.9170001220703</v>
      </c>
      <c r="J930">
        <v>203.2127499389648</v>
      </c>
      <c r="K930" t="s">
        <v>150</v>
      </c>
      <c r="L930">
        <v>153.5135402913508</v>
      </c>
      <c r="M930">
        <v>194.5719299130327</v>
      </c>
      <c r="N930" t="s">
        <v>150</v>
      </c>
      <c r="O930">
        <v>151.6928779993314</v>
      </c>
      <c r="P930">
        <v>122.9401191320163</v>
      </c>
      <c r="Q930">
        <v>137.3164985656738</v>
      </c>
      <c r="R930" t="s">
        <v>151</v>
      </c>
      <c r="S930">
        <v>43.73829961864874</v>
      </c>
      <c r="T930">
        <v>5.079837194456622</v>
      </c>
      <c r="U930">
        <v>151.8414221021702</v>
      </c>
      <c r="V930" t="s">
        <v>153</v>
      </c>
      <c r="W930">
        <v>130.6199951171875</v>
      </c>
      <c r="X930">
        <v>181.3300018310547</v>
      </c>
      <c r="Y930">
        <v>90065</v>
      </c>
      <c r="Z930">
        <v>178062.25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-1.376458723626084</v>
      </c>
      <c r="AI930">
        <v>-0.3496023008555893</v>
      </c>
      <c r="AJ930">
        <v>-16.71748406763024</v>
      </c>
      <c r="AK930">
        <v>35.20139422588813</v>
      </c>
      <c r="AL930">
        <v>31.35594689416633</v>
      </c>
      <c r="AM930">
        <v>-69.78837356343215</v>
      </c>
      <c r="AN930">
        <v>-0.2845795273794562</v>
      </c>
    </row>
    <row r="931" spans="1:40">
      <c r="A931" t="s">
        <v>900</v>
      </c>
      <c r="B931" t="s">
        <v>148</v>
      </c>
      <c r="C931">
        <v>35.47000122070312</v>
      </c>
      <c r="D931">
        <v>38.47732642728083</v>
      </c>
      <c r="E931">
        <v>-2.10690375347604</v>
      </c>
      <c r="F931">
        <v>-2.476361243473314</v>
      </c>
      <c r="G931">
        <v>0.3694574899972745</v>
      </c>
      <c r="H931" t="s">
        <v>149</v>
      </c>
      <c r="I931">
        <v>42.09099967956543</v>
      </c>
      <c r="J931">
        <v>50.69236930847168</v>
      </c>
      <c r="K931" t="s">
        <v>150</v>
      </c>
      <c r="L931">
        <v>41.03351938474098</v>
      </c>
      <c r="M931">
        <v>48.06047982766768</v>
      </c>
      <c r="N931" t="s">
        <v>150</v>
      </c>
      <c r="O931">
        <v>40.50675535791498</v>
      </c>
      <c r="P931">
        <v>32.06324433690924</v>
      </c>
      <c r="Q931">
        <v>36.28499984741211</v>
      </c>
      <c r="R931" t="s">
        <v>151</v>
      </c>
      <c r="S931">
        <v>51.96744090609065</v>
      </c>
      <c r="T931">
        <v>1.751609753566264</v>
      </c>
      <c r="U931">
        <v>40.76944602317717</v>
      </c>
      <c r="V931" t="s">
        <v>153</v>
      </c>
      <c r="W931">
        <v>33.47000122070312</v>
      </c>
      <c r="X931">
        <v>52.09000015258789</v>
      </c>
      <c r="Y931">
        <v>20568</v>
      </c>
      <c r="Z931">
        <v>34987.5</v>
      </c>
      <c r="AA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-1.362619233160967</v>
      </c>
      <c r="AI931">
        <v>5.56548461757318</v>
      </c>
      <c r="AJ931">
        <v>-14.32367170679685</v>
      </c>
      <c r="AK931">
        <v>53.21028095632118</v>
      </c>
      <c r="AL931">
        <v>40.25442710878394</v>
      </c>
      <c r="AM931">
        <v>-44.70587179322241</v>
      </c>
      <c r="AN931">
        <v>-0.261086163566408</v>
      </c>
    </row>
    <row r="932" spans="1:40">
      <c r="A932" t="s">
        <v>901</v>
      </c>
      <c r="B932" t="s">
        <v>148</v>
      </c>
      <c r="C932">
        <v>114.0699996948242</v>
      </c>
      <c r="D932">
        <v>34.48028019888943</v>
      </c>
      <c r="E932">
        <v>-6.224079142996231</v>
      </c>
      <c r="F932">
        <v>-6.399653068347678</v>
      </c>
      <c r="G932">
        <v>0.1755739253514461</v>
      </c>
      <c r="H932" t="s">
        <v>149</v>
      </c>
      <c r="I932">
        <v>132.7473997497559</v>
      </c>
      <c r="J932">
        <v>152.1754044723511</v>
      </c>
      <c r="K932" t="s">
        <v>150</v>
      </c>
      <c r="L932">
        <v>129.9826054830925</v>
      </c>
      <c r="M932">
        <v>147.8802356428172</v>
      </c>
      <c r="N932" t="s">
        <v>150</v>
      </c>
      <c r="O932">
        <v>134.8705659741094</v>
      </c>
      <c r="P932">
        <v>105.2784338122675</v>
      </c>
      <c r="Q932">
        <v>120.0744998931885</v>
      </c>
      <c r="R932" t="s">
        <v>151</v>
      </c>
      <c r="S932">
        <v>28.09765120618813</v>
      </c>
      <c r="T932">
        <v>4.850640943415159</v>
      </c>
      <c r="U932">
        <v>128.766035646726</v>
      </c>
      <c r="V932" t="s">
        <v>153</v>
      </c>
      <c r="W932">
        <v>108.7600021362305</v>
      </c>
      <c r="X932">
        <v>153.9700012207031</v>
      </c>
      <c r="Y932">
        <v>15909</v>
      </c>
      <c r="Z932">
        <v>39013.35</v>
      </c>
      <c r="AA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-1.195320303071679</v>
      </c>
      <c r="AI932">
        <v>4.882307332012159</v>
      </c>
      <c r="AJ932">
        <v>-17.85251390361821</v>
      </c>
      <c r="AK932">
        <v>39.00275164845928</v>
      </c>
      <c r="AL932">
        <v>32.78820518558354</v>
      </c>
      <c r="AM932">
        <v>-60.75269238212753</v>
      </c>
      <c r="AN932">
        <v>-0.24396149232796</v>
      </c>
    </row>
    <row r="933" spans="1:40">
      <c r="A933" t="s">
        <v>1643</v>
      </c>
      <c r="B933" t="s">
        <v>148</v>
      </c>
      <c r="C933">
        <v>67.41999816894531</v>
      </c>
      <c r="D933">
        <v>54.38530803485254</v>
      </c>
      <c r="E933">
        <v>0.7267706521932382</v>
      </c>
      <c r="F933">
        <v>-0.3116412005787062</v>
      </c>
      <c r="G933">
        <v>1.038411852771944</v>
      </c>
      <c r="H933" t="s">
        <v>149</v>
      </c>
      <c r="I933">
        <v>65.57479965209961</v>
      </c>
      <c r="J933">
        <v>61.63519975662231</v>
      </c>
      <c r="K933" t="s">
        <v>149</v>
      </c>
      <c r="L933">
        <v>63.88358552507794</v>
      </c>
      <c r="M933">
        <v>62.79352372078009</v>
      </c>
      <c r="N933" t="s">
        <v>149</v>
      </c>
      <c r="O933">
        <v>72.0301503908691</v>
      </c>
      <c r="P933">
        <v>54.64184934973148</v>
      </c>
      <c r="Q933">
        <v>63.33599987030029</v>
      </c>
      <c r="R933" t="s">
        <v>151</v>
      </c>
      <c r="S933">
        <v>19.88087540602086</v>
      </c>
      <c r="T933">
        <v>4.668366841399012</v>
      </c>
      <c r="U933">
        <v>55.76938956801463</v>
      </c>
      <c r="V933" t="s">
        <v>172</v>
      </c>
      <c r="W933">
        <v>56.65000152587891</v>
      </c>
      <c r="X933">
        <v>71.83999633789062</v>
      </c>
      <c r="Y933">
        <v>321439</v>
      </c>
      <c r="Z933">
        <v>349373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-4.585345775889738</v>
      </c>
      <c r="AI933">
        <v>11.34599342435645</v>
      </c>
      <c r="AJ933">
        <v>-3.409748966698023</v>
      </c>
      <c r="AK933">
        <v>86.57853262378644</v>
      </c>
      <c r="AL933">
        <v>90.42983357716054</v>
      </c>
      <c r="AM933">
        <v>-32.50988777365126</v>
      </c>
      <c r="AN933">
        <v>0.157021623252777</v>
      </c>
    </row>
    <row r="934" spans="1:40">
      <c r="A934" t="s">
        <v>1644</v>
      </c>
      <c r="B934" t="s">
        <v>148</v>
      </c>
      <c r="C934">
        <v>101.3499984741211</v>
      </c>
      <c r="D934">
        <v>39.668659808298</v>
      </c>
      <c r="E934">
        <v>-6.169127764264744</v>
      </c>
      <c r="F934">
        <v>-6.820583835712902</v>
      </c>
      <c r="G934">
        <v>0.6514560714481581</v>
      </c>
      <c r="H934" t="s">
        <v>149</v>
      </c>
      <c r="I934">
        <v>118.9742001342773</v>
      </c>
      <c r="J934">
        <v>136.6756503295898</v>
      </c>
      <c r="K934" t="s">
        <v>150</v>
      </c>
      <c r="L934">
        <v>115.9269726719223</v>
      </c>
      <c r="M934">
        <v>129.7504363206655</v>
      </c>
      <c r="N934" t="s">
        <v>150</v>
      </c>
      <c r="O934">
        <v>117.450904069381</v>
      </c>
      <c r="P934">
        <v>90.74709626631235</v>
      </c>
      <c r="Q934">
        <v>104.0990001678467</v>
      </c>
      <c r="R934" t="s">
        <v>151</v>
      </c>
      <c r="S934">
        <v>44.95203399357857</v>
      </c>
      <c r="T934">
        <v>5.305016108151682</v>
      </c>
      <c r="U934">
        <v>115.6253689407093</v>
      </c>
      <c r="V934" t="s">
        <v>153</v>
      </c>
      <c r="W934">
        <v>92.68000030517578</v>
      </c>
      <c r="X934">
        <v>143.4100036621094</v>
      </c>
      <c r="Y934">
        <v>7313</v>
      </c>
      <c r="Z934">
        <v>38791.75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0.70548399123469</v>
      </c>
      <c r="AI934">
        <v>9.35476709149421</v>
      </c>
      <c r="AJ934">
        <v>-16.78298898739913</v>
      </c>
      <c r="AK934">
        <v>50.40827000435301</v>
      </c>
      <c r="AL934">
        <v>39.02898349465219</v>
      </c>
      <c r="AM934">
        <v>-38.97849782131546</v>
      </c>
      <c r="AN934">
        <v>-0.1542790292242562</v>
      </c>
    </row>
    <row r="935" spans="1:40">
      <c r="A935" t="s">
        <v>262</v>
      </c>
      <c r="B935" t="s">
        <v>148</v>
      </c>
      <c r="C935">
        <v>31.15999984741211</v>
      </c>
      <c r="D935">
        <v>48.71099520730597</v>
      </c>
      <c r="E935">
        <v>-1.257983734329795</v>
      </c>
      <c r="F935">
        <v>-1.541586651037602</v>
      </c>
      <c r="G935">
        <v>0.2836029167078069</v>
      </c>
      <c r="H935" t="s">
        <v>149</v>
      </c>
      <c r="I935">
        <v>33.76140007019043</v>
      </c>
      <c r="J935">
        <v>29.62215002059936</v>
      </c>
      <c r="K935" t="s">
        <v>149</v>
      </c>
      <c r="L935">
        <v>32.65725917080889</v>
      </c>
      <c r="M935">
        <v>28.83505621236187</v>
      </c>
      <c r="N935" t="s">
        <v>149</v>
      </c>
      <c r="O935">
        <v>35.09360544899335</v>
      </c>
      <c r="P935">
        <v>26.40439450523028</v>
      </c>
      <c r="Q935">
        <v>30.74899997711181</v>
      </c>
      <c r="R935" t="s">
        <v>151</v>
      </c>
      <c r="S935">
        <v>25.16054002277189</v>
      </c>
      <c r="T935">
        <v>2.266157605068535</v>
      </c>
      <c r="U935">
        <v>36.64610846506108</v>
      </c>
      <c r="V935" t="s">
        <v>153</v>
      </c>
      <c r="W935">
        <v>27.14999961853027</v>
      </c>
      <c r="X935">
        <v>37.52999877929688</v>
      </c>
      <c r="Y935">
        <v>406</v>
      </c>
      <c r="Z935">
        <v>2243.7</v>
      </c>
      <c r="AA935" t="b">
        <v>0</v>
      </c>
      <c r="AD935" t="b">
        <v>0</v>
      </c>
      <c r="AE935" t="b">
        <v>0</v>
      </c>
      <c r="AF935" t="b">
        <v>0</v>
      </c>
      <c r="AG935" t="b">
        <v>1</v>
      </c>
      <c r="AH935">
        <v>0.8087997451767359</v>
      </c>
      <c r="AI935">
        <v>14.76979847228046</v>
      </c>
      <c r="AJ935">
        <v>-12.96089242606759</v>
      </c>
      <c r="AK935">
        <v>71.46765520040897</v>
      </c>
      <c r="AL935">
        <v>56.62382729045938</v>
      </c>
      <c r="AM935">
        <v>-14.07035593302106</v>
      </c>
      <c r="AN935">
        <v>-0.2107804450860285</v>
      </c>
    </row>
    <row r="936" spans="1:40">
      <c r="A936" t="s">
        <v>1645</v>
      </c>
      <c r="B936" t="s">
        <v>148</v>
      </c>
      <c r="C936">
        <v>252.7200012207031</v>
      </c>
      <c r="D936">
        <v>49.85934061085347</v>
      </c>
      <c r="E936">
        <v>-9.656739155364392</v>
      </c>
      <c r="F936">
        <v>-13.09114325173031</v>
      </c>
      <c r="G936">
        <v>3.434404096365922</v>
      </c>
      <c r="H936" t="s">
        <v>149</v>
      </c>
      <c r="I936">
        <v>273.2524002075195</v>
      </c>
      <c r="J936">
        <v>306.272688369751</v>
      </c>
      <c r="K936" t="s">
        <v>150</v>
      </c>
      <c r="L936">
        <v>268.896149820004</v>
      </c>
      <c r="M936">
        <v>294.7139700873929</v>
      </c>
      <c r="N936" t="s">
        <v>150</v>
      </c>
      <c r="O936">
        <v>270.099261781837</v>
      </c>
      <c r="P936">
        <v>217.7227398661122</v>
      </c>
      <c r="Q936">
        <v>243.9110008239746</v>
      </c>
      <c r="R936" t="s">
        <v>151</v>
      </c>
      <c r="S936">
        <v>34.18946103264521</v>
      </c>
      <c r="T936">
        <v>14.92211291394782</v>
      </c>
      <c r="U936">
        <v>282.6354840519906</v>
      </c>
      <c r="V936" t="s">
        <v>153</v>
      </c>
      <c r="W936">
        <v>218.7400054931641</v>
      </c>
      <c r="X936">
        <v>322.1499938964844</v>
      </c>
      <c r="Y936">
        <v>2146</v>
      </c>
      <c r="Z936">
        <v>8269.4</v>
      </c>
      <c r="AA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0.5810740849265805</v>
      </c>
      <c r="AI936">
        <v>15.53442208750468</v>
      </c>
      <c r="AJ936">
        <v>-8.929729289836708</v>
      </c>
      <c r="AK936">
        <v>71.28527536893615</v>
      </c>
      <c r="AL936">
        <v>53.926632599724</v>
      </c>
      <c r="AM936">
        <v>-13.95243809057131</v>
      </c>
      <c r="AN936">
        <v>-0.3326332263881038</v>
      </c>
    </row>
    <row r="937" spans="1:40">
      <c r="A937" t="s">
        <v>1646</v>
      </c>
      <c r="B937" t="s">
        <v>148</v>
      </c>
      <c r="C937">
        <v>29.60000038146973</v>
      </c>
      <c r="D937">
        <v>42.86401791605001</v>
      </c>
      <c r="E937">
        <v>-1.61210248248036</v>
      </c>
      <c r="F937">
        <v>-1.764961457410727</v>
      </c>
      <c r="G937">
        <v>0.1528589749303675</v>
      </c>
      <c r="H937" t="s">
        <v>149</v>
      </c>
      <c r="I937">
        <v>34.09580001831055</v>
      </c>
      <c r="J937">
        <v>36.88109999656677</v>
      </c>
      <c r="K937" t="s">
        <v>150</v>
      </c>
      <c r="L937">
        <v>33.08889609577101</v>
      </c>
      <c r="M937">
        <v>35.51681933317885</v>
      </c>
      <c r="N937" t="s">
        <v>150</v>
      </c>
      <c r="O937">
        <v>34.52764890382718</v>
      </c>
      <c r="P937">
        <v>26.24735109617282</v>
      </c>
      <c r="Q937">
        <v>30.3875</v>
      </c>
      <c r="R937" t="s">
        <v>151</v>
      </c>
      <c r="S937">
        <v>17.61894292951754</v>
      </c>
      <c r="T937">
        <v>2.774321217237405</v>
      </c>
      <c r="U937">
        <v>37.47371183529238</v>
      </c>
      <c r="V937" t="s">
        <v>153</v>
      </c>
      <c r="W937">
        <v>25.43000030517578</v>
      </c>
      <c r="X937">
        <v>38.59999847412109</v>
      </c>
      <c r="Y937">
        <v>2226</v>
      </c>
      <c r="Z937">
        <v>19658.35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0</v>
      </c>
      <c r="AI937">
        <v>16.39795527428769</v>
      </c>
      <c r="AJ937">
        <v>-15.74153293056589</v>
      </c>
      <c r="AK937">
        <v>46.93115624873233</v>
      </c>
      <c r="AL937">
        <v>44.3851717433109</v>
      </c>
      <c r="AM937">
        <v>-52.09222770971753</v>
      </c>
      <c r="AN937">
        <v>-0.3526710497211843</v>
      </c>
    </row>
    <row r="938" spans="1:40">
      <c r="A938" t="s">
        <v>902</v>
      </c>
      <c r="B938" t="s">
        <v>148</v>
      </c>
      <c r="C938">
        <v>813.7999877929688</v>
      </c>
      <c r="D938">
        <v>30.46636217075504</v>
      </c>
      <c r="E938">
        <v>-97.05844992878053</v>
      </c>
      <c r="F938">
        <v>-107.429062593094</v>
      </c>
      <c r="G938">
        <v>10.37061266431344</v>
      </c>
      <c r="H938" t="s">
        <v>149</v>
      </c>
      <c r="I938">
        <v>1111.523479003906</v>
      </c>
      <c r="J938">
        <v>1289.797395324707</v>
      </c>
      <c r="K938" t="s">
        <v>150</v>
      </c>
      <c r="L938">
        <v>1059.175000322997</v>
      </c>
      <c r="M938">
        <v>1190.289826533689</v>
      </c>
      <c r="N938" t="s">
        <v>150</v>
      </c>
      <c r="O938">
        <v>1200.627224182609</v>
      </c>
      <c r="P938">
        <v>578.5775121455156</v>
      </c>
      <c r="Q938">
        <v>889.6023681640625</v>
      </c>
      <c r="R938" t="s">
        <v>151</v>
      </c>
      <c r="S938">
        <v>43.1172630862612</v>
      </c>
      <c r="T938">
        <v>45.32065589912683</v>
      </c>
      <c r="U938">
        <v>989.3533860166374</v>
      </c>
      <c r="V938" t="s">
        <v>153</v>
      </c>
      <c r="W938">
        <v>770.7000122070312</v>
      </c>
      <c r="X938">
        <v>1394.892211914062</v>
      </c>
      <c r="Y938">
        <v>196435</v>
      </c>
      <c r="Z938">
        <v>1780091.05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-1.357577237215912</v>
      </c>
      <c r="AI938">
        <v>2.281149100984736</v>
      </c>
      <c r="AJ938">
        <v>-38.21397679440744</v>
      </c>
      <c r="AK938">
        <v>42.02069292862878</v>
      </c>
      <c r="AL938">
        <v>32.71121583607133</v>
      </c>
      <c r="AM938">
        <v>-55.42026281079148</v>
      </c>
      <c r="AN938">
        <v>-0.491174841886086</v>
      </c>
    </row>
    <row r="939" spans="1:40">
      <c r="A939" t="s">
        <v>1647</v>
      </c>
      <c r="B939" t="s">
        <v>148</v>
      </c>
      <c r="C939">
        <v>211.0200042724609</v>
      </c>
      <c r="D939">
        <v>53.05802899265042</v>
      </c>
      <c r="E939">
        <v>-6.133792792360339</v>
      </c>
      <c r="F939">
        <v>-9.546535832994739</v>
      </c>
      <c r="G939">
        <v>3.4127430406344</v>
      </c>
      <c r="H939" t="s">
        <v>149</v>
      </c>
      <c r="I939">
        <v>222.7025997924805</v>
      </c>
      <c r="J939">
        <v>254.4067100524902</v>
      </c>
      <c r="K939" t="s">
        <v>150</v>
      </c>
      <c r="L939">
        <v>219.6246988561874</v>
      </c>
      <c r="M939">
        <v>236.6349967504616</v>
      </c>
      <c r="N939" t="s">
        <v>150</v>
      </c>
      <c r="O939">
        <v>215.6396970950231</v>
      </c>
      <c r="P939">
        <v>181.7693040646449</v>
      </c>
      <c r="Q939">
        <v>198.704500579834</v>
      </c>
      <c r="R939" t="s">
        <v>151</v>
      </c>
      <c r="S939">
        <v>29.87187734127026</v>
      </c>
      <c r="T939">
        <v>12.43794580740339</v>
      </c>
      <c r="U939">
        <v>228.1015830548941</v>
      </c>
      <c r="V939" t="s">
        <v>153</v>
      </c>
      <c r="W939">
        <v>180.7799987792969</v>
      </c>
      <c r="X939">
        <v>271.6499938964844</v>
      </c>
      <c r="Y939">
        <v>3467</v>
      </c>
      <c r="Z939">
        <v>15154.55</v>
      </c>
      <c r="AA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0.2184682367025514</v>
      </c>
      <c r="AI939">
        <v>16.72751725708452</v>
      </c>
      <c r="AJ939">
        <v>-3.121845020249314</v>
      </c>
      <c r="AK939">
        <v>76.04736585799864</v>
      </c>
      <c r="AL939">
        <v>65.56703822755868</v>
      </c>
      <c r="AM939">
        <v>-18.51153878358793</v>
      </c>
      <c r="AN939">
        <v>-0.2328684852854363</v>
      </c>
    </row>
    <row r="940" spans="1:40">
      <c r="A940" t="s">
        <v>903</v>
      </c>
      <c r="B940" t="s">
        <v>148</v>
      </c>
      <c r="C940">
        <v>6.539999961853027</v>
      </c>
      <c r="D940">
        <v>40.77473485600635</v>
      </c>
      <c r="E940">
        <v>-0.3955729597933395</v>
      </c>
      <c r="F940">
        <v>-0.4741562362443373</v>
      </c>
      <c r="G940">
        <v>0.07858327645099783</v>
      </c>
      <c r="H940" t="s">
        <v>149</v>
      </c>
      <c r="I940">
        <v>8.132800025939941</v>
      </c>
      <c r="J940">
        <v>10.17945000648499</v>
      </c>
      <c r="K940" t="s">
        <v>150</v>
      </c>
      <c r="L940">
        <v>7.960461763328616</v>
      </c>
      <c r="M940">
        <v>9.664741761185772</v>
      </c>
      <c r="N940" t="s">
        <v>150</v>
      </c>
      <c r="O940">
        <v>8.324268038165624</v>
      </c>
      <c r="P940">
        <v>5.831732003796046</v>
      </c>
      <c r="Q940">
        <v>7.078000020980835</v>
      </c>
      <c r="R940" t="s">
        <v>151</v>
      </c>
      <c r="S940">
        <v>34.56831254065141</v>
      </c>
      <c r="T940">
        <v>0.6666228767478702</v>
      </c>
      <c r="U940">
        <v>5.764209621333735</v>
      </c>
      <c r="V940" t="s">
        <v>172</v>
      </c>
      <c r="W940">
        <v>6.070000171661377</v>
      </c>
      <c r="X940">
        <v>9.489999771118164</v>
      </c>
      <c r="Y940">
        <v>4261248</v>
      </c>
      <c r="Z940">
        <v>1894381.25</v>
      </c>
      <c r="AA940" t="b">
        <v>1</v>
      </c>
      <c r="AD940" t="b">
        <v>0</v>
      </c>
      <c r="AE940" t="b">
        <v>0</v>
      </c>
      <c r="AF940" t="b">
        <v>0</v>
      </c>
      <c r="AG940" t="b">
        <v>0</v>
      </c>
      <c r="AH940">
        <v>-5.627703840493359</v>
      </c>
      <c r="AI940">
        <v>7.742994677099158</v>
      </c>
      <c r="AJ940">
        <v>-22.60354900029535</v>
      </c>
      <c r="AK940">
        <v>46.22231847234305</v>
      </c>
      <c r="AL940">
        <v>51.81951436401702</v>
      </c>
      <c r="AM940">
        <v>-78.69416089109235</v>
      </c>
      <c r="AN940">
        <v>-0.1873910041897432</v>
      </c>
    </row>
    <row r="941" spans="1:40">
      <c r="A941" t="s">
        <v>904</v>
      </c>
      <c r="B941" t="s">
        <v>148</v>
      </c>
      <c r="C941">
        <v>222.1999969482422</v>
      </c>
      <c r="D941">
        <v>54.60991563393288</v>
      </c>
      <c r="E941">
        <v>-4.392654436576464</v>
      </c>
      <c r="F941">
        <v>-8.039128092035014</v>
      </c>
      <c r="G941">
        <v>3.64647365545855</v>
      </c>
      <c r="H941" t="s">
        <v>149</v>
      </c>
      <c r="I941">
        <v>226.1658001708985</v>
      </c>
      <c r="J941">
        <v>275.1618600463867</v>
      </c>
      <c r="K941" t="s">
        <v>150</v>
      </c>
      <c r="L941">
        <v>224.8010424511474</v>
      </c>
      <c r="M941">
        <v>263.138572495688</v>
      </c>
      <c r="N941" t="s">
        <v>150</v>
      </c>
      <c r="O941">
        <v>225.3996452379079</v>
      </c>
      <c r="P941">
        <v>186.0953544569163</v>
      </c>
      <c r="Q941">
        <v>205.7474998474121</v>
      </c>
      <c r="R941" t="s">
        <v>151</v>
      </c>
      <c r="S941">
        <v>13.84003543051894</v>
      </c>
      <c r="T941">
        <v>13.94389607239358</v>
      </c>
      <c r="U941">
        <v>240.560929909526</v>
      </c>
      <c r="V941" t="s">
        <v>153</v>
      </c>
      <c r="W941">
        <v>190.4100036621094</v>
      </c>
      <c r="X941">
        <v>269.7000122070312</v>
      </c>
      <c r="Y941">
        <v>16446</v>
      </c>
      <c r="Z941">
        <v>54474.2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-2.625007857082673</v>
      </c>
      <c r="AI941">
        <v>16.69554785711023</v>
      </c>
      <c r="AJ941">
        <v>0.2617100639985104</v>
      </c>
      <c r="AK941">
        <v>70.18129234218772</v>
      </c>
      <c r="AL941">
        <v>54.93427563476624</v>
      </c>
      <c r="AM941">
        <v>-24.13088859834431</v>
      </c>
      <c r="AN941">
        <v>-0.04490492654673994</v>
      </c>
    </row>
    <row r="942" spans="1:40">
      <c r="A942" t="s">
        <v>905</v>
      </c>
      <c r="B942" t="s">
        <v>148</v>
      </c>
      <c r="C942">
        <v>521.8499755859375</v>
      </c>
      <c r="D942">
        <v>39.13848765637382</v>
      </c>
      <c r="E942">
        <v>-20.73091037003212</v>
      </c>
      <c r="F942">
        <v>-25.62451251842376</v>
      </c>
      <c r="G942">
        <v>4.893602148391643</v>
      </c>
      <c r="H942" t="s">
        <v>149</v>
      </c>
      <c r="I942">
        <v>602.9330004882812</v>
      </c>
      <c r="J942">
        <v>651.7329272460937</v>
      </c>
      <c r="K942" t="s">
        <v>150</v>
      </c>
      <c r="L942">
        <v>587.6102173710151</v>
      </c>
      <c r="M942">
        <v>616.0588118445316</v>
      </c>
      <c r="N942" t="s">
        <v>150</v>
      </c>
      <c r="O942">
        <v>563.0760563685068</v>
      </c>
      <c r="P942">
        <v>500.0639399693839</v>
      </c>
      <c r="Q942">
        <v>531.5699981689453</v>
      </c>
      <c r="R942" t="s">
        <v>151</v>
      </c>
      <c r="S942">
        <v>31.65230804984501</v>
      </c>
      <c r="T942">
        <v>23.19169079929145</v>
      </c>
      <c r="U942">
        <v>611.1744786141819</v>
      </c>
      <c r="V942" t="s">
        <v>153</v>
      </c>
      <c r="W942">
        <v>513.2999877929688</v>
      </c>
      <c r="X942">
        <v>758.25</v>
      </c>
      <c r="Y942">
        <v>283856</v>
      </c>
      <c r="Z942">
        <v>1012754.25</v>
      </c>
      <c r="AA942" t="b">
        <v>0</v>
      </c>
      <c r="AD942" t="b">
        <v>0</v>
      </c>
      <c r="AE942" t="b">
        <v>0</v>
      </c>
      <c r="AF942" t="b">
        <v>0</v>
      </c>
      <c r="AG942" t="b">
        <v>0</v>
      </c>
      <c r="AH942">
        <v>-1.342288771573896</v>
      </c>
      <c r="AI942">
        <v>1.487740800719028</v>
      </c>
      <c r="AJ942">
        <v>-12.97424258493877</v>
      </c>
      <c r="AK942">
        <v>54.60167895389748</v>
      </c>
      <c r="AL942">
        <v>55.02246320481688</v>
      </c>
      <c r="AM942">
        <v>-57.14290833255695</v>
      </c>
      <c r="AN942">
        <v>-0.0677543801739036</v>
      </c>
    </row>
    <row r="943" spans="1:40">
      <c r="A943" t="s">
        <v>263</v>
      </c>
      <c r="B943" t="s">
        <v>148</v>
      </c>
      <c r="C943">
        <v>18.14999961853027</v>
      </c>
      <c r="D943">
        <v>49.38320161086554</v>
      </c>
      <c r="E943">
        <v>-0.7419398445478187</v>
      </c>
      <c r="F943">
        <v>-0.7750209193773374</v>
      </c>
      <c r="G943">
        <v>0.03308107482951872</v>
      </c>
      <c r="H943" t="s">
        <v>149</v>
      </c>
      <c r="I943">
        <v>19.71580007553101</v>
      </c>
      <c r="J943">
        <v>19.41451019763947</v>
      </c>
      <c r="K943" t="s">
        <v>149</v>
      </c>
      <c r="L943">
        <v>18.6907169162129</v>
      </c>
      <c r="M943">
        <v>19.68456526643399</v>
      </c>
      <c r="N943" t="s">
        <v>150</v>
      </c>
      <c r="O943">
        <v>19.77936731265316</v>
      </c>
      <c r="P943">
        <v>15.95563282086125</v>
      </c>
      <c r="Q943">
        <v>17.8675000667572</v>
      </c>
      <c r="R943" t="s">
        <v>151</v>
      </c>
      <c r="S943">
        <v>34.30839621073581</v>
      </c>
      <c r="T943">
        <v>1.02894565997415</v>
      </c>
      <c r="U943">
        <v>20.35842215766894</v>
      </c>
      <c r="V943" t="s">
        <v>153</v>
      </c>
      <c r="W943">
        <v>15.88000011444092</v>
      </c>
      <c r="X943">
        <v>23.17000007629395</v>
      </c>
      <c r="Y943">
        <v>43933</v>
      </c>
      <c r="Z943">
        <v>47911.75</v>
      </c>
      <c r="AA943" t="b">
        <v>0</v>
      </c>
      <c r="AD943" t="b">
        <v>0</v>
      </c>
      <c r="AE943" t="b">
        <v>0</v>
      </c>
      <c r="AF943" t="b">
        <v>1</v>
      </c>
      <c r="AG943" t="b">
        <v>0</v>
      </c>
      <c r="AH943">
        <v>4.973965630219279</v>
      </c>
      <c r="AI943">
        <v>12.52325209462484</v>
      </c>
      <c r="AJ943">
        <v>-8.93126271645488</v>
      </c>
      <c r="AK943">
        <v>50.93819445586945</v>
      </c>
      <c r="AL943">
        <v>36.90370390603302</v>
      </c>
      <c r="AM943">
        <v>-23.09783453751982</v>
      </c>
      <c r="AN943">
        <v>-0.04939338606812184</v>
      </c>
    </row>
    <row r="944" spans="1:40">
      <c r="A944" t="s">
        <v>906</v>
      </c>
      <c r="B944" t="s">
        <v>148</v>
      </c>
      <c r="C944">
        <v>158.7299957275391</v>
      </c>
      <c r="D944">
        <v>47.40996260091813</v>
      </c>
      <c r="E944">
        <v>-4.066876466749648</v>
      </c>
      <c r="F944">
        <v>-5.019506566662693</v>
      </c>
      <c r="G944">
        <v>0.952630099913045</v>
      </c>
      <c r="H944" t="s">
        <v>149</v>
      </c>
      <c r="I944">
        <v>168.8756002807617</v>
      </c>
      <c r="J944">
        <v>199.1290549468994</v>
      </c>
      <c r="K944" t="s">
        <v>150</v>
      </c>
      <c r="L944">
        <v>167.5541349686075</v>
      </c>
      <c r="M944">
        <v>189.9366128466281</v>
      </c>
      <c r="N944" t="s">
        <v>150</v>
      </c>
      <c r="O944">
        <v>168.3074093050255</v>
      </c>
      <c r="P944">
        <v>146.8145908170448</v>
      </c>
      <c r="Q944">
        <v>157.5610000610351</v>
      </c>
      <c r="R944" t="s">
        <v>151</v>
      </c>
      <c r="S944">
        <v>29.74747447341604</v>
      </c>
      <c r="T944">
        <v>7.468012552262324</v>
      </c>
      <c r="U944">
        <v>182.6809784404804</v>
      </c>
      <c r="V944" t="s">
        <v>153</v>
      </c>
      <c r="W944">
        <v>144.1300048828125</v>
      </c>
      <c r="X944">
        <v>190.6000061035156</v>
      </c>
      <c r="Y944">
        <v>2721</v>
      </c>
      <c r="Z944">
        <v>18214.5</v>
      </c>
      <c r="AA944" t="b">
        <v>0</v>
      </c>
      <c r="AD944" t="b">
        <v>0</v>
      </c>
      <c r="AE944" t="b">
        <v>0</v>
      </c>
      <c r="AF944" t="b">
        <v>0</v>
      </c>
      <c r="AG944" t="b">
        <v>0</v>
      </c>
      <c r="AH944">
        <v>-0.07554949409215306</v>
      </c>
      <c r="AI944">
        <v>10.12973728586033</v>
      </c>
      <c r="AJ944">
        <v>-7.148289815063835</v>
      </c>
      <c r="AK944">
        <v>65.80907153904904</v>
      </c>
      <c r="AL944">
        <v>54.9213223188043</v>
      </c>
      <c r="AM944">
        <v>-28.48707786143962</v>
      </c>
      <c r="AN944">
        <v>-0.1920002621965585</v>
      </c>
    </row>
    <row r="945" spans="1:40">
      <c r="A945" t="s">
        <v>907</v>
      </c>
      <c r="B945" t="s">
        <v>148</v>
      </c>
      <c r="C945">
        <v>430.5499877929688</v>
      </c>
      <c r="D945">
        <v>54.33154007807147</v>
      </c>
      <c r="E945">
        <v>-0.3343860088942847</v>
      </c>
      <c r="F945">
        <v>-6.509270632176788</v>
      </c>
      <c r="G945">
        <v>6.174884623282503</v>
      </c>
      <c r="H945" t="s">
        <v>149</v>
      </c>
      <c r="I945">
        <v>427.9190002441406</v>
      </c>
      <c r="J945">
        <v>446.9134712219238</v>
      </c>
      <c r="K945" t="s">
        <v>150</v>
      </c>
      <c r="L945">
        <v>428.9936842175429</v>
      </c>
      <c r="M945">
        <v>411.1747706592021</v>
      </c>
      <c r="N945" t="s">
        <v>149</v>
      </c>
      <c r="O945">
        <v>444.9760680418847</v>
      </c>
      <c r="P945">
        <v>360.1689331788183</v>
      </c>
      <c r="Q945">
        <v>402.5725006103515</v>
      </c>
      <c r="R945" t="s">
        <v>151</v>
      </c>
      <c r="S945">
        <v>19.104092483713</v>
      </c>
      <c r="T945">
        <v>24.09177009644718</v>
      </c>
      <c r="U945">
        <v>464.8727843405238</v>
      </c>
      <c r="V945" t="s">
        <v>153</v>
      </c>
      <c r="W945">
        <v>364.1000061035156</v>
      </c>
      <c r="X945">
        <v>501.0249938964844</v>
      </c>
      <c r="Y945">
        <v>121476</v>
      </c>
      <c r="Z945">
        <v>578562.5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-2.025264345622446</v>
      </c>
      <c r="AI945">
        <v>11.31075526905569</v>
      </c>
      <c r="AJ945">
        <v>1.544808441737922</v>
      </c>
      <c r="AK945">
        <v>85.12352646994179</v>
      </c>
      <c r="AL945">
        <v>80.33397283122535</v>
      </c>
      <c r="AM945">
        <v>-23.4882432517485</v>
      </c>
      <c r="AN945">
        <v>0.09788271538357794</v>
      </c>
    </row>
    <row r="946" spans="1:40">
      <c r="A946" t="s">
        <v>264</v>
      </c>
      <c r="B946" t="s">
        <v>148</v>
      </c>
      <c r="C946">
        <v>4100.7001953125</v>
      </c>
      <c r="D946">
        <v>58.59174096932345</v>
      </c>
      <c r="E946">
        <v>33.89840609514431</v>
      </c>
      <c r="F946">
        <v>30.11459691106659</v>
      </c>
      <c r="G946">
        <v>3.783809184077722</v>
      </c>
      <c r="H946" t="s">
        <v>149</v>
      </c>
      <c r="I946">
        <v>3850.841020507813</v>
      </c>
      <c r="J946">
        <v>3535.952453613281</v>
      </c>
      <c r="K946" t="s">
        <v>149</v>
      </c>
      <c r="L946">
        <v>3870.343298596595</v>
      </c>
      <c r="M946">
        <v>3574.918637693173</v>
      </c>
      <c r="N946" t="s">
        <v>149</v>
      </c>
      <c r="O946">
        <v>4260.068385372895</v>
      </c>
      <c r="P946">
        <v>3755.32170251773</v>
      </c>
      <c r="Q946">
        <v>4007.695043945313</v>
      </c>
      <c r="R946" t="s">
        <v>151</v>
      </c>
      <c r="S946">
        <v>21.10880478834814</v>
      </c>
      <c r="T946">
        <v>157.4191900629998</v>
      </c>
      <c r="U946">
        <v>3652.987642384993</v>
      </c>
      <c r="V946" t="s">
        <v>172</v>
      </c>
      <c r="W946">
        <v>3245.800048828125</v>
      </c>
      <c r="X946">
        <v>4252.4501953125</v>
      </c>
      <c r="Y946">
        <v>133973</v>
      </c>
      <c r="Z946">
        <v>185688.85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0.5665120929717382</v>
      </c>
      <c r="AI946">
        <v>7.156018413785503</v>
      </c>
      <c r="AJ946">
        <v>-2.860391439275556</v>
      </c>
      <c r="AK946">
        <v>84.17042924874539</v>
      </c>
      <c r="AL946">
        <v>82.19090594041036</v>
      </c>
      <c r="AM946">
        <v>-21.71300215043924</v>
      </c>
      <c r="AN946">
        <v>0.09221252465728716</v>
      </c>
    </row>
    <row r="947" spans="1:40">
      <c r="A947" t="s">
        <v>908</v>
      </c>
      <c r="B947" t="s">
        <v>148</v>
      </c>
      <c r="C947">
        <v>192.0599975585938</v>
      </c>
      <c r="D947">
        <v>52.39620139352976</v>
      </c>
      <c r="E947">
        <v>-1.067059381004924</v>
      </c>
      <c r="F947">
        <v>-2.718014343783822</v>
      </c>
      <c r="G947">
        <v>1.650954962778898</v>
      </c>
      <c r="H947" t="s">
        <v>149</v>
      </c>
      <c r="I947">
        <v>192.5971466064453</v>
      </c>
      <c r="J947">
        <v>195.0188470458984</v>
      </c>
      <c r="K947" t="s">
        <v>150</v>
      </c>
      <c r="L947">
        <v>193.8548073457523</v>
      </c>
      <c r="M947">
        <v>189.5106846540958</v>
      </c>
      <c r="N947" t="s">
        <v>149</v>
      </c>
      <c r="O947">
        <v>198.8101776586017</v>
      </c>
      <c r="P947">
        <v>172.9794234766522</v>
      </c>
      <c r="Q947">
        <v>185.894800567627</v>
      </c>
      <c r="R947" t="s">
        <v>151</v>
      </c>
      <c r="S947">
        <v>18.36738455528635</v>
      </c>
      <c r="T947">
        <v>7.989785035479852</v>
      </c>
      <c r="U947">
        <v>211.6738322560778</v>
      </c>
      <c r="V947" t="s">
        <v>153</v>
      </c>
      <c r="W947">
        <v>177.6000061035156</v>
      </c>
      <c r="X947">
        <v>212.0258178710938</v>
      </c>
      <c r="Y947">
        <v>3518833</v>
      </c>
      <c r="Z947">
        <v>12322339.3</v>
      </c>
      <c r="AA947" t="b">
        <v>0</v>
      </c>
      <c r="AD947" t="b">
        <v>0</v>
      </c>
      <c r="AE947" t="b">
        <v>0</v>
      </c>
      <c r="AF947" t="b">
        <v>0</v>
      </c>
      <c r="AG947" t="b">
        <v>0</v>
      </c>
      <c r="AH947">
        <v>-1.593482932586521</v>
      </c>
      <c r="AI947">
        <v>7.062823018035203</v>
      </c>
      <c r="AJ947">
        <v>-2.160631272685443</v>
      </c>
      <c r="AK947">
        <v>68.40289090573187</v>
      </c>
      <c r="AL947">
        <v>60.11267558847445</v>
      </c>
      <c r="AM947">
        <v>-36.01241967293879</v>
      </c>
      <c r="AN947">
        <v>-0.01683455096622936</v>
      </c>
    </row>
    <row r="948" spans="1:40">
      <c r="A948" t="s">
        <v>909</v>
      </c>
      <c r="B948" t="s">
        <v>148</v>
      </c>
      <c r="C948">
        <v>96.91999816894531</v>
      </c>
      <c r="D948">
        <v>34.18740869255475</v>
      </c>
      <c r="E948">
        <v>-8.338801418538367</v>
      </c>
      <c r="F948">
        <v>-9.035425840610097</v>
      </c>
      <c r="G948">
        <v>0.6966244220717304</v>
      </c>
      <c r="H948" t="s">
        <v>149</v>
      </c>
      <c r="I948">
        <v>126.9689999389648</v>
      </c>
      <c r="J948">
        <v>131.4377499008179</v>
      </c>
      <c r="K948" t="s">
        <v>150</v>
      </c>
      <c r="L948">
        <v>120.2460232059964</v>
      </c>
      <c r="M948">
        <v>124.4136631210947</v>
      </c>
      <c r="N948" t="s">
        <v>150</v>
      </c>
      <c r="O948">
        <v>120.5608664321997</v>
      </c>
      <c r="P948">
        <v>89.97613231657962</v>
      </c>
      <c r="Q948">
        <v>105.2684993743896</v>
      </c>
      <c r="R948" t="s">
        <v>151</v>
      </c>
      <c r="S948">
        <v>47.00405103717522</v>
      </c>
      <c r="T948">
        <v>6.345969362255288</v>
      </c>
      <c r="U948">
        <v>119.8499880916446</v>
      </c>
      <c r="V948" t="s">
        <v>153</v>
      </c>
      <c r="W948">
        <v>93.63999938964844</v>
      </c>
      <c r="X948">
        <v>165.4100036621094</v>
      </c>
      <c r="Y948">
        <v>171207</v>
      </c>
      <c r="Z948">
        <v>571766.2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-2.622325572553375</v>
      </c>
      <c r="AI948">
        <v>2.074777550311024</v>
      </c>
      <c r="AJ948">
        <v>-19.19966599851953</v>
      </c>
      <c r="AK948">
        <v>42.22347959683886</v>
      </c>
      <c r="AL948">
        <v>39.3483709427576</v>
      </c>
      <c r="AM948">
        <v>-65.6791115732259</v>
      </c>
      <c r="AN948">
        <v>-0.09508029899657371</v>
      </c>
    </row>
    <row r="949" spans="1:40">
      <c r="A949" t="s">
        <v>1648</v>
      </c>
      <c r="B949" t="s">
        <v>148</v>
      </c>
      <c r="C949">
        <v>138.6900024414062</v>
      </c>
      <c r="D949">
        <v>53.87668786329941</v>
      </c>
      <c r="E949">
        <v>-0.4068864471905158</v>
      </c>
      <c r="F949">
        <v>-1.007627985215455</v>
      </c>
      <c r="G949">
        <v>0.6007415380249392</v>
      </c>
      <c r="H949" t="s">
        <v>149</v>
      </c>
      <c r="I949">
        <v>138.9049993896484</v>
      </c>
      <c r="J949">
        <v>144.7692583465576</v>
      </c>
      <c r="K949" t="s">
        <v>150</v>
      </c>
      <c r="L949">
        <v>137.9916093462307</v>
      </c>
      <c r="M949">
        <v>142.9204240426218</v>
      </c>
      <c r="N949" t="s">
        <v>150</v>
      </c>
      <c r="O949">
        <v>140.8560292996195</v>
      </c>
      <c r="P949">
        <v>128.724968930361</v>
      </c>
      <c r="Q949">
        <v>134.7904991149902</v>
      </c>
      <c r="R949" t="s">
        <v>151</v>
      </c>
      <c r="S949">
        <v>18.27002193207708</v>
      </c>
      <c r="T949">
        <v>5.032483112911621</v>
      </c>
      <c r="U949">
        <v>151.4738646615914</v>
      </c>
      <c r="V949" t="s">
        <v>153</v>
      </c>
      <c r="W949">
        <v>129.0299987792969</v>
      </c>
      <c r="X949">
        <v>149.1499938964844</v>
      </c>
      <c r="Y949">
        <v>143975</v>
      </c>
      <c r="Z949">
        <v>138711.1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1.64163103207231</v>
      </c>
      <c r="AI949">
        <v>1.463164799384153</v>
      </c>
      <c r="AJ949">
        <v>-1.253111103651017</v>
      </c>
      <c r="AK949">
        <v>68.66276643082851</v>
      </c>
      <c r="AL949">
        <v>64.70728572726749</v>
      </c>
      <c r="AM949">
        <v>-20.49841279186722</v>
      </c>
      <c r="AN949">
        <v>0.1363848578832038</v>
      </c>
    </row>
    <row r="950" spans="1:40">
      <c r="A950" t="s">
        <v>265</v>
      </c>
      <c r="B950" t="s">
        <v>148</v>
      </c>
      <c r="C950">
        <v>940.7000122070312</v>
      </c>
      <c r="D950">
        <v>52.06485122134525</v>
      </c>
      <c r="E950">
        <v>-6.292480439665837</v>
      </c>
      <c r="F950">
        <v>-10.29390729424433</v>
      </c>
      <c r="G950">
        <v>4.001426854578492</v>
      </c>
      <c r="H950" t="s">
        <v>149</v>
      </c>
      <c r="I950">
        <v>954.7939990234376</v>
      </c>
      <c r="J950">
        <v>932.9992501831055</v>
      </c>
      <c r="K950" t="s">
        <v>149</v>
      </c>
      <c r="L950">
        <v>947.1278146710226</v>
      </c>
      <c r="M950">
        <v>894.0124578967039</v>
      </c>
      <c r="N950" t="s">
        <v>149</v>
      </c>
      <c r="O950">
        <v>943.8119755037397</v>
      </c>
      <c r="P950">
        <v>907.8130244962603</v>
      </c>
      <c r="Q950">
        <v>925.8125</v>
      </c>
      <c r="R950" t="s">
        <v>151</v>
      </c>
      <c r="S950">
        <v>7.761430211764584</v>
      </c>
      <c r="T950">
        <v>23.59526568806182</v>
      </c>
      <c r="U950">
        <v>1008.964134625654</v>
      </c>
      <c r="V950" t="s">
        <v>153</v>
      </c>
      <c r="W950">
        <v>890.2999877929688</v>
      </c>
      <c r="X950">
        <v>1064.25</v>
      </c>
      <c r="Y950">
        <v>106655</v>
      </c>
      <c r="Z950">
        <v>297930.35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0.5988703633089898</v>
      </c>
      <c r="AI950">
        <v>2.133437345908673</v>
      </c>
      <c r="AJ950">
        <v>-1.435458073824147</v>
      </c>
      <c r="AK950">
        <v>76.46507755470515</v>
      </c>
      <c r="AL950">
        <v>66.6004393204817</v>
      </c>
      <c r="AM950">
        <v>-20.92235149374751</v>
      </c>
      <c r="AN950">
        <v>-0.0185062931860266</v>
      </c>
    </row>
    <row r="951" spans="1:40">
      <c r="A951" t="s">
        <v>910</v>
      </c>
      <c r="B951" t="s">
        <v>148</v>
      </c>
      <c r="C951">
        <v>79.86000061035156</v>
      </c>
      <c r="D951">
        <v>45.50785071019809</v>
      </c>
      <c r="E951">
        <v>-2.781213467604971</v>
      </c>
      <c r="F951">
        <v>-3.272464373151613</v>
      </c>
      <c r="G951">
        <v>0.4912509055466425</v>
      </c>
      <c r="H951" t="s">
        <v>149</v>
      </c>
      <c r="I951">
        <v>86.45427093505859</v>
      </c>
      <c r="J951">
        <v>102.3146950912476</v>
      </c>
      <c r="K951" t="s">
        <v>150</v>
      </c>
      <c r="L951">
        <v>85.83919528902622</v>
      </c>
      <c r="M951">
        <v>95.76641319578719</v>
      </c>
      <c r="N951" t="s">
        <v>150</v>
      </c>
      <c r="O951">
        <v>88.39861678119799</v>
      </c>
      <c r="P951">
        <v>72.15297547344069</v>
      </c>
      <c r="Q951">
        <v>80.27579612731934</v>
      </c>
      <c r="R951" t="s">
        <v>151</v>
      </c>
      <c r="S951">
        <v>20.62621389369864</v>
      </c>
      <c r="T951">
        <v>3.719028764033151</v>
      </c>
      <c r="U951">
        <v>88.5551606850203</v>
      </c>
      <c r="V951" t="s">
        <v>153</v>
      </c>
      <c r="W951">
        <v>72.86000061035156</v>
      </c>
      <c r="X951">
        <v>99.18491363525391</v>
      </c>
      <c r="Y951">
        <v>4412174</v>
      </c>
      <c r="Z951">
        <v>11650558.9</v>
      </c>
      <c r="AA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-1.11441493570138</v>
      </c>
      <c r="AI951">
        <v>8.387622529287174</v>
      </c>
      <c r="AJ951">
        <v>-13.08455859487973</v>
      </c>
      <c r="AK951">
        <v>66.74406547419382</v>
      </c>
      <c r="AL951">
        <v>55.96743307924121</v>
      </c>
      <c r="AM951">
        <v>-32.88890697337963</v>
      </c>
      <c r="AN951">
        <v>-0.1177761872646949</v>
      </c>
    </row>
    <row r="952" spans="1:40">
      <c r="A952" t="s">
        <v>1649</v>
      </c>
      <c r="B952" t="s">
        <v>148</v>
      </c>
      <c r="C952">
        <v>3598</v>
      </c>
      <c r="D952">
        <v>51.48409066069347</v>
      </c>
      <c r="E952">
        <v>-53.7753663784747</v>
      </c>
      <c r="F952">
        <v>-90.58106007037254</v>
      </c>
      <c r="G952">
        <v>36.80569369189784</v>
      </c>
      <c r="H952" t="s">
        <v>149</v>
      </c>
      <c r="I952">
        <v>3696.952998046875</v>
      </c>
      <c r="J952">
        <v>3879.218128662109</v>
      </c>
      <c r="K952" t="s">
        <v>150</v>
      </c>
      <c r="L952">
        <v>3767.303769251929</v>
      </c>
      <c r="M952">
        <v>3592.303442727213</v>
      </c>
      <c r="N952" t="s">
        <v>149</v>
      </c>
      <c r="O952">
        <v>3742.920671062406</v>
      </c>
      <c r="P952">
        <v>3277.144294757907</v>
      </c>
      <c r="Q952">
        <v>3510.032482910156</v>
      </c>
      <c r="R952" t="s">
        <v>151</v>
      </c>
      <c r="S952">
        <v>24.65877264707872</v>
      </c>
      <c r="T952">
        <v>194.6145479612569</v>
      </c>
      <c r="U952">
        <v>3998.069149886307</v>
      </c>
      <c r="V952" t="s">
        <v>153</v>
      </c>
      <c r="W952">
        <v>3243.25</v>
      </c>
      <c r="X952">
        <v>4375</v>
      </c>
      <c r="Y952">
        <v>112</v>
      </c>
      <c r="Z952">
        <v>190.7</v>
      </c>
      <c r="AA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1.084455209172575</v>
      </c>
      <c r="AI952">
        <v>9.944842594184799</v>
      </c>
      <c r="AJ952">
        <v>7.402985074626867</v>
      </c>
      <c r="AK952">
        <v>72.94464099163285</v>
      </c>
      <c r="AL952">
        <v>58.16352774975726</v>
      </c>
      <c r="AM952">
        <v>-20.85676102975864</v>
      </c>
      <c r="AN952">
        <v>0.1257270902796765</v>
      </c>
    </row>
    <row r="953" spans="1:40">
      <c r="A953" t="s">
        <v>911</v>
      </c>
      <c r="B953" t="s">
        <v>148</v>
      </c>
      <c r="C953">
        <v>195.4799957275391</v>
      </c>
      <c r="D953">
        <v>48.264668960349</v>
      </c>
      <c r="E953">
        <v>-2.392706150408202</v>
      </c>
      <c r="F953">
        <v>-3.178691277203638</v>
      </c>
      <c r="G953">
        <v>0.7859851267954361</v>
      </c>
      <c r="H953" t="s">
        <v>149</v>
      </c>
      <c r="I953">
        <v>201.64412109375</v>
      </c>
      <c r="J953">
        <v>214.1146672058105</v>
      </c>
      <c r="K953" t="s">
        <v>150</v>
      </c>
      <c r="L953">
        <v>200.5491534983919</v>
      </c>
      <c r="M953">
        <v>208.5694261892001</v>
      </c>
      <c r="N953" t="s">
        <v>150</v>
      </c>
      <c r="O953">
        <v>203.6870723548903</v>
      </c>
      <c r="P953">
        <v>184.5139209922776</v>
      </c>
      <c r="Q953">
        <v>194.100496673584</v>
      </c>
      <c r="R953" t="s">
        <v>151</v>
      </c>
      <c r="S953">
        <v>24.65035522323785</v>
      </c>
      <c r="T953">
        <v>8.236604086710779</v>
      </c>
      <c r="U953">
        <v>226.1954603963228</v>
      </c>
      <c r="V953" t="s">
        <v>153</v>
      </c>
      <c r="W953">
        <v>187.2100067138672</v>
      </c>
      <c r="X953">
        <v>223.050048828125</v>
      </c>
      <c r="Y953">
        <v>25470</v>
      </c>
      <c r="Z953">
        <v>89550.85000000001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-0.00512034648509907</v>
      </c>
      <c r="AI953">
        <v>3.106703678157774</v>
      </c>
      <c r="AJ953">
        <v>-8.44869097686658</v>
      </c>
      <c r="AK953">
        <v>61.62280481607946</v>
      </c>
      <c r="AL953">
        <v>60.69861706858821</v>
      </c>
      <c r="AM953">
        <v>-36.65415178193697</v>
      </c>
      <c r="AN953">
        <v>0.02187391763619097</v>
      </c>
    </row>
    <row r="954" spans="1:40">
      <c r="A954" t="s">
        <v>1650</v>
      </c>
      <c r="B954" t="s">
        <v>148</v>
      </c>
      <c r="C954">
        <v>124.1999969482422</v>
      </c>
      <c r="D954">
        <v>43.21876102658434</v>
      </c>
      <c r="E954">
        <v>-6.147543304888842</v>
      </c>
      <c r="F954">
        <v>-6.823258581040002</v>
      </c>
      <c r="G954">
        <v>0.67571527615116</v>
      </c>
      <c r="H954" t="s">
        <v>149</v>
      </c>
      <c r="I954">
        <v>140.5458010864258</v>
      </c>
      <c r="J954">
        <v>182.7188500213623</v>
      </c>
      <c r="K954" t="s">
        <v>150</v>
      </c>
      <c r="L954">
        <v>138.4632658603091</v>
      </c>
      <c r="M954">
        <v>177.799127121409</v>
      </c>
      <c r="N954" t="s">
        <v>150</v>
      </c>
      <c r="O954">
        <v>140.3111553767746</v>
      </c>
      <c r="P954">
        <v>111.3908450504714</v>
      </c>
      <c r="Q954">
        <v>125.8510002136231</v>
      </c>
      <c r="R954" t="s">
        <v>151</v>
      </c>
      <c r="S954">
        <v>25.10016195339618</v>
      </c>
      <c r="T954">
        <v>6.63069654372789</v>
      </c>
      <c r="U954">
        <v>142.4971384920146</v>
      </c>
      <c r="V954" t="s">
        <v>153</v>
      </c>
      <c r="W954">
        <v>113.5999984741211</v>
      </c>
      <c r="X954">
        <v>163.9700012207031</v>
      </c>
      <c r="Y954">
        <v>71350</v>
      </c>
      <c r="Z954">
        <v>122243.1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1.329850091764984</v>
      </c>
      <c r="AI954">
        <v>8.112813298789433</v>
      </c>
      <c r="AJ954">
        <v>-12.63365662015254</v>
      </c>
      <c r="AK954">
        <v>42.56963068058439</v>
      </c>
      <c r="AL954">
        <v>32.9464778573568</v>
      </c>
      <c r="AM954">
        <v>-47.59919405576306</v>
      </c>
      <c r="AN954">
        <v>-0.2127253309864514</v>
      </c>
    </row>
    <row r="955" spans="1:40">
      <c r="A955" t="s">
        <v>912</v>
      </c>
      <c r="B955" t="s">
        <v>148</v>
      </c>
      <c r="C955">
        <v>183.8000030517578</v>
      </c>
      <c r="D955">
        <v>37.64538649535704</v>
      </c>
      <c r="E955">
        <v>-12.27765404599708</v>
      </c>
      <c r="F955">
        <v>-14.72996029814385</v>
      </c>
      <c r="G955">
        <v>2.452306252146773</v>
      </c>
      <c r="H955" t="s">
        <v>149</v>
      </c>
      <c r="I955">
        <v>223.3106008911133</v>
      </c>
      <c r="J955">
        <v>288.2383536529541</v>
      </c>
      <c r="K955" t="s">
        <v>150</v>
      </c>
      <c r="L955">
        <v>219.0618879153517</v>
      </c>
      <c r="M955">
        <v>264.9120261893071</v>
      </c>
      <c r="N955" t="s">
        <v>150</v>
      </c>
      <c r="O955">
        <v>203.6498548936522</v>
      </c>
      <c r="P955">
        <v>171.5081437635744</v>
      </c>
      <c r="Q955">
        <v>187.5789993286133</v>
      </c>
      <c r="R955" t="s">
        <v>151</v>
      </c>
      <c r="S955">
        <v>45.66513586223128</v>
      </c>
      <c r="T955">
        <v>9.210867657458307</v>
      </c>
      <c r="U955">
        <v>215.1053831362866</v>
      </c>
      <c r="V955" t="s">
        <v>153</v>
      </c>
      <c r="W955">
        <v>175</v>
      </c>
      <c r="X955">
        <v>278.4500122070312</v>
      </c>
      <c r="Y955">
        <v>1606574</v>
      </c>
      <c r="Z955">
        <v>6933031.9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-0.5088245174059147</v>
      </c>
      <c r="AI955">
        <v>4.059331920248965</v>
      </c>
      <c r="AJ955">
        <v>-11.33622752245335</v>
      </c>
      <c r="AK955">
        <v>53.39194619337116</v>
      </c>
      <c r="AL955">
        <v>49.6370561428007</v>
      </c>
      <c r="AM955">
        <v>-50.36100536150941</v>
      </c>
      <c r="AN955">
        <v>-0.1442168319227995</v>
      </c>
    </row>
    <row r="956" spans="1:40">
      <c r="A956" t="s">
        <v>913</v>
      </c>
      <c r="B956" t="s">
        <v>148</v>
      </c>
      <c r="C956">
        <v>28.06999969482422</v>
      </c>
      <c r="D956">
        <v>41.28010540969063</v>
      </c>
      <c r="E956">
        <v>-1.96676838076603</v>
      </c>
      <c r="F956">
        <v>-2.261144609021839</v>
      </c>
      <c r="G956">
        <v>0.2943762282558082</v>
      </c>
      <c r="H956" t="s">
        <v>149</v>
      </c>
      <c r="I956">
        <v>34.37799983978272</v>
      </c>
      <c r="J956">
        <v>35.5839499092102</v>
      </c>
      <c r="K956" t="s">
        <v>150</v>
      </c>
      <c r="L956">
        <v>32.65705828784073</v>
      </c>
      <c r="M956">
        <v>34.70972612695962</v>
      </c>
      <c r="N956" t="s">
        <v>150</v>
      </c>
      <c r="O956">
        <v>34.06775180860006</v>
      </c>
      <c r="P956">
        <v>24.21324775652445</v>
      </c>
      <c r="Q956">
        <v>29.14049978256226</v>
      </c>
      <c r="R956" t="s">
        <v>151</v>
      </c>
      <c r="S956">
        <v>41.08711260525078</v>
      </c>
      <c r="T956">
        <v>1.915496346934806</v>
      </c>
      <c r="U956">
        <v>34.07433726026845</v>
      </c>
      <c r="V956" t="s">
        <v>153</v>
      </c>
      <c r="W956">
        <v>25.51000022888184</v>
      </c>
      <c r="X956">
        <v>40.90000152587891</v>
      </c>
      <c r="Y956">
        <v>352235</v>
      </c>
      <c r="Z956">
        <v>1419723.05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-3.968525027637959</v>
      </c>
      <c r="AI956">
        <v>10.03527809868072</v>
      </c>
      <c r="AJ956">
        <v>-26.01475827396706</v>
      </c>
      <c r="AK956">
        <v>54.88734319573396</v>
      </c>
      <c r="AL956">
        <v>44.15979888280251</v>
      </c>
      <c r="AM956">
        <v>-47.0305059464583</v>
      </c>
      <c r="AN956">
        <v>-0.1206754720862688</v>
      </c>
    </row>
    <row r="957" spans="1:40">
      <c r="A957" t="s">
        <v>914</v>
      </c>
      <c r="B957" t="s">
        <v>148</v>
      </c>
      <c r="C957">
        <v>3.579999923706055</v>
      </c>
      <c r="D957">
        <v>42.3773314288977</v>
      </c>
      <c r="E957">
        <v>-0.2333866104354554</v>
      </c>
      <c r="F957">
        <v>-0.2632550215834421</v>
      </c>
      <c r="G957">
        <v>0.02986841114798666</v>
      </c>
      <c r="H957" t="s">
        <v>149</v>
      </c>
      <c r="I957">
        <v>4.220400013923645</v>
      </c>
      <c r="J957">
        <v>4.969585002660751</v>
      </c>
      <c r="K957" t="s">
        <v>150</v>
      </c>
      <c r="L957">
        <v>4.144234065255387</v>
      </c>
      <c r="M957">
        <v>4.588362236134818</v>
      </c>
      <c r="N957" t="s">
        <v>150</v>
      </c>
      <c r="O957">
        <v>4.466109487879202</v>
      </c>
      <c r="P957">
        <v>2.996890618932321</v>
      </c>
      <c r="Q957">
        <v>3.731500053405762</v>
      </c>
      <c r="R957" t="s">
        <v>151</v>
      </c>
      <c r="S957">
        <v>29.06376220290546</v>
      </c>
      <c r="T957">
        <v>0.2893104573419645</v>
      </c>
      <c r="U957">
        <v>4.353142560030916</v>
      </c>
      <c r="V957" t="s">
        <v>153</v>
      </c>
      <c r="W957">
        <v>3.150000095367432</v>
      </c>
      <c r="X957">
        <v>4.989999771118164</v>
      </c>
      <c r="Y957">
        <v>3212466</v>
      </c>
      <c r="Z957">
        <v>4358018.15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-3.7634436512754</v>
      </c>
      <c r="AI957">
        <v>13.29113374897135</v>
      </c>
      <c r="AJ957">
        <v>-24.31289832410389</v>
      </c>
      <c r="AK957">
        <v>54.36294492609156</v>
      </c>
      <c r="AL957">
        <v>43.64417045011343</v>
      </c>
      <c r="AM957">
        <v>-49.5238099563149</v>
      </c>
      <c r="AN957">
        <v>-0.2616378454648167</v>
      </c>
    </row>
    <row r="958" spans="1:40">
      <c r="A958" t="s">
        <v>267</v>
      </c>
      <c r="B958" t="s">
        <v>148</v>
      </c>
      <c r="C958">
        <v>2400.39990234375</v>
      </c>
      <c r="D958">
        <v>52.98332418376533</v>
      </c>
      <c r="E958">
        <v>-55.62057057017182</v>
      </c>
      <c r="F958">
        <v>-91.13968058110999</v>
      </c>
      <c r="G958">
        <v>35.51911001093816</v>
      </c>
      <c r="H958" t="s">
        <v>149</v>
      </c>
      <c r="I958">
        <v>2511.813002929688</v>
      </c>
      <c r="J958">
        <v>2485.907954711914</v>
      </c>
      <c r="K958" t="s">
        <v>149</v>
      </c>
      <c r="L958">
        <v>2481.880712173289</v>
      </c>
      <c r="M958">
        <v>2371.960103390273</v>
      </c>
      <c r="N958" t="s">
        <v>149</v>
      </c>
      <c r="O958">
        <v>2468.678981160128</v>
      </c>
      <c r="P958">
        <v>2073.796043253934</v>
      </c>
      <c r="Q958">
        <v>2271.237512207031</v>
      </c>
      <c r="R958" t="s">
        <v>151</v>
      </c>
      <c r="S958">
        <v>22.53119593216584</v>
      </c>
      <c r="T958">
        <v>120.829066048158</v>
      </c>
      <c r="U958">
        <v>2663.830580147265</v>
      </c>
      <c r="V958" t="s">
        <v>153</v>
      </c>
      <c r="W958">
        <v>2077.25</v>
      </c>
      <c r="X958">
        <v>3258.85009765625</v>
      </c>
      <c r="Y958">
        <v>31</v>
      </c>
      <c r="Z958">
        <v>286.8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2.620657608835186</v>
      </c>
      <c r="AI958">
        <v>11.11419007030385</v>
      </c>
      <c r="AJ958">
        <v>-7.641404296123511</v>
      </c>
      <c r="AK958">
        <v>85.39260105661468</v>
      </c>
      <c r="AL958">
        <v>69.21394350422365</v>
      </c>
      <c r="AM958">
        <v>-12.40002441406251</v>
      </c>
      <c r="AN958">
        <v>0.2380267499516526</v>
      </c>
    </row>
    <row r="959" spans="1:40">
      <c r="A959" t="s">
        <v>1651</v>
      </c>
      <c r="B959" t="s">
        <v>148</v>
      </c>
      <c r="C959">
        <v>87.98999786376953</v>
      </c>
      <c r="D959">
        <v>37.97463969042143</v>
      </c>
      <c r="E959">
        <v>-3.09058876194905</v>
      </c>
      <c r="F959">
        <v>-3.136057654027762</v>
      </c>
      <c r="G959">
        <v>0.04546889207871185</v>
      </c>
      <c r="H959" t="s">
        <v>149</v>
      </c>
      <c r="I959">
        <v>97.51240005493165</v>
      </c>
      <c r="J959">
        <v>103.5932336807251</v>
      </c>
      <c r="K959" t="s">
        <v>150</v>
      </c>
      <c r="L959">
        <v>96.49759803611465</v>
      </c>
      <c r="M959">
        <v>101.0439279594382</v>
      </c>
      <c r="N959" t="s">
        <v>150</v>
      </c>
      <c r="O959">
        <v>96.92219461505242</v>
      </c>
      <c r="P959">
        <v>84.19380651409797</v>
      </c>
      <c r="Q959">
        <v>90.5580005645752</v>
      </c>
      <c r="R959" t="s">
        <v>151</v>
      </c>
      <c r="S959">
        <v>15.33114867771636</v>
      </c>
      <c r="T959">
        <v>5.695209228616127</v>
      </c>
      <c r="U959">
        <v>109.0275367024352</v>
      </c>
      <c r="V959" t="s">
        <v>153</v>
      </c>
      <c r="W959">
        <v>86.36000061035156</v>
      </c>
      <c r="X959">
        <v>109.1699981689453</v>
      </c>
      <c r="Y959">
        <v>1847</v>
      </c>
      <c r="Z959">
        <v>6218.95</v>
      </c>
      <c r="AA959" t="b">
        <v>0</v>
      </c>
      <c r="AD959" t="b">
        <v>0</v>
      </c>
      <c r="AE959" t="b">
        <v>0</v>
      </c>
      <c r="AF959" t="b">
        <v>1</v>
      </c>
      <c r="AG959" t="b">
        <v>0</v>
      </c>
      <c r="AH959">
        <v>0.5255330639641898</v>
      </c>
      <c r="AI959">
        <v>1.887444698816498</v>
      </c>
      <c r="AJ959">
        <v>-10.78779244240495</v>
      </c>
      <c r="AK959">
        <v>21.08527828656831</v>
      </c>
      <c r="AL959">
        <v>17.97588967042531</v>
      </c>
      <c r="AM959">
        <v>-77.59690660616774</v>
      </c>
      <c r="AN959">
        <v>-0.4191638105498628</v>
      </c>
    </row>
    <row r="960" spans="1:40">
      <c r="A960" t="s">
        <v>915</v>
      </c>
      <c r="B960" t="s">
        <v>148</v>
      </c>
      <c r="C960">
        <v>23.5</v>
      </c>
      <c r="D960">
        <v>42.61080694791678</v>
      </c>
      <c r="E960">
        <v>-1.778185876609292</v>
      </c>
      <c r="F960">
        <v>-2.112024514562972</v>
      </c>
      <c r="G960">
        <v>0.3338386379536797</v>
      </c>
      <c r="H960" t="s">
        <v>149</v>
      </c>
      <c r="I960">
        <v>28.59159999847412</v>
      </c>
      <c r="J960">
        <v>30.95064995765686</v>
      </c>
      <c r="K960" t="s">
        <v>150</v>
      </c>
      <c r="L960">
        <v>27.29452798569001</v>
      </c>
      <c r="M960">
        <v>29.35364879666106</v>
      </c>
      <c r="N960" t="s">
        <v>150</v>
      </c>
      <c r="O960">
        <v>28.09376999500422</v>
      </c>
      <c r="P960">
        <v>19.47622989055486</v>
      </c>
      <c r="Q960">
        <v>23.78499994277954</v>
      </c>
      <c r="R960" t="s">
        <v>151</v>
      </c>
      <c r="S960">
        <v>22.22557377019625</v>
      </c>
      <c r="T960">
        <v>1.78372008253072</v>
      </c>
      <c r="U960">
        <v>27.66266806718309</v>
      </c>
      <c r="V960" t="s">
        <v>153</v>
      </c>
      <c r="W960">
        <v>19.71999931335449</v>
      </c>
      <c r="X960">
        <v>37.72000122070312</v>
      </c>
      <c r="Y960">
        <v>60788</v>
      </c>
      <c r="Z960">
        <v>194036.75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-0.6762461895349903</v>
      </c>
      <c r="AI960">
        <v>19.16836114738438</v>
      </c>
      <c r="AJ960">
        <v>-19.76784136069427</v>
      </c>
      <c r="AK960">
        <v>59.11009132226663</v>
      </c>
      <c r="AL960">
        <v>52.83752814174456</v>
      </c>
      <c r="AM960">
        <v>-40.27617704145005</v>
      </c>
      <c r="AN960">
        <v>-0.2249872292425948</v>
      </c>
    </row>
    <row r="961" spans="1:40">
      <c r="A961" t="s">
        <v>1652</v>
      </c>
      <c r="B961" t="s">
        <v>148</v>
      </c>
      <c r="C961">
        <v>1693.099975585938</v>
      </c>
      <c r="D961">
        <v>41.82855790979831</v>
      </c>
      <c r="E961">
        <v>-58.94035903853523</v>
      </c>
      <c r="F961">
        <v>-67.49463318709593</v>
      </c>
      <c r="G961">
        <v>8.554274148560694</v>
      </c>
      <c r="H961" t="s">
        <v>149</v>
      </c>
      <c r="I961">
        <v>1930.028994140625</v>
      </c>
      <c r="J961">
        <v>1848.880875244141</v>
      </c>
      <c r="K961" t="s">
        <v>149</v>
      </c>
      <c r="L961">
        <v>1886.607901313404</v>
      </c>
      <c r="M961">
        <v>1787.591383758585</v>
      </c>
      <c r="N961" t="s">
        <v>149</v>
      </c>
      <c r="O961">
        <v>2004.204185492124</v>
      </c>
      <c r="P961">
        <v>1566.625794976626</v>
      </c>
      <c r="Q961">
        <v>1785.414990234375</v>
      </c>
      <c r="R961" t="s">
        <v>151</v>
      </c>
      <c r="S961">
        <v>22.75025636897105</v>
      </c>
      <c r="T961">
        <v>113.1030151593313</v>
      </c>
      <c r="U961">
        <v>2040.213749627761</v>
      </c>
      <c r="V961" t="s">
        <v>153</v>
      </c>
      <c r="W961">
        <v>1651.650024414062</v>
      </c>
      <c r="X961">
        <v>2231.14990234375</v>
      </c>
      <c r="Y961">
        <v>73783</v>
      </c>
      <c r="Z961">
        <v>45862.95</v>
      </c>
      <c r="AA961" t="b">
        <v>0</v>
      </c>
      <c r="AD961" t="b">
        <v>0</v>
      </c>
      <c r="AE961" t="b">
        <v>0</v>
      </c>
      <c r="AF961" t="b">
        <v>0</v>
      </c>
      <c r="AG961" t="b">
        <v>1</v>
      </c>
      <c r="AH961">
        <v>-6.12403705203266</v>
      </c>
      <c r="AI961">
        <v>2.509608607100633</v>
      </c>
      <c r="AJ961">
        <v>-18.77084480722573</v>
      </c>
      <c r="AK961">
        <v>62.92080777477054</v>
      </c>
      <c r="AL961">
        <v>58.65943275937288</v>
      </c>
      <c r="AM961">
        <v>-62.27273380055147</v>
      </c>
      <c r="AN961">
        <v>0.0005364279669200477</v>
      </c>
    </row>
    <row r="962" spans="1:40">
      <c r="A962" t="s">
        <v>1653</v>
      </c>
      <c r="B962" t="s">
        <v>148</v>
      </c>
      <c r="C962">
        <v>905</v>
      </c>
      <c r="D962">
        <v>44.58546787341324</v>
      </c>
      <c r="E962">
        <v>-16.97258158707848</v>
      </c>
      <c r="F962">
        <v>-20.12982503737707</v>
      </c>
      <c r="G962">
        <v>3.157243450298587</v>
      </c>
      <c r="H962" t="s">
        <v>149</v>
      </c>
      <c r="I962">
        <v>958.27400390625</v>
      </c>
      <c r="J962">
        <v>949.9046453857422</v>
      </c>
      <c r="K962" t="s">
        <v>149</v>
      </c>
      <c r="L962">
        <v>944.2388612690904</v>
      </c>
      <c r="M962">
        <v>931.9235613988144</v>
      </c>
      <c r="N962" t="s">
        <v>149</v>
      </c>
      <c r="O962">
        <v>965.0471297772165</v>
      </c>
      <c r="P962">
        <v>863.257875105596</v>
      </c>
      <c r="Q962">
        <v>914.1525024414062</v>
      </c>
      <c r="R962" t="s">
        <v>151</v>
      </c>
      <c r="S962">
        <v>27.52071027602142</v>
      </c>
      <c r="T962">
        <v>29.63845397116847</v>
      </c>
      <c r="U962">
        <v>999.5921384503995</v>
      </c>
      <c r="V962" t="s">
        <v>153</v>
      </c>
      <c r="W962">
        <v>870</v>
      </c>
      <c r="X962">
        <v>1037.800048828125</v>
      </c>
      <c r="Y962">
        <v>11399</v>
      </c>
      <c r="Z962">
        <v>62925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-1.59834859322826</v>
      </c>
      <c r="AI962">
        <v>2.115655853314524</v>
      </c>
      <c r="AJ962">
        <v>-8.86203423967774</v>
      </c>
      <c r="AK962">
        <v>73.23058172378343</v>
      </c>
      <c r="AL962">
        <v>61.22767555221383</v>
      </c>
      <c r="AM962">
        <v>-29.96633135020533</v>
      </c>
      <c r="AN962">
        <v>-0.1634537450272412</v>
      </c>
    </row>
    <row r="963" spans="1:40">
      <c r="A963" t="s">
        <v>1654</v>
      </c>
      <c r="B963" t="s">
        <v>148</v>
      </c>
      <c r="C963">
        <v>812.0999755859375</v>
      </c>
      <c r="D963">
        <v>39.45806033513183</v>
      </c>
      <c r="E963">
        <v>-59.45362962272793</v>
      </c>
      <c r="F963">
        <v>-71.99992656261594</v>
      </c>
      <c r="G963">
        <v>12.54629693988801</v>
      </c>
      <c r="H963" t="s">
        <v>149</v>
      </c>
      <c r="I963">
        <v>1019.491999511719</v>
      </c>
      <c r="J963">
        <v>996.7479144287109</v>
      </c>
      <c r="K963" t="s">
        <v>149</v>
      </c>
      <c r="L963">
        <v>960.1471194304951</v>
      </c>
      <c r="M963">
        <v>951.6445424972177</v>
      </c>
      <c r="N963" t="s">
        <v>149</v>
      </c>
      <c r="O963">
        <v>962.9256511042529</v>
      </c>
      <c r="P963">
        <v>712.8293415715284</v>
      </c>
      <c r="Q963">
        <v>837.8774963378906</v>
      </c>
      <c r="R963" t="s">
        <v>151</v>
      </c>
      <c r="S963">
        <v>41.51999716122913</v>
      </c>
      <c r="T963">
        <v>53.71774429402549</v>
      </c>
      <c r="U963">
        <v>949.5167768239132</v>
      </c>
      <c r="V963" t="s">
        <v>153</v>
      </c>
      <c r="W963">
        <v>746.3499755859375</v>
      </c>
      <c r="X963">
        <v>1377.900024414062</v>
      </c>
      <c r="Y963">
        <v>40336</v>
      </c>
      <c r="Z963">
        <v>101997.9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-3.648336108525485</v>
      </c>
      <c r="AI963">
        <v>8.80954004833745</v>
      </c>
      <c r="AJ963">
        <v>-18.68429301494906</v>
      </c>
      <c r="AK963">
        <v>61.81145166159701</v>
      </c>
      <c r="AL963">
        <v>52.11862750157729</v>
      </c>
      <c r="AM963">
        <v>-39.30738044507576</v>
      </c>
      <c r="AN963">
        <v>-0.1077113001033451</v>
      </c>
    </row>
    <row r="964" spans="1:40">
      <c r="A964" t="s">
        <v>1655</v>
      </c>
      <c r="B964" t="s">
        <v>148</v>
      </c>
      <c r="C964">
        <v>973</v>
      </c>
      <c r="D964">
        <v>40.25437525290258</v>
      </c>
      <c r="E964">
        <v>-53.05192316246189</v>
      </c>
      <c r="F964">
        <v>-70.44907680917431</v>
      </c>
      <c r="G964">
        <v>17.39715364671243</v>
      </c>
      <c r="H964" t="s">
        <v>149</v>
      </c>
      <c r="I964">
        <v>1218.785997314453</v>
      </c>
      <c r="J964">
        <v>1165.967333068848</v>
      </c>
      <c r="K964" t="s">
        <v>149</v>
      </c>
      <c r="L964">
        <v>1127.915536298301</v>
      </c>
      <c r="M964">
        <v>1111.490749001106</v>
      </c>
      <c r="N964" t="s">
        <v>149</v>
      </c>
      <c r="O964">
        <v>1023.435795898962</v>
      </c>
      <c r="P964">
        <v>932.739191894007</v>
      </c>
      <c r="Q964">
        <v>978.0874938964844</v>
      </c>
      <c r="R964" t="s">
        <v>151</v>
      </c>
      <c r="S964">
        <v>22.14684404404764</v>
      </c>
      <c r="T964">
        <v>52.22593356728315</v>
      </c>
      <c r="U964">
        <v>1151.037190610077</v>
      </c>
      <c r="V964" t="s">
        <v>153</v>
      </c>
      <c r="W964">
        <v>936.25</v>
      </c>
      <c r="X964">
        <v>1755.900024414062</v>
      </c>
      <c r="Y964">
        <v>70373</v>
      </c>
      <c r="Z964">
        <v>291309.8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-1.925206738832641</v>
      </c>
      <c r="AI964">
        <v>2.946619570073317</v>
      </c>
      <c r="AJ964">
        <v>-8.007937513661789</v>
      </c>
      <c r="AK964">
        <v>61.63193417070838</v>
      </c>
      <c r="AL964">
        <v>61.16451959507473</v>
      </c>
      <c r="AM964">
        <v>-50.08013310360376</v>
      </c>
      <c r="AN964">
        <v>0.07633017716855607</v>
      </c>
    </row>
    <row r="965" spans="1:40">
      <c r="A965" t="s">
        <v>917</v>
      </c>
      <c r="B965" t="s">
        <v>148</v>
      </c>
      <c r="C965">
        <v>1585.550048828125</v>
      </c>
      <c r="D965">
        <v>46.47913118537076</v>
      </c>
      <c r="E965">
        <v>-89.75102232205359</v>
      </c>
      <c r="F965">
        <v>-131.5198417175411</v>
      </c>
      <c r="G965">
        <v>41.76881939548755</v>
      </c>
      <c r="H965" t="s">
        <v>149</v>
      </c>
      <c r="I965">
        <v>1923.232001953125</v>
      </c>
      <c r="J965">
        <v>2419.775128173828</v>
      </c>
      <c r="K965" t="s">
        <v>150</v>
      </c>
      <c r="L965">
        <v>1851.609516271494</v>
      </c>
      <c r="M965">
        <v>2174.957116511323</v>
      </c>
      <c r="N965" t="s">
        <v>150</v>
      </c>
      <c r="O965">
        <v>1676.096483342695</v>
      </c>
      <c r="P965">
        <v>1345.288502008867</v>
      </c>
      <c r="Q965">
        <v>1510.692492675781</v>
      </c>
      <c r="R965" t="s">
        <v>151</v>
      </c>
      <c r="S965">
        <v>29.60041965647689</v>
      </c>
      <c r="T965">
        <v>102.1113766050869</v>
      </c>
      <c r="U965">
        <v>1833.077455280382</v>
      </c>
      <c r="V965" t="s">
        <v>153</v>
      </c>
      <c r="W965">
        <v>1340.599975585938</v>
      </c>
      <c r="X965">
        <v>2889.949951171875</v>
      </c>
      <c r="Y965">
        <v>55966</v>
      </c>
      <c r="Z965">
        <v>318088.45</v>
      </c>
      <c r="AA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-0.5425857865189121</v>
      </c>
      <c r="AI965">
        <v>11.74108343417322</v>
      </c>
      <c r="AJ965">
        <v>-11.19356854783985</v>
      </c>
      <c r="AK965">
        <v>75.82110985124386</v>
      </c>
      <c r="AL965">
        <v>67.54068518117647</v>
      </c>
      <c r="AM965">
        <v>-23.11908489248878</v>
      </c>
      <c r="AN965">
        <v>0.06362742408162356</v>
      </c>
    </row>
    <row r="966" spans="1:40">
      <c r="A966" t="s">
        <v>1656</v>
      </c>
      <c r="B966" t="s">
        <v>148</v>
      </c>
      <c r="C966">
        <v>2269.050048828125</v>
      </c>
      <c r="D966">
        <v>58.34760916290856</v>
      </c>
      <c r="E966">
        <v>3.027310655404108</v>
      </c>
      <c r="F966">
        <v>-0.2988513104593139</v>
      </c>
      <c r="G966">
        <v>3.326161965863422</v>
      </c>
      <c r="H966" t="s">
        <v>149</v>
      </c>
      <c r="I966">
        <v>2209.530673828125</v>
      </c>
      <c r="J966">
        <v>2370.599315185547</v>
      </c>
      <c r="K966" t="s">
        <v>150</v>
      </c>
      <c r="L966">
        <v>2219.369153483353</v>
      </c>
      <c r="M966">
        <v>2353.117038848983</v>
      </c>
      <c r="N966" t="s">
        <v>150</v>
      </c>
      <c r="O966">
        <v>2271.368727323745</v>
      </c>
      <c r="P966">
        <v>2151.196238496568</v>
      </c>
      <c r="Q966">
        <v>2211.282482910156</v>
      </c>
      <c r="R966" t="s">
        <v>151</v>
      </c>
      <c r="S966">
        <v>11.09298156819823</v>
      </c>
      <c r="T966">
        <v>57.39800762738889</v>
      </c>
      <c r="U966">
        <v>2095.225980091819</v>
      </c>
      <c r="V966" t="s">
        <v>172</v>
      </c>
      <c r="W966">
        <v>2142.5791015625</v>
      </c>
      <c r="X966">
        <v>2312.3916015625</v>
      </c>
      <c r="Y966">
        <v>179263</v>
      </c>
      <c r="Z966">
        <v>712039.25</v>
      </c>
      <c r="AA966" t="b">
        <v>0</v>
      </c>
      <c r="AD966" t="b">
        <v>0</v>
      </c>
      <c r="AE966" t="b">
        <v>0</v>
      </c>
      <c r="AF966" t="b">
        <v>0</v>
      </c>
      <c r="AG966" t="b">
        <v>0</v>
      </c>
      <c r="AH966">
        <v>1.36702174825174</v>
      </c>
      <c r="AI966">
        <v>3.820548517970201</v>
      </c>
      <c r="AJ966">
        <v>1.975189845084646</v>
      </c>
      <c r="AK966">
        <v>73.47688077992343</v>
      </c>
      <c r="AL966">
        <v>57.78304823018357</v>
      </c>
      <c r="AM966">
        <v>-7.421418146833913</v>
      </c>
      <c r="AN966">
        <v>0.1525483119844811</v>
      </c>
    </row>
    <row r="967" spans="1:40">
      <c r="A967" t="s">
        <v>918</v>
      </c>
      <c r="B967" t="s">
        <v>148</v>
      </c>
      <c r="C967">
        <v>44.4900016784668</v>
      </c>
      <c r="D967">
        <v>39.25958702862344</v>
      </c>
      <c r="E967">
        <v>-2.857681927970951</v>
      </c>
      <c r="F967">
        <v>-3.399106938163611</v>
      </c>
      <c r="G967">
        <v>0.5414250101926594</v>
      </c>
      <c r="H967" t="s">
        <v>149</v>
      </c>
      <c r="I967">
        <v>53.36759971618653</v>
      </c>
      <c r="J967">
        <v>76.30329961776734</v>
      </c>
      <c r="K967" t="s">
        <v>150</v>
      </c>
      <c r="L967">
        <v>53.15198684735623</v>
      </c>
      <c r="M967">
        <v>71.90636577825583</v>
      </c>
      <c r="N967" t="s">
        <v>150</v>
      </c>
      <c r="O967">
        <v>50.92257114844305</v>
      </c>
      <c r="P967">
        <v>40.30542758507745</v>
      </c>
      <c r="Q967">
        <v>45.61399936676025</v>
      </c>
      <c r="R967" t="s">
        <v>151</v>
      </c>
      <c r="S967">
        <v>44.69351077773538</v>
      </c>
      <c r="T967">
        <v>2.183614216094422</v>
      </c>
      <c r="U967">
        <v>49.63815537279179</v>
      </c>
      <c r="V967" t="s">
        <v>153</v>
      </c>
      <c r="W967">
        <v>40.79999923706055</v>
      </c>
      <c r="X967">
        <v>72.80000305175781</v>
      </c>
      <c r="Y967">
        <v>2172296</v>
      </c>
      <c r="Z967">
        <v>4200409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-2.112209171304247</v>
      </c>
      <c r="AI967">
        <v>9.044123800018223</v>
      </c>
      <c r="AJ967">
        <v>-14.09538348718566</v>
      </c>
      <c r="AK967">
        <v>53.16637137306831</v>
      </c>
      <c r="AL967">
        <v>43.00632115368512</v>
      </c>
      <c r="AM967">
        <v>-46.80615796204462</v>
      </c>
      <c r="AN967">
        <v>-0.1349120714959086</v>
      </c>
    </row>
    <row r="968" spans="1:40">
      <c r="A968" t="s">
        <v>1657</v>
      </c>
      <c r="B968" t="s">
        <v>148</v>
      </c>
      <c r="C968">
        <v>11991.7998046875</v>
      </c>
      <c r="D968">
        <v>47.46460310759758</v>
      </c>
      <c r="E968">
        <v>-484.7885905168732</v>
      </c>
      <c r="F968">
        <v>-634.9498505246659</v>
      </c>
      <c r="G968">
        <v>150.1612600077926</v>
      </c>
      <c r="H968" t="s">
        <v>149</v>
      </c>
      <c r="I968">
        <v>13105.17802734375</v>
      </c>
      <c r="J968">
        <v>11996.78151855469</v>
      </c>
      <c r="K968" t="s">
        <v>149</v>
      </c>
      <c r="L968">
        <v>12837.67743688307</v>
      </c>
      <c r="M968">
        <v>11397.44966275294</v>
      </c>
      <c r="N968" t="s">
        <v>149</v>
      </c>
      <c r="O968">
        <v>13956.30498592463</v>
      </c>
      <c r="P968">
        <v>9741.310150794114</v>
      </c>
      <c r="Q968">
        <v>11848.80756835937</v>
      </c>
      <c r="R968" t="s">
        <v>151</v>
      </c>
      <c r="S968">
        <v>19.75827217879878</v>
      </c>
      <c r="T968">
        <v>773.4104805336071</v>
      </c>
      <c r="U968">
        <v>13716.76171159928</v>
      </c>
      <c r="V968" t="s">
        <v>153</v>
      </c>
      <c r="W968">
        <v>10487.2998046875</v>
      </c>
      <c r="X968">
        <v>14881.7998046875</v>
      </c>
      <c r="Y968">
        <v>18289</v>
      </c>
      <c r="Z968">
        <v>55031.75</v>
      </c>
      <c r="AA968" t="b">
        <v>0</v>
      </c>
      <c r="AD968" t="b">
        <v>0</v>
      </c>
      <c r="AE968" t="b">
        <v>0</v>
      </c>
      <c r="AF968" t="b">
        <v>0</v>
      </c>
      <c r="AG968" t="b">
        <v>0</v>
      </c>
      <c r="AH968">
        <v>-0.8442320726954833</v>
      </c>
      <c r="AI968">
        <v>14.34592343138254</v>
      </c>
      <c r="AJ968">
        <v>-15.83136419424501</v>
      </c>
      <c r="AK968">
        <v>74.31410561336999</v>
      </c>
      <c r="AL968">
        <v>61.80715212300032</v>
      </c>
      <c r="AM968">
        <v>-25.09149691016427</v>
      </c>
      <c r="AN968">
        <v>0.04440117278665749</v>
      </c>
    </row>
    <row r="969" spans="1:40">
      <c r="A969" t="s">
        <v>919</v>
      </c>
      <c r="B969" t="s">
        <v>148</v>
      </c>
      <c r="C969">
        <v>6.46999979019165</v>
      </c>
      <c r="D969">
        <v>42.34389807411706</v>
      </c>
      <c r="E969">
        <v>-0.2324509899605847</v>
      </c>
      <c r="F969">
        <v>-0.2523013990468947</v>
      </c>
      <c r="G969">
        <v>0.01985040908631008</v>
      </c>
      <c r="H969" t="s">
        <v>149</v>
      </c>
      <c r="I969">
        <v>7.14600004196167</v>
      </c>
      <c r="J969">
        <v>7.516650016307831</v>
      </c>
      <c r="K969" t="s">
        <v>150</v>
      </c>
      <c r="L969">
        <v>7.091762182537485</v>
      </c>
      <c r="M969">
        <v>7.315916965883702</v>
      </c>
      <c r="N969" t="s">
        <v>150</v>
      </c>
      <c r="O969">
        <v>7.216757916604196</v>
      </c>
      <c r="P969">
        <v>6.023242140616263</v>
      </c>
      <c r="Q969">
        <v>6.62000002861023</v>
      </c>
      <c r="R969" t="s">
        <v>151</v>
      </c>
      <c r="S969">
        <v>34.16225452788909</v>
      </c>
      <c r="T969">
        <v>0.4452013869356872</v>
      </c>
      <c r="U969">
        <v>8.061125574682636</v>
      </c>
      <c r="V969" t="s">
        <v>153</v>
      </c>
      <c r="W969">
        <v>6.099999904632568</v>
      </c>
      <c r="X969">
        <v>8.470000267028809</v>
      </c>
      <c r="Y969">
        <v>3195</v>
      </c>
      <c r="Z969">
        <v>9426.25</v>
      </c>
      <c r="AA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-0.6144460412262687</v>
      </c>
      <c r="AI969">
        <v>6.065571989240359</v>
      </c>
      <c r="AJ969">
        <v>-9.88858015490035</v>
      </c>
      <c r="AK969">
        <v>45.13457814476795</v>
      </c>
      <c r="AL969">
        <v>39.88958703239977</v>
      </c>
      <c r="AM969">
        <v>-57.76398932003324</v>
      </c>
      <c r="AN969">
        <v>-0.1583804075278385</v>
      </c>
    </row>
    <row r="970" spans="1:40">
      <c r="A970" t="s">
        <v>920</v>
      </c>
      <c r="B970" t="s">
        <v>148</v>
      </c>
      <c r="C970">
        <v>80.80999755859375</v>
      </c>
      <c r="D970">
        <v>33.05999103697005</v>
      </c>
      <c r="E970">
        <v>-5.378967921740042</v>
      </c>
      <c r="F970">
        <v>-5.889677249603536</v>
      </c>
      <c r="G970">
        <v>0.510709327863494</v>
      </c>
      <c r="H970" t="s">
        <v>149</v>
      </c>
      <c r="I970">
        <v>99.36740036010742</v>
      </c>
      <c r="J970">
        <v>118.7431719207764</v>
      </c>
      <c r="K970" t="s">
        <v>150</v>
      </c>
      <c r="L970">
        <v>96.1479718574558</v>
      </c>
      <c r="M970">
        <v>110.301470198395</v>
      </c>
      <c r="N970" t="s">
        <v>150</v>
      </c>
      <c r="O970">
        <v>95.04036239092683</v>
      </c>
      <c r="P970">
        <v>75.70263687665128</v>
      </c>
      <c r="Q970">
        <v>85.37149963378906</v>
      </c>
      <c r="R970" t="s">
        <v>151</v>
      </c>
      <c r="S970">
        <v>34.79514528996085</v>
      </c>
      <c r="T970">
        <v>4.043325086189781</v>
      </c>
      <c r="U970">
        <v>94.31224416899929</v>
      </c>
      <c r="V970" t="s">
        <v>153</v>
      </c>
      <c r="W970">
        <v>78.08999633789062</v>
      </c>
      <c r="X970">
        <v>120.5500030517578</v>
      </c>
      <c r="Y970">
        <v>618894</v>
      </c>
      <c r="Z970">
        <v>1729952</v>
      </c>
      <c r="AA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-3.082273662126878</v>
      </c>
      <c r="AI970">
        <v>2.317034849175537</v>
      </c>
      <c r="AJ970">
        <v>-20.90633355501416</v>
      </c>
      <c r="AK970">
        <v>50.01122891668902</v>
      </c>
      <c r="AL970">
        <v>47.48842133860455</v>
      </c>
      <c r="AM970">
        <v>-58.9017378258258</v>
      </c>
      <c r="AN970">
        <v>-0.0927978696651578</v>
      </c>
    </row>
    <row r="971" spans="1:40">
      <c r="A971" t="s">
        <v>1658</v>
      </c>
      <c r="B971" t="s">
        <v>148</v>
      </c>
      <c r="C971">
        <v>1195</v>
      </c>
      <c r="D971">
        <v>46.3195825975083</v>
      </c>
      <c r="E971">
        <v>-118.4906722770972</v>
      </c>
      <c r="F971">
        <v>-148.7459611669675</v>
      </c>
      <c r="G971">
        <v>30.25528888987026</v>
      </c>
      <c r="H971" t="s">
        <v>149</v>
      </c>
      <c r="I971">
        <v>1483.233994140625</v>
      </c>
      <c r="J971">
        <v>2003.100788574219</v>
      </c>
      <c r="K971" t="s">
        <v>150</v>
      </c>
      <c r="L971">
        <v>1412.944875670348</v>
      </c>
      <c r="M971">
        <v>1907.124139031834</v>
      </c>
      <c r="N971" t="s">
        <v>150</v>
      </c>
      <c r="O971">
        <v>1347.696790635958</v>
      </c>
      <c r="P971">
        <v>881.2731922741985</v>
      </c>
      <c r="Q971">
        <v>1114.484991455078</v>
      </c>
      <c r="R971" t="s">
        <v>151</v>
      </c>
      <c r="S971">
        <v>31.64455393832248</v>
      </c>
      <c r="T971">
        <v>90.27712521632758</v>
      </c>
      <c r="U971">
        <v>1395.808576583294</v>
      </c>
      <c r="V971" t="s">
        <v>153</v>
      </c>
      <c r="W971">
        <v>983.1500244140625</v>
      </c>
      <c r="X971">
        <v>2011.25</v>
      </c>
      <c r="Y971">
        <v>8057</v>
      </c>
      <c r="Z971">
        <v>20881.7</v>
      </c>
      <c r="AA971" t="b">
        <v>0</v>
      </c>
      <c r="AD971" t="b">
        <v>0</v>
      </c>
      <c r="AE971" t="b">
        <v>0</v>
      </c>
      <c r="AF971" t="b">
        <v>0</v>
      </c>
      <c r="AG971" t="b">
        <v>0</v>
      </c>
      <c r="AH971">
        <v>4.990340121667058</v>
      </c>
      <c r="AI971">
        <v>15.78335706495699</v>
      </c>
      <c r="AJ971">
        <v>-36.67196608373079</v>
      </c>
      <c r="AK971">
        <v>82.56666176729173</v>
      </c>
      <c r="AL971">
        <v>58.12371305568323</v>
      </c>
      <c r="AM971">
        <v>-0.04198891062103804</v>
      </c>
      <c r="AN971">
        <v>-0.5409956445420335</v>
      </c>
    </row>
    <row r="972" spans="1:40">
      <c r="A972" t="s">
        <v>268</v>
      </c>
      <c r="B972" t="s">
        <v>148</v>
      </c>
      <c r="C972">
        <v>1589.699951171875</v>
      </c>
      <c r="D972">
        <v>65.66774660955048</v>
      </c>
      <c r="E972">
        <v>65.79534708521601</v>
      </c>
      <c r="F972">
        <v>50.50106064473569</v>
      </c>
      <c r="G972">
        <v>15.29428644048032</v>
      </c>
      <c r="H972" t="s">
        <v>149</v>
      </c>
      <c r="I972">
        <v>1372.853005371094</v>
      </c>
      <c r="J972">
        <v>1281.381243896484</v>
      </c>
      <c r="K972" t="s">
        <v>149</v>
      </c>
      <c r="L972">
        <v>1399.147049157673</v>
      </c>
      <c r="M972">
        <v>1304.217506183388</v>
      </c>
      <c r="N972" t="s">
        <v>149</v>
      </c>
      <c r="O972">
        <v>1647.118324644216</v>
      </c>
      <c r="P972">
        <v>1249.161680238596</v>
      </c>
      <c r="Q972">
        <v>1448.140002441406</v>
      </c>
      <c r="R972" t="s">
        <v>151</v>
      </c>
      <c r="S972">
        <v>33.5542618518617</v>
      </c>
      <c r="T972">
        <v>71.47943987245942</v>
      </c>
      <c r="U972">
        <v>1286.073769925681</v>
      </c>
      <c r="V972" t="s">
        <v>172</v>
      </c>
      <c r="W972">
        <v>1269.099975585938</v>
      </c>
      <c r="X972">
        <v>1615.599975585938</v>
      </c>
      <c r="Y972">
        <v>598004</v>
      </c>
      <c r="Z972">
        <v>2061425.35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1.500446988420379</v>
      </c>
      <c r="AI972">
        <v>-1.603121119426187</v>
      </c>
      <c r="AJ972">
        <v>13.14590399799822</v>
      </c>
      <c r="AK972">
        <v>70.41978826351729</v>
      </c>
      <c r="AL972">
        <v>71.33467499726569</v>
      </c>
      <c r="AM972">
        <v>-27.23180101407284</v>
      </c>
      <c r="AN972">
        <v>0.05694965449839715</v>
      </c>
    </row>
    <row r="973" spans="1:40">
      <c r="A973" t="s">
        <v>921</v>
      </c>
      <c r="B973" t="s">
        <v>148</v>
      </c>
      <c r="C973">
        <v>149.3500061035156</v>
      </c>
      <c r="D973">
        <v>37.51372366275462</v>
      </c>
      <c r="E973">
        <v>-7.607122133978038</v>
      </c>
      <c r="F973">
        <v>-8.315727803673941</v>
      </c>
      <c r="G973">
        <v>0.7086056696959027</v>
      </c>
      <c r="H973" t="s">
        <v>149</v>
      </c>
      <c r="I973">
        <v>174.202799987793</v>
      </c>
      <c r="J973">
        <v>215.8665859222412</v>
      </c>
      <c r="K973" t="s">
        <v>150</v>
      </c>
      <c r="L973">
        <v>169.9845265676382</v>
      </c>
      <c r="M973">
        <v>206.9907009319258</v>
      </c>
      <c r="N973" t="s">
        <v>150</v>
      </c>
      <c r="O973">
        <v>169.6462482706846</v>
      </c>
      <c r="P973">
        <v>139.8857524617372</v>
      </c>
      <c r="Q973">
        <v>154.7660003662109</v>
      </c>
      <c r="R973" t="s">
        <v>151</v>
      </c>
      <c r="S973">
        <v>30.41120635995405</v>
      </c>
      <c r="T973">
        <v>6.879214069465538</v>
      </c>
      <c r="U973">
        <v>169.6715874791653</v>
      </c>
      <c r="V973" t="s">
        <v>153</v>
      </c>
      <c r="W973">
        <v>142.1100006103516</v>
      </c>
      <c r="X973">
        <v>206.6999969482422</v>
      </c>
      <c r="Y973">
        <v>164235</v>
      </c>
      <c r="Z973">
        <v>536417.85</v>
      </c>
      <c r="AA973" t="b">
        <v>0</v>
      </c>
      <c r="AD973" t="b">
        <v>0</v>
      </c>
      <c r="AE973" t="b">
        <v>0</v>
      </c>
      <c r="AF973" t="b">
        <v>0</v>
      </c>
      <c r="AG973" t="b">
        <v>0</v>
      </c>
      <c r="AH973">
        <v>-1.730484075508421</v>
      </c>
      <c r="AI973">
        <v>4.50633424979312</v>
      </c>
      <c r="AJ973">
        <v>-15.18059714310201</v>
      </c>
      <c r="AK973">
        <v>50.95730882070833</v>
      </c>
      <c r="AL973">
        <v>46.13165557262067</v>
      </c>
      <c r="AM973">
        <v>-52.4221352805453</v>
      </c>
      <c r="AN973">
        <v>-0.06538982471814123</v>
      </c>
    </row>
    <row r="974" spans="1:40">
      <c r="A974" t="s">
        <v>1659</v>
      </c>
      <c r="B974" t="s">
        <v>148</v>
      </c>
      <c r="C974">
        <v>77.20999908447266</v>
      </c>
      <c r="D974">
        <v>53.91675747595287</v>
      </c>
      <c r="E974">
        <v>0.0815136241368748</v>
      </c>
      <c r="F974">
        <v>-0.2275285934181313</v>
      </c>
      <c r="G974">
        <v>0.3090422175550061</v>
      </c>
      <c r="H974" t="s">
        <v>149</v>
      </c>
      <c r="I974">
        <v>76.12069274902343</v>
      </c>
      <c r="J974">
        <v>87.70846424102783</v>
      </c>
      <c r="K974" t="s">
        <v>150</v>
      </c>
      <c r="L974">
        <v>76.70827312484536</v>
      </c>
      <c r="M974">
        <v>85.27160510202884</v>
      </c>
      <c r="N974" t="s">
        <v>150</v>
      </c>
      <c r="O974">
        <v>79.68313220555754</v>
      </c>
      <c r="P974">
        <v>70.82040935938386</v>
      </c>
      <c r="Q974">
        <v>75.2517707824707</v>
      </c>
      <c r="R974" t="s">
        <v>151</v>
      </c>
      <c r="S974">
        <v>12.42962679658879</v>
      </c>
      <c r="T974">
        <v>2.707692528886241</v>
      </c>
      <c r="U974">
        <v>81.74546415452505</v>
      </c>
      <c r="V974" t="s">
        <v>153</v>
      </c>
      <c r="W974">
        <v>71.19890594482422</v>
      </c>
      <c r="X974">
        <v>81.52014923095703</v>
      </c>
      <c r="Y974">
        <v>4674621</v>
      </c>
      <c r="Z974">
        <v>18450064.55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0.233675591364757</v>
      </c>
      <c r="AI974">
        <v>5.23374157576888</v>
      </c>
      <c r="AJ974">
        <v>1.636119463003394</v>
      </c>
      <c r="AK974">
        <v>56.00356585204448</v>
      </c>
      <c r="AL974">
        <v>51.76394788959323</v>
      </c>
      <c r="AM974">
        <v>-44.35486517305593</v>
      </c>
      <c r="AN974">
        <v>0.05750687558356386</v>
      </c>
    </row>
    <row r="975" spans="1:40">
      <c r="A975" t="s">
        <v>922</v>
      </c>
      <c r="B975" t="s">
        <v>148</v>
      </c>
      <c r="C975">
        <v>120.3099975585938</v>
      </c>
      <c r="D975">
        <v>40.09379912869304</v>
      </c>
      <c r="E975">
        <v>-8.355080064741728</v>
      </c>
      <c r="F975">
        <v>-10.21364326154904</v>
      </c>
      <c r="G975">
        <v>1.858563196807317</v>
      </c>
      <c r="H975" t="s">
        <v>149</v>
      </c>
      <c r="I975">
        <v>148.5829988098145</v>
      </c>
      <c r="J975">
        <v>151.7113544082642</v>
      </c>
      <c r="K975" t="s">
        <v>150</v>
      </c>
      <c r="L975">
        <v>143.470930597232</v>
      </c>
      <c r="M975">
        <v>142.5263327369836</v>
      </c>
      <c r="N975" t="s">
        <v>149</v>
      </c>
      <c r="O975">
        <v>136.0145530410247</v>
      </c>
      <c r="P975">
        <v>109.8294449142976</v>
      </c>
      <c r="Q975">
        <v>122.9219989776611</v>
      </c>
      <c r="R975" t="s">
        <v>151</v>
      </c>
      <c r="S975">
        <v>32.91184335296872</v>
      </c>
      <c r="T975">
        <v>7.765365237573718</v>
      </c>
      <c r="U975">
        <v>140.0458776205893</v>
      </c>
      <c r="V975" t="s">
        <v>153</v>
      </c>
      <c r="W975">
        <v>108.0599975585938</v>
      </c>
      <c r="X975">
        <v>198.5</v>
      </c>
      <c r="Y975">
        <v>292561</v>
      </c>
      <c r="Z975">
        <v>999214.9</v>
      </c>
      <c r="AA975" t="b">
        <v>0</v>
      </c>
      <c r="AD975" t="b">
        <v>0</v>
      </c>
      <c r="AE975" t="b">
        <v>0</v>
      </c>
      <c r="AF975" t="b">
        <v>0</v>
      </c>
      <c r="AG975" t="b">
        <v>0</v>
      </c>
      <c r="AH975">
        <v>-2.488247498108265</v>
      </c>
      <c r="AI975">
        <v>11.33629490724135</v>
      </c>
      <c r="AJ975">
        <v>-14.92716792792828</v>
      </c>
      <c r="AK975">
        <v>64.80539771438953</v>
      </c>
      <c r="AL975">
        <v>60.2319039358463</v>
      </c>
      <c r="AM975">
        <v>-41.68965351227162</v>
      </c>
      <c r="AN975">
        <v>-0.1414562257789562</v>
      </c>
    </row>
    <row r="976" spans="1:40">
      <c r="A976" t="s">
        <v>923</v>
      </c>
      <c r="B976" t="s">
        <v>148</v>
      </c>
      <c r="C976">
        <v>23.09000015258789</v>
      </c>
      <c r="D976">
        <v>44.56392667953134</v>
      </c>
      <c r="E976">
        <v>0.05093904866205534</v>
      </c>
      <c r="F976">
        <v>-0.04131094705321009</v>
      </c>
      <c r="G976">
        <v>0.09224999571526543</v>
      </c>
      <c r="H976" t="s">
        <v>149</v>
      </c>
      <c r="I976">
        <v>23.7442000579834</v>
      </c>
      <c r="J976">
        <v>31.31330004692078</v>
      </c>
      <c r="K976" t="s">
        <v>150</v>
      </c>
      <c r="L976">
        <v>24.19698414099547</v>
      </c>
      <c r="M976">
        <v>29.97134742906493</v>
      </c>
      <c r="N976" t="s">
        <v>150</v>
      </c>
      <c r="O976">
        <v>24.62202743194959</v>
      </c>
      <c r="P976">
        <v>22.15397259093859</v>
      </c>
      <c r="Q976">
        <v>23.38800001144409</v>
      </c>
      <c r="R976" t="s">
        <v>151</v>
      </c>
      <c r="S976">
        <v>12.21014213322701</v>
      </c>
      <c r="T976">
        <v>0.9931654176175786</v>
      </c>
      <c r="U976">
        <v>21.08722301383719</v>
      </c>
      <c r="V976" t="s">
        <v>172</v>
      </c>
      <c r="W976">
        <v>21.76000022888184</v>
      </c>
      <c r="X976">
        <v>26.21999931335449</v>
      </c>
      <c r="Y976">
        <v>1885</v>
      </c>
      <c r="Z976">
        <v>7929.1</v>
      </c>
      <c r="AA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-3.671252340321618</v>
      </c>
      <c r="AI976">
        <v>-3.064649670818209</v>
      </c>
      <c r="AJ976">
        <v>2.213368732282728</v>
      </c>
      <c r="AK976">
        <v>34.52378809162476</v>
      </c>
      <c r="AL976">
        <v>55.60494340626275</v>
      </c>
      <c r="AM976">
        <v>-81.37756306049653</v>
      </c>
      <c r="AN976">
        <v>0.3586576186272781</v>
      </c>
    </row>
    <row r="977" spans="1:40">
      <c r="A977" t="s">
        <v>269</v>
      </c>
      <c r="B977" t="s">
        <v>148</v>
      </c>
      <c r="C977">
        <v>12.97999954223633</v>
      </c>
      <c r="D977">
        <v>55.05821042528712</v>
      </c>
      <c r="E977">
        <v>-0.5173881651694234</v>
      </c>
      <c r="F977">
        <v>-0.8207635965798933</v>
      </c>
      <c r="G977">
        <v>0.3033754314104699</v>
      </c>
      <c r="H977" t="s">
        <v>149</v>
      </c>
      <c r="I977">
        <v>14.16539991378784</v>
      </c>
      <c r="J977">
        <v>12.01725000143051</v>
      </c>
      <c r="K977" t="s">
        <v>149</v>
      </c>
      <c r="L977">
        <v>13.23674428432549</v>
      </c>
      <c r="M977">
        <v>11.73328733501497</v>
      </c>
      <c r="N977" t="s">
        <v>149</v>
      </c>
      <c r="O977">
        <v>12.69760373032176</v>
      </c>
      <c r="P977">
        <v>10.44639613234914</v>
      </c>
      <c r="Q977">
        <v>11.57199993133545</v>
      </c>
      <c r="R977" t="s">
        <v>171</v>
      </c>
      <c r="S977">
        <v>37.0602835891659</v>
      </c>
      <c r="T977">
        <v>0.8001719134174261</v>
      </c>
      <c r="U977">
        <v>14.07632846763985</v>
      </c>
      <c r="V977" t="s">
        <v>153</v>
      </c>
      <c r="W977">
        <v>10.69999980926514</v>
      </c>
      <c r="X977">
        <v>18.26000022888184</v>
      </c>
      <c r="Y977">
        <v>92307</v>
      </c>
      <c r="Z977">
        <v>336933.5</v>
      </c>
      <c r="AA977" t="b">
        <v>0</v>
      </c>
      <c r="AD977" t="b">
        <v>0</v>
      </c>
      <c r="AE977" t="b">
        <v>0</v>
      </c>
      <c r="AF977" t="b">
        <v>1</v>
      </c>
      <c r="AG977" t="b">
        <v>0</v>
      </c>
      <c r="AH977">
        <v>4.931282638000423</v>
      </c>
      <c r="AI977">
        <v>18.64716672851603</v>
      </c>
      <c r="AJ977">
        <v>9.351303010774759</v>
      </c>
      <c r="AK977">
        <v>83.18584431782233</v>
      </c>
      <c r="AL977">
        <v>61.72001877430777</v>
      </c>
      <c r="AM977">
        <v>0</v>
      </c>
      <c r="AN977">
        <v>-0.0924720793347663</v>
      </c>
    </row>
    <row r="978" spans="1:40">
      <c r="A978" t="s">
        <v>1660</v>
      </c>
      <c r="B978" t="s">
        <v>148</v>
      </c>
      <c r="C978">
        <v>493.3500061035156</v>
      </c>
      <c r="D978">
        <v>56.32943685189099</v>
      </c>
      <c r="E978">
        <v>-2.005872518616343</v>
      </c>
      <c r="F978">
        <v>-6.123675090908581</v>
      </c>
      <c r="G978">
        <v>4.117802572292238</v>
      </c>
      <c r="H978" t="s">
        <v>149</v>
      </c>
      <c r="I978">
        <v>481.4170013427735</v>
      </c>
      <c r="J978">
        <v>519.019250793457</v>
      </c>
      <c r="K978" t="s">
        <v>150</v>
      </c>
      <c r="L978">
        <v>485.6061619616344</v>
      </c>
      <c r="M978">
        <v>501.2741899772691</v>
      </c>
      <c r="N978" t="s">
        <v>150</v>
      </c>
      <c r="O978">
        <v>505.556700864639</v>
      </c>
      <c r="P978">
        <v>431.3733009664157</v>
      </c>
      <c r="Q978">
        <v>468.4650009155274</v>
      </c>
      <c r="R978" t="s">
        <v>151</v>
      </c>
      <c r="S978">
        <v>14.13257691143033</v>
      </c>
      <c r="T978">
        <v>31.03846276729106</v>
      </c>
      <c r="U978">
        <v>539.558716883447</v>
      </c>
      <c r="V978" t="s">
        <v>153</v>
      </c>
      <c r="W978">
        <v>433.3999938964844</v>
      </c>
      <c r="X978">
        <v>553.7000122070312</v>
      </c>
      <c r="Y978">
        <v>1395</v>
      </c>
      <c r="Z978">
        <v>8069.75</v>
      </c>
      <c r="AA978" t="b">
        <v>0</v>
      </c>
      <c r="AD978" t="b">
        <v>0</v>
      </c>
      <c r="AE978" t="b">
        <v>0</v>
      </c>
      <c r="AF978" t="b">
        <v>1</v>
      </c>
      <c r="AG978" t="b">
        <v>0</v>
      </c>
      <c r="AH978">
        <v>0.5707916380029765</v>
      </c>
      <c r="AI978">
        <v>13.83249032101972</v>
      </c>
      <c r="AJ978">
        <v>5.091062578552941</v>
      </c>
      <c r="AK978">
        <v>69.76521662553257</v>
      </c>
      <c r="AL978">
        <v>49.57946600518486</v>
      </c>
      <c r="AM978">
        <v>-18.61575500581035</v>
      </c>
      <c r="AN978">
        <v>-0.1684775699350518</v>
      </c>
    </row>
    <row r="979" spans="1:40">
      <c r="A979" t="s">
        <v>925</v>
      </c>
      <c r="B979" t="s">
        <v>148</v>
      </c>
      <c r="C979">
        <v>1588.449951171875</v>
      </c>
      <c r="D979">
        <v>41.06651742059483</v>
      </c>
      <c r="E979">
        <v>-43.69709284368946</v>
      </c>
      <c r="F979">
        <v>-49.09492457359337</v>
      </c>
      <c r="G979">
        <v>5.397831729903913</v>
      </c>
      <c r="H979" t="s">
        <v>149</v>
      </c>
      <c r="I979">
        <v>1730.369995117188</v>
      </c>
      <c r="J979">
        <v>1854.665036621094</v>
      </c>
      <c r="K979" t="s">
        <v>150</v>
      </c>
      <c r="L979">
        <v>1700.169387023716</v>
      </c>
      <c r="M979">
        <v>1816.246678998742</v>
      </c>
      <c r="N979" t="s">
        <v>150</v>
      </c>
      <c r="O979">
        <v>1692.201356557102</v>
      </c>
      <c r="P979">
        <v>1526.743626353054</v>
      </c>
      <c r="Q979">
        <v>1609.472491455078</v>
      </c>
      <c r="R979" t="s">
        <v>151</v>
      </c>
      <c r="S979">
        <v>31.46951551379022</v>
      </c>
      <c r="T979">
        <v>49.47089372455111</v>
      </c>
      <c r="U979">
        <v>1727.152964528642</v>
      </c>
      <c r="V979" t="s">
        <v>153</v>
      </c>
      <c r="W979">
        <v>1517.300048828125</v>
      </c>
      <c r="X979">
        <v>1964.050048828125</v>
      </c>
      <c r="Y979">
        <v>926</v>
      </c>
      <c r="Z979">
        <v>2914.45</v>
      </c>
      <c r="AA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-1.012650370440471</v>
      </c>
      <c r="AI979">
        <v>4.143579817857734</v>
      </c>
      <c r="AJ979">
        <v>-6.316540035504814</v>
      </c>
      <c r="AK979">
        <v>56.40596659430369</v>
      </c>
      <c r="AL979">
        <v>45.03309496131152</v>
      </c>
      <c r="AM979">
        <v>-47.83093240291377</v>
      </c>
      <c r="AN979">
        <v>-0.2406785906310287</v>
      </c>
    </row>
    <row r="980" spans="1:40">
      <c r="A980" t="s">
        <v>1661</v>
      </c>
      <c r="B980" t="s">
        <v>148</v>
      </c>
      <c r="C980">
        <v>455.3999938964844</v>
      </c>
      <c r="D980">
        <v>47.17660345945159</v>
      </c>
      <c r="E980">
        <v>-15.85611723094826</v>
      </c>
      <c r="F980">
        <v>-17.83319189896108</v>
      </c>
      <c r="G980">
        <v>1.977074668012822</v>
      </c>
      <c r="H980" t="s">
        <v>149</v>
      </c>
      <c r="I980">
        <v>496.7090032958984</v>
      </c>
      <c r="J980">
        <v>548.2330755615235</v>
      </c>
      <c r="K980" t="s">
        <v>150</v>
      </c>
      <c r="L980">
        <v>485.4931578054429</v>
      </c>
      <c r="M980">
        <v>542.289056303625</v>
      </c>
      <c r="N980" t="s">
        <v>150</v>
      </c>
      <c r="O980">
        <v>487.1610508436964</v>
      </c>
      <c r="P980">
        <v>412.6389522080614</v>
      </c>
      <c r="Q980">
        <v>449.9000015258789</v>
      </c>
      <c r="R980" t="s">
        <v>151</v>
      </c>
      <c r="S980">
        <v>15.71146067893728</v>
      </c>
      <c r="T980">
        <v>26.11738035505958</v>
      </c>
      <c r="U980">
        <v>519.2759954606418</v>
      </c>
      <c r="V980" t="s">
        <v>153</v>
      </c>
      <c r="W980">
        <v>421.25</v>
      </c>
      <c r="X980">
        <v>570.3499755859375</v>
      </c>
      <c r="Y980">
        <v>1773</v>
      </c>
      <c r="Z980">
        <v>7268.1</v>
      </c>
      <c r="AA980" t="b">
        <v>0</v>
      </c>
      <c r="AD980" t="b">
        <v>0</v>
      </c>
      <c r="AE980" t="b">
        <v>0</v>
      </c>
      <c r="AF980" t="b">
        <v>1</v>
      </c>
      <c r="AG980" t="b">
        <v>0</v>
      </c>
      <c r="AH980">
        <v>2.706359983126538</v>
      </c>
      <c r="AI980">
        <v>3.889583108376282</v>
      </c>
      <c r="AJ980">
        <v>-8.783175984680147</v>
      </c>
      <c r="AK980">
        <v>31.84523809523809</v>
      </c>
      <c r="AL980">
        <v>22.53306959041213</v>
      </c>
      <c r="AM980">
        <v>-51.90476917085194</v>
      </c>
      <c r="AN980">
        <v>-0.2209838769665376</v>
      </c>
    </row>
    <row r="981" spans="1:40">
      <c r="A981" t="s">
        <v>1662</v>
      </c>
      <c r="B981" t="s">
        <v>148</v>
      </c>
      <c r="C981">
        <v>50.81000137329102</v>
      </c>
      <c r="D981">
        <v>45.26774634070295</v>
      </c>
      <c r="E981">
        <v>-1.630420685753883</v>
      </c>
      <c r="F981">
        <v>-2.148956371286122</v>
      </c>
      <c r="G981">
        <v>0.5185356855322389</v>
      </c>
      <c r="H981" t="s">
        <v>149</v>
      </c>
      <c r="I981">
        <v>57.3981999206543</v>
      </c>
      <c r="J981">
        <v>56.38219993591309</v>
      </c>
      <c r="K981" t="s">
        <v>149</v>
      </c>
      <c r="L981">
        <v>55.44802550911855</v>
      </c>
      <c r="M981">
        <v>54.05069094251864</v>
      </c>
      <c r="N981" t="s">
        <v>149</v>
      </c>
      <c r="O981">
        <v>56.31105269923732</v>
      </c>
      <c r="P981">
        <v>44.35994759067967</v>
      </c>
      <c r="Q981">
        <v>50.33550014495849</v>
      </c>
      <c r="R981" t="s">
        <v>151</v>
      </c>
      <c r="S981">
        <v>16.33262014389615</v>
      </c>
      <c r="T981">
        <v>3.93025398435612</v>
      </c>
      <c r="U981">
        <v>63.07085109865612</v>
      </c>
      <c r="V981" t="s">
        <v>153</v>
      </c>
      <c r="W981">
        <v>43.68000030517578</v>
      </c>
      <c r="X981">
        <v>71.98999786376953</v>
      </c>
      <c r="Y981">
        <v>11954</v>
      </c>
      <c r="Z981">
        <v>47236.55</v>
      </c>
      <c r="AA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-1.282300042275175</v>
      </c>
      <c r="AI981">
        <v>3.588179742316222</v>
      </c>
      <c r="AJ981">
        <v>-11.37275466513573</v>
      </c>
      <c r="AK981">
        <v>50.77083905537923</v>
      </c>
      <c r="AL981">
        <v>50.47222508324518</v>
      </c>
      <c r="AM981">
        <v>-51.18749141693115</v>
      </c>
      <c r="AN981">
        <v>-0.1171822795103036</v>
      </c>
    </row>
    <row r="982" spans="1:40">
      <c r="A982" t="s">
        <v>926</v>
      </c>
      <c r="B982" t="s">
        <v>148</v>
      </c>
      <c r="C982">
        <v>9.520000457763672</v>
      </c>
      <c r="D982">
        <v>40.17229193348137</v>
      </c>
      <c r="E982">
        <v>-0.6205644777406878</v>
      </c>
      <c r="F982">
        <v>-0.6819223215795734</v>
      </c>
      <c r="G982">
        <v>0.06135784383888565</v>
      </c>
      <c r="H982" t="s">
        <v>149</v>
      </c>
      <c r="I982">
        <v>11.55940002441406</v>
      </c>
      <c r="J982">
        <v>12.47065003395081</v>
      </c>
      <c r="K982" t="s">
        <v>150</v>
      </c>
      <c r="L982">
        <v>11.031851609269</v>
      </c>
      <c r="M982">
        <v>12.00124732525367</v>
      </c>
      <c r="N982" t="s">
        <v>150</v>
      </c>
      <c r="O982">
        <v>11.43054422214547</v>
      </c>
      <c r="P982">
        <v>8.492455732078163</v>
      </c>
      <c r="Q982">
        <v>9.961499977111817</v>
      </c>
      <c r="R982" t="s">
        <v>151</v>
      </c>
      <c r="S982">
        <v>34.93775283838676</v>
      </c>
      <c r="T982">
        <v>0.6807691586643513</v>
      </c>
      <c r="U982">
        <v>11.35454047210214</v>
      </c>
      <c r="V982" t="s">
        <v>153</v>
      </c>
      <c r="W982">
        <v>8.630000114440918</v>
      </c>
      <c r="X982">
        <v>14.39000034332275</v>
      </c>
      <c r="Y982">
        <v>244005</v>
      </c>
      <c r="Z982">
        <v>642870.45</v>
      </c>
      <c r="AA982" t="b">
        <v>0</v>
      </c>
      <c r="AD982" t="b">
        <v>0</v>
      </c>
      <c r="AE982" t="b">
        <v>0</v>
      </c>
      <c r="AF982" t="b">
        <v>0</v>
      </c>
      <c r="AG982" t="b">
        <v>0</v>
      </c>
      <c r="AH982">
        <v>-1.55118528797118</v>
      </c>
      <c r="AI982">
        <v>9.930723158252231</v>
      </c>
      <c r="AJ982">
        <v>-19.04761673062609</v>
      </c>
      <c r="AK982">
        <v>57.64572203166001</v>
      </c>
      <c r="AL982">
        <v>45.46419132591124</v>
      </c>
      <c r="AM982">
        <v>-46.00936570811209</v>
      </c>
      <c r="AN982">
        <v>-0.2780803056206857</v>
      </c>
    </row>
    <row r="983" spans="1:40">
      <c r="A983" t="s">
        <v>270</v>
      </c>
      <c r="B983" t="s">
        <v>148</v>
      </c>
      <c r="C983">
        <v>357.75</v>
      </c>
      <c r="D983">
        <v>67.7233739523564</v>
      </c>
      <c r="E983">
        <v>24.62751097676994</v>
      </c>
      <c r="F983">
        <v>20.92086067378494</v>
      </c>
      <c r="G983">
        <v>3.706650302985</v>
      </c>
      <c r="H983" t="s">
        <v>149</v>
      </c>
      <c r="I983">
        <v>248.6167990112305</v>
      </c>
      <c r="J983">
        <v>245.3044237518311</v>
      </c>
      <c r="K983" t="s">
        <v>149</v>
      </c>
      <c r="L983">
        <v>264.1857775012887</v>
      </c>
      <c r="M983">
        <v>239.235600275468</v>
      </c>
      <c r="N983" t="s">
        <v>149</v>
      </c>
      <c r="O983">
        <v>371.0180767066939</v>
      </c>
      <c r="P983">
        <v>208.1299213401811</v>
      </c>
      <c r="Q983">
        <v>289.5739990234375</v>
      </c>
      <c r="R983" t="s">
        <v>151</v>
      </c>
      <c r="S983">
        <v>27.02439757976382</v>
      </c>
      <c r="T983">
        <v>25.71013746856969</v>
      </c>
      <c r="U983">
        <v>243.7463469341724</v>
      </c>
      <c r="V983" t="s">
        <v>172</v>
      </c>
      <c r="W983">
        <v>206.7100067138672</v>
      </c>
      <c r="X983">
        <v>357.75</v>
      </c>
      <c r="Y983">
        <v>88872</v>
      </c>
      <c r="Z983">
        <v>133726.9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7.400178158154702</v>
      </c>
      <c r="AI983">
        <v>20.59666521511421</v>
      </c>
      <c r="AJ983">
        <v>61.78265821030892</v>
      </c>
      <c r="AK983">
        <v>81.61956473104033</v>
      </c>
      <c r="AL983">
        <v>71.84427731948847</v>
      </c>
      <c r="AM983">
        <v>-3.066037735849059</v>
      </c>
      <c r="AN983">
        <v>0.1866397124926283</v>
      </c>
    </row>
    <row r="984" spans="1:40">
      <c r="A984" t="s">
        <v>927</v>
      </c>
      <c r="B984" t="s">
        <v>148</v>
      </c>
      <c r="C984">
        <v>343.4500122070312</v>
      </c>
      <c r="D984">
        <v>48.35797046937768</v>
      </c>
      <c r="E984">
        <v>-12.60053841567753</v>
      </c>
      <c r="F984">
        <v>-18.17076931623158</v>
      </c>
      <c r="G984">
        <v>5.570230900554051</v>
      </c>
      <c r="H984" t="s">
        <v>149</v>
      </c>
      <c r="I984">
        <v>375.1680004882812</v>
      </c>
      <c r="J984">
        <v>393.3149494934082</v>
      </c>
      <c r="K984" t="s">
        <v>150</v>
      </c>
      <c r="L984">
        <v>366.429126205421</v>
      </c>
      <c r="M984">
        <v>379.4998770864287</v>
      </c>
      <c r="N984" t="s">
        <v>150</v>
      </c>
      <c r="O984">
        <v>371.0365637407172</v>
      </c>
      <c r="P984">
        <v>293.8184441938531</v>
      </c>
      <c r="Q984">
        <v>332.4275039672851</v>
      </c>
      <c r="R984" t="s">
        <v>151</v>
      </c>
      <c r="S984">
        <v>31.93717077342008</v>
      </c>
      <c r="T984">
        <v>18.34089318334384</v>
      </c>
      <c r="U984">
        <v>366.5026397035646</v>
      </c>
      <c r="V984" t="s">
        <v>153</v>
      </c>
      <c r="W984">
        <v>302.4500122070312</v>
      </c>
      <c r="X984">
        <v>447</v>
      </c>
      <c r="Y984">
        <v>48599</v>
      </c>
      <c r="Z984">
        <v>156533.5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-1.193899258807407</v>
      </c>
      <c r="AI984">
        <v>13.55595911562897</v>
      </c>
      <c r="AJ984">
        <v>-11.65272997889871</v>
      </c>
      <c r="AK984">
        <v>84.95591015300202</v>
      </c>
      <c r="AL984">
        <v>76.62451180170302</v>
      </c>
      <c r="AM984">
        <v>-20.13571349006085</v>
      </c>
      <c r="AN984">
        <v>0.05465557218181749</v>
      </c>
    </row>
    <row r="985" spans="1:40">
      <c r="A985" t="s">
        <v>1663</v>
      </c>
      <c r="B985" t="s">
        <v>148</v>
      </c>
      <c r="C985">
        <v>106.9899978637695</v>
      </c>
      <c r="D985">
        <v>42.21721735395843</v>
      </c>
      <c r="E985">
        <v>-5.451873608320014</v>
      </c>
      <c r="F985">
        <v>-6.079492450498006</v>
      </c>
      <c r="G985">
        <v>0.6276188421779922</v>
      </c>
      <c r="H985" t="s">
        <v>149</v>
      </c>
      <c r="I985">
        <v>121.8463999938965</v>
      </c>
      <c r="J985">
        <v>101.3329501342773</v>
      </c>
      <c r="K985" t="s">
        <v>149</v>
      </c>
      <c r="L985">
        <v>117.0478269656325</v>
      </c>
      <c r="M985">
        <v>100.2721311536053</v>
      </c>
      <c r="N985" t="s">
        <v>149</v>
      </c>
      <c r="O985">
        <v>126.4834149075339</v>
      </c>
      <c r="P985">
        <v>93.85658371917511</v>
      </c>
      <c r="Q985">
        <v>110.1699993133545</v>
      </c>
      <c r="R985" t="s">
        <v>151</v>
      </c>
      <c r="S985">
        <v>40.23740024236431</v>
      </c>
      <c r="T985">
        <v>4.391635571572935</v>
      </c>
      <c r="U985">
        <v>110.7055480455918</v>
      </c>
      <c r="V985" t="s">
        <v>153</v>
      </c>
      <c r="W985">
        <v>96.69999694824219</v>
      </c>
      <c r="X985">
        <v>143.8600006103516</v>
      </c>
      <c r="Y985">
        <v>64064</v>
      </c>
      <c r="Z985">
        <v>142493.3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-2.568071903762215</v>
      </c>
      <c r="AI985">
        <v>7.075660352665558</v>
      </c>
      <c r="AJ985">
        <v>-14.06425874396021</v>
      </c>
      <c r="AK985">
        <v>68.46172082560642</v>
      </c>
      <c r="AL985">
        <v>51.191396054605</v>
      </c>
      <c r="AM985">
        <v>-28.14588091091909</v>
      </c>
      <c r="AN985">
        <v>0.1067360812072866</v>
      </c>
    </row>
    <row r="986" spans="1:40">
      <c r="A986" t="s">
        <v>928</v>
      </c>
      <c r="B986" t="s">
        <v>148</v>
      </c>
      <c r="C986">
        <v>186.3000030517578</v>
      </c>
      <c r="D986">
        <v>40.82560072916111</v>
      </c>
      <c r="E986">
        <v>-10.82467811078354</v>
      </c>
      <c r="F986">
        <v>-12.4701386951013</v>
      </c>
      <c r="G986">
        <v>1.645460584317767</v>
      </c>
      <c r="H986" t="s">
        <v>149</v>
      </c>
      <c r="I986">
        <v>217.4537997436524</v>
      </c>
      <c r="J986">
        <v>264.2918499755859</v>
      </c>
      <c r="K986" t="s">
        <v>150</v>
      </c>
      <c r="L986">
        <v>213.708218521322</v>
      </c>
      <c r="M986">
        <v>250.8404749680301</v>
      </c>
      <c r="N986" t="s">
        <v>150</v>
      </c>
      <c r="O986">
        <v>215.458536205012</v>
      </c>
      <c r="P986">
        <v>166.6334636118825</v>
      </c>
      <c r="Q986">
        <v>191.0459999084473</v>
      </c>
      <c r="R986" t="s">
        <v>151</v>
      </c>
      <c r="S986">
        <v>43.87784629506888</v>
      </c>
      <c r="T986">
        <v>8.922008027166283</v>
      </c>
      <c r="U986">
        <v>207.2882628318999</v>
      </c>
      <c r="V986" t="s">
        <v>153</v>
      </c>
      <c r="W986">
        <v>166.0800018310547</v>
      </c>
      <c r="X986">
        <v>252.8300018310547</v>
      </c>
      <c r="Y986">
        <v>79888</v>
      </c>
      <c r="Z986">
        <v>421381.65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-2.55766479795253</v>
      </c>
      <c r="AI986">
        <v>12.17485609210913</v>
      </c>
      <c r="AJ986">
        <v>-16.56216227593779</v>
      </c>
      <c r="AK986">
        <v>65.79817971406503</v>
      </c>
      <c r="AL986">
        <v>54.9534804685203</v>
      </c>
      <c r="AM986">
        <v>-39.76966336672505</v>
      </c>
      <c r="AN986">
        <v>-0.08364941729844882</v>
      </c>
    </row>
    <row r="987" spans="1:40">
      <c r="A987" t="s">
        <v>101</v>
      </c>
      <c r="B987" t="s">
        <v>148</v>
      </c>
      <c r="C987">
        <v>3.569999933242798</v>
      </c>
      <c r="D987">
        <v>19.34719777978612</v>
      </c>
      <c r="E987">
        <v>-0.7251343713179561</v>
      </c>
      <c r="F987">
        <v>-0.8391969117961211</v>
      </c>
      <c r="G987">
        <v>0.114062540478165</v>
      </c>
      <c r="H987" t="s">
        <v>149</v>
      </c>
      <c r="I987">
        <v>6.084800028800965</v>
      </c>
      <c r="J987">
        <v>12.21109995245934</v>
      </c>
      <c r="K987" t="s">
        <v>150</v>
      </c>
      <c r="L987">
        <v>6.593454078692658</v>
      </c>
      <c r="M987">
        <v>10.09915383863201</v>
      </c>
      <c r="N987" t="s">
        <v>150</v>
      </c>
      <c r="O987">
        <v>5.224787132570881</v>
      </c>
      <c r="P987">
        <v>3.434212858846049</v>
      </c>
      <c r="Q987">
        <v>4.329499995708465</v>
      </c>
      <c r="R987" t="s">
        <v>151</v>
      </c>
      <c r="S987">
        <v>63.89415646313056</v>
      </c>
      <c r="T987">
        <v>0.172896830947971</v>
      </c>
      <c r="U987">
        <v>4.081645705734212</v>
      </c>
      <c r="V987" t="s">
        <v>153</v>
      </c>
      <c r="W987">
        <v>3.569999933242798</v>
      </c>
      <c r="X987">
        <v>13.59000015258789</v>
      </c>
      <c r="Y987">
        <v>35211</v>
      </c>
      <c r="Z987">
        <v>201391.35</v>
      </c>
      <c r="AA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-2.191785206421493</v>
      </c>
      <c r="AI987">
        <v>-10.07556908022137</v>
      </c>
      <c r="AJ987">
        <v>-16.58879069534775</v>
      </c>
      <c r="AK987">
        <v>0</v>
      </c>
      <c r="AL987">
        <v>0</v>
      </c>
      <c r="AM987">
        <v>-100</v>
      </c>
      <c r="AN987">
        <v>0.2969213921054702</v>
      </c>
    </row>
    <row r="988" spans="1:40">
      <c r="A988" t="s">
        <v>164</v>
      </c>
      <c r="B988" t="s">
        <v>148</v>
      </c>
      <c r="C988">
        <v>49.9900016784668</v>
      </c>
      <c r="D988">
        <v>90.19268265551149</v>
      </c>
      <c r="E988">
        <v>5.668223843426809</v>
      </c>
      <c r="F988">
        <v>5.281460111427388</v>
      </c>
      <c r="G988">
        <v>0.3867637319994204</v>
      </c>
      <c r="H988" t="s">
        <v>149</v>
      </c>
      <c r="I988">
        <v>32.28300014495849</v>
      </c>
      <c r="J988">
        <v>20.10180002212524</v>
      </c>
      <c r="K988" t="s">
        <v>149</v>
      </c>
      <c r="L988">
        <v>34.58637065467904</v>
      </c>
      <c r="M988">
        <v>22.38797401401004</v>
      </c>
      <c r="N988" t="s">
        <v>149</v>
      </c>
      <c r="O988">
        <v>54.80763277916793</v>
      </c>
      <c r="P988">
        <v>29.72236790747758</v>
      </c>
      <c r="Q988">
        <v>42.26500034332275</v>
      </c>
      <c r="R988" t="s">
        <v>151</v>
      </c>
      <c r="S988">
        <v>75.01044969215002</v>
      </c>
      <c r="T988">
        <v>1.044345052480328</v>
      </c>
      <c r="U988">
        <v>47.03954475492574</v>
      </c>
      <c r="V988" t="s">
        <v>172</v>
      </c>
      <c r="W988">
        <v>23.42000007629395</v>
      </c>
      <c r="X988">
        <v>51.02000045776367</v>
      </c>
      <c r="Y988">
        <v>7608</v>
      </c>
      <c r="Z988">
        <v>6193.75</v>
      </c>
      <c r="AA988" t="b">
        <v>0</v>
      </c>
      <c r="AD988" t="b">
        <v>0</v>
      </c>
      <c r="AE988" t="b">
        <v>0</v>
      </c>
      <c r="AF988" t="b">
        <v>1</v>
      </c>
      <c r="AG988" t="b">
        <v>0</v>
      </c>
      <c r="AH988">
        <v>-2.018813739818659</v>
      </c>
      <c r="AI988">
        <v>6.045825892488654</v>
      </c>
      <c r="AJ988">
        <v>74.48517397582866</v>
      </c>
      <c r="AK988">
        <v>94.19428162749608</v>
      </c>
      <c r="AL988">
        <v>98.06476054249868</v>
      </c>
      <c r="AM988">
        <v>-17.4171551175118</v>
      </c>
      <c r="AN988">
        <v>0.2399919273461149</v>
      </c>
    </row>
    <row r="989" spans="1:40">
      <c r="A989" t="s">
        <v>1664</v>
      </c>
      <c r="B989" t="s">
        <v>148</v>
      </c>
      <c r="C989">
        <v>67.45999908447266</v>
      </c>
      <c r="D989">
        <v>56.86687394849116</v>
      </c>
      <c r="E989">
        <v>0.2263799902576125</v>
      </c>
      <c r="F989">
        <v>-0.2196555584500929</v>
      </c>
      <c r="G989">
        <v>0.4460355487077054</v>
      </c>
      <c r="H989" t="s">
        <v>149</v>
      </c>
      <c r="I989">
        <v>64.94900024414062</v>
      </c>
      <c r="J989">
        <v>73.86713832855224</v>
      </c>
      <c r="K989" t="s">
        <v>150</v>
      </c>
      <c r="L989">
        <v>66.25521144441073</v>
      </c>
      <c r="M989">
        <v>72.2919920208396</v>
      </c>
      <c r="N989" t="s">
        <v>150</v>
      </c>
      <c r="O989">
        <v>68.48804816537384</v>
      </c>
      <c r="P989">
        <v>60.49895249075408</v>
      </c>
      <c r="Q989">
        <v>64.49350032806396</v>
      </c>
      <c r="R989" t="s">
        <v>151</v>
      </c>
      <c r="S989">
        <v>16.50395962716046</v>
      </c>
      <c r="T989">
        <v>2.397857155705577</v>
      </c>
      <c r="U989">
        <v>70.42471066699071</v>
      </c>
      <c r="V989" t="s">
        <v>153</v>
      </c>
      <c r="W989">
        <v>60</v>
      </c>
      <c r="X989">
        <v>68.08999633789062</v>
      </c>
      <c r="Y989">
        <v>8315077</v>
      </c>
      <c r="Z989">
        <v>19271351.15</v>
      </c>
      <c r="AA989" t="b">
        <v>0</v>
      </c>
      <c r="AD989" t="b">
        <v>0</v>
      </c>
      <c r="AE989" t="b">
        <v>0</v>
      </c>
      <c r="AF989" t="b">
        <v>0</v>
      </c>
      <c r="AG989" t="b">
        <v>0</v>
      </c>
      <c r="AH989">
        <v>0.4915862424497375</v>
      </c>
      <c r="AI989">
        <v>6.977477981859437</v>
      </c>
      <c r="AJ989">
        <v>1.200113078928644</v>
      </c>
      <c r="AK989">
        <v>85.61291277974919</v>
      </c>
      <c r="AL989">
        <v>74.27287697573479</v>
      </c>
      <c r="AM989">
        <v>-13.72032538655255</v>
      </c>
      <c r="AN989">
        <v>0.1894422708149186</v>
      </c>
    </row>
    <row r="990" spans="1:40">
      <c r="A990" t="s">
        <v>929</v>
      </c>
      <c r="B990" t="s">
        <v>148</v>
      </c>
      <c r="C990">
        <v>223.8600006103516</v>
      </c>
      <c r="D990">
        <v>53.1864367149</v>
      </c>
      <c r="E990">
        <v>0.8813105416912492</v>
      </c>
      <c r="F990">
        <v>-1.065309326148311</v>
      </c>
      <c r="G990">
        <v>1.94661986783956</v>
      </c>
      <c r="H990" t="s">
        <v>149</v>
      </c>
      <c r="I990">
        <v>221.6735928344727</v>
      </c>
      <c r="J990">
        <v>247.4989828491211</v>
      </c>
      <c r="K990" t="s">
        <v>150</v>
      </c>
      <c r="L990">
        <v>223.3820961268742</v>
      </c>
      <c r="M990">
        <v>237.5714657162991</v>
      </c>
      <c r="N990" t="s">
        <v>150</v>
      </c>
      <c r="O990">
        <v>237.1889385461</v>
      </c>
      <c r="P990">
        <v>193.0100574255796</v>
      </c>
      <c r="Q990">
        <v>215.0994979858398</v>
      </c>
      <c r="R990" t="s">
        <v>151</v>
      </c>
      <c r="S990">
        <v>13.15812728038923</v>
      </c>
      <c r="T990">
        <v>12.32350591394427</v>
      </c>
      <c r="U990">
        <v>235.8796476118579</v>
      </c>
      <c r="V990" t="s">
        <v>153</v>
      </c>
      <c r="W990">
        <v>194.2799987792969</v>
      </c>
      <c r="X990">
        <v>247.1051025390625</v>
      </c>
      <c r="Y990">
        <v>612049</v>
      </c>
      <c r="Z990">
        <v>3551396.45</v>
      </c>
      <c r="AA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-0.524347987462348</v>
      </c>
      <c r="AI990">
        <v>9.563426285085441</v>
      </c>
      <c r="AJ990">
        <v>3.380441281600199</v>
      </c>
      <c r="AK990">
        <v>75.93599501507784</v>
      </c>
      <c r="AL990">
        <v>78.88585479985403</v>
      </c>
      <c r="AM990">
        <v>-33.42445380802437</v>
      </c>
      <c r="AN990">
        <v>0.1964215909349481</v>
      </c>
    </row>
    <row r="991" spans="1:40">
      <c r="A991" t="s">
        <v>930</v>
      </c>
      <c r="B991" t="s">
        <v>148</v>
      </c>
      <c r="C991">
        <v>36.93000030517578</v>
      </c>
      <c r="D991">
        <v>46.88636528174942</v>
      </c>
      <c r="E991">
        <v>-1.010375101852297</v>
      </c>
      <c r="F991">
        <v>-1.211404548973227</v>
      </c>
      <c r="G991">
        <v>0.2010294471209302</v>
      </c>
      <c r="H991" t="s">
        <v>149</v>
      </c>
      <c r="I991">
        <v>39.41080001831055</v>
      </c>
      <c r="J991">
        <v>49.28690000534058</v>
      </c>
      <c r="K991" t="s">
        <v>150</v>
      </c>
      <c r="L991">
        <v>39.35038353703443</v>
      </c>
      <c r="M991">
        <v>48.62450393906015</v>
      </c>
      <c r="N991" t="s">
        <v>150</v>
      </c>
      <c r="O991">
        <v>39.81802399810319</v>
      </c>
      <c r="P991">
        <v>33.89797560516829</v>
      </c>
      <c r="Q991">
        <v>36.85799980163574</v>
      </c>
      <c r="R991" t="s">
        <v>151</v>
      </c>
      <c r="S991">
        <v>18.5210228833321</v>
      </c>
      <c r="T991">
        <v>1.704363044238067</v>
      </c>
      <c r="U991">
        <v>40.97960545470753</v>
      </c>
      <c r="V991" t="s">
        <v>153</v>
      </c>
      <c r="W991">
        <v>33.91999816894531</v>
      </c>
      <c r="X991">
        <v>43.63000106811523</v>
      </c>
      <c r="Y991">
        <v>1336578</v>
      </c>
      <c r="Z991">
        <v>4208413.55</v>
      </c>
      <c r="AA991" t="b">
        <v>0</v>
      </c>
      <c r="AD991" t="b">
        <v>0</v>
      </c>
      <c r="AE991" t="b">
        <v>0</v>
      </c>
      <c r="AF991" t="b">
        <v>0</v>
      </c>
      <c r="AG991" t="b">
        <v>0</v>
      </c>
      <c r="AH991">
        <v>-0.8856629930836801</v>
      </c>
      <c r="AI991">
        <v>7.29227852921579</v>
      </c>
      <c r="AJ991">
        <v>-8.202831903082608</v>
      </c>
      <c r="AK991">
        <v>46.75493860189395</v>
      </c>
      <c r="AL991">
        <v>37.86605308139151</v>
      </c>
      <c r="AM991">
        <v>-53.24504455617382</v>
      </c>
      <c r="AN991">
        <v>-0.1209084450059284</v>
      </c>
    </row>
    <row r="992" spans="1:40">
      <c r="A992" t="s">
        <v>931</v>
      </c>
      <c r="B992" t="s">
        <v>148</v>
      </c>
      <c r="C992">
        <v>49.81000137329102</v>
      </c>
      <c r="D992">
        <v>39.85421333367018</v>
      </c>
      <c r="E992">
        <v>-2.807443187611057</v>
      </c>
      <c r="F992">
        <v>-3.006973244261612</v>
      </c>
      <c r="G992">
        <v>0.1995300566505556</v>
      </c>
      <c r="H992" t="s">
        <v>149</v>
      </c>
      <c r="I992">
        <v>57.90920013427734</v>
      </c>
      <c r="J992">
        <v>64.75315010070801</v>
      </c>
      <c r="K992" t="s">
        <v>150</v>
      </c>
      <c r="L992">
        <v>56.41282523075284</v>
      </c>
      <c r="M992">
        <v>61.05594460962872</v>
      </c>
      <c r="N992" t="s">
        <v>150</v>
      </c>
      <c r="O992">
        <v>58.13272394313321</v>
      </c>
      <c r="P992">
        <v>45.29227643833651</v>
      </c>
      <c r="Q992">
        <v>51.71250019073486</v>
      </c>
      <c r="R992" t="s">
        <v>151</v>
      </c>
      <c r="S992">
        <v>31.45150668874757</v>
      </c>
      <c r="T992">
        <v>2.837504638172264</v>
      </c>
      <c r="U992">
        <v>58.6842817133162</v>
      </c>
      <c r="V992" t="s">
        <v>153</v>
      </c>
      <c r="W992">
        <v>46.5</v>
      </c>
      <c r="X992">
        <v>65.62999725341797</v>
      </c>
      <c r="Y992">
        <v>78001</v>
      </c>
      <c r="Z992">
        <v>260720.1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-2.923406665081107</v>
      </c>
      <c r="AI992">
        <v>7.118282523206476</v>
      </c>
      <c r="AJ992">
        <v>-18.42450007693743</v>
      </c>
      <c r="AK992">
        <v>48.08755574396566</v>
      </c>
      <c r="AL992">
        <v>35.39183112459551</v>
      </c>
      <c r="AM992">
        <v>-50.85781603902585</v>
      </c>
      <c r="AN992">
        <v>-0.3107305374793431</v>
      </c>
    </row>
    <row r="993" spans="1:40">
      <c r="A993" t="s">
        <v>1665</v>
      </c>
      <c r="B993" t="s">
        <v>148</v>
      </c>
      <c r="C993">
        <v>329.9500122070312</v>
      </c>
      <c r="D993">
        <v>57.5103196514213</v>
      </c>
      <c r="E993">
        <v>2.574939898273612</v>
      </c>
      <c r="F993">
        <v>0.1345304002596633</v>
      </c>
      <c r="G993">
        <v>2.440409498013949</v>
      </c>
      <c r="H993" t="s">
        <v>149</v>
      </c>
      <c r="I993">
        <v>318.8375463867188</v>
      </c>
      <c r="J993">
        <v>366.8296450805664</v>
      </c>
      <c r="K993" t="s">
        <v>150</v>
      </c>
      <c r="L993">
        <v>324.9753379904357</v>
      </c>
      <c r="M993">
        <v>351.7643662528026</v>
      </c>
      <c r="N993" t="s">
        <v>150</v>
      </c>
      <c r="O993">
        <v>336.2246331538211</v>
      </c>
      <c r="P993">
        <v>296.4603735600461</v>
      </c>
      <c r="Q993">
        <v>316.3425033569336</v>
      </c>
      <c r="R993" t="s">
        <v>151</v>
      </c>
      <c r="S993">
        <v>17.94397529577825</v>
      </c>
      <c r="T993">
        <v>9.583715166972848</v>
      </c>
      <c r="U993">
        <v>294.4625376417209</v>
      </c>
      <c r="V993" t="s">
        <v>172</v>
      </c>
      <c r="W993">
        <v>295.8919677734375</v>
      </c>
      <c r="X993">
        <v>337.8999938964844</v>
      </c>
      <c r="Y993">
        <v>4203516</v>
      </c>
      <c r="Z993">
        <v>11344043.3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0.1213850489698132</v>
      </c>
      <c r="AI993">
        <v>4.945934673162466</v>
      </c>
      <c r="AJ993">
        <v>4.101593153278826</v>
      </c>
      <c r="AK993">
        <v>85.50209240965569</v>
      </c>
      <c r="AL993">
        <v>85.55197073473146</v>
      </c>
      <c r="AM993">
        <v>-21.42851864824085</v>
      </c>
      <c r="AN993">
        <v>0.2666594923300449</v>
      </c>
    </row>
    <row r="994" spans="1:40">
      <c r="A994" t="s">
        <v>932</v>
      </c>
      <c r="B994" t="s">
        <v>148</v>
      </c>
      <c r="C994">
        <v>885</v>
      </c>
      <c r="D994">
        <v>47.91949926270905</v>
      </c>
      <c r="E994">
        <v>-12.42323043875342</v>
      </c>
      <c r="F994">
        <v>-24.26242129915068</v>
      </c>
      <c r="G994">
        <v>11.83919086039726</v>
      </c>
      <c r="H994" t="s">
        <v>149</v>
      </c>
      <c r="I994">
        <v>949.8149975585937</v>
      </c>
      <c r="J994">
        <v>1185.304761962891</v>
      </c>
      <c r="K994" t="s">
        <v>150</v>
      </c>
      <c r="L994">
        <v>938.9168623213612</v>
      </c>
      <c r="M994">
        <v>1142.452380849239</v>
      </c>
      <c r="N994" t="s">
        <v>150</v>
      </c>
      <c r="O994">
        <v>924.2161420111037</v>
      </c>
      <c r="P994">
        <v>786.9888567681932</v>
      </c>
      <c r="Q994">
        <v>855.6024993896484</v>
      </c>
      <c r="R994" t="s">
        <v>151</v>
      </c>
      <c r="S994">
        <v>24.42432669759388</v>
      </c>
      <c r="T994">
        <v>34.98489396304099</v>
      </c>
      <c r="U994">
        <v>952.9025716572427</v>
      </c>
      <c r="V994" t="s">
        <v>153</v>
      </c>
      <c r="W994">
        <v>802.5</v>
      </c>
      <c r="X994">
        <v>1134.5</v>
      </c>
      <c r="Y994">
        <v>5857</v>
      </c>
      <c r="Z994">
        <v>37562</v>
      </c>
      <c r="AA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-1.693973896139966</v>
      </c>
      <c r="AI994">
        <v>1.648191027800738</v>
      </c>
      <c r="AJ994">
        <v>-2.425578831312014</v>
      </c>
      <c r="AK994">
        <v>83.62775865543284</v>
      </c>
      <c r="AL994">
        <v>87.47560915754424</v>
      </c>
      <c r="AM994">
        <v>-25.06265408570926</v>
      </c>
      <c r="AN994">
        <v>-0.05526969484775443</v>
      </c>
    </row>
    <row r="995" spans="1:40">
      <c r="A995" t="s">
        <v>934</v>
      </c>
      <c r="B995" t="s">
        <v>148</v>
      </c>
      <c r="C995">
        <v>213.5500030517578</v>
      </c>
      <c r="D995">
        <v>41.72804124752921</v>
      </c>
      <c r="E995">
        <v>-10.43758992747132</v>
      </c>
      <c r="F995">
        <v>-12.04188627309625</v>
      </c>
      <c r="G995">
        <v>1.604296345624931</v>
      </c>
      <c r="H995" t="s">
        <v>149</v>
      </c>
      <c r="I995">
        <v>245.7853997802735</v>
      </c>
      <c r="J995">
        <v>289.8500099945068</v>
      </c>
      <c r="K995" t="s">
        <v>150</v>
      </c>
      <c r="L995">
        <v>239.5966946415446</v>
      </c>
      <c r="M995">
        <v>279.5423982400948</v>
      </c>
      <c r="N995" t="s">
        <v>150</v>
      </c>
      <c r="O995">
        <v>236.5951809290383</v>
      </c>
      <c r="P995">
        <v>196.9718204137351</v>
      </c>
      <c r="Q995">
        <v>216.7835006713867</v>
      </c>
      <c r="R995" t="s">
        <v>151</v>
      </c>
      <c r="S995">
        <v>35.54131934904957</v>
      </c>
      <c r="T995">
        <v>10.08096817205156</v>
      </c>
      <c r="U995">
        <v>244.5845901601515</v>
      </c>
      <c r="V995" t="s">
        <v>153</v>
      </c>
      <c r="W995">
        <v>196.8099975585938</v>
      </c>
      <c r="X995">
        <v>290.0499877929688</v>
      </c>
      <c r="Y995">
        <v>47282</v>
      </c>
      <c r="Z995">
        <v>194275.4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-0.923258001466698</v>
      </c>
      <c r="AI995">
        <v>8.50566825914434</v>
      </c>
      <c r="AJ995">
        <v>-14.20248763020394</v>
      </c>
      <c r="AK995">
        <v>56.91670287512866</v>
      </c>
      <c r="AL995">
        <v>47.16531576613996</v>
      </c>
      <c r="AM995">
        <v>-44.47235073129083</v>
      </c>
      <c r="AN995">
        <v>-0.06198048763005484</v>
      </c>
    </row>
    <row r="996" spans="1:40">
      <c r="A996" t="s">
        <v>1666</v>
      </c>
      <c r="B996" t="s">
        <v>148</v>
      </c>
      <c r="C996">
        <v>5380</v>
      </c>
      <c r="D996">
        <v>46.9858146342644</v>
      </c>
      <c r="E996">
        <v>-266.5446019329274</v>
      </c>
      <c r="F996">
        <v>-374.8888927165329</v>
      </c>
      <c r="G996">
        <v>108.3442907836055</v>
      </c>
      <c r="H996" t="s">
        <v>149</v>
      </c>
      <c r="I996">
        <v>6167.202001953125</v>
      </c>
      <c r="J996">
        <v>5624.945510253906</v>
      </c>
      <c r="K996" t="s">
        <v>149</v>
      </c>
      <c r="L996">
        <v>5934.007587516134</v>
      </c>
      <c r="M996">
        <v>5364.161433836704</v>
      </c>
      <c r="N996" t="s">
        <v>149</v>
      </c>
      <c r="O996">
        <v>5830.231799328022</v>
      </c>
      <c r="P996">
        <v>4580.668200671978</v>
      </c>
      <c r="Q996">
        <v>5205.45</v>
      </c>
      <c r="R996" t="s">
        <v>151</v>
      </c>
      <c r="S996">
        <v>38.89374303515699</v>
      </c>
      <c r="T996">
        <v>279.3424361322105</v>
      </c>
      <c r="U996">
        <v>5869.145525110066</v>
      </c>
      <c r="V996" t="s">
        <v>153</v>
      </c>
      <c r="W996">
        <v>4740.0498046875</v>
      </c>
      <c r="X996">
        <v>8116.0498046875</v>
      </c>
      <c r="Y996">
        <v>4903</v>
      </c>
      <c r="Z996">
        <v>13901</v>
      </c>
      <c r="AA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-1.567057968843233</v>
      </c>
      <c r="AI996">
        <v>13.50091711440762</v>
      </c>
      <c r="AJ996">
        <v>-11.98435723379683</v>
      </c>
      <c r="AK996">
        <v>80.31401744504124</v>
      </c>
      <c r="AL996">
        <v>62.14857277887796</v>
      </c>
      <c r="AM996">
        <v>-18.84300065080451</v>
      </c>
      <c r="AN996">
        <v>-0.06833636806906157</v>
      </c>
    </row>
    <row r="997" spans="1:40">
      <c r="A997" t="s">
        <v>936</v>
      </c>
      <c r="B997" t="s">
        <v>148</v>
      </c>
      <c r="C997">
        <v>319</v>
      </c>
      <c r="D997">
        <v>49.38624944962573</v>
      </c>
      <c r="E997">
        <v>-10.81872109648168</v>
      </c>
      <c r="F997">
        <v>-16.8311239779679</v>
      </c>
      <c r="G997">
        <v>6.012402881486221</v>
      </c>
      <c r="H997" t="s">
        <v>149</v>
      </c>
      <c r="I997">
        <v>348.4170013427735</v>
      </c>
      <c r="J997">
        <v>443.4123684692383</v>
      </c>
      <c r="K997" t="s">
        <v>150</v>
      </c>
      <c r="L997">
        <v>349.1630973137463</v>
      </c>
      <c r="M997">
        <v>403.2868453327838</v>
      </c>
      <c r="N997" t="s">
        <v>150</v>
      </c>
      <c r="O997">
        <v>340.7069373165712</v>
      </c>
      <c r="P997">
        <v>270.8580620730772</v>
      </c>
      <c r="Q997">
        <v>305.7824996948242</v>
      </c>
      <c r="R997" t="s">
        <v>151</v>
      </c>
      <c r="S997">
        <v>26.9285200087165</v>
      </c>
      <c r="T997">
        <v>20.62639470716746</v>
      </c>
      <c r="U997">
        <v>351.8093664609089</v>
      </c>
      <c r="V997" t="s">
        <v>153</v>
      </c>
      <c r="W997">
        <v>268.7999877929688</v>
      </c>
      <c r="X997">
        <v>438</v>
      </c>
      <c r="Y997">
        <v>7395</v>
      </c>
      <c r="Z997">
        <v>29471.7</v>
      </c>
      <c r="AA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-2.714240336123352</v>
      </c>
      <c r="AI997">
        <v>18.67560062751772</v>
      </c>
      <c r="AJ997">
        <v>-5.397393697559227</v>
      </c>
      <c r="AK997">
        <v>80.64725972559333</v>
      </c>
      <c r="AL997">
        <v>71.16459074154901</v>
      </c>
      <c r="AM997">
        <v>-25.63105215918284</v>
      </c>
      <c r="AN997">
        <v>-0.1537191090671709</v>
      </c>
    </row>
    <row r="998" spans="1:40">
      <c r="A998" t="s">
        <v>1667</v>
      </c>
      <c r="B998" t="s">
        <v>148</v>
      </c>
      <c r="C998">
        <v>5630.4501953125</v>
      </c>
      <c r="D998">
        <v>52.48551864017696</v>
      </c>
      <c r="E998">
        <v>-86.93699166302758</v>
      </c>
      <c r="F998">
        <v>-130.810692724458</v>
      </c>
      <c r="G998">
        <v>43.87370106143044</v>
      </c>
      <c r="H998" t="s">
        <v>149</v>
      </c>
      <c r="I998">
        <v>5808.6130078125</v>
      </c>
      <c r="J998">
        <v>5994.610891113281</v>
      </c>
      <c r="K998" t="s">
        <v>150</v>
      </c>
      <c r="L998">
        <v>5755.739406701791</v>
      </c>
      <c r="M998">
        <v>5732.225008556612</v>
      </c>
      <c r="N998" t="s">
        <v>149</v>
      </c>
      <c r="O998">
        <v>5733.248497147841</v>
      </c>
      <c r="P998">
        <v>5129.101454024034</v>
      </c>
      <c r="Q998">
        <v>5431.174975585937</v>
      </c>
      <c r="R998" t="s">
        <v>151</v>
      </c>
      <c r="S998">
        <v>19.78433527863762</v>
      </c>
      <c r="T998">
        <v>282.1222278879501</v>
      </c>
      <c r="U998">
        <v>6319.908506611261</v>
      </c>
      <c r="V998" t="s">
        <v>153</v>
      </c>
      <c r="W998">
        <v>5094.64990234375</v>
      </c>
      <c r="X998">
        <v>7222.85009765625</v>
      </c>
      <c r="Y998">
        <v>66015</v>
      </c>
      <c r="Z998">
        <v>79664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3.068946265999783</v>
      </c>
      <c r="AI998">
        <v>10.51692075489348</v>
      </c>
      <c r="AJ998">
        <v>-0.9630267733604536</v>
      </c>
      <c r="AK998">
        <v>74.46616392718225</v>
      </c>
      <c r="AL998">
        <v>63.25317410019519</v>
      </c>
      <c r="AM998">
        <v>-13.02091388502887</v>
      </c>
      <c r="AN998">
        <v>0.1228057569835112</v>
      </c>
    </row>
    <row r="999" spans="1:40">
      <c r="A999" t="s">
        <v>1668</v>
      </c>
      <c r="B999" t="s">
        <v>148</v>
      </c>
      <c r="C999">
        <v>1552.849975585938</v>
      </c>
      <c r="D999">
        <v>37.84481489722669</v>
      </c>
      <c r="E999">
        <v>-74.58489814714994</v>
      </c>
      <c r="F999">
        <v>-87.66532838174668</v>
      </c>
      <c r="G999">
        <v>13.08043023459673</v>
      </c>
      <c r="H999" t="s">
        <v>149</v>
      </c>
      <c r="I999">
        <v>1812.855310058594</v>
      </c>
      <c r="J999">
        <v>1869.196396484375</v>
      </c>
      <c r="K999" t="s">
        <v>150</v>
      </c>
      <c r="L999">
        <v>1747.875333753043</v>
      </c>
      <c r="M999">
        <v>1782.925506731481</v>
      </c>
      <c r="N999" t="s">
        <v>150</v>
      </c>
      <c r="O999">
        <v>1728.878631595549</v>
      </c>
      <c r="P999">
        <v>1441.646380611482</v>
      </c>
      <c r="Q999">
        <v>1585.262506103516</v>
      </c>
      <c r="R999" t="s">
        <v>151</v>
      </c>
      <c r="S999">
        <v>39.17825792761747</v>
      </c>
      <c r="T999">
        <v>62.33232930214493</v>
      </c>
      <c r="U999">
        <v>1750.783481892553</v>
      </c>
      <c r="V999" t="s">
        <v>153</v>
      </c>
      <c r="W999">
        <v>1484.5</v>
      </c>
      <c r="X999">
        <v>2308.962646484375</v>
      </c>
      <c r="Y999">
        <v>187798</v>
      </c>
      <c r="Z999">
        <v>738487.95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0.6285812149442904</v>
      </c>
      <c r="AI999">
        <v>3.086932037949053</v>
      </c>
      <c r="AJ999">
        <v>-14.90533488445613</v>
      </c>
      <c r="AK999">
        <v>49.61393524113422</v>
      </c>
      <c r="AL999">
        <v>49.09389921599344</v>
      </c>
      <c r="AM999">
        <v>-50.79248944796013</v>
      </c>
      <c r="AN999">
        <v>-0.02051658276662967</v>
      </c>
    </row>
    <row r="1000" spans="1:40">
      <c r="A1000" t="s">
        <v>938</v>
      </c>
      <c r="B1000" t="s">
        <v>148</v>
      </c>
      <c r="C1000">
        <v>312.25</v>
      </c>
      <c r="D1000">
        <v>41.23303258254954</v>
      </c>
      <c r="E1000">
        <v>-7.910222142374835</v>
      </c>
      <c r="F1000">
        <v>-8.542240062203453</v>
      </c>
      <c r="G1000">
        <v>0.632017919828618</v>
      </c>
      <c r="H1000" t="s">
        <v>149</v>
      </c>
      <c r="I1000">
        <v>338.0559997558594</v>
      </c>
      <c r="J1000">
        <v>345.576749420166</v>
      </c>
      <c r="K1000" t="s">
        <v>150</v>
      </c>
      <c r="L1000">
        <v>332.9931351769516</v>
      </c>
      <c r="M1000">
        <v>338.915700083394</v>
      </c>
      <c r="N1000" t="s">
        <v>150</v>
      </c>
      <c r="O1000">
        <v>339.6110816565308</v>
      </c>
      <c r="P1000">
        <v>298.968917122766</v>
      </c>
      <c r="Q1000">
        <v>319.2899993896484</v>
      </c>
      <c r="R1000" t="s">
        <v>151</v>
      </c>
      <c r="S1000">
        <v>34.08547177082478</v>
      </c>
      <c r="T1000">
        <v>11.19694093125792</v>
      </c>
      <c r="U1000">
        <v>352.8738022306644</v>
      </c>
      <c r="V1000" t="s">
        <v>153</v>
      </c>
      <c r="W1000">
        <v>300.7999877929688</v>
      </c>
      <c r="X1000">
        <v>365.0499877929688</v>
      </c>
      <c r="Y1000">
        <v>20591</v>
      </c>
      <c r="Z1000">
        <v>127239.15</v>
      </c>
      <c r="AA1000" t="b">
        <v>0</v>
      </c>
      <c r="AD1000" t="b">
        <v>0</v>
      </c>
      <c r="AE1000" t="b">
        <v>0</v>
      </c>
      <c r="AF1000" t="b">
        <v>0</v>
      </c>
      <c r="AG1000" t="b">
        <v>0</v>
      </c>
      <c r="AH1000">
        <v>-1.777286569663838</v>
      </c>
      <c r="AI1000">
        <v>3.806520170111161</v>
      </c>
      <c r="AJ1000">
        <v>-13.1432545201669</v>
      </c>
      <c r="AK1000">
        <v>61.48472247842752</v>
      </c>
      <c r="AL1000">
        <v>56.4196808151591</v>
      </c>
      <c r="AM1000">
        <v>-46.49574736244658</v>
      </c>
      <c r="AN1000">
        <v>0.094858270633322</v>
      </c>
    </row>
    <row r="1001" spans="1:40">
      <c r="A1001" t="s">
        <v>939</v>
      </c>
      <c r="B1001" t="s">
        <v>148</v>
      </c>
      <c r="C1001">
        <v>369.5</v>
      </c>
      <c r="D1001">
        <v>42.26541313088153</v>
      </c>
      <c r="E1001">
        <v>-14.65900784056561</v>
      </c>
      <c r="F1001">
        <v>-15.46186812241208</v>
      </c>
      <c r="G1001">
        <v>0.8028602818464687</v>
      </c>
      <c r="H1001" t="s">
        <v>149</v>
      </c>
      <c r="I1001">
        <v>414.2963842773437</v>
      </c>
      <c r="J1001">
        <v>494.237018737793</v>
      </c>
      <c r="K1001" t="s">
        <v>150</v>
      </c>
      <c r="L1001">
        <v>407.0142054824517</v>
      </c>
      <c r="M1001">
        <v>459.2910912793518</v>
      </c>
      <c r="N1001" t="s">
        <v>150</v>
      </c>
      <c r="O1001">
        <v>423.5416534553935</v>
      </c>
      <c r="P1001">
        <v>339.8529601920674</v>
      </c>
      <c r="Q1001">
        <v>381.6973068237305</v>
      </c>
      <c r="R1001" t="s">
        <v>151</v>
      </c>
      <c r="S1001">
        <v>28.68189377619358</v>
      </c>
      <c r="T1001">
        <v>17.59571644847326</v>
      </c>
      <c r="U1001">
        <v>417.7243776347275</v>
      </c>
      <c r="V1001" t="s">
        <v>153</v>
      </c>
      <c r="W1001">
        <v>341.6499938964844</v>
      </c>
      <c r="X1001">
        <v>483.0160217285156</v>
      </c>
      <c r="Y1001">
        <v>965715</v>
      </c>
      <c r="Z1001">
        <v>3355021.45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-0.06761325219742931</v>
      </c>
      <c r="AI1001">
        <v>8.151619084165374</v>
      </c>
      <c r="AJ1001">
        <v>-11.45406192260424</v>
      </c>
      <c r="AK1001">
        <v>50.27712276545757</v>
      </c>
      <c r="AL1001">
        <v>47.43945478271479</v>
      </c>
      <c r="AM1001">
        <v>-50.89073621290683</v>
      </c>
      <c r="AN1001">
        <v>0.01922068881567879</v>
      </c>
    </row>
    <row r="1002" spans="1:40">
      <c r="A1002" t="s">
        <v>940</v>
      </c>
      <c r="B1002" t="s">
        <v>148</v>
      </c>
      <c r="C1002">
        <v>171.7899932861328</v>
      </c>
      <c r="D1002">
        <v>37.92501750384849</v>
      </c>
      <c r="E1002">
        <v>-9.786681084559035</v>
      </c>
      <c r="F1002">
        <v>-10.72418901213194</v>
      </c>
      <c r="G1002">
        <v>0.9375079275729004</v>
      </c>
      <c r="H1002" t="s">
        <v>149</v>
      </c>
      <c r="I1002">
        <v>201.4061990356445</v>
      </c>
      <c r="J1002">
        <v>303.5766721343994</v>
      </c>
      <c r="K1002" t="s">
        <v>150</v>
      </c>
      <c r="L1002">
        <v>198.5761765950031</v>
      </c>
      <c r="M1002">
        <v>339.5197682279494</v>
      </c>
      <c r="N1002" t="s">
        <v>150</v>
      </c>
      <c r="O1002">
        <v>200.8555112466499</v>
      </c>
      <c r="P1002">
        <v>157.3324831381157</v>
      </c>
      <c r="Q1002">
        <v>179.0939971923828</v>
      </c>
      <c r="R1002" t="s">
        <v>151</v>
      </c>
      <c r="S1002">
        <v>38.05153601101446</v>
      </c>
      <c r="T1002">
        <v>8.831696336163523</v>
      </c>
      <c r="U1002">
        <v>198.966242173425</v>
      </c>
      <c r="V1002" t="s">
        <v>153</v>
      </c>
      <c r="W1002">
        <v>160.8699951171875</v>
      </c>
      <c r="X1002">
        <v>237.3399963378906</v>
      </c>
      <c r="Y1002">
        <v>5275</v>
      </c>
      <c r="Z1002">
        <v>13795.4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-2.358763838630462</v>
      </c>
      <c r="AI1002">
        <v>6.788088829735162</v>
      </c>
      <c r="AJ1002">
        <v>-16.90529712604989</v>
      </c>
      <c r="AK1002">
        <v>46.98505889600305</v>
      </c>
      <c r="AL1002">
        <v>36.68609876460318</v>
      </c>
      <c r="AM1002">
        <v>-50.57348995380797</v>
      </c>
      <c r="AN1002">
        <v>-0.2672846818394465</v>
      </c>
    </row>
    <row r="1003" spans="1:40">
      <c r="A1003" t="s">
        <v>941</v>
      </c>
      <c r="B1003" t="s">
        <v>148</v>
      </c>
      <c r="C1003">
        <v>121.0100021362305</v>
      </c>
      <c r="D1003">
        <v>49.90865515153548</v>
      </c>
      <c r="E1003">
        <v>-5.429351369127644</v>
      </c>
      <c r="F1003">
        <v>-8.061308406637698</v>
      </c>
      <c r="G1003">
        <v>2.631957037510054</v>
      </c>
      <c r="H1003" t="s">
        <v>149</v>
      </c>
      <c r="I1003">
        <v>135.1191989135742</v>
      </c>
      <c r="J1003">
        <v>159.3496405029297</v>
      </c>
      <c r="K1003" t="s">
        <v>150</v>
      </c>
      <c r="L1003">
        <v>130.5076270130909</v>
      </c>
      <c r="M1003">
        <v>148.5956925597005</v>
      </c>
      <c r="N1003" t="s">
        <v>150</v>
      </c>
      <c r="O1003">
        <v>125.6433765184629</v>
      </c>
      <c r="P1003">
        <v>99.97262232186917</v>
      </c>
      <c r="Q1003">
        <v>112.807999420166</v>
      </c>
      <c r="R1003" t="s">
        <v>151</v>
      </c>
      <c r="S1003">
        <v>24.52478855644548</v>
      </c>
      <c r="T1003">
        <v>9.219600653667925</v>
      </c>
      <c r="U1003">
        <v>136.2345179929268</v>
      </c>
      <c r="V1003" t="s">
        <v>153</v>
      </c>
      <c r="W1003">
        <v>103.3499984741211</v>
      </c>
      <c r="X1003">
        <v>170.6600036621094</v>
      </c>
      <c r="Y1003">
        <v>276694</v>
      </c>
      <c r="Z1003">
        <v>390803.95</v>
      </c>
      <c r="AA1003" t="b">
        <v>0</v>
      </c>
      <c r="AD1003" t="b">
        <v>0</v>
      </c>
      <c r="AE1003" t="b">
        <v>0</v>
      </c>
      <c r="AF1003" t="b">
        <v>0</v>
      </c>
      <c r="AG1003" t="b">
        <v>0</v>
      </c>
      <c r="AH1003">
        <v>-3.408362615479243</v>
      </c>
      <c r="AI1003">
        <v>16.52383621978151</v>
      </c>
      <c r="AJ1003">
        <v>-14.29279690929283</v>
      </c>
      <c r="AK1003">
        <v>77.64908752632643</v>
      </c>
      <c r="AL1003">
        <v>61.63439820326797</v>
      </c>
      <c r="AM1003">
        <v>-29.34214869536838</v>
      </c>
      <c r="AN1003">
        <v>-0.2469572479088761</v>
      </c>
    </row>
    <row r="1004" spans="1:40">
      <c r="A1004" t="s">
        <v>942</v>
      </c>
      <c r="B1004" t="s">
        <v>148</v>
      </c>
      <c r="C1004">
        <v>1115.199951171875</v>
      </c>
      <c r="D1004">
        <v>39.5861621230647</v>
      </c>
      <c r="E1004">
        <v>-63.11028714231406</v>
      </c>
      <c r="F1004">
        <v>-68.15873720709874</v>
      </c>
      <c r="G1004">
        <v>5.048450064784674</v>
      </c>
      <c r="H1004" t="s">
        <v>149</v>
      </c>
      <c r="I1004">
        <v>1302.407990722656</v>
      </c>
      <c r="J1004">
        <v>1562.979169921875</v>
      </c>
      <c r="K1004" t="s">
        <v>150</v>
      </c>
      <c r="L1004">
        <v>1278.607869302019</v>
      </c>
      <c r="M1004">
        <v>1524.27616471275</v>
      </c>
      <c r="N1004" t="s">
        <v>150</v>
      </c>
      <c r="O1004">
        <v>1306.680577360003</v>
      </c>
      <c r="P1004">
        <v>1013.374403108746</v>
      </c>
      <c r="Q1004">
        <v>1160.027490234375</v>
      </c>
      <c r="R1004" t="s">
        <v>151</v>
      </c>
      <c r="S1004">
        <v>31.69474143427668</v>
      </c>
      <c r="T1004">
        <v>62.4884685117277</v>
      </c>
      <c r="U1004">
        <v>1322.30856967072</v>
      </c>
      <c r="V1004" t="s">
        <v>153</v>
      </c>
      <c r="W1004">
        <v>1047.199951171875</v>
      </c>
      <c r="X1004">
        <v>1493.050048828125</v>
      </c>
      <c r="Y1004">
        <v>243818</v>
      </c>
      <c r="Z1004">
        <v>501888.05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-2.44073353249451</v>
      </c>
      <c r="AI1004">
        <v>6.49350679628129</v>
      </c>
      <c r="AJ1004">
        <v>-17.42318021681785</v>
      </c>
      <c r="AK1004">
        <v>50.02478362071752</v>
      </c>
      <c r="AL1004">
        <v>42.2861814053235</v>
      </c>
      <c r="AM1004">
        <v>-53.69289737026693</v>
      </c>
      <c r="AN1004">
        <v>-0.1541296441170522</v>
      </c>
    </row>
    <row r="1005" spans="1:40">
      <c r="A1005" t="s">
        <v>1669</v>
      </c>
      <c r="B1005" t="s">
        <v>148</v>
      </c>
      <c r="C1005">
        <v>51.25</v>
      </c>
      <c r="D1005">
        <v>51.47358707079103</v>
      </c>
      <c r="E1005">
        <v>-0.6646273701433287</v>
      </c>
      <c r="F1005">
        <v>-1.032916404895587</v>
      </c>
      <c r="G1005">
        <v>0.3682890347522587</v>
      </c>
      <c r="H1005" t="s">
        <v>149</v>
      </c>
      <c r="I1005">
        <v>52.56820007324219</v>
      </c>
      <c r="J1005">
        <v>61.51930019378662</v>
      </c>
      <c r="K1005" t="s">
        <v>150</v>
      </c>
      <c r="L1005">
        <v>52.60644749410979</v>
      </c>
      <c r="M1005">
        <v>58.0689445808647</v>
      </c>
      <c r="N1005" t="s">
        <v>150</v>
      </c>
      <c r="O1005">
        <v>53.21464664859744</v>
      </c>
      <c r="P1005">
        <v>46.36835315303829</v>
      </c>
      <c r="Q1005">
        <v>49.79149990081787</v>
      </c>
      <c r="R1005" t="s">
        <v>151</v>
      </c>
      <c r="S1005">
        <v>16.62037217893131</v>
      </c>
      <c r="T1005">
        <v>2.734518528080738</v>
      </c>
      <c r="U1005">
        <v>57.04662963689756</v>
      </c>
      <c r="V1005" t="s">
        <v>153</v>
      </c>
      <c r="W1005">
        <v>46.09999847412109</v>
      </c>
      <c r="X1005">
        <v>60.83000183105469</v>
      </c>
      <c r="Y1005">
        <v>1537455</v>
      </c>
      <c r="Z1005">
        <v>1697409.4</v>
      </c>
      <c r="AA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0.3721085421050763</v>
      </c>
      <c r="AI1005">
        <v>5.063553264686504</v>
      </c>
      <c r="AJ1005">
        <v>-1.328453301795374</v>
      </c>
      <c r="AK1005">
        <v>66.94014020836522</v>
      </c>
      <c r="AL1005">
        <v>59.35379275064642</v>
      </c>
      <c r="AM1005">
        <v>-27.71194692111888</v>
      </c>
      <c r="AN1005">
        <v>5.047549649760652E-05</v>
      </c>
    </row>
    <row r="1006" spans="1:40">
      <c r="A1006" t="s">
        <v>1670</v>
      </c>
      <c r="B1006" t="s">
        <v>148</v>
      </c>
      <c r="C1006">
        <v>86</v>
      </c>
      <c r="D1006">
        <v>52.42633405119423</v>
      </c>
      <c r="E1006">
        <v>-2.864548538878765</v>
      </c>
      <c r="F1006">
        <v>-3.862522365860727</v>
      </c>
      <c r="G1006">
        <v>0.997973826981962</v>
      </c>
      <c r="H1006" t="s">
        <v>149</v>
      </c>
      <c r="I1006">
        <v>90.19939987182617</v>
      </c>
      <c r="J1006">
        <v>109.56875</v>
      </c>
      <c r="K1006" t="s">
        <v>150</v>
      </c>
      <c r="L1006">
        <v>89.77511860571076</v>
      </c>
      <c r="M1006">
        <v>102.2055410479663</v>
      </c>
      <c r="N1006" t="s">
        <v>150</v>
      </c>
      <c r="O1006">
        <v>90.51073705034543</v>
      </c>
      <c r="P1006">
        <v>73.27326258344362</v>
      </c>
      <c r="Q1006">
        <v>81.89199981689453</v>
      </c>
      <c r="R1006" t="s">
        <v>151</v>
      </c>
      <c r="S1006">
        <v>26.59132361151734</v>
      </c>
      <c r="T1006">
        <v>5.503513889365984</v>
      </c>
      <c r="U1006">
        <v>97.25918801390523</v>
      </c>
      <c r="V1006" t="s">
        <v>153</v>
      </c>
      <c r="W1006">
        <v>74.58999633789062</v>
      </c>
      <c r="X1006">
        <v>111.1100006103516</v>
      </c>
      <c r="Y1006">
        <v>142915</v>
      </c>
      <c r="Z1006">
        <v>179378.55</v>
      </c>
      <c r="AA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1.343388382570176</v>
      </c>
      <c r="AI1006">
        <v>15.29696235728766</v>
      </c>
      <c r="AJ1006">
        <v>-8.88865286990197</v>
      </c>
      <c r="AK1006">
        <v>66.02710239860494</v>
      </c>
      <c r="AL1006">
        <v>48.21346646521543</v>
      </c>
      <c r="AM1006">
        <v>-19.20974336022558</v>
      </c>
      <c r="AN1006">
        <v>-0.1680425388120546</v>
      </c>
    </row>
    <row r="1007" spans="1:40">
      <c r="A1007" t="s">
        <v>1671</v>
      </c>
      <c r="B1007" t="s">
        <v>148</v>
      </c>
      <c r="C1007">
        <v>92.66999816894531</v>
      </c>
      <c r="D1007">
        <v>49.13375749473116</v>
      </c>
      <c r="E1007">
        <v>-2.349551174119853</v>
      </c>
      <c r="F1007">
        <v>-3.595168854980572</v>
      </c>
      <c r="G1007">
        <v>1.245617680860719</v>
      </c>
      <c r="H1007" t="s">
        <v>149</v>
      </c>
      <c r="I1007">
        <v>100.6342001342774</v>
      </c>
      <c r="J1007">
        <v>123.6614920806885</v>
      </c>
      <c r="K1007" t="s">
        <v>150</v>
      </c>
      <c r="L1007">
        <v>98.69390824699681</v>
      </c>
      <c r="M1007">
        <v>116.4465557495991</v>
      </c>
      <c r="N1007" t="s">
        <v>150</v>
      </c>
      <c r="O1007">
        <v>99.10537847808925</v>
      </c>
      <c r="P1007">
        <v>79.82762017913731</v>
      </c>
      <c r="Q1007">
        <v>89.46649932861328</v>
      </c>
      <c r="R1007" t="s">
        <v>151</v>
      </c>
      <c r="S1007">
        <v>12.92035522035496</v>
      </c>
      <c r="T1007">
        <v>7.975244972505383</v>
      </c>
      <c r="U1007">
        <v>113.2085022337635</v>
      </c>
      <c r="V1007" t="s">
        <v>153</v>
      </c>
      <c r="W1007">
        <v>82.27999877929688</v>
      </c>
      <c r="X1007">
        <v>121.3000030517578</v>
      </c>
      <c r="Y1007">
        <v>10584</v>
      </c>
      <c r="Z1007">
        <v>51440.15</v>
      </c>
      <c r="AA1007" t="b">
        <v>0</v>
      </c>
      <c r="AD1007" t="b">
        <v>0</v>
      </c>
      <c r="AE1007" t="b">
        <v>0</v>
      </c>
      <c r="AF1007" t="b">
        <v>1</v>
      </c>
      <c r="AG1007" t="b">
        <v>0</v>
      </c>
      <c r="AH1007">
        <v>0.5315663507781787</v>
      </c>
      <c r="AI1007">
        <v>12.31365382337513</v>
      </c>
      <c r="AJ1007">
        <v>-8.870099376443875</v>
      </c>
      <c r="AK1007">
        <v>44.23554501856603</v>
      </c>
      <c r="AL1007">
        <v>41.13751974181969</v>
      </c>
      <c r="AM1007">
        <v>-58.56687018934104</v>
      </c>
      <c r="AN1007">
        <v>-0.3638525690858749</v>
      </c>
    </row>
    <row r="1008" spans="1:40">
      <c r="A1008" t="s">
        <v>943</v>
      </c>
      <c r="B1008" t="s">
        <v>148</v>
      </c>
      <c r="C1008">
        <v>52.15999984741211</v>
      </c>
      <c r="D1008">
        <v>41.16993153445326</v>
      </c>
      <c r="E1008">
        <v>-3.133927028474083</v>
      </c>
      <c r="F1008">
        <v>-3.717263662702269</v>
      </c>
      <c r="G1008">
        <v>0.5833366342281852</v>
      </c>
      <c r="H1008" t="s">
        <v>149</v>
      </c>
      <c r="I1008">
        <v>61.25020004272461</v>
      </c>
      <c r="J1008">
        <v>74.32855018615723</v>
      </c>
      <c r="K1008" t="s">
        <v>150</v>
      </c>
      <c r="L1008">
        <v>60.21370890415028</v>
      </c>
      <c r="M1008">
        <v>70.81989232638497</v>
      </c>
      <c r="N1008" t="s">
        <v>150</v>
      </c>
      <c r="O1008">
        <v>59.17705613853428</v>
      </c>
      <c r="P1008">
        <v>46.16594389198329</v>
      </c>
      <c r="Q1008">
        <v>52.67150001525879</v>
      </c>
      <c r="R1008" t="s">
        <v>151</v>
      </c>
      <c r="S1008">
        <v>28.89618590113251</v>
      </c>
      <c r="T1008">
        <v>3.105831981821939</v>
      </c>
      <c r="U1008">
        <v>61.40888907035898</v>
      </c>
      <c r="V1008" t="s">
        <v>153</v>
      </c>
      <c r="W1008">
        <v>48.38999938964844</v>
      </c>
      <c r="X1008">
        <v>74.55999755859375</v>
      </c>
      <c r="Y1008">
        <v>110910</v>
      </c>
      <c r="Z1008">
        <v>486521.75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-0.8930290920853956</v>
      </c>
      <c r="AI1008">
        <v>7.790866925636175</v>
      </c>
      <c r="AJ1008">
        <v>-22.58830220601381</v>
      </c>
      <c r="AK1008">
        <v>65.10339645072379</v>
      </c>
      <c r="AL1008">
        <v>58.22837885967615</v>
      </c>
      <c r="AM1008">
        <v>-35.20811341966822</v>
      </c>
      <c r="AN1008">
        <v>-0.4032200467976649</v>
      </c>
    </row>
    <row r="1009" spans="1:40">
      <c r="A1009" t="s">
        <v>1672</v>
      </c>
      <c r="B1009" t="s">
        <v>148</v>
      </c>
      <c r="C1009">
        <v>10.85000038146973</v>
      </c>
      <c r="D1009">
        <v>38.09648593660827</v>
      </c>
      <c r="E1009">
        <v>-1.255664146847051</v>
      </c>
      <c r="F1009">
        <v>-1.374503572775192</v>
      </c>
      <c r="G1009">
        <v>0.1188394259281407</v>
      </c>
      <c r="H1009" t="s">
        <v>149</v>
      </c>
      <c r="I1009">
        <v>14.18119995117187</v>
      </c>
      <c r="J1009">
        <v>16.61135005474091</v>
      </c>
      <c r="K1009" t="s">
        <v>150</v>
      </c>
      <c r="L1009">
        <v>13.48250812156422</v>
      </c>
      <c r="M1009">
        <v>16.43675312977282</v>
      </c>
      <c r="N1009" t="s">
        <v>150</v>
      </c>
      <c r="O1009">
        <v>14.85786141754208</v>
      </c>
      <c r="P1009">
        <v>8.009138685454749</v>
      </c>
      <c r="Q1009">
        <v>11.43350005149841</v>
      </c>
      <c r="R1009" t="s">
        <v>151</v>
      </c>
      <c r="S1009">
        <v>39.94694270430466</v>
      </c>
      <c r="T1009">
        <v>1.031244921395106</v>
      </c>
      <c r="U1009">
        <v>14.0808118023981</v>
      </c>
      <c r="V1009" t="s">
        <v>153</v>
      </c>
      <c r="W1009">
        <v>9.560000419616699</v>
      </c>
      <c r="X1009">
        <v>16.95999908447266</v>
      </c>
      <c r="Y1009">
        <v>6924</v>
      </c>
      <c r="Z1009">
        <v>22427.55</v>
      </c>
      <c r="AA1009" t="b">
        <v>0</v>
      </c>
      <c r="AD1009" t="b">
        <v>0</v>
      </c>
      <c r="AE1009" t="b">
        <v>0</v>
      </c>
      <c r="AF1009" t="b">
        <v>0</v>
      </c>
      <c r="AG1009" t="b">
        <v>0</v>
      </c>
      <c r="AH1009">
        <v>1.877941503316727</v>
      </c>
      <c r="AI1009">
        <v>13.49372285806603</v>
      </c>
      <c r="AJ1009">
        <v>-34.7564586349049</v>
      </c>
      <c r="AK1009">
        <v>32.09734524266931</v>
      </c>
      <c r="AL1009">
        <v>24.40869581422131</v>
      </c>
      <c r="AM1009">
        <v>-59.49655596988135</v>
      </c>
      <c r="AN1009">
        <v>-0.2882746421798689</v>
      </c>
    </row>
    <row r="1010" spans="1:40">
      <c r="A1010" t="s">
        <v>945</v>
      </c>
      <c r="B1010" t="s">
        <v>148</v>
      </c>
      <c r="C1010">
        <v>230.1900024414062</v>
      </c>
      <c r="D1010">
        <v>41.81495640161341</v>
      </c>
      <c r="E1010">
        <v>-4.438316088570076</v>
      </c>
      <c r="F1010">
        <v>-4.664015227776114</v>
      </c>
      <c r="G1010">
        <v>0.2256991392060383</v>
      </c>
      <c r="H1010" t="s">
        <v>149</v>
      </c>
      <c r="I1010">
        <v>244.9163272094727</v>
      </c>
      <c r="J1010">
        <v>265.832963180542</v>
      </c>
      <c r="K1010" t="s">
        <v>150</v>
      </c>
      <c r="L1010">
        <v>241.5269130559472</v>
      </c>
      <c r="M1010">
        <v>259.5274417541003</v>
      </c>
      <c r="N1010" t="s">
        <v>150</v>
      </c>
      <c r="O1010">
        <v>243.7644755258297</v>
      </c>
      <c r="P1010">
        <v>223.7065236196781</v>
      </c>
      <c r="Q1010">
        <v>233.7354995727539</v>
      </c>
      <c r="R1010" t="s">
        <v>151</v>
      </c>
      <c r="S1010">
        <v>29.06460758798001</v>
      </c>
      <c r="T1010">
        <v>6.783838633982587</v>
      </c>
      <c r="U1010">
        <v>249.2470963843209</v>
      </c>
      <c r="V1010" t="s">
        <v>153</v>
      </c>
      <c r="W1010">
        <v>225.1300048828125</v>
      </c>
      <c r="X1010">
        <v>266.03369140625</v>
      </c>
      <c r="Y1010">
        <v>2965385</v>
      </c>
      <c r="Z1010">
        <v>8284725.8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-1.159344306461529</v>
      </c>
      <c r="AI1010">
        <v>2.247589147980356</v>
      </c>
      <c r="AJ1010">
        <v>-7.517071881833582</v>
      </c>
      <c r="AK1010">
        <v>59.53331842691538</v>
      </c>
      <c r="AL1010">
        <v>56.05530182667576</v>
      </c>
      <c r="AM1010">
        <v>-46.64489370321913</v>
      </c>
      <c r="AN1010">
        <v>0.03335698460962256</v>
      </c>
    </row>
    <row r="1011" spans="1:40">
      <c r="A1011" t="s">
        <v>947</v>
      </c>
      <c r="B1011" t="s">
        <v>148</v>
      </c>
      <c r="C1011">
        <v>919.8499755859375</v>
      </c>
      <c r="D1011">
        <v>34.36719720833802</v>
      </c>
      <c r="E1011">
        <v>-118.0711813949691</v>
      </c>
      <c r="F1011">
        <v>-139.2641325072582</v>
      </c>
      <c r="G1011">
        <v>21.19295111228908</v>
      </c>
      <c r="H1011" t="s">
        <v>149</v>
      </c>
      <c r="I1011">
        <v>1357.569000244141</v>
      </c>
      <c r="J1011">
        <v>1372.569745483398</v>
      </c>
      <c r="K1011" t="s">
        <v>150</v>
      </c>
      <c r="L1011">
        <v>1236.265454406313</v>
      </c>
      <c r="M1011">
        <v>1301.303201987667</v>
      </c>
      <c r="N1011" t="s">
        <v>150</v>
      </c>
      <c r="O1011">
        <v>1239.002310329724</v>
      </c>
      <c r="P1011">
        <v>715.1826811253543</v>
      </c>
      <c r="Q1011">
        <v>977.092495727539</v>
      </c>
      <c r="R1011" t="s">
        <v>151</v>
      </c>
      <c r="S1011">
        <v>44.51513573870847</v>
      </c>
      <c r="T1011">
        <v>71.04719575351722</v>
      </c>
      <c r="U1011">
        <v>1193.158273552106</v>
      </c>
      <c r="V1011" t="s">
        <v>153</v>
      </c>
      <c r="W1011">
        <v>818.0999755859375</v>
      </c>
      <c r="X1011">
        <v>1982.5</v>
      </c>
      <c r="Y1011">
        <v>42841</v>
      </c>
      <c r="Z1011">
        <v>159632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-4.875907385115042</v>
      </c>
      <c r="AI1011">
        <v>-0.1519700856512873</v>
      </c>
      <c r="AJ1011">
        <v>-34.28000146172143</v>
      </c>
      <c r="AK1011">
        <v>51.89833801126479</v>
      </c>
      <c r="AL1011">
        <v>44.09794398679662</v>
      </c>
      <c r="AM1011">
        <v>-54.42099340509154</v>
      </c>
      <c r="AN1011">
        <v>-0.4286975931110243</v>
      </c>
    </row>
    <row r="1012" spans="1:40">
      <c r="A1012" t="s">
        <v>1673</v>
      </c>
      <c r="B1012" t="s">
        <v>148</v>
      </c>
      <c r="C1012">
        <v>218.3000030517578</v>
      </c>
      <c r="D1012">
        <v>51.99266434819567</v>
      </c>
      <c r="E1012">
        <v>-4.350301053740111</v>
      </c>
      <c r="F1012">
        <v>-5.786745226426064</v>
      </c>
      <c r="G1012">
        <v>1.436444172685953</v>
      </c>
      <c r="H1012" t="s">
        <v>149</v>
      </c>
      <c r="I1012">
        <v>223.7819311523438</v>
      </c>
      <c r="J1012">
        <v>242.6402884674072</v>
      </c>
      <c r="K1012" t="s">
        <v>150</v>
      </c>
      <c r="L1012">
        <v>221.7345771607001</v>
      </c>
      <c r="M1012">
        <v>232.7684409399311</v>
      </c>
      <c r="N1012" t="s">
        <v>150</v>
      </c>
      <c r="O1012">
        <v>231.3403276247668</v>
      </c>
      <c r="P1012">
        <v>194.2226728635144</v>
      </c>
      <c r="Q1012">
        <v>212.7815002441406</v>
      </c>
      <c r="R1012" t="s">
        <v>151</v>
      </c>
      <c r="S1012">
        <v>23.87663033441594</v>
      </c>
      <c r="T1012">
        <v>10.42694480589871</v>
      </c>
      <c r="U1012">
        <v>237.4594630019538</v>
      </c>
      <c r="V1012" t="s">
        <v>153</v>
      </c>
      <c r="W1012">
        <v>198.2100067138672</v>
      </c>
      <c r="X1012">
        <v>243.4700012207031</v>
      </c>
      <c r="Y1012">
        <v>68434</v>
      </c>
      <c r="Z1012">
        <v>202965.3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0.1789726873912434</v>
      </c>
      <c r="AI1012">
        <v>7.172664556550479</v>
      </c>
      <c r="AJ1012">
        <v>-9.294883154270117</v>
      </c>
      <c r="AK1012">
        <v>61.91875029578267</v>
      </c>
      <c r="AL1012">
        <v>46.96174275860516</v>
      </c>
      <c r="AM1012">
        <v>-34.13887023925781</v>
      </c>
      <c r="AN1012">
        <v>-0.07387296138544336</v>
      </c>
    </row>
    <row r="1013" spans="1:40">
      <c r="A1013" t="s">
        <v>1674</v>
      </c>
      <c r="B1013" t="s">
        <v>148</v>
      </c>
      <c r="C1013">
        <v>156</v>
      </c>
      <c r="D1013">
        <v>36.46455673855036</v>
      </c>
      <c r="E1013">
        <v>-9.067602509275588</v>
      </c>
      <c r="F1013">
        <v>-11.06956477967897</v>
      </c>
      <c r="G1013">
        <v>2.001962270403382</v>
      </c>
      <c r="H1013" t="s">
        <v>149</v>
      </c>
      <c r="I1013">
        <v>190.0406005859375</v>
      </c>
      <c r="J1013">
        <v>188.4448505401611</v>
      </c>
      <c r="K1013" t="s">
        <v>149</v>
      </c>
      <c r="L1013">
        <v>181.6651779700108</v>
      </c>
      <c r="M1013">
        <v>183.2698073173618</v>
      </c>
      <c r="N1013" t="s">
        <v>150</v>
      </c>
      <c r="O1013">
        <v>181.4739676354089</v>
      </c>
      <c r="P1013">
        <v>143.8340340735755</v>
      </c>
      <c r="Q1013">
        <v>162.6540008544922</v>
      </c>
      <c r="R1013" t="s">
        <v>151</v>
      </c>
      <c r="S1013">
        <v>39.20941123870324</v>
      </c>
      <c r="T1013">
        <v>6.199585040948551</v>
      </c>
      <c r="U1013">
        <v>146.2642858551704</v>
      </c>
      <c r="V1013" t="s">
        <v>172</v>
      </c>
      <c r="W1013">
        <v>146</v>
      </c>
      <c r="X1013">
        <v>230.0500030517578</v>
      </c>
      <c r="Y1013">
        <v>1934</v>
      </c>
      <c r="Z1013">
        <v>4835.15</v>
      </c>
      <c r="AA1013" t="b">
        <v>0</v>
      </c>
      <c r="AD1013" t="b">
        <v>0</v>
      </c>
      <c r="AE1013" t="b">
        <v>0</v>
      </c>
      <c r="AF1013" t="b">
        <v>0</v>
      </c>
      <c r="AG1013" t="b">
        <v>1</v>
      </c>
      <c r="AH1013">
        <v>-2.322964471796651</v>
      </c>
      <c r="AI1013">
        <v>2.631578947368429</v>
      </c>
      <c r="AJ1013">
        <v>-15.67567567567567</v>
      </c>
      <c r="AK1013">
        <v>60.41164184843399</v>
      </c>
      <c r="AL1013">
        <v>70.47131450920631</v>
      </c>
      <c r="AM1013">
        <v>-53.55703878722735</v>
      </c>
      <c r="AN1013">
        <v>-0.2472410503042187</v>
      </c>
    </row>
    <row r="1014" spans="1:40">
      <c r="A1014" t="s">
        <v>949</v>
      </c>
      <c r="B1014" t="s">
        <v>148</v>
      </c>
      <c r="C1014">
        <v>145.6999969482422</v>
      </c>
      <c r="D1014">
        <v>50.47875257781482</v>
      </c>
      <c r="E1014">
        <v>-1.532845499697629</v>
      </c>
      <c r="F1014">
        <v>-3.96140010817076</v>
      </c>
      <c r="G1014">
        <v>2.428554608473131</v>
      </c>
      <c r="H1014" t="s">
        <v>149</v>
      </c>
      <c r="I1014">
        <v>153.792200012207</v>
      </c>
      <c r="J1014">
        <v>157.6771452713013</v>
      </c>
      <c r="K1014" t="s">
        <v>150</v>
      </c>
      <c r="L1014">
        <v>151.6963887103391</v>
      </c>
      <c r="M1014">
        <v>152.1106485696887</v>
      </c>
      <c r="N1014" t="s">
        <v>150</v>
      </c>
      <c r="O1014">
        <v>151.6748196307067</v>
      </c>
      <c r="P1014">
        <v>127.5651797589417</v>
      </c>
      <c r="Q1014">
        <v>139.6199996948242</v>
      </c>
      <c r="R1014" t="s">
        <v>151</v>
      </c>
      <c r="S1014">
        <v>23.21206359652696</v>
      </c>
      <c r="T1014">
        <v>8.325993263980459</v>
      </c>
      <c r="U1014">
        <v>158.1305789702124</v>
      </c>
      <c r="V1014" t="s">
        <v>153</v>
      </c>
      <c r="W1014">
        <v>128.25</v>
      </c>
      <c r="X1014">
        <v>183.6000061035156</v>
      </c>
      <c r="Y1014">
        <v>50488</v>
      </c>
      <c r="Z1014">
        <v>326108.2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-2.730487029315642</v>
      </c>
      <c r="AI1014">
        <v>3.612574319051287</v>
      </c>
      <c r="AJ1014">
        <v>4.526865331963226</v>
      </c>
      <c r="AK1014">
        <v>70.09896622289931</v>
      </c>
      <c r="AL1014">
        <v>70.74096046684163</v>
      </c>
      <c r="AM1014">
        <v>-36.4428899985741</v>
      </c>
      <c r="AN1014">
        <v>-0.06706963589090487</v>
      </c>
    </row>
    <row r="1015" spans="1:40">
      <c r="A1015" t="s">
        <v>1675</v>
      </c>
      <c r="B1015" t="s">
        <v>148</v>
      </c>
      <c r="C1015">
        <v>445.3500061035156</v>
      </c>
      <c r="D1015">
        <v>30.89840349068758</v>
      </c>
      <c r="E1015">
        <v>-47.49038415767262</v>
      </c>
      <c r="F1015">
        <v>-49.23410746842605</v>
      </c>
      <c r="G1015">
        <v>1.743723310753431</v>
      </c>
      <c r="H1015" t="s">
        <v>149</v>
      </c>
      <c r="I1015">
        <v>605.1210070800781</v>
      </c>
      <c r="J1015">
        <v>566.4329998016358</v>
      </c>
      <c r="K1015" t="s">
        <v>149</v>
      </c>
      <c r="L1015">
        <v>570.7559106654957</v>
      </c>
      <c r="M1015">
        <v>525.6697541288146</v>
      </c>
      <c r="N1015" t="s">
        <v>149</v>
      </c>
      <c r="O1015">
        <v>612.8017362432981</v>
      </c>
      <c r="P1015">
        <v>383.8182710809206</v>
      </c>
      <c r="Q1015">
        <v>498.3100036621094</v>
      </c>
      <c r="R1015" t="s">
        <v>151</v>
      </c>
      <c r="S1015">
        <v>38.14961203774078</v>
      </c>
      <c r="T1015">
        <v>33.18616895469688</v>
      </c>
      <c r="U1015">
        <v>572.1451608473994</v>
      </c>
      <c r="V1015" t="s">
        <v>153</v>
      </c>
      <c r="W1015">
        <v>422.25</v>
      </c>
      <c r="X1015">
        <v>773.7999877929688</v>
      </c>
      <c r="Y1015">
        <v>45932</v>
      </c>
      <c r="Z1015">
        <v>205702.9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-3.226859128555393</v>
      </c>
      <c r="AI1015">
        <v>5.470694163058765</v>
      </c>
      <c r="AJ1015">
        <v>-32.04913190205245</v>
      </c>
      <c r="AK1015">
        <v>32.34405763438972</v>
      </c>
      <c r="AL1015">
        <v>29.24521861823989</v>
      </c>
      <c r="AM1015">
        <v>-73.3893518426929</v>
      </c>
      <c r="AN1015">
        <v>-0.2676116017961566</v>
      </c>
    </row>
    <row r="1016" spans="1:40">
      <c r="A1016" t="s">
        <v>1676</v>
      </c>
      <c r="B1016" t="s">
        <v>148</v>
      </c>
      <c r="C1016">
        <v>36.43999862670898</v>
      </c>
      <c r="D1016">
        <v>42.44401017104785</v>
      </c>
      <c r="E1016">
        <v>-2.584029797744847</v>
      </c>
      <c r="F1016">
        <v>-2.739797023652061</v>
      </c>
      <c r="G1016">
        <v>0.1557672259072143</v>
      </c>
      <c r="H1016" t="s">
        <v>149</v>
      </c>
      <c r="I1016">
        <v>43.21319972991943</v>
      </c>
      <c r="J1016">
        <v>48.07982005119324</v>
      </c>
      <c r="K1016" t="s">
        <v>150</v>
      </c>
      <c r="L1016">
        <v>41.47900017418508</v>
      </c>
      <c r="M1016">
        <v>46.86700828259791</v>
      </c>
      <c r="N1016" t="s">
        <v>150</v>
      </c>
      <c r="O1016">
        <v>44.70765086267784</v>
      </c>
      <c r="P1016">
        <v>30.63634842778848</v>
      </c>
      <c r="Q1016">
        <v>37.67199964523316</v>
      </c>
      <c r="R1016" t="s">
        <v>151</v>
      </c>
      <c r="S1016">
        <v>33.4018425010678</v>
      </c>
      <c r="T1016">
        <v>2.678124339946055</v>
      </c>
      <c r="U1016">
        <v>43.41929082618762</v>
      </c>
      <c r="V1016" t="s">
        <v>153</v>
      </c>
      <c r="W1016">
        <v>31.6299991607666</v>
      </c>
      <c r="X1016">
        <v>51.83000183105469</v>
      </c>
      <c r="Y1016">
        <v>15964</v>
      </c>
      <c r="Z1016">
        <v>77408.7</v>
      </c>
      <c r="AA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>
        <v>1.930066088696458</v>
      </c>
      <c r="AI1016">
        <v>15.20708059932117</v>
      </c>
      <c r="AJ1016">
        <v>-18.14915037730115</v>
      </c>
      <c r="AK1016">
        <v>52.46825330990898</v>
      </c>
      <c r="AL1016">
        <v>39.56104198720211</v>
      </c>
      <c r="AM1016">
        <v>-35.77236875491011</v>
      </c>
      <c r="AN1016">
        <v>-0.2069210394268154</v>
      </c>
    </row>
    <row r="1017" spans="1:40">
      <c r="A1017" t="s">
        <v>272</v>
      </c>
      <c r="B1017" t="s">
        <v>148</v>
      </c>
      <c r="C1017">
        <v>340.4500122070312</v>
      </c>
      <c r="D1017">
        <v>61.27292861612194</v>
      </c>
      <c r="E1017">
        <v>-0.03822048947023404</v>
      </c>
      <c r="F1017">
        <v>-1.732563493453645</v>
      </c>
      <c r="G1017">
        <v>1.694343003983411</v>
      </c>
      <c r="H1017" t="s">
        <v>149</v>
      </c>
      <c r="I1017">
        <v>335.3789996337891</v>
      </c>
      <c r="J1017">
        <v>313.9527619934082</v>
      </c>
      <c r="K1017" t="s">
        <v>149</v>
      </c>
      <c r="L1017">
        <v>333.6287140371806</v>
      </c>
      <c r="M1017">
        <v>303.3867373045156</v>
      </c>
      <c r="N1017" t="s">
        <v>149</v>
      </c>
      <c r="O1017">
        <v>342.225724070904</v>
      </c>
      <c r="P1017">
        <v>319.4242789808538</v>
      </c>
      <c r="Q1017">
        <v>330.8250015258789</v>
      </c>
      <c r="R1017" t="s">
        <v>151</v>
      </c>
      <c r="S1017">
        <v>20.23072323467909</v>
      </c>
      <c r="T1017">
        <v>6.806241758228351</v>
      </c>
      <c r="U1017">
        <v>340.6800271517735</v>
      </c>
      <c r="V1017" t="s">
        <v>153</v>
      </c>
      <c r="W1017">
        <v>319.6000061035156</v>
      </c>
      <c r="X1017">
        <v>347.0499877929688</v>
      </c>
      <c r="Y1017">
        <v>335469</v>
      </c>
      <c r="Z1017">
        <v>757284.15</v>
      </c>
      <c r="AA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1.188883892070902</v>
      </c>
      <c r="AI1017">
        <v>3.0417731526035</v>
      </c>
      <c r="AJ1017">
        <v>0.6057973840194464</v>
      </c>
      <c r="AK1017">
        <v>82.01135182299801</v>
      </c>
      <c r="AL1017">
        <v>71.97373050875534</v>
      </c>
      <c r="AM1017">
        <v>-10.21602144026285</v>
      </c>
      <c r="AN1017">
        <v>-0.262139304787791</v>
      </c>
    </row>
    <row r="1018" spans="1:40">
      <c r="A1018" t="s">
        <v>1677</v>
      </c>
      <c r="B1018" t="s">
        <v>148</v>
      </c>
      <c r="C1018">
        <v>89.76999664306641</v>
      </c>
      <c r="D1018">
        <v>51.33561381690284</v>
      </c>
      <c r="E1018">
        <v>-3.282240602886105</v>
      </c>
      <c r="F1018">
        <v>-4.293240103518597</v>
      </c>
      <c r="G1018">
        <v>1.010999500632492</v>
      </c>
      <c r="H1018" t="s">
        <v>149</v>
      </c>
      <c r="I1018">
        <v>96.02479995727539</v>
      </c>
      <c r="J1018">
        <v>103.8980499267578</v>
      </c>
      <c r="K1018" t="s">
        <v>150</v>
      </c>
      <c r="L1018">
        <v>94.76284286285241</v>
      </c>
      <c r="M1018">
        <v>99.28779179394171</v>
      </c>
      <c r="N1018" t="s">
        <v>150</v>
      </c>
      <c r="O1018">
        <v>92.38974797736844</v>
      </c>
      <c r="P1018">
        <v>79.84525187004365</v>
      </c>
      <c r="Q1018">
        <v>86.11749992370605</v>
      </c>
      <c r="R1018" t="s">
        <v>151</v>
      </c>
      <c r="S1018">
        <v>30.50269276536413</v>
      </c>
      <c r="T1018">
        <v>5.016719725775499</v>
      </c>
      <c r="U1018">
        <v>101.1734701446247</v>
      </c>
      <c r="V1018" t="s">
        <v>153</v>
      </c>
      <c r="W1018">
        <v>80.44999694824219</v>
      </c>
      <c r="X1018">
        <v>118.6699981689453</v>
      </c>
      <c r="Y1018">
        <v>3232</v>
      </c>
      <c r="Z1018">
        <v>3784.85</v>
      </c>
      <c r="AA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4.044967446855097</v>
      </c>
      <c r="AI1018">
        <v>11.58483536154797</v>
      </c>
      <c r="AJ1018">
        <v>-6.470104705845037</v>
      </c>
      <c r="AK1018">
        <v>66.7344260350459</v>
      </c>
      <c r="AL1018">
        <v>50.5687016776277</v>
      </c>
      <c r="AM1018">
        <v>-12.06784005892478</v>
      </c>
      <c r="AN1018">
        <v>-0.01888515403841467</v>
      </c>
    </row>
    <row r="1019" spans="1:40">
      <c r="A1019" t="s">
        <v>950</v>
      </c>
      <c r="B1019" t="s">
        <v>148</v>
      </c>
      <c r="C1019">
        <v>5639.85009765625</v>
      </c>
      <c r="D1019">
        <v>48.0450340637417</v>
      </c>
      <c r="E1019">
        <v>-191.3804055034225</v>
      </c>
      <c r="F1019">
        <v>-258.3750863785626</v>
      </c>
      <c r="G1019">
        <v>66.99468087514015</v>
      </c>
      <c r="H1019" t="s">
        <v>149</v>
      </c>
      <c r="I1019">
        <v>6099.64802734375</v>
      </c>
      <c r="J1019">
        <v>7279.372744140625</v>
      </c>
      <c r="K1019" t="s">
        <v>150</v>
      </c>
      <c r="L1019">
        <v>6073.751395161135</v>
      </c>
      <c r="M1019">
        <v>6828.055993685446</v>
      </c>
      <c r="N1019" t="s">
        <v>150</v>
      </c>
      <c r="O1019">
        <v>6053.621855661634</v>
      </c>
      <c r="P1019">
        <v>4992.948163869615</v>
      </c>
      <c r="Q1019">
        <v>5523.285009765625</v>
      </c>
      <c r="R1019" t="s">
        <v>151</v>
      </c>
      <c r="S1019">
        <v>32.84877629771491</v>
      </c>
      <c r="T1019">
        <v>264.6599541080432</v>
      </c>
      <c r="U1019">
        <v>6052.994192544019</v>
      </c>
      <c r="V1019" t="s">
        <v>153</v>
      </c>
      <c r="W1019">
        <v>5052.60009765625</v>
      </c>
      <c r="X1019">
        <v>7264.5498046875</v>
      </c>
      <c r="Y1019">
        <v>2249</v>
      </c>
      <c r="Z1019">
        <v>7132.4</v>
      </c>
      <c r="AA1019" t="b">
        <v>0</v>
      </c>
      <c r="AD1019" t="b">
        <v>0</v>
      </c>
      <c r="AE1019" t="b">
        <v>0</v>
      </c>
      <c r="AF1019" t="b">
        <v>0</v>
      </c>
      <c r="AG1019" t="b">
        <v>0</v>
      </c>
      <c r="AH1019">
        <v>-0.5440262506163029</v>
      </c>
      <c r="AI1019">
        <v>11.62272866741241</v>
      </c>
      <c r="AJ1019">
        <v>-11.15688141498413</v>
      </c>
      <c r="AK1019">
        <v>76.0860784656215</v>
      </c>
      <c r="AL1019">
        <v>64.52484868075373</v>
      </c>
      <c r="AM1019">
        <v>-23.54410807291667</v>
      </c>
      <c r="AN1019">
        <v>0.0500086507812296</v>
      </c>
    </row>
    <row r="1020" spans="1:40">
      <c r="A1020" t="s">
        <v>165</v>
      </c>
      <c r="B1020" t="s">
        <v>148</v>
      </c>
      <c r="C1020">
        <v>2.109999895095825</v>
      </c>
      <c r="D1020">
        <v>70.04914624614835</v>
      </c>
      <c r="E1020">
        <v>0.04092629693416483</v>
      </c>
      <c r="F1020">
        <v>-0.0124620152056083</v>
      </c>
      <c r="G1020">
        <v>0.05338831213977313</v>
      </c>
      <c r="H1020" t="s">
        <v>149</v>
      </c>
      <c r="I1020">
        <v>1.881799986362457</v>
      </c>
      <c r="J1020">
        <v>1.853149995803833</v>
      </c>
      <c r="K1020" t="s">
        <v>149</v>
      </c>
      <c r="L1020">
        <v>1.884892244115794</v>
      </c>
      <c r="M1020">
        <v>1.76401064862414</v>
      </c>
      <c r="N1020" t="s">
        <v>149</v>
      </c>
      <c r="O1020">
        <v>2.092189772015053</v>
      </c>
      <c r="P1020">
        <v>1.45981021415667</v>
      </c>
      <c r="Q1020">
        <v>1.775999993085861</v>
      </c>
      <c r="R1020" t="s">
        <v>171</v>
      </c>
      <c r="S1020">
        <v>33.49425011958679</v>
      </c>
      <c r="T1020">
        <v>0.09842645195213647</v>
      </c>
      <c r="U1020">
        <v>1.728728819962998</v>
      </c>
      <c r="V1020" t="s">
        <v>172</v>
      </c>
      <c r="W1020">
        <v>1.529999971389771</v>
      </c>
      <c r="X1020">
        <v>2.109999895095825</v>
      </c>
      <c r="Y1020">
        <v>390</v>
      </c>
      <c r="Z1020">
        <v>9351.450000000001</v>
      </c>
      <c r="AA1020" t="b">
        <v>0</v>
      </c>
      <c r="AD1020" t="b">
        <v>0</v>
      </c>
      <c r="AE1020" t="b">
        <v>0</v>
      </c>
      <c r="AF1020" t="b">
        <v>1</v>
      </c>
      <c r="AG1020" t="b">
        <v>0</v>
      </c>
      <c r="AH1020">
        <v>1.442306369719382</v>
      </c>
      <c r="AI1020">
        <v>14.05404691368764</v>
      </c>
      <c r="AJ1020">
        <v>7.653053777012464</v>
      </c>
      <c r="AK1020">
        <v>96.71360714082634</v>
      </c>
      <c r="AL1020">
        <v>94.82289892306015</v>
      </c>
      <c r="AM1020">
        <v>-9.859178577520955</v>
      </c>
      <c r="AN1020">
        <v>0.2009777196217752</v>
      </c>
    </row>
    <row r="1021" spans="1:40">
      <c r="A1021" t="s">
        <v>1678</v>
      </c>
      <c r="B1021" t="s">
        <v>148</v>
      </c>
      <c r="C1021">
        <v>28.26000022888184</v>
      </c>
      <c r="D1021">
        <v>56.28415260853829</v>
      </c>
      <c r="E1021">
        <v>-0.6018860936193313</v>
      </c>
      <c r="F1021">
        <v>-0.8672116560560574</v>
      </c>
      <c r="G1021">
        <v>0.2653255624367261</v>
      </c>
      <c r="H1021" t="s">
        <v>149</v>
      </c>
      <c r="I1021">
        <v>27.9568000793457</v>
      </c>
      <c r="J1021">
        <v>31.04164999961853</v>
      </c>
      <c r="K1021" t="s">
        <v>150</v>
      </c>
      <c r="L1021">
        <v>28.02658899360555</v>
      </c>
      <c r="M1021">
        <v>30.00091858996759</v>
      </c>
      <c r="N1021" t="s">
        <v>150</v>
      </c>
      <c r="O1021">
        <v>29.3946652087818</v>
      </c>
      <c r="P1021">
        <v>23.36233495143549</v>
      </c>
      <c r="Q1021">
        <v>26.37850008010864</v>
      </c>
      <c r="R1021" t="s">
        <v>151</v>
      </c>
      <c r="S1021">
        <v>27.76291165828587</v>
      </c>
      <c r="T1021">
        <v>1.579555153386744</v>
      </c>
      <c r="U1021">
        <v>30.1185559259776</v>
      </c>
      <c r="V1021" t="s">
        <v>153</v>
      </c>
      <c r="W1021">
        <v>23.26000022888184</v>
      </c>
      <c r="X1021">
        <v>31.1299991607666</v>
      </c>
      <c r="Y1021">
        <v>145786</v>
      </c>
      <c r="Z1021">
        <v>325466.6</v>
      </c>
      <c r="AA1021" t="b">
        <v>0</v>
      </c>
      <c r="AD1021" t="b">
        <v>0</v>
      </c>
      <c r="AE1021" t="b">
        <v>0</v>
      </c>
      <c r="AF1021" t="b">
        <v>1</v>
      </c>
      <c r="AG1021" t="b">
        <v>0</v>
      </c>
      <c r="AH1021">
        <v>4.977712291196879</v>
      </c>
      <c r="AI1021">
        <v>15.67744525526928</v>
      </c>
      <c r="AJ1021">
        <v>-3.384614602113378</v>
      </c>
      <c r="AK1021">
        <v>72.79335561346262</v>
      </c>
      <c r="AL1021">
        <v>49.71889888125662</v>
      </c>
      <c r="AM1021">
        <v>0</v>
      </c>
      <c r="AN1021">
        <v>-0.2420994471534267</v>
      </c>
    </row>
    <row r="1022" spans="1:40">
      <c r="A1022" t="s">
        <v>951</v>
      </c>
      <c r="B1022" t="s">
        <v>148</v>
      </c>
      <c r="C1022">
        <v>23.31999969482422</v>
      </c>
      <c r="D1022">
        <v>35.69075542979129</v>
      </c>
      <c r="E1022">
        <v>-1.982148428986733</v>
      </c>
      <c r="F1022">
        <v>-2.192318647679146</v>
      </c>
      <c r="G1022">
        <v>0.2101702186924133</v>
      </c>
      <c r="H1022" t="s">
        <v>149</v>
      </c>
      <c r="I1022">
        <v>29.47700012207031</v>
      </c>
      <c r="J1022">
        <v>42.60322732925415</v>
      </c>
      <c r="K1022" t="s">
        <v>150</v>
      </c>
      <c r="L1022">
        <v>29.13960301329532</v>
      </c>
      <c r="M1022">
        <v>40.02468708668833</v>
      </c>
      <c r="N1022" t="s">
        <v>150</v>
      </c>
      <c r="O1022">
        <v>29.17684756081687</v>
      </c>
      <c r="P1022">
        <v>20.72915257651223</v>
      </c>
      <c r="Q1022">
        <v>24.95300006866455</v>
      </c>
      <c r="R1022" t="s">
        <v>151</v>
      </c>
      <c r="S1022">
        <v>41.25589111970158</v>
      </c>
      <c r="T1022">
        <v>1.403758848858054</v>
      </c>
      <c r="U1022">
        <v>27.86213272541378</v>
      </c>
      <c r="V1022" t="s">
        <v>153</v>
      </c>
      <c r="W1022">
        <v>21.81999969482422</v>
      </c>
      <c r="X1022">
        <v>36.97999954223633</v>
      </c>
      <c r="Y1022">
        <v>501169</v>
      </c>
      <c r="Z1022">
        <v>1086622.4</v>
      </c>
      <c r="AA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-3.993417802150234</v>
      </c>
      <c r="AI1022">
        <v>6.874427227218538</v>
      </c>
      <c r="AJ1022">
        <v>-23.51590728146141</v>
      </c>
      <c r="AK1022">
        <v>43.04579051383632</v>
      </c>
      <c r="AL1022">
        <v>35.69711553835793</v>
      </c>
      <c r="AM1022">
        <v>-64.63816372517741</v>
      </c>
      <c r="AN1022">
        <v>-0.2732705724057447</v>
      </c>
    </row>
    <row r="1023" spans="1:40">
      <c r="A1023" t="s">
        <v>952</v>
      </c>
      <c r="B1023" t="s">
        <v>148</v>
      </c>
      <c r="C1023">
        <v>36.31000137329102</v>
      </c>
      <c r="D1023">
        <v>38.82527009906418</v>
      </c>
      <c r="E1023">
        <v>-2.573780688840415</v>
      </c>
      <c r="F1023">
        <v>-2.758027734805712</v>
      </c>
      <c r="G1023">
        <v>0.184247045965297</v>
      </c>
      <c r="H1023" t="s">
        <v>149</v>
      </c>
      <c r="I1023">
        <v>43.7123999786377</v>
      </c>
      <c r="J1023">
        <v>45.54584992408753</v>
      </c>
      <c r="K1023" t="s">
        <v>150</v>
      </c>
      <c r="L1023">
        <v>42.37857618846152</v>
      </c>
      <c r="M1023">
        <v>42.97876610579261</v>
      </c>
      <c r="N1023" t="s">
        <v>150</v>
      </c>
      <c r="O1023">
        <v>44.87761404126616</v>
      </c>
      <c r="P1023">
        <v>31.63638589769869</v>
      </c>
      <c r="Q1023">
        <v>38.25699996948242</v>
      </c>
      <c r="R1023" t="s">
        <v>151</v>
      </c>
      <c r="S1023">
        <v>41.16364834773993</v>
      </c>
      <c r="T1023">
        <v>2.232574039391667</v>
      </c>
      <c r="U1023">
        <v>41.79775793872119</v>
      </c>
      <c r="V1023" t="s">
        <v>153</v>
      </c>
      <c r="W1023">
        <v>32.79999923706055</v>
      </c>
      <c r="X1023">
        <v>51.15000152587891</v>
      </c>
      <c r="Y1023">
        <v>110645</v>
      </c>
      <c r="Z1023">
        <v>249381.85</v>
      </c>
      <c r="AA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-2.49731542228564</v>
      </c>
      <c r="AI1023">
        <v>10.70122627400716</v>
      </c>
      <c r="AJ1023">
        <v>-21.33881825537597</v>
      </c>
      <c r="AK1023">
        <v>51.75085506336568</v>
      </c>
      <c r="AL1023">
        <v>41.46508953615424</v>
      </c>
      <c r="AM1023">
        <v>-46.01961012704567</v>
      </c>
      <c r="AN1023">
        <v>-0.2788067008961643</v>
      </c>
    </row>
    <row r="1024" spans="1:40">
      <c r="A1024" t="s">
        <v>1679</v>
      </c>
      <c r="B1024" t="s">
        <v>148</v>
      </c>
      <c r="C1024">
        <v>14.4399995803833</v>
      </c>
      <c r="D1024">
        <v>46.83687348520279</v>
      </c>
      <c r="E1024">
        <v>-0.8903667654007172</v>
      </c>
      <c r="F1024">
        <v>-1.134647291988521</v>
      </c>
      <c r="G1024">
        <v>0.2442805265878034</v>
      </c>
      <c r="H1024" t="s">
        <v>149</v>
      </c>
      <c r="I1024">
        <v>16.5111999130249</v>
      </c>
      <c r="J1024">
        <v>23.24809998512268</v>
      </c>
      <c r="K1024" t="s">
        <v>150</v>
      </c>
      <c r="L1024">
        <v>16.25607941445937</v>
      </c>
      <c r="M1024">
        <v>22.81485916345774</v>
      </c>
      <c r="N1024" t="s">
        <v>150</v>
      </c>
      <c r="O1024">
        <v>16.0282903661383</v>
      </c>
      <c r="P1024">
        <v>11.87570934394471</v>
      </c>
      <c r="Q1024">
        <v>13.9519998550415</v>
      </c>
      <c r="R1024" t="s">
        <v>151</v>
      </c>
      <c r="S1024">
        <v>45.05924414151817</v>
      </c>
      <c r="T1024">
        <v>0.9024008229217563</v>
      </c>
      <c r="U1024">
        <v>16.20541542330417</v>
      </c>
      <c r="V1024" t="s">
        <v>153</v>
      </c>
      <c r="W1024">
        <v>12.59000015258789</v>
      </c>
      <c r="X1024">
        <v>20.06999969482422</v>
      </c>
      <c r="Y1024">
        <v>39359</v>
      </c>
      <c r="Z1024">
        <v>48624.8</v>
      </c>
      <c r="AA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4.109586874745985</v>
      </c>
      <c r="AI1024">
        <v>14.69419702441497</v>
      </c>
      <c r="AJ1024">
        <v>-15.2084615492307</v>
      </c>
      <c r="AK1024">
        <v>66.17595997726399</v>
      </c>
      <c r="AL1024">
        <v>45.7005879297443</v>
      </c>
      <c r="AM1024">
        <v>-2.884635664302959</v>
      </c>
      <c r="AN1024">
        <v>-0.07947767683230078</v>
      </c>
    </row>
    <row r="1025" spans="1:40">
      <c r="A1025" t="s">
        <v>1680</v>
      </c>
      <c r="B1025" t="s">
        <v>148</v>
      </c>
      <c r="C1025">
        <v>39992.55078125</v>
      </c>
      <c r="D1025">
        <v>34.98182501703472</v>
      </c>
      <c r="E1025">
        <v>-1107.149132233113</v>
      </c>
      <c r="F1025">
        <v>-1139.584531486616</v>
      </c>
      <c r="G1025">
        <v>32.43539925350251</v>
      </c>
      <c r="H1025" t="s">
        <v>149</v>
      </c>
      <c r="I1025">
        <v>44182.77453125</v>
      </c>
      <c r="J1025">
        <v>42543.67419921875</v>
      </c>
      <c r="K1025" t="s">
        <v>149</v>
      </c>
      <c r="L1025">
        <v>43206.53468361738</v>
      </c>
      <c r="M1025">
        <v>41546.45097852197</v>
      </c>
      <c r="N1025" t="s">
        <v>149</v>
      </c>
      <c r="O1025">
        <v>42913.06059706643</v>
      </c>
      <c r="P1025">
        <v>39530.80112168357</v>
      </c>
      <c r="Q1025">
        <v>41221.930859375</v>
      </c>
      <c r="R1025" t="s">
        <v>151</v>
      </c>
      <c r="S1025">
        <v>19.33243078154812</v>
      </c>
      <c r="T1025">
        <v>1187.063905476799</v>
      </c>
      <c r="U1025">
        <v>44655.30453644421</v>
      </c>
      <c r="V1025" t="s">
        <v>153</v>
      </c>
      <c r="W1025">
        <v>39992.55078125</v>
      </c>
      <c r="X1025">
        <v>48642.203125</v>
      </c>
      <c r="Y1025">
        <v>4535</v>
      </c>
      <c r="Z1025">
        <v>27081.9</v>
      </c>
      <c r="AA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>
        <v>-0.1861815955441992</v>
      </c>
      <c r="AI1025">
        <v>-1.410221619873697</v>
      </c>
      <c r="AJ1025">
        <v>-6.629458019843836</v>
      </c>
      <c r="AK1025">
        <v>26.62135147733792</v>
      </c>
      <c r="AL1025">
        <v>33.56859349286817</v>
      </c>
      <c r="AM1025">
        <v>-81.15143610154905</v>
      </c>
      <c r="AN1025">
        <v>-0.01490163861570611</v>
      </c>
    </row>
    <row r="1026" spans="1:40">
      <c r="A1026" t="s">
        <v>953</v>
      </c>
      <c r="B1026" t="s">
        <v>148</v>
      </c>
      <c r="C1026">
        <v>36.79999923706055</v>
      </c>
      <c r="D1026">
        <v>36.48695349463289</v>
      </c>
      <c r="E1026">
        <v>-1.693824904593711</v>
      </c>
      <c r="F1026">
        <v>-1.748847609934587</v>
      </c>
      <c r="G1026">
        <v>0.05502270534087583</v>
      </c>
      <c r="H1026" t="s">
        <v>149</v>
      </c>
      <c r="I1026">
        <v>42.63780006408692</v>
      </c>
      <c r="J1026">
        <v>56.01882936477661</v>
      </c>
      <c r="K1026" t="s">
        <v>150</v>
      </c>
      <c r="L1026">
        <v>42.67985815015038</v>
      </c>
      <c r="M1026">
        <v>54.68089334227756</v>
      </c>
      <c r="N1026" t="s">
        <v>150</v>
      </c>
      <c r="O1026">
        <v>42.85190118666765</v>
      </c>
      <c r="P1026">
        <v>35.71909872177962</v>
      </c>
      <c r="Q1026">
        <v>39.28549995422363</v>
      </c>
      <c r="R1026" t="s">
        <v>151</v>
      </c>
      <c r="S1026">
        <v>35.35354792273134</v>
      </c>
      <c r="T1026">
        <v>2.214341140473005</v>
      </c>
      <c r="U1026">
        <v>45.85945503451278</v>
      </c>
      <c r="V1026" t="s">
        <v>153</v>
      </c>
      <c r="W1026">
        <v>35.56000137329102</v>
      </c>
      <c r="X1026">
        <v>49.97999954223633</v>
      </c>
      <c r="Y1026">
        <v>537914</v>
      </c>
      <c r="Z1026">
        <v>1710874.95</v>
      </c>
      <c r="AA1026" t="b">
        <v>0</v>
      </c>
      <c r="AD1026" t="b">
        <v>0</v>
      </c>
      <c r="AE1026" t="b">
        <v>0</v>
      </c>
      <c r="AF1026" t="b">
        <v>0</v>
      </c>
      <c r="AG1026" t="b">
        <v>0</v>
      </c>
      <c r="AH1026">
        <v>-2.799792277344004</v>
      </c>
      <c r="AI1026">
        <v>3.487057974921481</v>
      </c>
      <c r="AJ1026">
        <v>-13.02293064851745</v>
      </c>
      <c r="AK1026">
        <v>53.2503059258971</v>
      </c>
      <c r="AL1026">
        <v>53.68632049294777</v>
      </c>
      <c r="AM1026">
        <v>-63.60000610351562</v>
      </c>
      <c r="AN1026">
        <v>-0.08346730221144098</v>
      </c>
    </row>
    <row r="1027" spans="1:40">
      <c r="A1027" t="s">
        <v>274</v>
      </c>
      <c r="B1027" t="s">
        <v>148</v>
      </c>
      <c r="C1027">
        <v>399</v>
      </c>
      <c r="D1027">
        <v>62.57839546013111</v>
      </c>
      <c r="E1027">
        <v>-4.08137475091047</v>
      </c>
      <c r="F1027">
        <v>-14.10793791305823</v>
      </c>
      <c r="G1027">
        <v>10.02656316214776</v>
      </c>
      <c r="H1027" t="s">
        <v>149</v>
      </c>
      <c r="I1027">
        <v>376.3510009765625</v>
      </c>
      <c r="J1027">
        <v>291.0801510620117</v>
      </c>
      <c r="K1027" t="s">
        <v>149</v>
      </c>
      <c r="L1027">
        <v>364.1094854681812</v>
      </c>
      <c r="M1027">
        <v>285.7711223798799</v>
      </c>
      <c r="N1027" t="s">
        <v>149</v>
      </c>
      <c r="O1027">
        <v>394.0992561426394</v>
      </c>
      <c r="P1027">
        <v>283.5707420263059</v>
      </c>
      <c r="Q1027">
        <v>338.8349990844727</v>
      </c>
      <c r="R1027" t="s">
        <v>171</v>
      </c>
      <c r="S1027">
        <v>23.37233452748728</v>
      </c>
      <c r="T1027">
        <v>27.67371372619658</v>
      </c>
      <c r="U1027">
        <v>280.8136362137747</v>
      </c>
      <c r="V1027" t="s">
        <v>172</v>
      </c>
      <c r="W1027">
        <v>297.25</v>
      </c>
      <c r="X1027">
        <v>448.7000122070312</v>
      </c>
      <c r="Y1027">
        <v>311481</v>
      </c>
      <c r="Z1027">
        <v>210081.9</v>
      </c>
      <c r="AA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>
        <v>6.884546757950716</v>
      </c>
      <c r="AI1027">
        <v>33.53414200152424</v>
      </c>
      <c r="AJ1027">
        <v>-3.704598980911034</v>
      </c>
      <c r="AK1027">
        <v>86.48116668634533</v>
      </c>
      <c r="AL1027">
        <v>77.86741443215789</v>
      </c>
      <c r="AM1027">
        <v>-8.957533670668438</v>
      </c>
      <c r="AN1027">
        <v>-0.04714683856932624</v>
      </c>
    </row>
    <row r="1028" spans="1:40">
      <c r="A1028" t="s">
        <v>1681</v>
      </c>
      <c r="B1028" t="s">
        <v>148</v>
      </c>
      <c r="C1028">
        <v>129.5599975585938</v>
      </c>
      <c r="D1028">
        <v>50.58753593953422</v>
      </c>
      <c r="E1028">
        <v>-4.921139856640821</v>
      </c>
      <c r="F1028">
        <v>-6.410321729880934</v>
      </c>
      <c r="G1028">
        <v>1.489181873240113</v>
      </c>
      <c r="H1028" t="s">
        <v>149</v>
      </c>
      <c r="I1028">
        <v>139.0629989624023</v>
      </c>
      <c r="J1028">
        <v>146.7647996139526</v>
      </c>
      <c r="K1028" t="s">
        <v>150</v>
      </c>
      <c r="L1028">
        <v>136.6652616129774</v>
      </c>
      <c r="M1028">
        <v>141.3553926268353</v>
      </c>
      <c r="N1028" t="s">
        <v>150</v>
      </c>
      <c r="O1028">
        <v>137.5886725676937</v>
      </c>
      <c r="P1028">
        <v>111.9073265778141</v>
      </c>
      <c r="Q1028">
        <v>124.7479995727539</v>
      </c>
      <c r="R1028" t="s">
        <v>151</v>
      </c>
      <c r="S1028">
        <v>13.33531566253932</v>
      </c>
      <c r="T1028">
        <v>9.917481990539072</v>
      </c>
      <c r="U1028">
        <v>151.2653104381818</v>
      </c>
      <c r="V1028" t="s">
        <v>153</v>
      </c>
      <c r="W1028">
        <v>113.0999984741211</v>
      </c>
      <c r="X1028">
        <v>167.2899932861328</v>
      </c>
      <c r="Y1028">
        <v>7165</v>
      </c>
      <c r="Z1028">
        <v>5866.05</v>
      </c>
      <c r="AA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>
        <v>3.764213459288213</v>
      </c>
      <c r="AI1028">
        <v>14.55349187138932</v>
      </c>
      <c r="AJ1028">
        <v>-11.19336616586029</v>
      </c>
      <c r="AK1028">
        <v>75.9918739950147</v>
      </c>
      <c r="AL1028">
        <v>55.60374728027693</v>
      </c>
      <c r="AM1028">
        <v>-6.052973459393119</v>
      </c>
      <c r="AN1028">
        <v>-0.4222859421994412</v>
      </c>
    </row>
    <row r="1029" spans="1:40">
      <c r="A1029" t="s">
        <v>954</v>
      </c>
      <c r="B1029" t="s">
        <v>148</v>
      </c>
      <c r="C1029">
        <v>201.7400054931641</v>
      </c>
      <c r="D1029">
        <v>40.18156807156724</v>
      </c>
      <c r="E1029">
        <v>-14.36033515691898</v>
      </c>
      <c r="F1029">
        <v>-17.83899546054756</v>
      </c>
      <c r="G1029">
        <v>3.47866030362858</v>
      </c>
      <c r="H1029" t="s">
        <v>149</v>
      </c>
      <c r="I1029">
        <v>251.3583996582031</v>
      </c>
      <c r="J1029">
        <v>283.9166999816895</v>
      </c>
      <c r="K1029" t="s">
        <v>150</v>
      </c>
      <c r="L1029">
        <v>239.848225533328</v>
      </c>
      <c r="M1029">
        <v>273.3733405857905</v>
      </c>
      <c r="N1029" t="s">
        <v>150</v>
      </c>
      <c r="O1029">
        <v>221.2522126660245</v>
      </c>
      <c r="P1029">
        <v>183.8647856249911</v>
      </c>
      <c r="Q1029">
        <v>202.5584991455078</v>
      </c>
      <c r="R1029" t="s">
        <v>151</v>
      </c>
      <c r="S1029">
        <v>35.91735672293073</v>
      </c>
      <c r="T1029">
        <v>13.24688974558969</v>
      </c>
      <c r="U1029">
        <v>246.8986658504615</v>
      </c>
      <c r="V1029" t="s">
        <v>153</v>
      </c>
      <c r="W1029">
        <v>188.8999938964844</v>
      </c>
      <c r="X1029">
        <v>327.4500122070312</v>
      </c>
      <c r="Y1029">
        <v>20206</v>
      </c>
      <c r="Z1029">
        <v>147474.85</v>
      </c>
      <c r="AA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-0.9621951322739242</v>
      </c>
      <c r="AI1029">
        <v>6.560319928403291</v>
      </c>
      <c r="AJ1029">
        <v>-18.93108276266424</v>
      </c>
      <c r="AK1029">
        <v>60.961457336841</v>
      </c>
      <c r="AL1029">
        <v>53.4222535899434</v>
      </c>
      <c r="AM1029">
        <v>-42.7482760682398</v>
      </c>
      <c r="AN1029">
        <v>-0.1964733720884386</v>
      </c>
    </row>
    <row r="1030" spans="1:40">
      <c r="A1030" t="s">
        <v>1682</v>
      </c>
      <c r="B1030" t="s">
        <v>148</v>
      </c>
      <c r="C1030">
        <v>376.9500122070312</v>
      </c>
      <c r="D1030">
        <v>61.85881122200358</v>
      </c>
      <c r="E1030">
        <v>5.009503118981399</v>
      </c>
      <c r="F1030">
        <v>0.3902657976584676</v>
      </c>
      <c r="G1030">
        <v>4.619237321322932</v>
      </c>
      <c r="H1030" t="s">
        <v>149</v>
      </c>
      <c r="I1030">
        <v>356.8600006103516</v>
      </c>
      <c r="J1030">
        <v>379.1635394287109</v>
      </c>
      <c r="K1030" t="s">
        <v>150</v>
      </c>
      <c r="L1030">
        <v>358.305157460716</v>
      </c>
      <c r="M1030">
        <v>366.0321099767098</v>
      </c>
      <c r="N1030" t="s">
        <v>150</v>
      </c>
      <c r="O1030">
        <v>387.3308668472917</v>
      </c>
      <c r="P1030">
        <v>308.5941362044661</v>
      </c>
      <c r="Q1030">
        <v>347.9625015258789</v>
      </c>
      <c r="R1030" t="s">
        <v>151</v>
      </c>
      <c r="S1030">
        <v>21.66791331272283</v>
      </c>
      <c r="T1030">
        <v>15.47968689931137</v>
      </c>
      <c r="U1030">
        <v>312.6233424421386</v>
      </c>
      <c r="V1030" t="s">
        <v>172</v>
      </c>
      <c r="W1030">
        <v>309.6000061035156</v>
      </c>
      <c r="X1030">
        <v>379.8500061035156</v>
      </c>
      <c r="Y1030">
        <v>12463</v>
      </c>
      <c r="Z1030">
        <v>65188.45</v>
      </c>
      <c r="AA1030" t="b">
        <v>0</v>
      </c>
      <c r="AD1030" t="b">
        <v>0</v>
      </c>
      <c r="AE1030" t="b">
        <v>0</v>
      </c>
      <c r="AF1030" t="b">
        <v>0</v>
      </c>
      <c r="AG1030" t="b">
        <v>1</v>
      </c>
      <c r="AH1030">
        <v>0.0265373761167309</v>
      </c>
      <c r="AI1030">
        <v>6.377876594960052</v>
      </c>
      <c r="AJ1030">
        <v>6.61859007834702</v>
      </c>
      <c r="AK1030">
        <v>94.43771408118253</v>
      </c>
      <c r="AL1030">
        <v>89.76713518934544</v>
      </c>
      <c r="AM1030">
        <v>-5.639328253073773</v>
      </c>
      <c r="AN1030">
        <v>0.1877427971104272</v>
      </c>
    </row>
    <row r="1031" spans="1:40">
      <c r="A1031" t="s">
        <v>1683</v>
      </c>
      <c r="B1031" t="s">
        <v>148</v>
      </c>
      <c r="C1031">
        <v>264.7000122070312</v>
      </c>
      <c r="D1031">
        <v>49.12203063346961</v>
      </c>
      <c r="E1031">
        <v>-5.059326103042508</v>
      </c>
      <c r="F1031">
        <v>-8.23521851788349</v>
      </c>
      <c r="G1031">
        <v>3.175892414840982</v>
      </c>
      <c r="H1031" t="s">
        <v>149</v>
      </c>
      <c r="I1031">
        <v>282.5036004638672</v>
      </c>
      <c r="J1031">
        <v>196.8096505355835</v>
      </c>
      <c r="K1031" t="s">
        <v>149</v>
      </c>
      <c r="L1031">
        <v>268.3437061476914</v>
      </c>
      <c r="M1031">
        <v>198.2206776636083</v>
      </c>
      <c r="N1031" t="s">
        <v>149</v>
      </c>
      <c r="O1031">
        <v>277.1171515933945</v>
      </c>
      <c r="P1031">
        <v>236.6578453548478</v>
      </c>
      <c r="Q1031">
        <v>256.8874984741211</v>
      </c>
      <c r="R1031" t="s">
        <v>151</v>
      </c>
      <c r="S1031">
        <v>21.88946098293661</v>
      </c>
      <c r="T1031">
        <v>15.46878991972298</v>
      </c>
      <c r="U1031">
        <v>286.9380656596318</v>
      </c>
      <c r="V1031" t="s">
        <v>153</v>
      </c>
      <c r="W1031">
        <v>237.5500030517578</v>
      </c>
      <c r="X1031">
        <v>340</v>
      </c>
      <c r="Y1031">
        <v>1242</v>
      </c>
      <c r="Z1031">
        <v>7178.2</v>
      </c>
      <c r="AA1031" t="b">
        <v>0</v>
      </c>
      <c r="AD1031" t="b">
        <v>0</v>
      </c>
      <c r="AE1031" t="b">
        <v>0</v>
      </c>
      <c r="AF1031" t="b">
        <v>0</v>
      </c>
      <c r="AG1031" t="b">
        <v>1</v>
      </c>
      <c r="AH1031">
        <v>-4.989229573569986</v>
      </c>
      <c r="AI1031">
        <v>9.606630313470488</v>
      </c>
      <c r="AJ1031">
        <v>-2.826718745221124</v>
      </c>
      <c r="AK1031">
        <v>78.85415444649675</v>
      </c>
      <c r="AL1031">
        <v>69.33912031532991</v>
      </c>
      <c r="AM1031">
        <v>-28.17677151580465</v>
      </c>
      <c r="AN1031">
        <v>0.01966925248900387</v>
      </c>
    </row>
    <row r="1032" spans="1:40">
      <c r="A1032" t="s">
        <v>275</v>
      </c>
      <c r="B1032" t="s">
        <v>148</v>
      </c>
      <c r="C1032">
        <v>180.0200042724609</v>
      </c>
      <c r="D1032">
        <v>48.59299155114272</v>
      </c>
      <c r="E1032">
        <v>-8.881070870097176</v>
      </c>
      <c r="F1032">
        <v>-8.892908818593638</v>
      </c>
      <c r="G1032">
        <v>0.01183794849646169</v>
      </c>
      <c r="H1032" t="s">
        <v>149</v>
      </c>
      <c r="I1032">
        <v>191.0710003662109</v>
      </c>
      <c r="J1032">
        <v>148.3086003875733</v>
      </c>
      <c r="K1032" t="s">
        <v>149</v>
      </c>
      <c r="L1032">
        <v>185.3449544978773</v>
      </c>
      <c r="M1032">
        <v>149.2652582458634</v>
      </c>
      <c r="N1032" t="s">
        <v>149</v>
      </c>
      <c r="O1032">
        <v>245.4286055354136</v>
      </c>
      <c r="P1032">
        <v>126.1343934269887</v>
      </c>
      <c r="Q1032">
        <v>185.7814994812012</v>
      </c>
      <c r="R1032" t="s">
        <v>151</v>
      </c>
      <c r="S1032">
        <v>24.12684595643155</v>
      </c>
      <c r="T1032">
        <v>10.60741495407114</v>
      </c>
      <c r="U1032">
        <v>193.4887328457133</v>
      </c>
      <c r="V1032" t="s">
        <v>153</v>
      </c>
      <c r="W1032">
        <v>149.0899963378906</v>
      </c>
      <c r="X1032">
        <v>255.7700042724609</v>
      </c>
      <c r="Y1032">
        <v>2338</v>
      </c>
      <c r="Z1032">
        <v>13733.2</v>
      </c>
      <c r="AA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4.998546209835086</v>
      </c>
      <c r="AI1032">
        <v>14.99936884717377</v>
      </c>
      <c r="AJ1032">
        <v>-26.98438367706301</v>
      </c>
      <c r="AK1032">
        <v>55.70294667000851</v>
      </c>
      <c r="AL1032">
        <v>43.9677253608498</v>
      </c>
      <c r="AM1032">
        <v>-23.52466084916939</v>
      </c>
      <c r="AN1032">
        <v>-0.1048416978814097</v>
      </c>
    </row>
    <row r="1033" spans="1:40">
      <c r="A1033" t="s">
        <v>955</v>
      </c>
      <c r="B1033" t="s">
        <v>148</v>
      </c>
      <c r="C1033">
        <v>55.36000061035156</v>
      </c>
      <c r="D1033">
        <v>38.81441225597392</v>
      </c>
      <c r="E1033">
        <v>-3.668394109050773</v>
      </c>
      <c r="F1033">
        <v>-3.881640380114695</v>
      </c>
      <c r="G1033">
        <v>0.2132462710639222</v>
      </c>
      <c r="H1033" t="s">
        <v>149</v>
      </c>
      <c r="I1033">
        <v>68.25819999694824</v>
      </c>
      <c r="J1033">
        <v>75.79244981765747</v>
      </c>
      <c r="K1033" t="s">
        <v>150</v>
      </c>
      <c r="L1033">
        <v>65.36254644210372</v>
      </c>
      <c r="M1033">
        <v>73.27807194355643</v>
      </c>
      <c r="N1033" t="s">
        <v>150</v>
      </c>
      <c r="O1033">
        <v>66.51104933948</v>
      </c>
      <c r="P1033">
        <v>50.90195153027097</v>
      </c>
      <c r="Q1033">
        <v>58.70650043487549</v>
      </c>
      <c r="R1033" t="s">
        <v>151</v>
      </c>
      <c r="S1033">
        <v>35.99992943267916</v>
      </c>
      <c r="T1033">
        <v>3.643002858957681</v>
      </c>
      <c r="U1033">
        <v>68.15959319764811</v>
      </c>
      <c r="V1033" t="s">
        <v>153</v>
      </c>
      <c r="W1033">
        <v>51.38999938964844</v>
      </c>
      <c r="X1033">
        <v>85.5</v>
      </c>
      <c r="Y1033">
        <v>363755</v>
      </c>
      <c r="Z1033">
        <v>1233502.4</v>
      </c>
      <c r="AA1033" t="b">
        <v>0</v>
      </c>
      <c r="AD1033" t="b">
        <v>0</v>
      </c>
      <c r="AE1033" t="b">
        <v>0</v>
      </c>
      <c r="AF1033" t="b">
        <v>0</v>
      </c>
      <c r="AG1033" t="b">
        <v>0</v>
      </c>
      <c r="AH1033">
        <v>-3.013316688030221</v>
      </c>
      <c r="AI1033">
        <v>7.72524084034687</v>
      </c>
      <c r="AJ1033">
        <v>-18.20330915968104</v>
      </c>
      <c r="AK1033">
        <v>41.80453603083671</v>
      </c>
      <c r="AL1033">
        <v>38.91461474167946</v>
      </c>
      <c r="AM1033">
        <v>-64.32826491114861</v>
      </c>
      <c r="AN1033">
        <v>-0.2702414753389198</v>
      </c>
    </row>
    <row r="1034" spans="1:40">
      <c r="A1034" t="s">
        <v>956</v>
      </c>
      <c r="B1034" t="s">
        <v>148</v>
      </c>
      <c r="C1034">
        <v>43.95999908447266</v>
      </c>
      <c r="D1034">
        <v>54.40718024440442</v>
      </c>
      <c r="E1034">
        <v>-0.2795984806979348</v>
      </c>
      <c r="F1034">
        <v>-0.4568768865014589</v>
      </c>
      <c r="G1034">
        <v>0.1772784058035241</v>
      </c>
      <c r="H1034" t="s">
        <v>149</v>
      </c>
      <c r="I1034">
        <v>43.14300003051758</v>
      </c>
      <c r="J1034">
        <v>44.59815002441406</v>
      </c>
      <c r="K1034" t="s">
        <v>150</v>
      </c>
      <c r="L1034">
        <v>43.28152651482322</v>
      </c>
      <c r="M1034">
        <v>43.23794914648727</v>
      </c>
      <c r="N1034" t="s">
        <v>149</v>
      </c>
      <c r="O1034">
        <v>45.82121078991661</v>
      </c>
      <c r="P1034">
        <v>39.43778998828164</v>
      </c>
      <c r="Q1034">
        <v>42.62950038909912</v>
      </c>
      <c r="R1034" t="s">
        <v>151</v>
      </c>
      <c r="S1034">
        <v>14.88356424399326</v>
      </c>
      <c r="T1034">
        <v>2.294618363122552</v>
      </c>
      <c r="U1034">
        <v>38.89814740702634</v>
      </c>
      <c r="V1034" t="s">
        <v>172</v>
      </c>
      <c r="W1034">
        <v>39.79000091552734</v>
      </c>
      <c r="X1034">
        <v>46.5099983215332</v>
      </c>
      <c r="Y1034">
        <v>29588</v>
      </c>
      <c r="Z1034">
        <v>64513.3</v>
      </c>
      <c r="AA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-1.501236763629032</v>
      </c>
      <c r="AI1034">
        <v>9.927474967183025</v>
      </c>
      <c r="AJ1034">
        <v>0.5949618237849119</v>
      </c>
      <c r="AK1034">
        <v>65.52244661312376</v>
      </c>
      <c r="AL1034">
        <v>49.32279259977526</v>
      </c>
      <c r="AM1034">
        <v>-32.31553076703558</v>
      </c>
      <c r="AN1034">
        <v>0.02654848260202798</v>
      </c>
    </row>
    <row r="1035" spans="1:40">
      <c r="A1035" t="s">
        <v>276</v>
      </c>
      <c r="B1035" t="s">
        <v>148</v>
      </c>
      <c r="C1035">
        <v>151.7299957275391</v>
      </c>
      <c r="D1035">
        <v>41.74952483656584</v>
      </c>
      <c r="E1035">
        <v>-7.681280983780113</v>
      </c>
      <c r="F1035">
        <v>-7.971424901564854</v>
      </c>
      <c r="G1035">
        <v>0.2901439177847411</v>
      </c>
      <c r="H1035" t="s">
        <v>149</v>
      </c>
      <c r="I1035">
        <v>176.1200003051758</v>
      </c>
      <c r="J1035">
        <v>174.2362001800537</v>
      </c>
      <c r="K1035" t="s">
        <v>149</v>
      </c>
      <c r="L1035">
        <v>168.310318774737</v>
      </c>
      <c r="M1035">
        <v>176.4251021523822</v>
      </c>
      <c r="N1035" t="s">
        <v>150</v>
      </c>
      <c r="O1035">
        <v>176.7223921307037</v>
      </c>
      <c r="P1035">
        <v>138.9856080524018</v>
      </c>
      <c r="Q1035">
        <v>157.8540000915527</v>
      </c>
      <c r="R1035" t="s">
        <v>151</v>
      </c>
      <c r="S1035">
        <v>35.80972459928731</v>
      </c>
      <c r="T1035">
        <v>9.149811412439322</v>
      </c>
      <c r="U1035">
        <v>180.8775921612298</v>
      </c>
      <c r="V1035" t="s">
        <v>153</v>
      </c>
      <c r="W1035">
        <v>140.2100067138672</v>
      </c>
      <c r="X1035">
        <v>204.6199951171875</v>
      </c>
      <c r="Y1035">
        <v>134769</v>
      </c>
      <c r="Z1035">
        <v>421859.1</v>
      </c>
      <c r="AA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0.2643189662621781</v>
      </c>
      <c r="AI1035">
        <v>8.216238828931255</v>
      </c>
      <c r="AJ1035">
        <v>-21.08493662249763</v>
      </c>
      <c r="AK1035">
        <v>48.72703142294412</v>
      </c>
      <c r="AL1035">
        <v>44.90574371765492</v>
      </c>
      <c r="AM1035">
        <v>-54.57901913772735</v>
      </c>
      <c r="AN1035">
        <v>-0.05841626495371972</v>
      </c>
    </row>
    <row r="1036" spans="1:40">
      <c r="A1036" t="s">
        <v>957</v>
      </c>
      <c r="B1036" t="s">
        <v>148</v>
      </c>
      <c r="C1036">
        <v>964.4000244140625</v>
      </c>
      <c r="D1036">
        <v>54.30718835235152</v>
      </c>
      <c r="E1036">
        <v>-21.08560856019756</v>
      </c>
      <c r="F1036">
        <v>-32.82248220109879</v>
      </c>
      <c r="G1036">
        <v>11.73687364090124</v>
      </c>
      <c r="H1036" t="s">
        <v>149</v>
      </c>
      <c r="I1036">
        <v>985.3290002441406</v>
      </c>
      <c r="J1036">
        <v>1106.039505004883</v>
      </c>
      <c r="K1036" t="s">
        <v>150</v>
      </c>
      <c r="L1036">
        <v>968.6921679556291</v>
      </c>
      <c r="M1036">
        <v>1014.0647836308</v>
      </c>
      <c r="N1036" t="s">
        <v>150</v>
      </c>
      <c r="O1036">
        <v>1010.187597332524</v>
      </c>
      <c r="P1036">
        <v>815.6324160952109</v>
      </c>
      <c r="Q1036">
        <v>912.9100067138672</v>
      </c>
      <c r="R1036" t="s">
        <v>151</v>
      </c>
      <c r="S1036">
        <v>16.09931792964263</v>
      </c>
      <c r="T1036">
        <v>52.55194932809134</v>
      </c>
      <c r="U1036">
        <v>1060.916986652922</v>
      </c>
      <c r="V1036" t="s">
        <v>153</v>
      </c>
      <c r="W1036">
        <v>834.9500122070312</v>
      </c>
      <c r="X1036">
        <v>1135.900024414062</v>
      </c>
      <c r="Y1036">
        <v>113532</v>
      </c>
      <c r="Z1036">
        <v>181866.8</v>
      </c>
      <c r="AA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-0.1190993105944504</v>
      </c>
      <c r="AI1036">
        <v>15.50392362590125</v>
      </c>
      <c r="AJ1036">
        <v>-7.242467086099202</v>
      </c>
      <c r="AK1036">
        <v>77.22691840012367</v>
      </c>
      <c r="AL1036">
        <v>59.55723981620448</v>
      </c>
      <c r="AM1036">
        <v>-13.8170580813137</v>
      </c>
      <c r="AN1036">
        <v>-0.08950922289750991</v>
      </c>
    </row>
    <row r="1037" spans="1:40">
      <c r="A1037" t="s">
        <v>958</v>
      </c>
      <c r="B1037" t="s">
        <v>148</v>
      </c>
      <c r="C1037">
        <v>3.069999933242798</v>
      </c>
      <c r="D1037">
        <v>63.51003803806142</v>
      </c>
      <c r="E1037">
        <v>0.009785115452096704</v>
      </c>
      <c r="F1037">
        <v>-0.08274536491834283</v>
      </c>
      <c r="G1037">
        <v>0.09253048037043954</v>
      </c>
      <c r="H1037" t="s">
        <v>149</v>
      </c>
      <c r="I1037">
        <v>2.824799990653992</v>
      </c>
      <c r="J1037">
        <v>3.353999999761581</v>
      </c>
      <c r="K1037" t="s">
        <v>150</v>
      </c>
      <c r="L1037">
        <v>2.78753028090733</v>
      </c>
      <c r="M1037">
        <v>3.200429748920354</v>
      </c>
      <c r="N1037" t="s">
        <v>150</v>
      </c>
      <c r="O1037">
        <v>3.141239076142976</v>
      </c>
      <c r="P1037">
        <v>2.075760907644561</v>
      </c>
      <c r="Q1037">
        <v>2.608499991893768</v>
      </c>
      <c r="R1037" t="s">
        <v>151</v>
      </c>
      <c r="S1037">
        <v>23.75264025333632</v>
      </c>
      <c r="T1037">
        <v>0.2090458269814398</v>
      </c>
      <c r="U1037">
        <v>2.275827595021609</v>
      </c>
      <c r="V1037" t="s">
        <v>172</v>
      </c>
      <c r="W1037">
        <v>2.130000114440918</v>
      </c>
      <c r="X1037">
        <v>3.279999971389771</v>
      </c>
      <c r="Y1037">
        <v>240733</v>
      </c>
      <c r="Z1037">
        <v>206434.6</v>
      </c>
      <c r="AA1037" t="b">
        <v>0</v>
      </c>
      <c r="AD1037" t="b">
        <v>0</v>
      </c>
      <c r="AE1037" t="b">
        <v>0</v>
      </c>
      <c r="AF1037" t="b">
        <v>1</v>
      </c>
      <c r="AG1037" t="b">
        <v>0</v>
      </c>
      <c r="AH1037">
        <v>-1.286172450233958</v>
      </c>
      <c r="AI1037">
        <v>37.05356786483711</v>
      </c>
      <c r="AJ1037">
        <v>7.719299507786914</v>
      </c>
      <c r="AK1037">
        <v>94.49275242133051</v>
      </c>
      <c r="AL1037">
        <v>85.06901496450375</v>
      </c>
      <c r="AM1037">
        <v>-16.52174273600846</v>
      </c>
      <c r="AN1037">
        <v>-0.01301417851994674</v>
      </c>
    </row>
    <row r="1038" spans="1:40">
      <c r="A1038" t="s">
        <v>1684</v>
      </c>
      <c r="B1038" t="s">
        <v>148</v>
      </c>
      <c r="C1038">
        <v>92.98000335693359</v>
      </c>
      <c r="D1038">
        <v>43.52935168450436</v>
      </c>
      <c r="E1038">
        <v>-3.865856121992991</v>
      </c>
      <c r="F1038">
        <v>-4.722981237528294</v>
      </c>
      <c r="G1038">
        <v>0.857125115535303</v>
      </c>
      <c r="H1038" t="s">
        <v>149</v>
      </c>
      <c r="I1038">
        <v>106.5450007629395</v>
      </c>
      <c r="J1038">
        <v>94.45867385864258</v>
      </c>
      <c r="K1038" t="s">
        <v>149</v>
      </c>
      <c r="L1038">
        <v>101.660884402443</v>
      </c>
      <c r="M1038">
        <v>92.94515603938075</v>
      </c>
      <c r="N1038" t="s">
        <v>149</v>
      </c>
      <c r="O1038">
        <v>103.4815046854122</v>
      </c>
      <c r="P1038">
        <v>84.88449720667764</v>
      </c>
      <c r="Q1038">
        <v>94.18300094604493</v>
      </c>
      <c r="R1038" t="s">
        <v>151</v>
      </c>
      <c r="S1038">
        <v>18.12470776190822</v>
      </c>
      <c r="T1038">
        <v>5.414080366958215</v>
      </c>
      <c r="U1038">
        <v>107.066784247435</v>
      </c>
      <c r="V1038" t="s">
        <v>153</v>
      </c>
      <c r="W1038">
        <v>86.88999938964844</v>
      </c>
      <c r="X1038">
        <v>126.4000015258789</v>
      </c>
      <c r="Y1038">
        <v>1830315</v>
      </c>
      <c r="Z1038">
        <v>5432351.65</v>
      </c>
      <c r="AA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-1.836990964258156</v>
      </c>
      <c r="AI1038">
        <v>3.230824549760269</v>
      </c>
      <c r="AJ1038">
        <v>-12.76036614793752</v>
      </c>
      <c r="AK1038">
        <v>55.59647919860555</v>
      </c>
      <c r="AL1038">
        <v>57.94527569934098</v>
      </c>
      <c r="AM1038">
        <v>-45.15217289397076</v>
      </c>
      <c r="AN1038">
        <v>-0.0769899094080032</v>
      </c>
    </row>
    <row r="1039" spans="1:40">
      <c r="A1039" t="s">
        <v>959</v>
      </c>
      <c r="B1039" t="s">
        <v>148</v>
      </c>
      <c r="C1039">
        <v>42.68000030517578</v>
      </c>
      <c r="D1039">
        <v>41.69315987597697</v>
      </c>
      <c r="E1039">
        <v>-1.476142265621817</v>
      </c>
      <c r="F1039">
        <v>-1.60053706336324</v>
      </c>
      <c r="G1039">
        <v>0.1243947977414224</v>
      </c>
      <c r="H1039" t="s">
        <v>149</v>
      </c>
      <c r="I1039">
        <v>47.30300018310547</v>
      </c>
      <c r="J1039">
        <v>54.84594987869263</v>
      </c>
      <c r="K1039" t="s">
        <v>150</v>
      </c>
      <c r="L1039">
        <v>46.79365769321514</v>
      </c>
      <c r="M1039">
        <v>53.50513323361071</v>
      </c>
      <c r="N1039" t="s">
        <v>150</v>
      </c>
      <c r="O1039">
        <v>47.09950156689173</v>
      </c>
      <c r="P1039">
        <v>40.67749924182409</v>
      </c>
      <c r="Q1039">
        <v>43.88850040435791</v>
      </c>
      <c r="R1039" t="s">
        <v>151</v>
      </c>
      <c r="S1039">
        <v>38.73026132016504</v>
      </c>
      <c r="T1039">
        <v>1.882070145665429</v>
      </c>
      <c r="U1039">
        <v>50.1316440981737</v>
      </c>
      <c r="V1039" t="s">
        <v>153</v>
      </c>
      <c r="W1039">
        <v>41.2400016784668</v>
      </c>
      <c r="X1039">
        <v>52.88000106811523</v>
      </c>
      <c r="Y1039">
        <v>1332803</v>
      </c>
      <c r="Z1039">
        <v>3434813.75</v>
      </c>
      <c r="AA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-1.839924667624315</v>
      </c>
      <c r="AI1039">
        <v>3.49175210499777</v>
      </c>
      <c r="AJ1039">
        <v>-10.0337235651885</v>
      </c>
      <c r="AK1039">
        <v>40.45776132060817</v>
      </c>
      <c r="AL1039">
        <v>32.54076816661107</v>
      </c>
      <c r="AM1039">
        <v>-61.45832643465015</v>
      </c>
      <c r="AN1039">
        <v>-0.1037260436979585</v>
      </c>
    </row>
    <row r="1040" spans="1:40">
      <c r="A1040" t="s">
        <v>1685</v>
      </c>
      <c r="B1040" t="s">
        <v>148</v>
      </c>
      <c r="C1040">
        <v>163.7899932861328</v>
      </c>
      <c r="D1040">
        <v>53.13692964825914</v>
      </c>
      <c r="E1040">
        <v>-3.633998448494793</v>
      </c>
      <c r="F1040">
        <v>-5.373223030603985</v>
      </c>
      <c r="G1040">
        <v>1.739224582109192</v>
      </c>
      <c r="H1040" t="s">
        <v>149</v>
      </c>
      <c r="I1040">
        <v>167.4886004638672</v>
      </c>
      <c r="J1040">
        <v>187.2209815979004</v>
      </c>
      <c r="K1040" t="s">
        <v>150</v>
      </c>
      <c r="L1040">
        <v>167.8876683728113</v>
      </c>
      <c r="M1040">
        <v>184.9544428308785</v>
      </c>
      <c r="N1040" t="s">
        <v>150</v>
      </c>
      <c r="O1040">
        <v>173.9112859145906</v>
      </c>
      <c r="P1040">
        <v>141.2627176864836</v>
      </c>
      <c r="Q1040">
        <v>157.5870018005371</v>
      </c>
      <c r="R1040" t="s">
        <v>151</v>
      </c>
      <c r="S1040">
        <v>31.37914678680854</v>
      </c>
      <c r="T1040">
        <v>8.012949945370643</v>
      </c>
      <c r="U1040">
        <v>172.081972233727</v>
      </c>
      <c r="V1040" t="s">
        <v>153</v>
      </c>
      <c r="W1040">
        <v>141.3200073242188</v>
      </c>
      <c r="X1040">
        <v>188.4100036621094</v>
      </c>
      <c r="Y1040">
        <v>235893</v>
      </c>
      <c r="Z1040">
        <v>403975.9</v>
      </c>
      <c r="AA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0.6204659751873676</v>
      </c>
      <c r="AI1040">
        <v>15.9000741560698</v>
      </c>
      <c r="AJ1040">
        <v>-5.91108021408936</v>
      </c>
      <c r="AK1040">
        <v>84.84732061782601</v>
      </c>
      <c r="AL1040">
        <v>68.53240017178925</v>
      </c>
      <c r="AM1040">
        <v>-13.64053316843716</v>
      </c>
      <c r="AN1040">
        <v>-0.02502127104004345</v>
      </c>
    </row>
    <row r="1041" spans="1:40">
      <c r="A1041" t="s">
        <v>960</v>
      </c>
      <c r="B1041" t="s">
        <v>148</v>
      </c>
      <c r="C1041">
        <v>15.25</v>
      </c>
      <c r="D1041">
        <v>37.04507570438331</v>
      </c>
      <c r="E1041">
        <v>-1.119742118591507</v>
      </c>
      <c r="F1041">
        <v>-1.123583104316413</v>
      </c>
      <c r="G1041">
        <v>0.003840985724906432</v>
      </c>
      <c r="H1041" t="s">
        <v>149</v>
      </c>
      <c r="I1041">
        <v>18.672799949646</v>
      </c>
      <c r="J1041">
        <v>22.12626071929932</v>
      </c>
      <c r="K1041" t="s">
        <v>150</v>
      </c>
      <c r="L1041">
        <v>18.26902033838182</v>
      </c>
      <c r="M1041">
        <v>21.06337228202453</v>
      </c>
      <c r="N1041" t="s">
        <v>150</v>
      </c>
      <c r="O1041">
        <v>18.97438802845112</v>
      </c>
      <c r="P1041">
        <v>13.82661199443707</v>
      </c>
      <c r="Q1041">
        <v>16.40050001144409</v>
      </c>
      <c r="R1041" t="s">
        <v>151</v>
      </c>
      <c r="S1041">
        <v>39.79744247333527</v>
      </c>
      <c r="T1041">
        <v>1.0743171865002</v>
      </c>
      <c r="U1041">
        <v>19.02599548638096</v>
      </c>
      <c r="V1041" t="s">
        <v>153</v>
      </c>
      <c r="W1041">
        <v>13.89999961853027</v>
      </c>
      <c r="X1041">
        <v>22.96999931335449</v>
      </c>
      <c r="Y1041">
        <v>54851</v>
      </c>
      <c r="Z1041">
        <v>208452.6</v>
      </c>
      <c r="AA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-1.358344357236774</v>
      </c>
      <c r="AI1041">
        <v>5.682603447555712</v>
      </c>
      <c r="AJ1041">
        <v>-22.82388753361388</v>
      </c>
      <c r="AK1041">
        <v>39.78565845020761</v>
      </c>
      <c r="AL1041">
        <v>32.27993189684738</v>
      </c>
      <c r="AM1041">
        <v>-61.95122166803166</v>
      </c>
      <c r="AN1041">
        <v>-0.4029261205400493</v>
      </c>
    </row>
    <row r="1042" spans="1:40">
      <c r="A1042" t="s">
        <v>1686</v>
      </c>
      <c r="B1042" t="s">
        <v>148</v>
      </c>
      <c r="C1042">
        <v>104.9000015258789</v>
      </c>
      <c r="D1042">
        <v>35.17107569408566</v>
      </c>
      <c r="E1042">
        <v>-9.642163622833095</v>
      </c>
      <c r="F1042">
        <v>-10.7266470248458</v>
      </c>
      <c r="G1042">
        <v>1.084483402012708</v>
      </c>
      <c r="H1042" t="s">
        <v>149</v>
      </c>
      <c r="I1042">
        <v>136.0231999206543</v>
      </c>
      <c r="J1042">
        <v>129.8163104248047</v>
      </c>
      <c r="K1042" t="s">
        <v>149</v>
      </c>
      <c r="L1042">
        <v>128.7708590046557</v>
      </c>
      <c r="M1042">
        <v>121.2788704479803</v>
      </c>
      <c r="N1042" t="s">
        <v>149</v>
      </c>
      <c r="O1042">
        <v>127.6793671524709</v>
      </c>
      <c r="P1042">
        <v>93.99563361046857</v>
      </c>
      <c r="Q1042">
        <v>110.8375003814697</v>
      </c>
      <c r="R1042" t="s">
        <v>151</v>
      </c>
      <c r="S1042">
        <v>41.3006880829602</v>
      </c>
      <c r="T1042">
        <v>6.820172685499322</v>
      </c>
      <c r="U1042">
        <v>124.8473754929902</v>
      </c>
      <c r="V1042" t="s">
        <v>153</v>
      </c>
      <c r="W1042">
        <v>98.06999969482422</v>
      </c>
      <c r="X1042">
        <v>196.9400024414062</v>
      </c>
      <c r="Y1042">
        <v>50564</v>
      </c>
      <c r="Z1042">
        <v>118338.05</v>
      </c>
      <c r="AA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-0.7004902196563689</v>
      </c>
      <c r="AI1042">
        <v>6.964415063024765</v>
      </c>
      <c r="AJ1042">
        <v>-18.69477751345138</v>
      </c>
      <c r="AK1042">
        <v>40.6684502444291</v>
      </c>
      <c r="AL1042">
        <v>32.61778672840357</v>
      </c>
      <c r="AM1042">
        <v>-54.45621753874532</v>
      </c>
      <c r="AN1042">
        <v>-0.1840597651746955</v>
      </c>
    </row>
    <row r="1043" spans="1:40">
      <c r="A1043" t="s">
        <v>1687</v>
      </c>
      <c r="B1043" t="s">
        <v>148</v>
      </c>
      <c r="C1043">
        <v>12.48999977111816</v>
      </c>
      <c r="D1043">
        <v>47.96603010115451</v>
      </c>
      <c r="E1043">
        <v>-0.5788398650942117</v>
      </c>
      <c r="F1043">
        <v>-0.7405464614832489</v>
      </c>
      <c r="G1043">
        <v>0.1617065963890372</v>
      </c>
      <c r="H1043" t="s">
        <v>149</v>
      </c>
      <c r="I1043">
        <v>13.76519994735718</v>
      </c>
      <c r="J1043">
        <v>12.27951497793198</v>
      </c>
      <c r="K1043" t="s">
        <v>149</v>
      </c>
      <c r="L1043">
        <v>13.4706168697309</v>
      </c>
      <c r="M1043">
        <v>11.52429364271759</v>
      </c>
      <c r="N1043" t="s">
        <v>149</v>
      </c>
      <c r="O1043">
        <v>14.07802337342885</v>
      </c>
      <c r="P1043">
        <v>10.45697666471812</v>
      </c>
      <c r="Q1043">
        <v>12.26750001907349</v>
      </c>
      <c r="R1043" t="s">
        <v>151</v>
      </c>
      <c r="S1043">
        <v>37.24952674099871</v>
      </c>
      <c r="T1043">
        <v>0.8648101135367448</v>
      </c>
      <c r="U1043">
        <v>14.2498239489253</v>
      </c>
      <c r="V1043" t="s">
        <v>153</v>
      </c>
      <c r="W1043">
        <v>10.65999984741211</v>
      </c>
      <c r="X1043">
        <v>16.20999908447266</v>
      </c>
      <c r="Y1043">
        <v>9328279</v>
      </c>
      <c r="Z1043">
        <v>15876574.15</v>
      </c>
      <c r="AA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>
        <v>-1.108474600587528</v>
      </c>
      <c r="AI1043">
        <v>17.16697889212744</v>
      </c>
      <c r="AJ1043">
        <v>-15.0917760793457</v>
      </c>
      <c r="AK1043">
        <v>69.46053008945471</v>
      </c>
      <c r="AL1043">
        <v>56.62261501809089</v>
      </c>
      <c r="AM1043">
        <v>-24.05497752474638</v>
      </c>
      <c r="AN1043">
        <v>-0.1338617325056695</v>
      </c>
    </row>
    <row r="1044" spans="1:40">
      <c r="A1044" t="s">
        <v>961</v>
      </c>
      <c r="B1044" t="s">
        <v>148</v>
      </c>
      <c r="C1044">
        <v>386.5499877929688</v>
      </c>
      <c r="D1044">
        <v>51.77872361480351</v>
      </c>
      <c r="E1044">
        <v>-2.084485759268034</v>
      </c>
      <c r="F1044">
        <v>-3.907985031416508</v>
      </c>
      <c r="G1044">
        <v>1.823499272148474</v>
      </c>
      <c r="H1044" t="s">
        <v>149</v>
      </c>
      <c r="I1044">
        <v>386.2826617431641</v>
      </c>
      <c r="J1044">
        <v>390.8114600372314</v>
      </c>
      <c r="K1044" t="s">
        <v>150</v>
      </c>
      <c r="L1044">
        <v>390.9417944397428</v>
      </c>
      <c r="M1044">
        <v>369.2307252328893</v>
      </c>
      <c r="N1044" t="s">
        <v>149</v>
      </c>
      <c r="O1044">
        <v>401.6525831535686</v>
      </c>
      <c r="P1044">
        <v>356.3274156257283</v>
      </c>
      <c r="Q1044">
        <v>378.9899993896485</v>
      </c>
      <c r="R1044" t="s">
        <v>151</v>
      </c>
      <c r="S1044">
        <v>19.79465632408561</v>
      </c>
      <c r="T1044">
        <v>18.09053704605582</v>
      </c>
      <c r="U1044">
        <v>425.3067385573948</v>
      </c>
      <c r="V1044" t="s">
        <v>153</v>
      </c>
      <c r="W1044">
        <v>346.4901428222656</v>
      </c>
      <c r="X1044">
        <v>461.6585998535156</v>
      </c>
      <c r="Y1044">
        <v>537576</v>
      </c>
      <c r="Z1044">
        <v>1702552</v>
      </c>
      <c r="AA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>
        <v>-1.163389987097718</v>
      </c>
      <c r="AI1044">
        <v>8.140991633001571</v>
      </c>
      <c r="AJ1044">
        <v>-5.914571729232099</v>
      </c>
      <c r="AK1044">
        <v>81.26010165624844</v>
      </c>
      <c r="AL1044">
        <v>74.41213941281235</v>
      </c>
      <c r="AM1044">
        <v>-20.75930108330017</v>
      </c>
      <c r="AN1044">
        <v>0.1833525192445684</v>
      </c>
    </row>
    <row r="1045" spans="1:40">
      <c r="A1045" t="s">
        <v>1688</v>
      </c>
      <c r="B1045" t="s">
        <v>148</v>
      </c>
      <c r="C1045">
        <v>368.75</v>
      </c>
      <c r="D1045">
        <v>41.25485332796508</v>
      </c>
      <c r="E1045">
        <v>-33.70006024697784</v>
      </c>
      <c r="F1045">
        <v>-33.70267208038786</v>
      </c>
      <c r="G1045">
        <v>0.002611833410014697</v>
      </c>
      <c r="H1045" t="s">
        <v>149</v>
      </c>
      <c r="I1045">
        <v>451.2700024414062</v>
      </c>
      <c r="J1045">
        <v>504.6129998779297</v>
      </c>
      <c r="K1045" t="s">
        <v>150</v>
      </c>
      <c r="L1045">
        <v>437.2679814380206</v>
      </c>
      <c r="M1045">
        <v>492.880059797131</v>
      </c>
      <c r="N1045" t="s">
        <v>150</v>
      </c>
      <c r="O1045">
        <v>479.7287379484229</v>
      </c>
      <c r="P1045">
        <v>300.2562718172021</v>
      </c>
      <c r="Q1045">
        <v>389.9925048828125</v>
      </c>
      <c r="R1045" t="s">
        <v>151</v>
      </c>
      <c r="S1045">
        <v>24.45671417247825</v>
      </c>
      <c r="T1045">
        <v>34.47645018591452</v>
      </c>
      <c r="U1045">
        <v>475.1817977108442</v>
      </c>
      <c r="V1045" t="s">
        <v>153</v>
      </c>
      <c r="W1045">
        <v>310.6499938964844</v>
      </c>
      <c r="X1045">
        <v>547.4500122070312</v>
      </c>
      <c r="Y1045">
        <v>3229</v>
      </c>
      <c r="Z1045">
        <v>10957.85</v>
      </c>
      <c r="AA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3.625121167689915</v>
      </c>
      <c r="AI1045">
        <v>13.07880806446406</v>
      </c>
      <c r="AJ1045">
        <v>-25.79736574261772</v>
      </c>
      <c r="AK1045">
        <v>46.36959548552267</v>
      </c>
      <c r="AL1045">
        <v>33.27140279240894</v>
      </c>
      <c r="AM1045">
        <v>-40.4498777129209</v>
      </c>
      <c r="AN1045">
        <v>-0.2295865460184272</v>
      </c>
    </row>
    <row r="1046" spans="1:40">
      <c r="A1046" t="s">
        <v>1689</v>
      </c>
      <c r="B1046" t="s">
        <v>148</v>
      </c>
      <c r="C1046">
        <v>450.5499877929688</v>
      </c>
      <c r="D1046">
        <v>44.53633092167125</v>
      </c>
      <c r="E1046">
        <v>-15.50772734675292</v>
      </c>
      <c r="F1046">
        <v>-19.98843971867657</v>
      </c>
      <c r="G1046">
        <v>4.480712371923655</v>
      </c>
      <c r="H1046" t="s">
        <v>149</v>
      </c>
      <c r="I1046">
        <v>497.5889996337891</v>
      </c>
      <c r="J1046">
        <v>523.4896601867675</v>
      </c>
      <c r="K1046" t="s">
        <v>150</v>
      </c>
      <c r="L1046">
        <v>483.2892652479261</v>
      </c>
      <c r="M1046">
        <v>504.5822030605026</v>
      </c>
      <c r="N1046" t="s">
        <v>150</v>
      </c>
      <c r="O1046">
        <v>477.2971555765541</v>
      </c>
      <c r="P1046">
        <v>415.007840150985</v>
      </c>
      <c r="Q1046">
        <v>446.1524978637696</v>
      </c>
      <c r="R1046" t="s">
        <v>151</v>
      </c>
      <c r="S1046">
        <v>41.50908609792378</v>
      </c>
      <c r="T1046">
        <v>20.58976965650269</v>
      </c>
      <c r="U1046">
        <v>513.1006643916614</v>
      </c>
      <c r="V1046" t="s">
        <v>153</v>
      </c>
      <c r="W1046">
        <v>423.3999938964844</v>
      </c>
      <c r="X1046">
        <v>611.5</v>
      </c>
      <c r="Y1046">
        <v>75769</v>
      </c>
      <c r="Z1046">
        <v>101201.25</v>
      </c>
      <c r="AA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0.4906839878452418</v>
      </c>
      <c r="AI1046">
        <v>6.074158397402885</v>
      </c>
      <c r="AJ1046">
        <v>-7.730903326584837</v>
      </c>
      <c r="AK1046">
        <v>66.42599758354935</v>
      </c>
      <c r="AL1046">
        <v>53.27626633278327</v>
      </c>
      <c r="AM1046">
        <v>-23.93386315478021</v>
      </c>
      <c r="AN1046">
        <v>0.07150765547569317</v>
      </c>
    </row>
    <row r="1047" spans="1:40">
      <c r="A1047" t="s">
        <v>962</v>
      </c>
      <c r="B1047" t="s">
        <v>148</v>
      </c>
      <c r="C1047">
        <v>173.8999938964844</v>
      </c>
      <c r="D1047">
        <v>55.77794430385066</v>
      </c>
      <c r="E1047">
        <v>0.8459202783186583</v>
      </c>
      <c r="F1047">
        <v>-1.218613667044546</v>
      </c>
      <c r="G1047">
        <v>2.064533945363204</v>
      </c>
      <c r="H1047" t="s">
        <v>149</v>
      </c>
      <c r="I1047">
        <v>169.7448004150391</v>
      </c>
      <c r="J1047">
        <v>178.8421501922607</v>
      </c>
      <c r="K1047" t="s">
        <v>150</v>
      </c>
      <c r="L1047">
        <v>170.55219685553</v>
      </c>
      <c r="M1047">
        <v>168.9457159600305</v>
      </c>
      <c r="N1047" t="s">
        <v>149</v>
      </c>
      <c r="O1047">
        <v>181.0505048719807</v>
      </c>
      <c r="P1047">
        <v>143.60249348007</v>
      </c>
      <c r="Q1047">
        <v>162.3264991760254</v>
      </c>
      <c r="R1047" t="s">
        <v>151</v>
      </c>
      <c r="S1047">
        <v>21.99212789527105</v>
      </c>
      <c r="T1047">
        <v>9.222405663008141</v>
      </c>
      <c r="U1047">
        <v>181.6755140193042</v>
      </c>
      <c r="V1047" t="s">
        <v>153</v>
      </c>
      <c r="W1047">
        <v>144.0599975585938</v>
      </c>
      <c r="X1047">
        <v>203.6000061035156</v>
      </c>
      <c r="Y1047">
        <v>161721</v>
      </c>
      <c r="Z1047">
        <v>877353.5</v>
      </c>
      <c r="AA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-0.2008643348726635</v>
      </c>
      <c r="AI1047">
        <v>9.833886114675593</v>
      </c>
      <c r="AJ1047">
        <v>8.09970732566072</v>
      </c>
      <c r="AK1047">
        <v>85.50189651348137</v>
      </c>
      <c r="AL1047">
        <v>78.8290223906334</v>
      </c>
      <c r="AM1047">
        <v>-16.32089045486707</v>
      </c>
      <c r="AN1047">
        <v>0.2990623082028242</v>
      </c>
    </row>
    <row r="1048" spans="1:40">
      <c r="A1048" t="s">
        <v>1690</v>
      </c>
      <c r="B1048" t="s">
        <v>148</v>
      </c>
      <c r="C1048">
        <v>27.34000015258789</v>
      </c>
      <c r="D1048">
        <v>41.4074207492994</v>
      </c>
      <c r="E1048">
        <v>-1.751019302090068</v>
      </c>
      <c r="F1048">
        <v>-1.922516275432367</v>
      </c>
      <c r="G1048">
        <v>0.1714969733422995</v>
      </c>
      <c r="H1048" t="s">
        <v>149</v>
      </c>
      <c r="I1048">
        <v>32.35899997711181</v>
      </c>
      <c r="J1048">
        <v>34.85689995765686</v>
      </c>
      <c r="K1048" t="s">
        <v>150</v>
      </c>
      <c r="L1048">
        <v>31.22386856654709</v>
      </c>
      <c r="M1048">
        <v>34.250546805387</v>
      </c>
      <c r="N1048" t="s">
        <v>150</v>
      </c>
      <c r="O1048">
        <v>32.11283635528617</v>
      </c>
      <c r="P1048">
        <v>24.04516363708444</v>
      </c>
      <c r="Q1048">
        <v>28.0789999961853</v>
      </c>
      <c r="R1048" t="s">
        <v>151</v>
      </c>
      <c r="S1048">
        <v>39.74146182166013</v>
      </c>
      <c r="T1048">
        <v>1.761225776727547</v>
      </c>
      <c r="U1048">
        <v>32.84387639849074</v>
      </c>
      <c r="V1048" t="s">
        <v>153</v>
      </c>
      <c r="W1048">
        <v>24.92000007629395</v>
      </c>
      <c r="X1048">
        <v>39.16999816894531</v>
      </c>
      <c r="Y1048">
        <v>7147</v>
      </c>
      <c r="Z1048">
        <v>21208.95</v>
      </c>
      <c r="AA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>
        <v>2.47376251822633</v>
      </c>
      <c r="AI1048">
        <v>7.426323508801902</v>
      </c>
      <c r="AJ1048">
        <v>-16.2890377210022</v>
      </c>
      <c r="AK1048">
        <v>44.72377811917722</v>
      </c>
      <c r="AL1048">
        <v>34.99426727686357</v>
      </c>
      <c r="AM1048">
        <v>-44.78631820973929</v>
      </c>
      <c r="AN1048">
        <v>-0.2080131438056936</v>
      </c>
    </row>
    <row r="1049" spans="1:40">
      <c r="A1049" t="s">
        <v>963</v>
      </c>
      <c r="B1049" t="s">
        <v>148</v>
      </c>
      <c r="C1049">
        <v>914.4000244140625</v>
      </c>
      <c r="D1049">
        <v>43.08710229623875</v>
      </c>
      <c r="E1049">
        <v>-25.04186429298136</v>
      </c>
      <c r="F1049">
        <v>-28.88402953538775</v>
      </c>
      <c r="G1049">
        <v>3.842165242406395</v>
      </c>
      <c r="H1049" t="s">
        <v>149</v>
      </c>
      <c r="I1049">
        <v>985.1049987792969</v>
      </c>
      <c r="J1049">
        <v>1012.509214172363</v>
      </c>
      <c r="K1049" t="s">
        <v>150</v>
      </c>
      <c r="L1049">
        <v>980.4996196489733</v>
      </c>
      <c r="M1049">
        <v>978.345488753899</v>
      </c>
      <c r="N1049" t="s">
        <v>149</v>
      </c>
      <c r="O1049">
        <v>991.449867333956</v>
      </c>
      <c r="P1049">
        <v>863.6251265625283</v>
      </c>
      <c r="Q1049">
        <v>927.5374969482422</v>
      </c>
      <c r="R1049" t="s">
        <v>151</v>
      </c>
      <c r="S1049">
        <v>33.24131813006212</v>
      </c>
      <c r="T1049">
        <v>35.19012777234954</v>
      </c>
      <c r="U1049">
        <v>1032.661319336612</v>
      </c>
      <c r="V1049" t="s">
        <v>153</v>
      </c>
      <c r="W1049">
        <v>872.4000244140625</v>
      </c>
      <c r="X1049">
        <v>1125.449951171875</v>
      </c>
      <c r="Y1049">
        <v>145404</v>
      </c>
      <c r="Z1049">
        <v>510769.5</v>
      </c>
      <c r="AA1049" t="b">
        <v>0</v>
      </c>
      <c r="AD1049" t="b">
        <v>0</v>
      </c>
      <c r="AE1049" t="b">
        <v>0</v>
      </c>
      <c r="AF1049" t="b">
        <v>0</v>
      </c>
      <c r="AG1049" t="b">
        <v>0</v>
      </c>
      <c r="AH1049">
        <v>-0.451795050248438</v>
      </c>
      <c r="AI1049">
        <v>2.522704269997234</v>
      </c>
      <c r="AJ1049">
        <v>-11.64363679170115</v>
      </c>
      <c r="AK1049">
        <v>61.07333724139428</v>
      </c>
      <c r="AL1049">
        <v>54.50449970598878</v>
      </c>
      <c r="AM1049">
        <v>-43.60611142533494</v>
      </c>
      <c r="AN1049">
        <v>-0.0329353977784069</v>
      </c>
    </row>
    <row r="1050" spans="1:40">
      <c r="A1050" t="s">
        <v>1691</v>
      </c>
      <c r="B1050" t="s">
        <v>148</v>
      </c>
      <c r="C1050">
        <v>13504.7998046875</v>
      </c>
      <c r="D1050">
        <v>37.25300538187977</v>
      </c>
      <c r="E1050">
        <v>-214.9401220535638</v>
      </c>
      <c r="F1050">
        <v>-222.8023255722931</v>
      </c>
      <c r="G1050">
        <v>7.862203518729359</v>
      </c>
      <c r="H1050" t="s">
        <v>149</v>
      </c>
      <c r="I1050">
        <v>14157.88439453125</v>
      </c>
      <c r="J1050">
        <v>15647.80954101563</v>
      </c>
      <c r="K1050" t="s">
        <v>150</v>
      </c>
      <c r="L1050">
        <v>14161.18154856237</v>
      </c>
      <c r="M1050">
        <v>15302.76819683207</v>
      </c>
      <c r="N1050" t="s">
        <v>150</v>
      </c>
      <c r="O1050">
        <v>14027.22871656379</v>
      </c>
      <c r="P1050">
        <v>13343.23290452996</v>
      </c>
      <c r="Q1050">
        <v>13685.23081054687</v>
      </c>
      <c r="R1050" t="s">
        <v>151</v>
      </c>
      <c r="S1050">
        <v>26.52029997270995</v>
      </c>
      <c r="T1050">
        <v>286.4042637532471</v>
      </c>
      <c r="U1050">
        <v>14624.27998908924</v>
      </c>
      <c r="V1050" t="s">
        <v>153</v>
      </c>
      <c r="W1050">
        <v>13446</v>
      </c>
      <c r="X1050">
        <v>14723.6884765625</v>
      </c>
      <c r="Y1050">
        <v>1561</v>
      </c>
      <c r="Z1050">
        <v>7411.1</v>
      </c>
      <c r="AA1050" t="b">
        <v>0</v>
      </c>
      <c r="AD1050" t="b">
        <v>0</v>
      </c>
      <c r="AE1050" t="b">
        <v>0</v>
      </c>
      <c r="AF1050" t="b">
        <v>0</v>
      </c>
      <c r="AG1050" t="b">
        <v>0</v>
      </c>
      <c r="AH1050">
        <v>0.0185153643169178</v>
      </c>
      <c r="AI1050">
        <v>0.2404873157202614</v>
      </c>
      <c r="AJ1050">
        <v>-5.973414021680979</v>
      </c>
      <c r="AK1050">
        <v>22.9276481630464</v>
      </c>
      <c r="AL1050">
        <v>23.51226721492209</v>
      </c>
      <c r="AM1050">
        <v>-76.35655671761866</v>
      </c>
      <c r="AN1050">
        <v>-0.1058344699086066</v>
      </c>
    </row>
    <row r="1051" spans="1:40">
      <c r="A1051" t="s">
        <v>1692</v>
      </c>
      <c r="B1051" t="s">
        <v>148</v>
      </c>
      <c r="C1051">
        <v>4144.5</v>
      </c>
      <c r="D1051">
        <v>42.6561121066843</v>
      </c>
      <c r="E1051">
        <v>-120.3344497476064</v>
      </c>
      <c r="F1051">
        <v>-154.5513116597516</v>
      </c>
      <c r="G1051">
        <v>34.21686191214522</v>
      </c>
      <c r="H1051" t="s">
        <v>149</v>
      </c>
      <c r="I1051">
        <v>4565.199995117187</v>
      </c>
      <c r="J1051">
        <v>5116.984305419922</v>
      </c>
      <c r="K1051" t="s">
        <v>150</v>
      </c>
      <c r="L1051">
        <v>4457.276372824588</v>
      </c>
      <c r="M1051">
        <v>4832.047646082551</v>
      </c>
      <c r="N1051" t="s">
        <v>150</v>
      </c>
      <c r="O1051">
        <v>4247.836005971528</v>
      </c>
      <c r="P1051">
        <v>3977.42393055191</v>
      </c>
      <c r="Q1051">
        <v>4112.629968261719</v>
      </c>
      <c r="R1051" t="s">
        <v>151</v>
      </c>
      <c r="S1051">
        <v>20.0200214798681</v>
      </c>
      <c r="T1051">
        <v>143.1331476741028</v>
      </c>
      <c r="U1051">
        <v>4591.250335983676</v>
      </c>
      <c r="V1051" t="s">
        <v>153</v>
      </c>
      <c r="W1051">
        <v>3940.85009765625</v>
      </c>
      <c r="X1051">
        <v>5381.85009765625</v>
      </c>
      <c r="Y1051">
        <v>10874</v>
      </c>
      <c r="Z1051">
        <v>93373.14999999999</v>
      </c>
      <c r="AA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0.1474023245746636</v>
      </c>
      <c r="AI1051">
        <v>5.167664267790006</v>
      </c>
      <c r="AJ1051">
        <v>-4.896851858138829</v>
      </c>
      <c r="AK1051">
        <v>44.02478262741047</v>
      </c>
      <c r="AL1051">
        <v>38.58217293675391</v>
      </c>
      <c r="AM1051">
        <v>-53.80165289256198</v>
      </c>
      <c r="AN1051">
        <v>-0.3094317322845551</v>
      </c>
    </row>
    <row r="1052" spans="1:40">
      <c r="A1052" t="s">
        <v>1693</v>
      </c>
      <c r="B1052" t="s">
        <v>148</v>
      </c>
      <c r="C1052">
        <v>401.8999938964844</v>
      </c>
      <c r="D1052">
        <v>54.72476795442716</v>
      </c>
      <c r="E1052">
        <v>-1.694704445819184</v>
      </c>
      <c r="F1052">
        <v>-6.585374045431262</v>
      </c>
      <c r="G1052">
        <v>4.890669599612078</v>
      </c>
      <c r="H1052" t="s">
        <v>149</v>
      </c>
      <c r="I1052">
        <v>403.0754156494141</v>
      </c>
      <c r="J1052">
        <v>466.0187182617187</v>
      </c>
      <c r="K1052" t="s">
        <v>150</v>
      </c>
      <c r="L1052">
        <v>405.0129249044104</v>
      </c>
      <c r="M1052">
        <v>440.7391104742443</v>
      </c>
      <c r="N1052" t="s">
        <v>150</v>
      </c>
      <c r="O1052">
        <v>405.8227488428966</v>
      </c>
      <c r="P1052">
        <v>358.5974324315175</v>
      </c>
      <c r="Q1052">
        <v>382.210090637207</v>
      </c>
      <c r="R1052" t="s">
        <v>151</v>
      </c>
      <c r="S1052">
        <v>22.37758007066909</v>
      </c>
      <c r="T1052">
        <v>14.75000836395474</v>
      </c>
      <c r="U1052">
        <v>428.4995836820834</v>
      </c>
      <c r="V1052" t="s">
        <v>153</v>
      </c>
      <c r="W1052">
        <v>364.2999877929688</v>
      </c>
      <c r="X1052">
        <v>460.4974060058594</v>
      </c>
      <c r="Y1052">
        <v>3278996</v>
      </c>
      <c r="Z1052">
        <v>10369112.15</v>
      </c>
      <c r="AA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0.1994484619285419</v>
      </c>
      <c r="AI1052">
        <v>5.846716085262749</v>
      </c>
      <c r="AJ1052">
        <v>-0.9752049623009795</v>
      </c>
      <c r="AK1052">
        <v>88.94869180693691</v>
      </c>
      <c r="AL1052">
        <v>89.56819607836701</v>
      </c>
      <c r="AM1052">
        <v>-13.55757039729209</v>
      </c>
      <c r="AN1052">
        <v>-0.01608465489315425</v>
      </c>
    </row>
    <row r="1053" spans="1:40">
      <c r="A1053" t="s">
        <v>279</v>
      </c>
      <c r="B1053" t="s">
        <v>148</v>
      </c>
      <c r="C1053">
        <v>898</v>
      </c>
      <c r="D1053">
        <v>62.4874723233177</v>
      </c>
      <c r="E1053">
        <v>14.56315468901028</v>
      </c>
      <c r="F1053">
        <v>3.054838784484417</v>
      </c>
      <c r="G1053">
        <v>11.50831590452586</v>
      </c>
      <c r="H1053" t="s">
        <v>149</v>
      </c>
      <c r="I1053">
        <v>837.6400024414063</v>
      </c>
      <c r="J1053">
        <v>622.2000211334229</v>
      </c>
      <c r="K1053" t="s">
        <v>149</v>
      </c>
      <c r="L1053">
        <v>819.5936964413561</v>
      </c>
      <c r="M1053">
        <v>605.3302840522558</v>
      </c>
      <c r="N1053" t="s">
        <v>149</v>
      </c>
      <c r="O1053">
        <v>890.5997814520967</v>
      </c>
      <c r="P1053">
        <v>745.5552173272001</v>
      </c>
      <c r="Q1053">
        <v>818.0774993896484</v>
      </c>
      <c r="R1053" t="s">
        <v>171</v>
      </c>
      <c r="S1053">
        <v>16.30653676542674</v>
      </c>
      <c r="T1053">
        <v>50.55872485201068</v>
      </c>
      <c r="U1053">
        <v>932.2372050298027</v>
      </c>
      <c r="V1053" t="s">
        <v>153</v>
      </c>
      <c r="W1053">
        <v>643.1500244140625</v>
      </c>
      <c r="X1053">
        <v>1023.700012207031</v>
      </c>
      <c r="Y1053">
        <v>889929</v>
      </c>
      <c r="Z1053">
        <v>1524978.9</v>
      </c>
      <c r="AA1053" t="b">
        <v>0</v>
      </c>
      <c r="AD1053" t="b">
        <v>0</v>
      </c>
      <c r="AE1053" t="b">
        <v>0</v>
      </c>
      <c r="AF1053" t="b">
        <v>0</v>
      </c>
      <c r="AG1053" t="b">
        <v>0</v>
      </c>
      <c r="AH1053">
        <v>2.388690781439995</v>
      </c>
      <c r="AI1053">
        <v>11.35222101893478</v>
      </c>
      <c r="AJ1053">
        <v>3.983328553329657</v>
      </c>
      <c r="AK1053">
        <v>90.78359847321765</v>
      </c>
      <c r="AL1053">
        <v>88.44407983040054</v>
      </c>
      <c r="AM1053">
        <v>-6.666666666666665</v>
      </c>
      <c r="AN1053">
        <v>0.08093606660529946</v>
      </c>
    </row>
    <row r="1054" spans="1:40">
      <c r="A1054" t="s">
        <v>1694</v>
      </c>
      <c r="B1054" t="s">
        <v>148</v>
      </c>
      <c r="C1054">
        <v>102.0999984741211</v>
      </c>
      <c r="D1054">
        <v>46.50642917298429</v>
      </c>
      <c r="E1054">
        <v>-3.449189095259285</v>
      </c>
      <c r="F1054">
        <v>-3.942680453950293</v>
      </c>
      <c r="G1054">
        <v>0.4934913586910072</v>
      </c>
      <c r="H1054" t="s">
        <v>149</v>
      </c>
      <c r="I1054">
        <v>112.6107998657227</v>
      </c>
      <c r="J1054">
        <v>127.4155004119873</v>
      </c>
      <c r="K1054" t="s">
        <v>150</v>
      </c>
      <c r="L1054">
        <v>110.3877077213186</v>
      </c>
      <c r="M1054">
        <v>119.376140161941</v>
      </c>
      <c r="N1054" t="s">
        <v>150</v>
      </c>
      <c r="O1054">
        <v>110.4400971766157</v>
      </c>
      <c r="P1054">
        <v>94.21590334218315</v>
      </c>
      <c r="Q1054">
        <v>102.3280002593994</v>
      </c>
      <c r="R1054" t="s">
        <v>151</v>
      </c>
      <c r="S1054">
        <v>23.78170114651423</v>
      </c>
      <c r="T1054">
        <v>5.768893475876236</v>
      </c>
      <c r="U1054">
        <v>119.5246833433442</v>
      </c>
      <c r="V1054" t="s">
        <v>153</v>
      </c>
      <c r="W1054">
        <v>94.44000244140625</v>
      </c>
      <c r="X1054">
        <v>143.0500030517578</v>
      </c>
      <c r="Y1054">
        <v>2908</v>
      </c>
      <c r="Z1054">
        <v>45526.5</v>
      </c>
      <c r="AA1054" t="b">
        <v>0</v>
      </c>
      <c r="AD1054" t="b">
        <v>0</v>
      </c>
      <c r="AE1054" t="b">
        <v>0</v>
      </c>
      <c r="AF1054" t="b">
        <v>0</v>
      </c>
      <c r="AG1054" t="b">
        <v>0</v>
      </c>
      <c r="AH1054">
        <v>0.4328101477097501</v>
      </c>
      <c r="AI1054">
        <v>5.726414825279602</v>
      </c>
      <c r="AJ1054">
        <v>-5.872593965976858</v>
      </c>
      <c r="AK1054">
        <v>41.94491829475137</v>
      </c>
      <c r="AL1054">
        <v>31.84649464912046</v>
      </c>
      <c r="AM1054">
        <v>-50.19157008124242</v>
      </c>
      <c r="AN1054">
        <v>-0.03025146203686263</v>
      </c>
    </row>
    <row r="1055" spans="1:40">
      <c r="A1055" t="s">
        <v>280</v>
      </c>
      <c r="B1055" t="s">
        <v>148</v>
      </c>
      <c r="C1055">
        <v>5303.85009765625</v>
      </c>
      <c r="D1055">
        <v>53.93015248782801</v>
      </c>
      <c r="E1055">
        <v>-7.721610948762645</v>
      </c>
      <c r="F1055">
        <v>-13.86907285398954</v>
      </c>
      <c r="G1055">
        <v>6.147461905226891</v>
      </c>
      <c r="H1055" t="s">
        <v>149</v>
      </c>
      <c r="I1055">
        <v>5223.2809375</v>
      </c>
      <c r="J1055">
        <v>5120.633803710937</v>
      </c>
      <c r="K1055" t="s">
        <v>149</v>
      </c>
      <c r="L1055">
        <v>5231.543411054662</v>
      </c>
      <c r="M1055">
        <v>5077.782555501831</v>
      </c>
      <c r="N1055" t="s">
        <v>149</v>
      </c>
      <c r="O1055">
        <v>5375.352428932951</v>
      </c>
      <c r="P1055">
        <v>5063.096838645175</v>
      </c>
      <c r="Q1055">
        <v>5219.224633789063</v>
      </c>
      <c r="R1055" t="s">
        <v>151</v>
      </c>
      <c r="S1055">
        <v>10.99455310653388</v>
      </c>
      <c r="T1055">
        <v>167.7721756058627</v>
      </c>
      <c r="U1055">
        <v>4922.801251442883</v>
      </c>
      <c r="V1055" t="s">
        <v>172</v>
      </c>
      <c r="W1055">
        <v>4988.55908203125</v>
      </c>
      <c r="X1055">
        <v>5429.16455078125</v>
      </c>
      <c r="Y1055">
        <v>1982</v>
      </c>
      <c r="Z1055">
        <v>11119.6</v>
      </c>
      <c r="AA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0.8288598005085301</v>
      </c>
      <c r="AI1055">
        <v>2.784806605080048</v>
      </c>
      <c r="AJ1055">
        <v>-0.9131043861539956</v>
      </c>
      <c r="AK1055">
        <v>60.01004483870773</v>
      </c>
      <c r="AL1055">
        <v>49.73002935171411</v>
      </c>
      <c r="AM1055">
        <v>-32.07043835088299</v>
      </c>
      <c r="AN1055">
        <v>0.08189279835887049</v>
      </c>
    </row>
    <row r="1056" spans="1:40">
      <c r="A1056" t="s">
        <v>1695</v>
      </c>
      <c r="B1056" t="s">
        <v>148</v>
      </c>
      <c r="C1056">
        <v>28.02000045776367</v>
      </c>
      <c r="D1056">
        <v>46.88271472101913</v>
      </c>
      <c r="E1056">
        <v>-2.795604680135426</v>
      </c>
      <c r="F1056">
        <v>-3.507701251624343</v>
      </c>
      <c r="G1056">
        <v>0.7120965714889169</v>
      </c>
      <c r="H1056" t="s">
        <v>149</v>
      </c>
      <c r="I1056">
        <v>34.61619995117187</v>
      </c>
      <c r="J1056">
        <v>51.30580015182495</v>
      </c>
      <c r="K1056" t="s">
        <v>150</v>
      </c>
      <c r="L1056">
        <v>33.32243994978288</v>
      </c>
      <c r="M1056">
        <v>47.32917924572365</v>
      </c>
      <c r="N1056" t="s">
        <v>150</v>
      </c>
      <c r="O1056">
        <v>33.37862718127855</v>
      </c>
      <c r="P1056">
        <v>20.15537283398024</v>
      </c>
      <c r="Q1056">
        <v>26.7670000076294</v>
      </c>
      <c r="R1056" t="s">
        <v>151</v>
      </c>
      <c r="S1056">
        <v>49.86379192203533</v>
      </c>
      <c r="T1056">
        <v>1.905240530781403</v>
      </c>
      <c r="U1056">
        <v>30.25710059156336</v>
      </c>
      <c r="V1056" t="s">
        <v>153</v>
      </c>
      <c r="W1056">
        <v>21.96999931335449</v>
      </c>
      <c r="X1056">
        <v>46.22999954223633</v>
      </c>
      <c r="Y1056">
        <v>20690</v>
      </c>
      <c r="Z1056">
        <v>516168.15</v>
      </c>
      <c r="AA1056" t="b">
        <v>0</v>
      </c>
      <c r="AD1056" t="b">
        <v>0</v>
      </c>
      <c r="AE1056" t="b">
        <v>0</v>
      </c>
      <c r="AF1056" t="b">
        <v>1</v>
      </c>
      <c r="AG1056" t="b">
        <v>0</v>
      </c>
      <c r="AH1056">
        <v>4.983139367153311</v>
      </c>
      <c r="AI1056">
        <v>27.537557275806</v>
      </c>
      <c r="AJ1056">
        <v>-24.1472617773619</v>
      </c>
      <c r="AK1056">
        <v>67.68253888366701</v>
      </c>
      <c r="AL1056">
        <v>47.98351703040418</v>
      </c>
      <c r="AM1056">
        <v>-7.383416392773523</v>
      </c>
      <c r="AN1056">
        <v>-0.2485898719300128</v>
      </c>
    </row>
    <row r="1057" spans="1:40">
      <c r="A1057" t="s">
        <v>1696</v>
      </c>
      <c r="B1057" t="s">
        <v>148</v>
      </c>
      <c r="C1057">
        <v>2765.89990234375</v>
      </c>
      <c r="D1057">
        <v>47.90318624783986</v>
      </c>
      <c r="E1057">
        <v>-37.07464378741906</v>
      </c>
      <c r="F1057">
        <v>-42.6892395202125</v>
      </c>
      <c r="G1057">
        <v>5.614595732793433</v>
      </c>
      <c r="H1057" t="s">
        <v>149</v>
      </c>
      <c r="I1057">
        <v>2827.643002929688</v>
      </c>
      <c r="J1057">
        <v>3049.750654296875</v>
      </c>
      <c r="K1057" t="s">
        <v>150</v>
      </c>
      <c r="L1057">
        <v>2835.033051155348</v>
      </c>
      <c r="M1057">
        <v>2977.487596527734</v>
      </c>
      <c r="N1057" t="s">
        <v>150</v>
      </c>
      <c r="O1057">
        <v>2881.499508614544</v>
      </c>
      <c r="P1057">
        <v>2641.240481619831</v>
      </c>
      <c r="Q1057">
        <v>2761.369995117188</v>
      </c>
      <c r="R1057" t="s">
        <v>151</v>
      </c>
      <c r="S1057">
        <v>14.21771330230463</v>
      </c>
      <c r="T1057">
        <v>59.23595118431055</v>
      </c>
      <c r="U1057">
        <v>2899.118456746222</v>
      </c>
      <c r="V1057" t="s">
        <v>153</v>
      </c>
      <c r="W1057">
        <v>2657.89990234375</v>
      </c>
      <c r="X1057">
        <v>2960.75</v>
      </c>
      <c r="Y1057">
        <v>92702</v>
      </c>
      <c r="Z1057">
        <v>317538.25</v>
      </c>
      <c r="AA1057" t="b">
        <v>0</v>
      </c>
      <c r="AD1057" t="b">
        <v>0</v>
      </c>
      <c r="AE1057" t="b">
        <v>0</v>
      </c>
      <c r="AF1057" t="b">
        <v>0</v>
      </c>
      <c r="AG1057" t="b">
        <v>0</v>
      </c>
      <c r="AH1057">
        <v>0.5343105347764165</v>
      </c>
      <c r="AI1057">
        <v>3.155180396636315</v>
      </c>
      <c r="AJ1057">
        <v>-3.647327797347466</v>
      </c>
      <c r="AK1057">
        <v>61.88086609051203</v>
      </c>
      <c r="AL1057">
        <v>50.35604639845406</v>
      </c>
      <c r="AM1057">
        <v>-31.34260981951328</v>
      </c>
      <c r="AN1057">
        <v>0.05779032898842821</v>
      </c>
    </row>
    <row r="1058" spans="1:40">
      <c r="A1058" t="s">
        <v>1697</v>
      </c>
      <c r="B1058" t="s">
        <v>148</v>
      </c>
      <c r="C1058">
        <v>3274</v>
      </c>
      <c r="D1058">
        <v>51.34339277371014</v>
      </c>
      <c r="E1058">
        <v>-75.35078770579639</v>
      </c>
      <c r="F1058">
        <v>-107.2196304691698</v>
      </c>
      <c r="G1058">
        <v>31.86884276337338</v>
      </c>
      <c r="H1058" t="s">
        <v>149</v>
      </c>
      <c r="I1058">
        <v>3396.397661132813</v>
      </c>
      <c r="J1058">
        <v>3985.175988769531</v>
      </c>
      <c r="K1058" t="s">
        <v>150</v>
      </c>
      <c r="L1058">
        <v>3409.973963991481</v>
      </c>
      <c r="M1058">
        <v>3794.107646858291</v>
      </c>
      <c r="N1058" t="s">
        <v>150</v>
      </c>
      <c r="O1058">
        <v>3445.78230363338</v>
      </c>
      <c r="P1058">
        <v>2915.257369218182</v>
      </c>
      <c r="Q1058">
        <v>3180.519836425781</v>
      </c>
      <c r="R1058" t="s">
        <v>151</v>
      </c>
      <c r="S1058">
        <v>31.33166148402812</v>
      </c>
      <c r="T1058">
        <v>110.6277429579788</v>
      </c>
      <c r="U1058">
        <v>3371.273122613699</v>
      </c>
      <c r="V1058" t="s">
        <v>153</v>
      </c>
      <c r="W1058">
        <v>2987.10009765625</v>
      </c>
      <c r="X1058">
        <v>3712.43408203125</v>
      </c>
      <c r="Y1058">
        <v>113486</v>
      </c>
      <c r="Z1058">
        <v>360349.2</v>
      </c>
      <c r="AA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1.70544253605911</v>
      </c>
      <c r="AI1058">
        <v>9.604629673068498</v>
      </c>
      <c r="AJ1058">
        <v>-7.442490374168187</v>
      </c>
      <c r="AK1058">
        <v>86.87837627836338</v>
      </c>
      <c r="AL1058">
        <v>71.0553051346099</v>
      </c>
      <c r="AM1058">
        <v>-10.54164121773397</v>
      </c>
      <c r="AN1058">
        <v>-0.01245881098486822</v>
      </c>
    </row>
    <row r="1059" spans="1:40">
      <c r="A1059" t="s">
        <v>281</v>
      </c>
      <c r="B1059" t="s">
        <v>148</v>
      </c>
      <c r="C1059">
        <v>1523</v>
      </c>
      <c r="D1059">
        <v>60.70516876299167</v>
      </c>
      <c r="E1059">
        <v>14.51469865430272</v>
      </c>
      <c r="F1059">
        <v>2.010622863474547</v>
      </c>
      <c r="G1059">
        <v>12.50407579082817</v>
      </c>
      <c r="H1059" t="s">
        <v>149</v>
      </c>
      <c r="I1059">
        <v>1437.408000488281</v>
      </c>
      <c r="J1059">
        <v>1068.636311035156</v>
      </c>
      <c r="K1059" t="s">
        <v>149</v>
      </c>
      <c r="L1059">
        <v>1390.141113101864</v>
      </c>
      <c r="M1059">
        <v>1080.856854847803</v>
      </c>
      <c r="N1059" t="s">
        <v>149</v>
      </c>
      <c r="O1059">
        <v>1529.917193432066</v>
      </c>
      <c r="P1059">
        <v>1289.347821216371</v>
      </c>
      <c r="Q1059">
        <v>1409.632507324219</v>
      </c>
      <c r="R1059" t="s">
        <v>151</v>
      </c>
      <c r="S1059">
        <v>18.17857795465851</v>
      </c>
      <c r="T1059">
        <v>83.38828813581385</v>
      </c>
      <c r="U1059">
        <v>1622.631242732254</v>
      </c>
      <c r="V1059" t="s">
        <v>153</v>
      </c>
      <c r="W1059">
        <v>1261.699951171875</v>
      </c>
      <c r="X1059">
        <v>1691.349975585938</v>
      </c>
      <c r="Y1059">
        <v>86828</v>
      </c>
      <c r="Z1059">
        <v>175373.55</v>
      </c>
      <c r="AA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2.115394405513582</v>
      </c>
      <c r="AI1059">
        <v>17.03231479404792</v>
      </c>
      <c r="AJ1059">
        <v>4.850087694307814</v>
      </c>
      <c r="AK1059">
        <v>88.20850497280064</v>
      </c>
      <c r="AL1059">
        <v>80.26408855022196</v>
      </c>
      <c r="AM1059">
        <v>-18.4168012924071</v>
      </c>
      <c r="AN1059">
        <v>0.1922486301404353</v>
      </c>
    </row>
    <row r="1060" spans="1:40">
      <c r="A1060" t="s">
        <v>1698</v>
      </c>
      <c r="B1060" t="s">
        <v>148</v>
      </c>
      <c r="C1060">
        <v>1608.199951171875</v>
      </c>
      <c r="D1060">
        <v>52.78592282278195</v>
      </c>
      <c r="E1060">
        <v>-11.22600476959269</v>
      </c>
      <c r="F1060">
        <v>-15.17995176086775</v>
      </c>
      <c r="G1060">
        <v>3.953946991275057</v>
      </c>
      <c r="H1060" t="s">
        <v>149</v>
      </c>
      <c r="I1060">
        <v>1595.981999511719</v>
      </c>
      <c r="J1060">
        <v>1686.767939453125</v>
      </c>
      <c r="K1060" t="s">
        <v>150</v>
      </c>
      <c r="L1060">
        <v>1601.787070151776</v>
      </c>
      <c r="M1060">
        <v>1631.319952289087</v>
      </c>
      <c r="N1060" t="s">
        <v>150</v>
      </c>
      <c r="O1060">
        <v>1625.656657950042</v>
      </c>
      <c r="P1060">
        <v>1521.543354256989</v>
      </c>
      <c r="Q1060">
        <v>1573.600006103516</v>
      </c>
      <c r="R1060" t="s">
        <v>151</v>
      </c>
      <c r="S1060">
        <v>25.16614445044264</v>
      </c>
      <c r="T1060">
        <v>67.94824659958698</v>
      </c>
      <c r="U1060">
        <v>1443.553705816154</v>
      </c>
      <c r="V1060" t="s">
        <v>172</v>
      </c>
      <c r="W1060">
        <v>1457.849975585938</v>
      </c>
      <c r="X1060">
        <v>1822.099975585938</v>
      </c>
      <c r="Y1060">
        <v>614744</v>
      </c>
      <c r="Z1060">
        <v>677337.9</v>
      </c>
      <c r="AA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>
        <v>3.079827324674</v>
      </c>
      <c r="AI1060">
        <v>3.858697528762933</v>
      </c>
      <c r="AJ1060">
        <v>-2.162740613117875</v>
      </c>
      <c r="AK1060">
        <v>73.33168545198826</v>
      </c>
      <c r="AL1060">
        <v>70.23637424496627</v>
      </c>
      <c r="AM1060">
        <v>-14.53737173507462</v>
      </c>
      <c r="AN1060">
        <v>0.1775572199155375</v>
      </c>
    </row>
    <row r="1061" spans="1:40">
      <c r="A1061" t="s">
        <v>966</v>
      </c>
      <c r="B1061" t="s">
        <v>148</v>
      </c>
      <c r="C1061">
        <v>272.9500122070312</v>
      </c>
      <c r="D1061">
        <v>46.45886611665095</v>
      </c>
      <c r="E1061">
        <v>-13.18445413451389</v>
      </c>
      <c r="F1061">
        <v>-19.61758165349094</v>
      </c>
      <c r="G1061">
        <v>6.433127518977052</v>
      </c>
      <c r="H1061" t="s">
        <v>149</v>
      </c>
      <c r="I1061">
        <v>320.3389999389648</v>
      </c>
      <c r="J1061">
        <v>344.2544997406006</v>
      </c>
      <c r="K1061" t="s">
        <v>150</v>
      </c>
      <c r="L1061">
        <v>311.2134406888681</v>
      </c>
      <c r="M1061">
        <v>313.4339262451041</v>
      </c>
      <c r="N1061" t="s">
        <v>150</v>
      </c>
      <c r="O1061">
        <v>289.8560703922056</v>
      </c>
      <c r="P1061">
        <v>236.5589305233217</v>
      </c>
      <c r="Q1061">
        <v>263.2075004577637</v>
      </c>
      <c r="R1061" t="s">
        <v>151</v>
      </c>
      <c r="S1061">
        <v>45.89033872802361</v>
      </c>
      <c r="T1061">
        <v>18.2260281842549</v>
      </c>
      <c r="U1061">
        <v>312.8523240265358</v>
      </c>
      <c r="V1061" t="s">
        <v>153</v>
      </c>
      <c r="W1061">
        <v>236.6499938964844</v>
      </c>
      <c r="X1061">
        <v>440.2999877929688</v>
      </c>
      <c r="Y1061">
        <v>64552</v>
      </c>
      <c r="Z1061">
        <v>192552.6</v>
      </c>
      <c r="AA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>
        <v>-3.054511084639544</v>
      </c>
      <c r="AI1061">
        <v>12.60314318472842</v>
      </c>
      <c r="AJ1061">
        <v>-8.359910487237176</v>
      </c>
      <c r="AK1061">
        <v>84.95197822957083</v>
      </c>
      <c r="AL1061">
        <v>79.39996160431575</v>
      </c>
      <c r="AM1061">
        <v>-23.42418592947582</v>
      </c>
      <c r="AN1061">
        <v>-0.127393270900936</v>
      </c>
    </row>
    <row r="1062" spans="1:40">
      <c r="A1062" t="s">
        <v>967</v>
      </c>
      <c r="B1062" t="s">
        <v>148</v>
      </c>
      <c r="C1062">
        <v>951.5999755859375</v>
      </c>
      <c r="D1062">
        <v>41.30261394193445</v>
      </c>
      <c r="E1062">
        <v>-53.79921610438362</v>
      </c>
      <c r="F1062">
        <v>-66.47257908607362</v>
      </c>
      <c r="G1062">
        <v>12.67336298169</v>
      </c>
      <c r="H1062" t="s">
        <v>149</v>
      </c>
      <c r="I1062">
        <v>1115.193997802734</v>
      </c>
      <c r="J1062">
        <v>1208.980949707031</v>
      </c>
      <c r="K1062" t="s">
        <v>150</v>
      </c>
      <c r="L1062">
        <v>1079.818338338128</v>
      </c>
      <c r="M1062">
        <v>1118.800002494792</v>
      </c>
      <c r="N1062" t="s">
        <v>150</v>
      </c>
      <c r="O1062">
        <v>1048.316280698092</v>
      </c>
      <c r="P1062">
        <v>858.2937107569861</v>
      </c>
      <c r="Q1062">
        <v>953.3049957275391</v>
      </c>
      <c r="R1062" t="s">
        <v>151</v>
      </c>
      <c r="S1062">
        <v>56.11732813588581</v>
      </c>
      <c r="T1062">
        <v>52.17526254600341</v>
      </c>
      <c r="U1062">
        <v>1088.011914320906</v>
      </c>
      <c r="V1062" t="s">
        <v>153</v>
      </c>
      <c r="W1062">
        <v>873.5999755859375</v>
      </c>
      <c r="X1062">
        <v>1353.400024414062</v>
      </c>
      <c r="Y1062">
        <v>18070</v>
      </c>
      <c r="Z1062">
        <v>83120.10000000001</v>
      </c>
      <c r="AA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>
        <v>-0.02626464321188182</v>
      </c>
      <c r="AI1062">
        <v>7.186301945280782</v>
      </c>
      <c r="AJ1062">
        <v>-10.73170960732294</v>
      </c>
      <c r="AK1062">
        <v>59.51917973184826</v>
      </c>
      <c r="AL1062">
        <v>45.92708042273656</v>
      </c>
      <c r="AM1062">
        <v>-32.78107953494822</v>
      </c>
      <c r="AN1062">
        <v>0.1077861057292563</v>
      </c>
    </row>
    <row r="1063" spans="1:40">
      <c r="A1063" t="s">
        <v>969</v>
      </c>
      <c r="B1063" t="s">
        <v>148</v>
      </c>
      <c r="C1063">
        <v>3710.10009765625</v>
      </c>
      <c r="D1063">
        <v>37.75234840180558</v>
      </c>
      <c r="E1063">
        <v>-260.4631078753318</v>
      </c>
      <c r="F1063">
        <v>-280.3605486985883</v>
      </c>
      <c r="G1063">
        <v>19.89744082325649</v>
      </c>
      <c r="H1063" t="s">
        <v>149</v>
      </c>
      <c r="I1063">
        <v>4463.606000976562</v>
      </c>
      <c r="J1063">
        <v>5120.123974609375</v>
      </c>
      <c r="K1063" t="s">
        <v>150</v>
      </c>
      <c r="L1063">
        <v>4401.131958072719</v>
      </c>
      <c r="M1063">
        <v>4706.99946946102</v>
      </c>
      <c r="N1063" t="s">
        <v>150</v>
      </c>
      <c r="O1063">
        <v>4412.309007769768</v>
      </c>
      <c r="P1063">
        <v>3350.70600687867</v>
      </c>
      <c r="Q1063">
        <v>3881.507507324219</v>
      </c>
      <c r="R1063" t="s">
        <v>151</v>
      </c>
      <c r="S1063">
        <v>49.36904060050223</v>
      </c>
      <c r="T1063">
        <v>192.4317871744799</v>
      </c>
      <c r="U1063">
        <v>4215.002325309493</v>
      </c>
      <c r="V1063" t="s">
        <v>153</v>
      </c>
      <c r="W1063">
        <v>3324.300048828125</v>
      </c>
      <c r="X1063">
        <v>5439.39990234375</v>
      </c>
      <c r="Y1063">
        <v>2043</v>
      </c>
      <c r="Z1063">
        <v>6660.25</v>
      </c>
      <c r="AA1063" t="b">
        <v>0</v>
      </c>
      <c r="AD1063" t="b">
        <v>0</v>
      </c>
      <c r="AE1063" t="b">
        <v>0</v>
      </c>
      <c r="AF1063" t="b">
        <v>0</v>
      </c>
      <c r="AG1063" t="b">
        <v>0</v>
      </c>
      <c r="AH1063">
        <v>-1.621475700198871</v>
      </c>
      <c r="AI1063">
        <v>9.536181119167519</v>
      </c>
      <c r="AJ1063">
        <v>-16.91728320302805</v>
      </c>
      <c r="AK1063">
        <v>45.14508870223889</v>
      </c>
      <c r="AL1063">
        <v>35.67887379903695</v>
      </c>
      <c r="AM1063">
        <v>-55.74571035024098</v>
      </c>
      <c r="AN1063">
        <v>-0.3178419031864605</v>
      </c>
    </row>
    <row r="1064" spans="1:40">
      <c r="A1064" t="s">
        <v>1699</v>
      </c>
      <c r="B1064" t="s">
        <v>148</v>
      </c>
      <c r="C1064">
        <v>12.97000026702881</v>
      </c>
      <c r="D1064">
        <v>45.48542712770966</v>
      </c>
      <c r="E1064">
        <v>-0.4204603908356574</v>
      </c>
      <c r="F1064">
        <v>-0.4610282772716227</v>
      </c>
      <c r="G1064">
        <v>0.04056788643596526</v>
      </c>
      <c r="H1064" t="s">
        <v>149</v>
      </c>
      <c r="I1064">
        <v>13.94719997406006</v>
      </c>
      <c r="J1064">
        <v>13.72964998722076</v>
      </c>
      <c r="K1064" t="s">
        <v>149</v>
      </c>
      <c r="L1064">
        <v>13.75781451356658</v>
      </c>
      <c r="M1064">
        <v>13.53607170484694</v>
      </c>
      <c r="N1064" t="s">
        <v>149</v>
      </c>
      <c r="O1064">
        <v>14.82976954501767</v>
      </c>
      <c r="P1064">
        <v>11.61823040920596</v>
      </c>
      <c r="Q1064">
        <v>13.22399997711182</v>
      </c>
      <c r="R1064" t="s">
        <v>151</v>
      </c>
      <c r="S1064">
        <v>19.57652936226123</v>
      </c>
      <c r="T1064">
        <v>0.8807381742170701</v>
      </c>
      <c r="U1064">
        <v>12.03442655095661</v>
      </c>
      <c r="V1064" t="s">
        <v>172</v>
      </c>
      <c r="W1064">
        <v>12.15999984741211</v>
      </c>
      <c r="X1064">
        <v>16.02000045776367</v>
      </c>
      <c r="Y1064">
        <v>141812</v>
      </c>
      <c r="Z1064">
        <v>212619.05</v>
      </c>
      <c r="AA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-3.568769881362199</v>
      </c>
      <c r="AI1064">
        <v>6.224408079503796</v>
      </c>
      <c r="AJ1064">
        <v>-15.72449657120318</v>
      </c>
      <c r="AK1064">
        <v>54.10386308831172</v>
      </c>
      <c r="AL1064">
        <v>41.99406247844728</v>
      </c>
      <c r="AM1064">
        <v>-45.45454545454546</v>
      </c>
      <c r="AN1064">
        <v>-0.3177084085257105</v>
      </c>
    </row>
    <row r="1065" spans="1:40">
      <c r="A1065" t="s">
        <v>1700</v>
      </c>
      <c r="B1065" t="s">
        <v>148</v>
      </c>
      <c r="C1065">
        <v>1537.949951171875</v>
      </c>
      <c r="D1065">
        <v>37.02969418511818</v>
      </c>
      <c r="E1065">
        <v>-131.3029686540056</v>
      </c>
      <c r="F1065">
        <v>-156.1615812100842</v>
      </c>
      <c r="G1065">
        <v>24.85861255607861</v>
      </c>
      <c r="H1065" t="s">
        <v>149</v>
      </c>
      <c r="I1065">
        <v>1948.003000488281</v>
      </c>
      <c r="J1065">
        <v>1751.528670043945</v>
      </c>
      <c r="K1065" t="s">
        <v>149</v>
      </c>
      <c r="L1065">
        <v>1832.434068694082</v>
      </c>
      <c r="M1065">
        <v>1715.122371914556</v>
      </c>
      <c r="N1065" t="s">
        <v>149</v>
      </c>
      <c r="O1065">
        <v>2029.659197419233</v>
      </c>
      <c r="P1065">
        <v>1167.515790373736</v>
      </c>
      <c r="Q1065">
        <v>1598.587493896484</v>
      </c>
      <c r="R1065" t="s">
        <v>151</v>
      </c>
      <c r="S1065">
        <v>29.26518043015037</v>
      </c>
      <c r="T1065">
        <v>99.85607382087007</v>
      </c>
      <c r="U1065">
        <v>1850.034314255328</v>
      </c>
      <c r="V1065" t="s">
        <v>153</v>
      </c>
      <c r="W1065">
        <v>1428.550048828125</v>
      </c>
      <c r="X1065">
        <v>2549.5</v>
      </c>
      <c r="Y1065">
        <v>17333</v>
      </c>
      <c r="Z1065">
        <v>41938.25</v>
      </c>
      <c r="AA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>
        <v>-1.5995393826434</v>
      </c>
      <c r="AI1065">
        <v>6.824338635284888</v>
      </c>
      <c r="AJ1065">
        <v>-27.21831053447511</v>
      </c>
      <c r="AK1065">
        <v>57.4761275545421</v>
      </c>
      <c r="AL1065">
        <v>39.17942332936163</v>
      </c>
      <c r="AM1065">
        <v>-26.84076016103744</v>
      </c>
      <c r="AN1065">
        <v>-0.3318536024688106</v>
      </c>
    </row>
    <row r="1066" spans="1:40">
      <c r="A1066" t="s">
        <v>970</v>
      </c>
      <c r="B1066" t="s">
        <v>148</v>
      </c>
      <c r="C1066">
        <v>90.27999877929688</v>
      </c>
      <c r="D1066">
        <v>41.23630681456537</v>
      </c>
      <c r="E1066">
        <v>-2.219935211431462</v>
      </c>
      <c r="F1066">
        <v>-2.275592001509049</v>
      </c>
      <c r="G1066">
        <v>0.05565679007758728</v>
      </c>
      <c r="H1066" t="s">
        <v>149</v>
      </c>
      <c r="I1066">
        <v>96.94939971923829</v>
      </c>
      <c r="J1066">
        <v>108.3985974502563</v>
      </c>
      <c r="K1066" t="s">
        <v>150</v>
      </c>
      <c r="L1066">
        <v>96.04988692010295</v>
      </c>
      <c r="M1066">
        <v>108.1482021486437</v>
      </c>
      <c r="N1066" t="s">
        <v>150</v>
      </c>
      <c r="O1066">
        <v>98.19990166185946</v>
      </c>
      <c r="P1066">
        <v>86.49109717847259</v>
      </c>
      <c r="Q1066">
        <v>92.34549942016602</v>
      </c>
      <c r="R1066" t="s">
        <v>151</v>
      </c>
      <c r="S1066">
        <v>31.30566220003551</v>
      </c>
      <c r="T1066">
        <v>2.749896353422661</v>
      </c>
      <c r="U1066">
        <v>99.15913239084192</v>
      </c>
      <c r="V1066" t="s">
        <v>153</v>
      </c>
      <c r="W1066">
        <v>87.08999633789062</v>
      </c>
      <c r="X1066">
        <v>106.4000015258789</v>
      </c>
      <c r="Y1066">
        <v>6693184</v>
      </c>
      <c r="Z1066">
        <v>20295198.45</v>
      </c>
      <c r="AA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>
        <v>-0.9761976609884315</v>
      </c>
      <c r="AI1066">
        <v>3.425361246889014</v>
      </c>
      <c r="AJ1066">
        <v>-9.056107754384058</v>
      </c>
      <c r="AK1066">
        <v>49.43057815725145</v>
      </c>
      <c r="AL1066">
        <v>43.79126467487686</v>
      </c>
      <c r="AM1066">
        <v>-55.49400849588942</v>
      </c>
      <c r="AN1066">
        <v>-0.1232855196926248</v>
      </c>
    </row>
    <row r="1067" spans="1:40">
      <c r="A1067" t="s">
        <v>1701</v>
      </c>
      <c r="B1067" t="s">
        <v>148</v>
      </c>
      <c r="C1067">
        <v>60.5</v>
      </c>
      <c r="D1067">
        <v>44.74891302557267</v>
      </c>
      <c r="E1067">
        <v>-3.288966310672578</v>
      </c>
      <c r="F1067">
        <v>-3.68960154166377</v>
      </c>
      <c r="G1067">
        <v>0.4006352309911927</v>
      </c>
      <c r="H1067" t="s">
        <v>149</v>
      </c>
      <c r="I1067">
        <v>68.3531997680664</v>
      </c>
      <c r="J1067">
        <v>79.98339965820313</v>
      </c>
      <c r="K1067" t="s">
        <v>150</v>
      </c>
      <c r="L1067">
        <v>66.66480795388135</v>
      </c>
      <c r="M1067">
        <v>78.36560817457897</v>
      </c>
      <c r="N1067" t="s">
        <v>150</v>
      </c>
      <c r="O1067">
        <v>69.83044349931779</v>
      </c>
      <c r="P1067">
        <v>51.82955558515487</v>
      </c>
      <c r="Q1067">
        <v>60.82999954223633</v>
      </c>
      <c r="R1067" t="s">
        <v>151</v>
      </c>
      <c r="S1067">
        <v>33.23404963432012</v>
      </c>
      <c r="T1067">
        <v>2.879192708196415</v>
      </c>
      <c r="U1067">
        <v>65.23711611736994</v>
      </c>
      <c r="V1067" t="s">
        <v>153</v>
      </c>
      <c r="W1067">
        <v>53.09999847412109</v>
      </c>
      <c r="X1067">
        <v>79.23000335693359</v>
      </c>
      <c r="Y1067">
        <v>9394</v>
      </c>
      <c r="Z1067">
        <v>31642.55</v>
      </c>
      <c r="AA1067" t="b">
        <v>0</v>
      </c>
      <c r="AD1067" t="b">
        <v>0</v>
      </c>
      <c r="AE1067" t="b">
        <v>0</v>
      </c>
      <c r="AF1067" t="b">
        <v>1</v>
      </c>
      <c r="AG1067" t="b">
        <v>0</v>
      </c>
      <c r="AH1067">
        <v>1.306093039774536</v>
      </c>
      <c r="AI1067">
        <v>11.45910346459977</v>
      </c>
      <c r="AJ1067">
        <v>-14.43925783717722</v>
      </c>
      <c r="AK1067">
        <v>56.2328946705795</v>
      </c>
      <c r="AL1067">
        <v>39.69581258470796</v>
      </c>
      <c r="AM1067">
        <v>-29.92817530194869</v>
      </c>
      <c r="AN1067">
        <v>-0.2485644337269952</v>
      </c>
    </row>
    <row r="1068" spans="1:40">
      <c r="A1068" t="s">
        <v>1702</v>
      </c>
      <c r="B1068" t="s">
        <v>148</v>
      </c>
      <c r="C1068">
        <v>197.9900054931641</v>
      </c>
      <c r="D1068">
        <v>41.84194409699579</v>
      </c>
      <c r="E1068">
        <v>-8.154239630564689</v>
      </c>
      <c r="F1068">
        <v>-8.766823695921488</v>
      </c>
      <c r="G1068">
        <v>0.6125840653567991</v>
      </c>
      <c r="H1068" t="s">
        <v>149</v>
      </c>
      <c r="I1068">
        <v>221.2146005249024</v>
      </c>
      <c r="J1068">
        <v>266.9574244689941</v>
      </c>
      <c r="K1068" t="s">
        <v>150</v>
      </c>
      <c r="L1068">
        <v>218.5070426898143</v>
      </c>
      <c r="M1068">
        <v>253.2932161824117</v>
      </c>
      <c r="N1068" t="s">
        <v>150</v>
      </c>
      <c r="O1068">
        <v>220.7913267745291</v>
      </c>
      <c r="P1068">
        <v>184.0156754837717</v>
      </c>
      <c r="Q1068">
        <v>202.4035011291504</v>
      </c>
      <c r="R1068" t="s">
        <v>151</v>
      </c>
      <c r="S1068">
        <v>33.43743745681068</v>
      </c>
      <c r="T1068">
        <v>10.18005900916846</v>
      </c>
      <c r="U1068">
        <v>236.4740676084757</v>
      </c>
      <c r="V1068" t="s">
        <v>153</v>
      </c>
      <c r="W1068">
        <v>189.0899963378906</v>
      </c>
      <c r="X1068">
        <v>259.3500061035156</v>
      </c>
      <c r="Y1068">
        <v>4112</v>
      </c>
      <c r="Z1068">
        <v>10076.85</v>
      </c>
      <c r="AA1068" t="b">
        <v>0</v>
      </c>
      <c r="AD1068" t="b">
        <v>0</v>
      </c>
      <c r="AE1068" t="b">
        <v>0</v>
      </c>
      <c r="AF1068" t="b">
        <v>0</v>
      </c>
      <c r="AG1068" t="b">
        <v>0</v>
      </c>
      <c r="AH1068">
        <v>0.6251326594163942</v>
      </c>
      <c r="AI1068">
        <v>1.522921318652903</v>
      </c>
      <c r="AJ1068">
        <v>-13.86121373257786</v>
      </c>
      <c r="AK1068">
        <v>43.42507554450727</v>
      </c>
      <c r="AL1068">
        <v>36.89999956118975</v>
      </c>
      <c r="AM1068">
        <v>-52.76618038204239</v>
      </c>
      <c r="AN1068">
        <v>-0.2038212834350734</v>
      </c>
    </row>
    <row r="1069" spans="1:40">
      <c r="A1069" t="s">
        <v>972</v>
      </c>
      <c r="B1069" t="s">
        <v>148</v>
      </c>
      <c r="C1069">
        <v>810.9000244140625</v>
      </c>
      <c r="D1069">
        <v>47.70079912250386</v>
      </c>
      <c r="E1069">
        <v>-14.22073718751687</v>
      </c>
      <c r="F1069">
        <v>-19.14835423428449</v>
      </c>
      <c r="G1069">
        <v>4.927617046767615</v>
      </c>
      <c r="H1069" t="s">
        <v>149</v>
      </c>
      <c r="I1069">
        <v>849.88400390625</v>
      </c>
      <c r="J1069">
        <v>875.2667504882812</v>
      </c>
      <c r="K1069" t="s">
        <v>150</v>
      </c>
      <c r="L1069">
        <v>840.6734583898756</v>
      </c>
      <c r="M1069">
        <v>845.1226554127571</v>
      </c>
      <c r="N1069" t="s">
        <v>150</v>
      </c>
      <c r="O1069">
        <v>849.7685175947069</v>
      </c>
      <c r="P1069">
        <v>757.3764958330274</v>
      </c>
      <c r="Q1069">
        <v>803.5725067138671</v>
      </c>
      <c r="R1069" t="s">
        <v>151</v>
      </c>
      <c r="S1069">
        <v>20.15947867671226</v>
      </c>
      <c r="T1069">
        <v>33.63947804817968</v>
      </c>
      <c r="U1069">
        <v>897.389196663173</v>
      </c>
      <c r="V1069" t="s">
        <v>153</v>
      </c>
      <c r="W1069">
        <v>763.3499755859375</v>
      </c>
      <c r="X1069">
        <v>926.6500244140625</v>
      </c>
      <c r="Y1069">
        <v>249168</v>
      </c>
      <c r="Z1069">
        <v>685086.6</v>
      </c>
      <c r="AA1069" t="b">
        <v>0</v>
      </c>
      <c r="AD1069" t="b">
        <v>0</v>
      </c>
      <c r="AE1069" t="b">
        <v>0</v>
      </c>
      <c r="AF1069" t="b">
        <v>0</v>
      </c>
      <c r="AG1069" t="b">
        <v>0</v>
      </c>
      <c r="AH1069">
        <v>-0.8922008902539136</v>
      </c>
      <c r="AI1069">
        <v>5.85471409644025</v>
      </c>
      <c r="AJ1069">
        <v>-8.769753424416727</v>
      </c>
      <c r="AK1069">
        <v>70.24416756129024</v>
      </c>
      <c r="AL1069">
        <v>65.21420638108943</v>
      </c>
      <c r="AM1069">
        <v>-34.68970480215729</v>
      </c>
      <c r="AN1069">
        <v>0.02650226143306693</v>
      </c>
    </row>
    <row r="1070" spans="1:40">
      <c r="A1070" t="s">
        <v>106</v>
      </c>
      <c r="B1070" t="s">
        <v>148</v>
      </c>
      <c r="C1070">
        <v>28.5</v>
      </c>
      <c r="D1070">
        <v>24.98063396203084</v>
      </c>
      <c r="E1070">
        <v>-3.550236272384929</v>
      </c>
      <c r="F1070">
        <v>-3.840378890427119</v>
      </c>
      <c r="G1070">
        <v>0.2901426180421902</v>
      </c>
      <c r="H1070" t="s">
        <v>149</v>
      </c>
      <c r="I1070">
        <v>40.19279987335205</v>
      </c>
      <c r="J1070">
        <v>58.81150002479554</v>
      </c>
      <c r="K1070" t="s">
        <v>150</v>
      </c>
      <c r="L1070">
        <v>39.29027630994494</v>
      </c>
      <c r="M1070">
        <v>53.98765133370785</v>
      </c>
      <c r="N1070" t="s">
        <v>150</v>
      </c>
      <c r="O1070">
        <v>37.40970237613818</v>
      </c>
      <c r="P1070">
        <v>25.52329799770214</v>
      </c>
      <c r="Q1070">
        <v>31.46650018692016</v>
      </c>
      <c r="R1070" t="s">
        <v>151</v>
      </c>
      <c r="S1070">
        <v>48.4207343799115</v>
      </c>
      <c r="T1070">
        <v>2.156818644567426</v>
      </c>
      <c r="U1070">
        <v>36.52607892432059</v>
      </c>
      <c r="V1070" t="s">
        <v>153</v>
      </c>
      <c r="W1070">
        <v>27.80999946594238</v>
      </c>
      <c r="X1070">
        <v>58.65999984741211</v>
      </c>
      <c r="Y1070">
        <v>1030</v>
      </c>
      <c r="Z1070">
        <v>11690.9</v>
      </c>
      <c r="AA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-1.007297347361102</v>
      </c>
      <c r="AI1070">
        <v>1.063827052993593</v>
      </c>
      <c r="AJ1070">
        <v>-30.06134969325154</v>
      </c>
      <c r="AK1070">
        <v>26.38578305467994</v>
      </c>
      <c r="AL1070">
        <v>21.86569129351297</v>
      </c>
      <c r="AM1070">
        <v>-69.76743360801122</v>
      </c>
      <c r="AN1070">
        <v>-0.3117062780675219</v>
      </c>
    </row>
    <row r="1071" spans="1:40">
      <c r="A1071" t="s">
        <v>284</v>
      </c>
      <c r="B1071" t="s">
        <v>148</v>
      </c>
      <c r="C1071">
        <v>1255.699951171875</v>
      </c>
      <c r="D1071">
        <v>58.50634723090786</v>
      </c>
      <c r="E1071">
        <v>-0.7837821559130589</v>
      </c>
      <c r="F1071">
        <v>-16.44341961572569</v>
      </c>
      <c r="G1071">
        <v>15.65963745981263</v>
      </c>
      <c r="H1071" t="s">
        <v>149</v>
      </c>
      <c r="I1071">
        <v>1212.47798828125</v>
      </c>
      <c r="J1071">
        <v>993.419641418457</v>
      </c>
      <c r="K1071" t="s">
        <v>149</v>
      </c>
      <c r="L1071">
        <v>1182.983832932603</v>
      </c>
      <c r="M1071">
        <v>964.8292469431108</v>
      </c>
      <c r="N1071" t="s">
        <v>149</v>
      </c>
      <c r="O1071">
        <v>1251.804473806249</v>
      </c>
      <c r="P1071">
        <v>1059.835492014063</v>
      </c>
      <c r="Q1071">
        <v>1155.819982910156</v>
      </c>
      <c r="R1071" t="s">
        <v>171</v>
      </c>
      <c r="S1071">
        <v>15.79875294874989</v>
      </c>
      <c r="T1071">
        <v>77.87211384680974</v>
      </c>
      <c r="U1071">
        <v>999.1840520746542</v>
      </c>
      <c r="V1071" t="s">
        <v>172</v>
      </c>
      <c r="W1071">
        <v>1027.25</v>
      </c>
      <c r="X1071">
        <v>1430.050048828125</v>
      </c>
      <c r="Y1071">
        <v>16329</v>
      </c>
      <c r="Z1071">
        <v>53862.3</v>
      </c>
      <c r="AA1071" t="b">
        <v>0</v>
      </c>
      <c r="AD1071" t="b">
        <v>0</v>
      </c>
      <c r="AE1071" t="b">
        <v>0</v>
      </c>
      <c r="AF1071" t="b">
        <v>0</v>
      </c>
      <c r="AG1071" t="b">
        <v>0</v>
      </c>
      <c r="AH1071">
        <v>0.8108522626765868</v>
      </c>
      <c r="AI1071">
        <v>13.26898600265525</v>
      </c>
      <c r="AJ1071">
        <v>-4.031487788490196</v>
      </c>
      <c r="AK1071">
        <v>91.90770763901337</v>
      </c>
      <c r="AL1071">
        <v>79.48237245571728</v>
      </c>
      <c r="AM1071">
        <v>-5.419718649249616</v>
      </c>
      <c r="AN1071">
        <v>-0.168276516207949</v>
      </c>
    </row>
    <row r="1072" spans="1:40">
      <c r="A1072" t="s">
        <v>974</v>
      </c>
      <c r="B1072" t="s">
        <v>148</v>
      </c>
      <c r="C1072">
        <v>263.5</v>
      </c>
      <c r="D1072">
        <v>42.68995981716863</v>
      </c>
      <c r="E1072">
        <v>-7.82472319195017</v>
      </c>
      <c r="F1072">
        <v>-9.294214814268663</v>
      </c>
      <c r="G1072">
        <v>1.469491622318493</v>
      </c>
      <c r="H1072" t="s">
        <v>149</v>
      </c>
      <c r="I1072">
        <v>291.4959979248047</v>
      </c>
      <c r="J1072">
        <v>391.1488676452637</v>
      </c>
      <c r="K1072" t="s">
        <v>150</v>
      </c>
      <c r="L1072">
        <v>288.4394083746791</v>
      </c>
      <c r="M1072">
        <v>373.3333031351941</v>
      </c>
      <c r="N1072" t="s">
        <v>150</v>
      </c>
      <c r="O1072">
        <v>292.0446585271663</v>
      </c>
      <c r="P1072">
        <v>244.9303384210758</v>
      </c>
      <c r="Q1072">
        <v>268.4874984741211</v>
      </c>
      <c r="R1072" t="s">
        <v>151</v>
      </c>
      <c r="S1072">
        <v>10.944235529902</v>
      </c>
      <c r="T1072">
        <v>13.2815931404831</v>
      </c>
      <c r="U1072">
        <v>309.2058470547279</v>
      </c>
      <c r="V1072" t="s">
        <v>153</v>
      </c>
      <c r="W1072">
        <v>253.3500061035156</v>
      </c>
      <c r="X1072">
        <v>333.5499877929688</v>
      </c>
      <c r="Y1072">
        <v>118648</v>
      </c>
      <c r="Z1072">
        <v>1208352.15</v>
      </c>
      <c r="AA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-2.533754743431671</v>
      </c>
      <c r="AI1072">
        <v>3.434739941118736</v>
      </c>
      <c r="AJ1072">
        <v>-10.43508189436354</v>
      </c>
      <c r="AK1072">
        <v>57.46421267893663</v>
      </c>
      <c r="AL1072">
        <v>56.93991492530244</v>
      </c>
      <c r="AM1072">
        <v>-52.14723926380368</v>
      </c>
      <c r="AN1072">
        <v>-0.4405050897330949</v>
      </c>
    </row>
    <row r="1073" spans="1:40">
      <c r="A1073" t="s">
        <v>1703</v>
      </c>
      <c r="B1073" t="s">
        <v>148</v>
      </c>
      <c r="C1073">
        <v>302.9500122070312</v>
      </c>
      <c r="D1073">
        <v>45.06621021752982</v>
      </c>
      <c r="E1073">
        <v>-11.07899841116091</v>
      </c>
      <c r="F1073">
        <v>-12.57528392268783</v>
      </c>
      <c r="G1073">
        <v>1.496285511526922</v>
      </c>
      <c r="H1073" t="s">
        <v>149</v>
      </c>
      <c r="I1073">
        <v>330.8330023193359</v>
      </c>
      <c r="J1073">
        <v>385.5254125976563</v>
      </c>
      <c r="K1073" t="s">
        <v>150</v>
      </c>
      <c r="L1073">
        <v>326.5253373951643</v>
      </c>
      <c r="M1073">
        <v>365.2674690246632</v>
      </c>
      <c r="N1073" t="s">
        <v>150</v>
      </c>
      <c r="O1073">
        <v>340.3409702033471</v>
      </c>
      <c r="P1073">
        <v>270.9190334587623</v>
      </c>
      <c r="Q1073">
        <v>305.6300018310547</v>
      </c>
      <c r="R1073" t="s">
        <v>151</v>
      </c>
      <c r="S1073">
        <v>31.87654122471741</v>
      </c>
      <c r="T1073">
        <v>14.06884863747152</v>
      </c>
      <c r="U1073">
        <v>343.5672086240878</v>
      </c>
      <c r="V1073" t="s">
        <v>153</v>
      </c>
      <c r="W1073">
        <v>280.5</v>
      </c>
      <c r="X1073">
        <v>374.5</v>
      </c>
      <c r="Y1073">
        <v>2001</v>
      </c>
      <c r="Z1073">
        <v>5030.3</v>
      </c>
      <c r="AA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1.763520250160067</v>
      </c>
      <c r="AI1073">
        <v>3.732246146091067</v>
      </c>
      <c r="AJ1073">
        <v>-13.897965908262</v>
      </c>
      <c r="AK1073">
        <v>53.40784770672159</v>
      </c>
      <c r="AL1073">
        <v>37.11512384923841</v>
      </c>
      <c r="AM1073">
        <v>-31.79787111512974</v>
      </c>
      <c r="AN1073">
        <v>-0.5233544850356657</v>
      </c>
    </row>
    <row r="1074" spans="1:40">
      <c r="A1074" t="s">
        <v>285</v>
      </c>
      <c r="B1074" t="s">
        <v>148</v>
      </c>
      <c r="C1074">
        <v>2300</v>
      </c>
      <c r="D1074">
        <v>53.10063567945211</v>
      </c>
      <c r="E1074">
        <v>-36.87813479670922</v>
      </c>
      <c r="F1074">
        <v>-68.61213592288419</v>
      </c>
      <c r="G1074">
        <v>31.73400112617497</v>
      </c>
      <c r="H1074" t="s">
        <v>149</v>
      </c>
      <c r="I1074">
        <v>2386.808989257812</v>
      </c>
      <c r="J1074">
        <v>2337.444680786133</v>
      </c>
      <c r="K1074" t="s">
        <v>149</v>
      </c>
      <c r="L1074">
        <v>2343.443809151868</v>
      </c>
      <c r="M1074">
        <v>2224.769504248436</v>
      </c>
      <c r="N1074" t="s">
        <v>149</v>
      </c>
      <c r="O1074">
        <v>2358.547559238344</v>
      </c>
      <c r="P1074">
        <v>2019.302440761657</v>
      </c>
      <c r="Q1074">
        <v>2188.925</v>
      </c>
      <c r="R1074" t="s">
        <v>151</v>
      </c>
      <c r="S1074">
        <v>23.2594336891442</v>
      </c>
      <c r="T1074">
        <v>113.3650203900667</v>
      </c>
      <c r="U1074">
        <v>2486.079176229518</v>
      </c>
      <c r="V1074" t="s">
        <v>153</v>
      </c>
      <c r="W1074">
        <v>2035.5</v>
      </c>
      <c r="X1074">
        <v>2842.64990234375</v>
      </c>
      <c r="Y1074">
        <v>36807</v>
      </c>
      <c r="Z1074">
        <v>161056.05</v>
      </c>
      <c r="AA1074" t="b">
        <v>0</v>
      </c>
      <c r="AD1074" t="b">
        <v>0</v>
      </c>
      <c r="AE1074" t="b">
        <v>0</v>
      </c>
      <c r="AF1074" t="b">
        <v>0</v>
      </c>
      <c r="AG1074" t="b">
        <v>0</v>
      </c>
      <c r="AH1074">
        <v>0.6983188122369866</v>
      </c>
      <c r="AI1074">
        <v>12.45293820424089</v>
      </c>
      <c r="AJ1074">
        <v>-4.899731238370886</v>
      </c>
      <c r="AK1074">
        <v>87.12015007208066</v>
      </c>
      <c r="AL1074">
        <v>84.38927834027511</v>
      </c>
      <c r="AM1074">
        <v>-15.25705769958469</v>
      </c>
      <c r="AN1074">
        <v>0.3153160590488605</v>
      </c>
    </row>
    <row r="1075" spans="1:40">
      <c r="A1075" t="s">
        <v>1704</v>
      </c>
      <c r="B1075" t="s">
        <v>148</v>
      </c>
      <c r="C1075">
        <v>1173.050048828125</v>
      </c>
      <c r="D1075">
        <v>52.37110341893931</v>
      </c>
      <c r="E1075">
        <v>-8.930112897226309</v>
      </c>
      <c r="F1075">
        <v>-17.7294450347721</v>
      </c>
      <c r="G1075">
        <v>8.799332137545793</v>
      </c>
      <c r="H1075" t="s">
        <v>149</v>
      </c>
      <c r="I1075">
        <v>1196.585993652344</v>
      </c>
      <c r="J1075">
        <v>1149.260479125977</v>
      </c>
      <c r="K1075" t="s">
        <v>149</v>
      </c>
      <c r="L1075">
        <v>1180.13408136835</v>
      </c>
      <c r="M1075">
        <v>1111.5680574683</v>
      </c>
      <c r="N1075" t="s">
        <v>149</v>
      </c>
      <c r="O1075">
        <v>1212.839338944699</v>
      </c>
      <c r="P1075">
        <v>1072.480643965458</v>
      </c>
      <c r="Q1075">
        <v>1142.659991455078</v>
      </c>
      <c r="R1075" t="s">
        <v>151</v>
      </c>
      <c r="S1075">
        <v>24.33133904873772</v>
      </c>
      <c r="T1075">
        <v>49.71044053341339</v>
      </c>
      <c r="U1075">
        <v>1275.618349288127</v>
      </c>
      <c r="V1075" t="s">
        <v>153</v>
      </c>
      <c r="W1075">
        <v>1026.650024414062</v>
      </c>
      <c r="X1075">
        <v>1404.550048828125</v>
      </c>
      <c r="Y1075">
        <v>19362</v>
      </c>
      <c r="Z1075">
        <v>88301.8</v>
      </c>
      <c r="AA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-1.918892238451086</v>
      </c>
      <c r="AI1075">
        <v>9.344705018377674</v>
      </c>
      <c r="AJ1075">
        <v>-1.668125500504158</v>
      </c>
      <c r="AK1075">
        <v>79.85046444754228</v>
      </c>
      <c r="AL1075">
        <v>65.44424587067429</v>
      </c>
      <c r="AM1075">
        <v>-24.36995343770211</v>
      </c>
      <c r="AN1075">
        <v>0.009571775109366316</v>
      </c>
    </row>
    <row r="1076" spans="1:40">
      <c r="A1076" t="s">
        <v>1705</v>
      </c>
      <c r="B1076" t="s">
        <v>148</v>
      </c>
      <c r="C1076">
        <v>317.2000122070312</v>
      </c>
      <c r="D1076">
        <v>47.67938362377527</v>
      </c>
      <c r="E1076">
        <v>-12.71408268474335</v>
      </c>
      <c r="F1076">
        <v>-16.69640862993863</v>
      </c>
      <c r="G1076">
        <v>3.982325945195285</v>
      </c>
      <c r="H1076" t="s">
        <v>149</v>
      </c>
      <c r="I1076">
        <v>348.8149981689453</v>
      </c>
      <c r="J1076">
        <v>439.7924996948242</v>
      </c>
      <c r="K1076" t="s">
        <v>150</v>
      </c>
      <c r="L1076">
        <v>343.5301068467815</v>
      </c>
      <c r="M1076">
        <v>412.4574443590308</v>
      </c>
      <c r="N1076" t="s">
        <v>150</v>
      </c>
      <c r="O1076">
        <v>338.7338568235777</v>
      </c>
      <c r="P1076">
        <v>279.0161431764223</v>
      </c>
      <c r="Q1076">
        <v>308.875</v>
      </c>
      <c r="R1076" t="s">
        <v>151</v>
      </c>
      <c r="S1076">
        <v>36.45548507023624</v>
      </c>
      <c r="T1076">
        <v>14.15000530645008</v>
      </c>
      <c r="U1076">
        <v>343.8597526449624</v>
      </c>
      <c r="V1076" t="s">
        <v>153</v>
      </c>
      <c r="W1076">
        <v>283.6000061035156</v>
      </c>
      <c r="X1076">
        <v>411.3999938964844</v>
      </c>
      <c r="Y1076">
        <v>8205</v>
      </c>
      <c r="Z1076">
        <v>20119.25</v>
      </c>
      <c r="AA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>
        <v>0.8745428186498039</v>
      </c>
      <c r="AI1076">
        <v>11.84767467573728</v>
      </c>
      <c r="AJ1076">
        <v>-11.30993495869056</v>
      </c>
      <c r="AK1076">
        <v>77.52997960312453</v>
      </c>
      <c r="AL1076">
        <v>58.38054768249082</v>
      </c>
      <c r="AM1076">
        <v>-17.24137931034483</v>
      </c>
      <c r="AN1076">
        <v>-0.1656017382101971</v>
      </c>
    </row>
    <row r="1077" spans="1:40">
      <c r="A1077" t="s">
        <v>976</v>
      </c>
      <c r="B1077" t="s">
        <v>148</v>
      </c>
      <c r="C1077">
        <v>12900</v>
      </c>
      <c r="D1077">
        <v>57.46893119278269</v>
      </c>
      <c r="E1077">
        <v>227.299532000372</v>
      </c>
      <c r="F1077">
        <v>-23.79628284934776</v>
      </c>
      <c r="G1077">
        <v>251.0958148497197</v>
      </c>
      <c r="H1077" t="s">
        <v>149</v>
      </c>
      <c r="I1077">
        <v>12440.24494140625</v>
      </c>
      <c r="J1077">
        <v>12534.36181640625</v>
      </c>
      <c r="K1077" t="s">
        <v>150</v>
      </c>
      <c r="L1077">
        <v>12283.2418706218</v>
      </c>
      <c r="M1077">
        <v>11814.48439619851</v>
      </c>
      <c r="N1077" t="s">
        <v>149</v>
      </c>
      <c r="O1077">
        <v>13454.01588839021</v>
      </c>
      <c r="P1077">
        <v>10196.46897489104</v>
      </c>
      <c r="Q1077">
        <v>11825.24243164062</v>
      </c>
      <c r="R1077" t="s">
        <v>151</v>
      </c>
      <c r="S1077">
        <v>16.74590574604254</v>
      </c>
      <c r="T1077">
        <v>763.3571287615914</v>
      </c>
      <c r="U1077">
        <v>10519.02716810862</v>
      </c>
      <c r="V1077" t="s">
        <v>172</v>
      </c>
      <c r="W1077">
        <v>9621.75</v>
      </c>
      <c r="X1077">
        <v>15428.5</v>
      </c>
      <c r="Y1077">
        <v>48559</v>
      </c>
      <c r="Z1077">
        <v>119290.15</v>
      </c>
      <c r="AA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-1.144498491079615</v>
      </c>
      <c r="AI1077">
        <v>9.74286990365596</v>
      </c>
      <c r="AJ1077">
        <v>5.100211829884316</v>
      </c>
      <c r="AK1077">
        <v>78.99999643752848</v>
      </c>
      <c r="AL1077">
        <v>86.51506226009114</v>
      </c>
      <c r="AM1077">
        <v>-28.86456908344733</v>
      </c>
      <c r="AN1077">
        <v>0.09807112488424673</v>
      </c>
    </row>
    <row r="1078" spans="1:40">
      <c r="A1078" t="s">
        <v>1706</v>
      </c>
      <c r="B1078" t="s">
        <v>148</v>
      </c>
      <c r="C1078">
        <v>293.2000122070312</v>
      </c>
      <c r="D1078">
        <v>49.93605644229319</v>
      </c>
      <c r="E1078">
        <v>-6.141420871422326</v>
      </c>
      <c r="F1078">
        <v>-7.964980239958678</v>
      </c>
      <c r="G1078">
        <v>1.823559368536352</v>
      </c>
      <c r="H1078" t="s">
        <v>149</v>
      </c>
      <c r="I1078">
        <v>303.9740020751953</v>
      </c>
      <c r="J1078">
        <v>364.9400007629395</v>
      </c>
      <c r="K1078" t="s">
        <v>150</v>
      </c>
      <c r="L1078">
        <v>304.3699854845095</v>
      </c>
      <c r="M1078">
        <v>366.5962335980817</v>
      </c>
      <c r="N1078" t="s">
        <v>150</v>
      </c>
      <c r="O1078">
        <v>304.2712436425728</v>
      </c>
      <c r="P1078">
        <v>271.2137600195367</v>
      </c>
      <c r="Q1078">
        <v>287.7425018310547</v>
      </c>
      <c r="R1078" t="s">
        <v>151</v>
      </c>
      <c r="S1078">
        <v>14.48110602248954</v>
      </c>
      <c r="T1078">
        <v>11.24612212447077</v>
      </c>
      <c r="U1078">
        <v>324.3480296448202</v>
      </c>
      <c r="V1078" t="s">
        <v>153</v>
      </c>
      <c r="W1078">
        <v>273.7999877929688</v>
      </c>
      <c r="X1078">
        <v>332.7999877929688</v>
      </c>
      <c r="Y1078">
        <v>539620</v>
      </c>
      <c r="Z1078">
        <v>1687897.5</v>
      </c>
      <c r="AA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1.646732466279377</v>
      </c>
      <c r="AI1078">
        <v>7.085473074867932</v>
      </c>
      <c r="AJ1078">
        <v>-7.420271264352751</v>
      </c>
      <c r="AK1078">
        <v>64.05795922025966</v>
      </c>
      <c r="AL1078">
        <v>52.91527499125269</v>
      </c>
      <c r="AM1078">
        <v>-24.63768115942029</v>
      </c>
      <c r="AN1078">
        <v>-0.1088944103913806</v>
      </c>
    </row>
    <row r="1079" spans="1:40">
      <c r="A1079" t="s">
        <v>1707</v>
      </c>
      <c r="B1079" t="s">
        <v>148</v>
      </c>
      <c r="C1079">
        <v>271.3999938964844</v>
      </c>
      <c r="D1079">
        <v>53.03470249309805</v>
      </c>
      <c r="E1079">
        <v>-4.87219509717346</v>
      </c>
      <c r="F1079">
        <v>-7.405859077555109</v>
      </c>
      <c r="G1079">
        <v>2.533663980381649</v>
      </c>
      <c r="H1079" t="s">
        <v>149</v>
      </c>
      <c r="I1079">
        <v>280.4943774414062</v>
      </c>
      <c r="J1079">
        <v>311.7624227905274</v>
      </c>
      <c r="K1079" t="s">
        <v>150</v>
      </c>
      <c r="L1079">
        <v>278.2477554193462</v>
      </c>
      <c r="M1079">
        <v>298.5030105195453</v>
      </c>
      <c r="N1079" t="s">
        <v>150</v>
      </c>
      <c r="O1079">
        <v>271.8426414090521</v>
      </c>
      <c r="P1079">
        <v>250.0373573702447</v>
      </c>
      <c r="Q1079">
        <v>260.9399993896484</v>
      </c>
      <c r="R1079" t="s">
        <v>151</v>
      </c>
      <c r="S1079">
        <v>35.01672092468623</v>
      </c>
      <c r="T1079">
        <v>8.120738298885632</v>
      </c>
      <c r="U1079">
        <v>280.0665753539135</v>
      </c>
      <c r="V1079" t="s">
        <v>153</v>
      </c>
      <c r="W1079">
        <v>250.8500061035156</v>
      </c>
      <c r="X1079">
        <v>312.3965454101562</v>
      </c>
      <c r="Y1079">
        <v>15202331</v>
      </c>
      <c r="Z1079">
        <v>15064181.55</v>
      </c>
      <c r="AA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3.07634123776892</v>
      </c>
      <c r="AI1079">
        <v>7.485146097617568</v>
      </c>
      <c r="AJ1079">
        <v>-2.426748210719742</v>
      </c>
      <c r="AK1079">
        <v>86.1251706981933</v>
      </c>
      <c r="AL1079">
        <v>78.75427664203285</v>
      </c>
      <c r="AM1079">
        <v>-7.839455421886409</v>
      </c>
      <c r="AN1079">
        <v>-0.04426360675472597</v>
      </c>
    </row>
    <row r="1080" spans="1:40">
      <c r="A1080" t="s">
        <v>977</v>
      </c>
      <c r="B1080" t="s">
        <v>148</v>
      </c>
      <c r="C1080">
        <v>175.1600036621094</v>
      </c>
      <c r="D1080">
        <v>42.59647892856166</v>
      </c>
      <c r="E1080">
        <v>-7.123246320996088</v>
      </c>
      <c r="F1080">
        <v>-8.150342680698962</v>
      </c>
      <c r="G1080">
        <v>1.027096359702874</v>
      </c>
      <c r="H1080" t="s">
        <v>149</v>
      </c>
      <c r="I1080">
        <v>197.4261993408203</v>
      </c>
      <c r="J1080">
        <v>203.2656125640869</v>
      </c>
      <c r="K1080" t="s">
        <v>150</v>
      </c>
      <c r="L1080">
        <v>191.6252480787368</v>
      </c>
      <c r="M1080">
        <v>199.288999770689</v>
      </c>
      <c r="N1080" t="s">
        <v>150</v>
      </c>
      <c r="O1080">
        <v>195.9771273322272</v>
      </c>
      <c r="P1080">
        <v>161.6678708367181</v>
      </c>
      <c r="Q1080">
        <v>178.8224990844727</v>
      </c>
      <c r="R1080" t="s">
        <v>151</v>
      </c>
      <c r="S1080">
        <v>20.77549911008544</v>
      </c>
      <c r="T1080">
        <v>8.51137550784882</v>
      </c>
      <c r="U1080">
        <v>194.1970888964185</v>
      </c>
      <c r="V1080" t="s">
        <v>153</v>
      </c>
      <c r="W1080">
        <v>161.0800018310547</v>
      </c>
      <c r="X1080">
        <v>232.7799987792969</v>
      </c>
      <c r="Y1080">
        <v>3031</v>
      </c>
      <c r="Z1080">
        <v>12014.8</v>
      </c>
      <c r="AA1080" t="b">
        <v>0</v>
      </c>
      <c r="AD1080" t="b">
        <v>0</v>
      </c>
      <c r="AE1080" t="b">
        <v>0</v>
      </c>
      <c r="AF1080" t="b">
        <v>0</v>
      </c>
      <c r="AG1080" t="b">
        <v>0</v>
      </c>
      <c r="AH1080">
        <v>-3.705327355981436</v>
      </c>
      <c r="AI1080">
        <v>7.28241506615428</v>
      </c>
      <c r="AJ1080">
        <v>-16.82020983044832</v>
      </c>
      <c r="AK1080">
        <v>59.34199134199136</v>
      </c>
      <c r="AL1080">
        <v>49.02784076825065</v>
      </c>
      <c r="AM1080">
        <v>-49.44981365353549</v>
      </c>
      <c r="AN1080">
        <v>-0.2296550708915081</v>
      </c>
    </row>
    <row r="1081" spans="1:40">
      <c r="A1081" t="s">
        <v>978</v>
      </c>
      <c r="B1081" t="s">
        <v>148</v>
      </c>
      <c r="C1081">
        <v>22.11000061035156</v>
      </c>
      <c r="D1081">
        <v>45.75860305166533</v>
      </c>
      <c r="E1081">
        <v>-0.7844086672231647</v>
      </c>
      <c r="F1081">
        <v>-1.08075806378946</v>
      </c>
      <c r="G1081">
        <v>0.2963493965662951</v>
      </c>
      <c r="H1081" t="s">
        <v>149</v>
      </c>
      <c r="I1081">
        <v>25.67559993743896</v>
      </c>
      <c r="J1081">
        <v>32.2228498840332</v>
      </c>
      <c r="K1081" t="s">
        <v>150</v>
      </c>
      <c r="L1081">
        <v>25.077257013716</v>
      </c>
      <c r="M1081">
        <v>29.67650015113424</v>
      </c>
      <c r="N1081" t="s">
        <v>150</v>
      </c>
      <c r="O1081">
        <v>25.4040778746205</v>
      </c>
      <c r="P1081">
        <v>18.57392181257432</v>
      </c>
      <c r="Q1081">
        <v>21.98899984359741</v>
      </c>
      <c r="R1081" t="s">
        <v>151</v>
      </c>
      <c r="S1081">
        <v>22.82915450468411</v>
      </c>
      <c r="T1081">
        <v>2.34280335382692</v>
      </c>
      <c r="U1081">
        <v>27.50682896532564</v>
      </c>
      <c r="V1081" t="s">
        <v>153</v>
      </c>
      <c r="W1081">
        <v>18.23999977111816</v>
      </c>
      <c r="X1081">
        <v>32.79999923706055</v>
      </c>
      <c r="Y1081">
        <v>210332</v>
      </c>
      <c r="Z1081">
        <v>390634.8</v>
      </c>
      <c r="AA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-4.202770002430467</v>
      </c>
      <c r="AI1081">
        <v>4.341670849961865</v>
      </c>
      <c r="AJ1081">
        <v>-11.55999755859375</v>
      </c>
      <c r="AK1081">
        <v>53.79798195578834</v>
      </c>
      <c r="AL1081">
        <v>55.29728521330801</v>
      </c>
      <c r="AM1081">
        <v>-50.18181078361743</v>
      </c>
      <c r="AN1081">
        <v>-0.06222181321281629</v>
      </c>
    </row>
    <row r="1082" spans="1:40">
      <c r="A1082" t="s">
        <v>979</v>
      </c>
      <c r="B1082" t="s">
        <v>148</v>
      </c>
      <c r="C1082">
        <v>2004.949951171875</v>
      </c>
      <c r="D1082">
        <v>50.40313561165646</v>
      </c>
      <c r="E1082">
        <v>-57.11738100249113</v>
      </c>
      <c r="F1082">
        <v>-91.16058858666125</v>
      </c>
      <c r="G1082">
        <v>34.04320758417012</v>
      </c>
      <c r="H1082" t="s">
        <v>149</v>
      </c>
      <c r="I1082">
        <v>2195.637009277344</v>
      </c>
      <c r="J1082">
        <v>2697.79579284668</v>
      </c>
      <c r="K1082" t="s">
        <v>150</v>
      </c>
      <c r="L1082">
        <v>2147.961676122771</v>
      </c>
      <c r="M1082">
        <v>2531.861154963597</v>
      </c>
      <c r="N1082" t="s">
        <v>150</v>
      </c>
      <c r="O1082">
        <v>2043.96069790829</v>
      </c>
      <c r="P1082">
        <v>1796.674275236241</v>
      </c>
      <c r="Q1082">
        <v>1920.317486572266</v>
      </c>
      <c r="R1082" t="s">
        <v>151</v>
      </c>
      <c r="S1082">
        <v>29.86993570280541</v>
      </c>
      <c r="T1082">
        <v>114.5171443376428</v>
      </c>
      <c r="U1082">
        <v>2232.603662614887</v>
      </c>
      <c r="V1082" t="s">
        <v>153</v>
      </c>
      <c r="W1082">
        <v>1802.25</v>
      </c>
      <c r="X1082">
        <v>2862.35009765625</v>
      </c>
      <c r="Y1082">
        <v>39452</v>
      </c>
      <c r="Z1082">
        <v>91380.39999999999</v>
      </c>
      <c r="AA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-2.087708210157191</v>
      </c>
      <c r="AI1082">
        <v>9.623007993588374</v>
      </c>
      <c r="AJ1082">
        <v>0.6677843293138475</v>
      </c>
      <c r="AK1082">
        <v>84.50814028967366</v>
      </c>
      <c r="AL1082">
        <v>71.09829522178373</v>
      </c>
      <c r="AM1082">
        <v>-21.40465175982603</v>
      </c>
      <c r="AN1082">
        <v>0.110507443290763</v>
      </c>
    </row>
    <row r="1083" spans="1:40">
      <c r="A1083" t="s">
        <v>286</v>
      </c>
      <c r="B1083" t="s">
        <v>148</v>
      </c>
      <c r="C1083">
        <v>204.6300048828125</v>
      </c>
      <c r="D1083">
        <v>46.74689362241397</v>
      </c>
      <c r="E1083">
        <v>-6.782789121717087</v>
      </c>
      <c r="F1083">
        <v>-8.139063480652254</v>
      </c>
      <c r="G1083">
        <v>1.356274358935167</v>
      </c>
      <c r="H1083" t="s">
        <v>149</v>
      </c>
      <c r="I1083">
        <v>223.2331991577148</v>
      </c>
      <c r="J1083">
        <v>211.2671476745605</v>
      </c>
      <c r="K1083" t="s">
        <v>149</v>
      </c>
      <c r="L1083">
        <v>218.7855032882781</v>
      </c>
      <c r="M1083">
        <v>201.8910641268827</v>
      </c>
      <c r="N1083" t="s">
        <v>149</v>
      </c>
      <c r="O1083">
        <v>219.3918395055584</v>
      </c>
      <c r="P1083">
        <v>184.6691605554768</v>
      </c>
      <c r="Q1083">
        <v>202.0305000305176</v>
      </c>
      <c r="R1083" t="s">
        <v>151</v>
      </c>
      <c r="S1083">
        <v>19.98820316754238</v>
      </c>
      <c r="T1083">
        <v>11.92767074770019</v>
      </c>
      <c r="U1083">
        <v>241.4371081594687</v>
      </c>
      <c r="V1083" t="s">
        <v>153</v>
      </c>
      <c r="W1083">
        <v>184.8999938964844</v>
      </c>
      <c r="X1083">
        <v>266.25</v>
      </c>
      <c r="Y1083">
        <v>3222507</v>
      </c>
      <c r="Z1083">
        <v>11546035.65</v>
      </c>
      <c r="AA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>
        <v>1.573512391195164</v>
      </c>
      <c r="AI1083">
        <v>7.27654253358454</v>
      </c>
      <c r="AJ1083">
        <v>-9.639671987927191</v>
      </c>
      <c r="AK1083">
        <v>42.70313615648275</v>
      </c>
      <c r="AL1083">
        <v>38.60833903071332</v>
      </c>
      <c r="AM1083">
        <v>-53.14441400419977</v>
      </c>
      <c r="AN1083">
        <v>-0.02904831322969895</v>
      </c>
    </row>
    <row r="1084" spans="1:40">
      <c r="A1084" t="s">
        <v>980</v>
      </c>
      <c r="B1084" t="s">
        <v>148</v>
      </c>
      <c r="C1084">
        <v>155.9199981689453</v>
      </c>
      <c r="D1084">
        <v>54.94583434860739</v>
      </c>
      <c r="E1084">
        <v>-0.4906703002889685</v>
      </c>
      <c r="F1084">
        <v>-1.867959281407175</v>
      </c>
      <c r="G1084">
        <v>1.377288981118207</v>
      </c>
      <c r="H1084" t="s">
        <v>149</v>
      </c>
      <c r="I1084">
        <v>154.1064001464844</v>
      </c>
      <c r="J1084">
        <v>173.3435554504395</v>
      </c>
      <c r="K1084" t="s">
        <v>150</v>
      </c>
      <c r="L1084">
        <v>154.3462601133553</v>
      </c>
      <c r="M1084">
        <v>167.0894133321455</v>
      </c>
      <c r="N1084" t="s">
        <v>150</v>
      </c>
      <c r="O1084">
        <v>161.6546404072215</v>
      </c>
      <c r="P1084">
        <v>134.7113584331105</v>
      </c>
      <c r="Q1084">
        <v>148.182999420166</v>
      </c>
      <c r="R1084" t="s">
        <v>151</v>
      </c>
      <c r="S1084">
        <v>13.40532719672531</v>
      </c>
      <c r="T1084">
        <v>7.444605305887351</v>
      </c>
      <c r="U1084">
        <v>163.5695287163117</v>
      </c>
      <c r="V1084" t="s">
        <v>153</v>
      </c>
      <c r="W1084">
        <v>138.5700073242188</v>
      </c>
      <c r="X1084">
        <v>174.0800018310547</v>
      </c>
      <c r="Y1084">
        <v>111103</v>
      </c>
      <c r="Z1084">
        <v>656891.3</v>
      </c>
      <c r="AA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-0.7763785321635241</v>
      </c>
      <c r="AI1084">
        <v>12.52074036781421</v>
      </c>
      <c r="AJ1084">
        <v>2.457619709006109</v>
      </c>
      <c r="AK1084">
        <v>87.16621295868111</v>
      </c>
      <c r="AL1084">
        <v>74.52522443039918</v>
      </c>
      <c r="AM1084">
        <v>-13.58437194254046</v>
      </c>
      <c r="AN1084">
        <v>-0.04144193460673305</v>
      </c>
    </row>
    <row r="1085" spans="1:40">
      <c r="A1085" t="s">
        <v>981</v>
      </c>
      <c r="B1085" t="s">
        <v>148</v>
      </c>
      <c r="C1085">
        <v>429.9500122070312</v>
      </c>
      <c r="D1085">
        <v>50.85979080833199</v>
      </c>
      <c r="E1085">
        <v>-3.781100772259833</v>
      </c>
      <c r="F1085">
        <v>-7.960322197358131</v>
      </c>
      <c r="G1085">
        <v>4.179221425098298</v>
      </c>
      <c r="H1085" t="s">
        <v>149</v>
      </c>
      <c r="I1085">
        <v>439.4179998779297</v>
      </c>
      <c r="J1085">
        <v>500.8548428344727</v>
      </c>
      <c r="K1085" t="s">
        <v>150</v>
      </c>
      <c r="L1085">
        <v>442.5438270540688</v>
      </c>
      <c r="M1085">
        <v>466.0806468369527</v>
      </c>
      <c r="N1085" t="s">
        <v>150</v>
      </c>
      <c r="O1085">
        <v>456.3895384643553</v>
      </c>
      <c r="P1085">
        <v>379.1104615356447</v>
      </c>
      <c r="Q1085">
        <v>417.75</v>
      </c>
      <c r="R1085" t="s">
        <v>151</v>
      </c>
      <c r="S1085">
        <v>17.12872236473029</v>
      </c>
      <c r="T1085">
        <v>25.77172226479015</v>
      </c>
      <c r="U1085">
        <v>484.627882429825</v>
      </c>
      <c r="V1085" t="s">
        <v>153</v>
      </c>
      <c r="W1085">
        <v>392.7000122070312</v>
      </c>
      <c r="X1085">
        <v>509.1000061035156</v>
      </c>
      <c r="Y1085">
        <v>31415</v>
      </c>
      <c r="Z1085">
        <v>97199.64999999999</v>
      </c>
      <c r="AA1085" t="b">
        <v>0</v>
      </c>
      <c r="AD1085" t="b">
        <v>0</v>
      </c>
      <c r="AE1085" t="b">
        <v>0</v>
      </c>
      <c r="AF1085" t="b">
        <v>0</v>
      </c>
      <c r="AG1085" t="b">
        <v>0</v>
      </c>
      <c r="AH1085">
        <v>-3.878823174474999</v>
      </c>
      <c r="AI1085">
        <v>8.751740374187889</v>
      </c>
      <c r="AJ1085">
        <v>-3.371165206985238</v>
      </c>
      <c r="AK1085">
        <v>73.09198926325654</v>
      </c>
      <c r="AL1085">
        <v>61.5697439609429</v>
      </c>
      <c r="AM1085">
        <v>-40.92444509279476</v>
      </c>
      <c r="AN1085">
        <v>0.1015486775084734</v>
      </c>
    </row>
    <row r="1086" spans="1:40">
      <c r="A1086" t="s">
        <v>1708</v>
      </c>
      <c r="B1086" t="s">
        <v>148</v>
      </c>
      <c r="C1086">
        <v>6.989999771118164</v>
      </c>
      <c r="D1086">
        <v>45.54538602815612</v>
      </c>
      <c r="E1086">
        <v>-0.1906653210190772</v>
      </c>
      <c r="F1086">
        <v>-0.2110649127660852</v>
      </c>
      <c r="G1086">
        <v>0.02039959174700806</v>
      </c>
      <c r="H1086" t="s">
        <v>149</v>
      </c>
      <c r="I1086">
        <v>7.50960000038147</v>
      </c>
      <c r="J1086">
        <v>8.58579998254776</v>
      </c>
      <c r="K1086" t="s">
        <v>150</v>
      </c>
      <c r="L1086">
        <v>7.454387655105507</v>
      </c>
      <c r="M1086">
        <v>8.261585659665553</v>
      </c>
      <c r="N1086" t="s">
        <v>150</v>
      </c>
      <c r="O1086">
        <v>7.473308638622404</v>
      </c>
      <c r="P1086">
        <v>6.569691296527742</v>
      </c>
      <c r="Q1086">
        <v>7.021499967575073</v>
      </c>
      <c r="R1086" t="s">
        <v>151</v>
      </c>
      <c r="S1086">
        <v>19.49064494478629</v>
      </c>
      <c r="T1086">
        <v>0.5213774403963822</v>
      </c>
      <c r="U1086">
        <v>8.615640467276855</v>
      </c>
      <c r="V1086" t="s">
        <v>153</v>
      </c>
      <c r="W1086">
        <v>6.429999828338623</v>
      </c>
      <c r="X1086">
        <v>8.350000381469727</v>
      </c>
      <c r="Y1086">
        <v>94605</v>
      </c>
      <c r="Z1086">
        <v>366813.4</v>
      </c>
      <c r="AA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0.5755390352630396</v>
      </c>
      <c r="AI1086">
        <v>8.709175081334841</v>
      </c>
      <c r="AJ1086">
        <v>-6.425703247056869</v>
      </c>
      <c r="AK1086">
        <v>55.63604711154617</v>
      </c>
      <c r="AL1086">
        <v>45.42361754599131</v>
      </c>
      <c r="AM1086">
        <v>-36.36364466006304</v>
      </c>
      <c r="AN1086">
        <v>-0.2056464199775467</v>
      </c>
    </row>
    <row r="1087" spans="1:40">
      <c r="A1087" t="s">
        <v>982</v>
      </c>
      <c r="B1087" t="s">
        <v>148</v>
      </c>
      <c r="C1087">
        <v>513.0999755859375</v>
      </c>
      <c r="D1087">
        <v>35.2361851966062</v>
      </c>
      <c r="E1087">
        <v>-37.61772581220725</v>
      </c>
      <c r="F1087">
        <v>-43.77990969946546</v>
      </c>
      <c r="G1087">
        <v>6.162183887258202</v>
      </c>
      <c r="H1087" t="s">
        <v>149</v>
      </c>
      <c r="I1087">
        <v>647.2839965820312</v>
      </c>
      <c r="J1087">
        <v>704.7352812194824</v>
      </c>
      <c r="K1087" t="s">
        <v>150</v>
      </c>
      <c r="L1087">
        <v>615.6977637323215</v>
      </c>
      <c r="M1087">
        <v>655.6596174649811</v>
      </c>
      <c r="N1087" t="s">
        <v>150</v>
      </c>
      <c r="O1087">
        <v>590.4913158729375</v>
      </c>
      <c r="P1087">
        <v>475.4436755821404</v>
      </c>
      <c r="Q1087">
        <v>532.967495727539</v>
      </c>
      <c r="R1087" t="s">
        <v>151</v>
      </c>
      <c r="S1087">
        <v>40.7636641899103</v>
      </c>
      <c r="T1087">
        <v>29.3710264477884</v>
      </c>
      <c r="U1087">
        <v>601.1027169865804</v>
      </c>
      <c r="V1087" t="s">
        <v>153</v>
      </c>
      <c r="W1087">
        <v>477.2999877929688</v>
      </c>
      <c r="X1087">
        <v>844.5999755859375</v>
      </c>
      <c r="Y1087">
        <v>245192</v>
      </c>
      <c r="Z1087">
        <v>960219.9</v>
      </c>
      <c r="AA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>
        <v>-1.497417635351228</v>
      </c>
      <c r="AI1087">
        <v>7.500521413903161</v>
      </c>
      <c r="AJ1087">
        <v>-16.41961961547953</v>
      </c>
      <c r="AK1087">
        <v>52.50778435918028</v>
      </c>
      <c r="AL1087">
        <v>48.92634971191688</v>
      </c>
      <c r="AM1087">
        <v>-52.24301347108644</v>
      </c>
      <c r="AN1087">
        <v>0.05198804080428589</v>
      </c>
    </row>
    <row r="1088" spans="1:40">
      <c r="A1088" t="s">
        <v>1709</v>
      </c>
      <c r="B1088" t="s">
        <v>148</v>
      </c>
      <c r="C1088">
        <v>14</v>
      </c>
      <c r="D1088">
        <v>40.19556835603182</v>
      </c>
      <c r="E1088">
        <v>-0.8709853961862777</v>
      </c>
      <c r="F1088">
        <v>-1.110873190222309</v>
      </c>
      <c r="G1088">
        <v>0.2398877940360309</v>
      </c>
      <c r="H1088" t="s">
        <v>149</v>
      </c>
      <c r="I1088">
        <v>17.11179998397827</v>
      </c>
      <c r="J1088">
        <v>18.79094997882843</v>
      </c>
      <c r="K1088" t="s">
        <v>150</v>
      </c>
      <c r="L1088">
        <v>16.48932607439864</v>
      </c>
      <c r="M1088">
        <v>18.30361265542344</v>
      </c>
      <c r="N1088" t="s">
        <v>150</v>
      </c>
      <c r="O1088">
        <v>15.7336867700059</v>
      </c>
      <c r="P1088">
        <v>12.38331314225606</v>
      </c>
      <c r="Q1088">
        <v>14.05849995613098</v>
      </c>
      <c r="R1088" t="s">
        <v>151</v>
      </c>
      <c r="S1088">
        <v>42.51848194661678</v>
      </c>
      <c r="T1088">
        <v>0.7652642484003394</v>
      </c>
      <c r="U1088">
        <v>14.92422215323818</v>
      </c>
      <c r="V1088" t="s">
        <v>153</v>
      </c>
      <c r="W1088">
        <v>12.47999954223633</v>
      </c>
      <c r="X1088">
        <v>22.86000061035156</v>
      </c>
      <c r="Y1088">
        <v>100939</v>
      </c>
      <c r="Z1088">
        <v>340844</v>
      </c>
      <c r="AA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0.2147439684879293</v>
      </c>
      <c r="AI1088">
        <v>3.168756925910543</v>
      </c>
      <c r="AJ1088">
        <v>-12.88114333624362</v>
      </c>
      <c r="AK1088">
        <v>65.079359312628</v>
      </c>
      <c r="AL1088">
        <v>62.62878924770877</v>
      </c>
      <c r="AM1088">
        <v>-36.19048051552899</v>
      </c>
      <c r="AN1088">
        <v>0.3254465266383553</v>
      </c>
    </row>
    <row r="1089" spans="1:40">
      <c r="A1089" t="s">
        <v>983</v>
      </c>
      <c r="B1089" t="s">
        <v>148</v>
      </c>
      <c r="C1089">
        <v>348</v>
      </c>
      <c r="D1089">
        <v>39.39554724546607</v>
      </c>
      <c r="E1089">
        <v>-23.22958619170748</v>
      </c>
      <c r="F1089">
        <v>-25.82220598088954</v>
      </c>
      <c r="G1089">
        <v>2.592619789182059</v>
      </c>
      <c r="H1089" t="s">
        <v>149</v>
      </c>
      <c r="I1089">
        <v>425.3900018310547</v>
      </c>
      <c r="J1089">
        <v>531.3605874633789</v>
      </c>
      <c r="K1089" t="s">
        <v>150</v>
      </c>
      <c r="L1089">
        <v>409.1105497376642</v>
      </c>
      <c r="M1089">
        <v>482.6594813367572</v>
      </c>
      <c r="N1089" t="s">
        <v>150</v>
      </c>
      <c r="O1089">
        <v>404.3488211560544</v>
      </c>
      <c r="P1089">
        <v>321.2611855578127</v>
      </c>
      <c r="Q1089">
        <v>362.8050033569336</v>
      </c>
      <c r="R1089" t="s">
        <v>151</v>
      </c>
      <c r="S1089">
        <v>20.10892520101947</v>
      </c>
      <c r="T1089">
        <v>25.62995701183673</v>
      </c>
      <c r="U1089">
        <v>437.0036529654373</v>
      </c>
      <c r="V1089" t="s">
        <v>153</v>
      </c>
      <c r="W1089">
        <v>326.2000122070312</v>
      </c>
      <c r="X1089">
        <v>551.0499877929688</v>
      </c>
      <c r="Y1089">
        <v>82882</v>
      </c>
      <c r="Z1089">
        <v>206434.55</v>
      </c>
      <c r="AA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-2.35690068471891</v>
      </c>
      <c r="AI1089">
        <v>6.683012561977719</v>
      </c>
      <c r="AJ1089">
        <v>-19.68612743966316</v>
      </c>
      <c r="AK1089">
        <v>45.42063416781224</v>
      </c>
      <c r="AL1089">
        <v>40.05306601837932</v>
      </c>
      <c r="AM1089">
        <v>-59.04058660669327</v>
      </c>
      <c r="AN1089">
        <v>-0.3475048389825256</v>
      </c>
    </row>
    <row r="1090" spans="1:40">
      <c r="A1090" t="s">
        <v>984</v>
      </c>
      <c r="B1090" t="s">
        <v>148</v>
      </c>
      <c r="C1090">
        <v>145</v>
      </c>
      <c r="D1090">
        <v>48.74401454379384</v>
      </c>
      <c r="E1090">
        <v>-3.25950372361379</v>
      </c>
      <c r="F1090">
        <v>-4.914014396422472</v>
      </c>
      <c r="G1090">
        <v>1.654510672808682</v>
      </c>
      <c r="H1090" t="s">
        <v>149</v>
      </c>
      <c r="I1090">
        <v>153.6619998168945</v>
      </c>
      <c r="J1090">
        <v>167.4199074935913</v>
      </c>
      <c r="K1090" t="s">
        <v>150</v>
      </c>
      <c r="L1090">
        <v>152.9761025754783</v>
      </c>
      <c r="M1090">
        <v>157.933538703497</v>
      </c>
      <c r="N1090" t="s">
        <v>150</v>
      </c>
      <c r="O1090">
        <v>152.2250410474585</v>
      </c>
      <c r="P1090">
        <v>131.5793092333032</v>
      </c>
      <c r="Q1090">
        <v>141.9021751403808</v>
      </c>
      <c r="R1090" t="s">
        <v>151</v>
      </c>
      <c r="S1090">
        <v>24.22190834983576</v>
      </c>
      <c r="T1090">
        <v>7.498081244786261</v>
      </c>
      <c r="U1090">
        <v>161.5912388353213</v>
      </c>
      <c r="V1090" t="s">
        <v>153</v>
      </c>
      <c r="W1090">
        <v>132.3600006103516</v>
      </c>
      <c r="X1090">
        <v>184.7456817626953</v>
      </c>
      <c r="Y1090">
        <v>42568</v>
      </c>
      <c r="Z1090">
        <v>184690.8</v>
      </c>
      <c r="AA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>
        <v>-2.198836252274128</v>
      </c>
      <c r="AI1090">
        <v>9.549712399034171</v>
      </c>
      <c r="AJ1090">
        <v>-7.145475170136528</v>
      </c>
      <c r="AK1090">
        <v>83.84854609013468</v>
      </c>
      <c r="AL1090">
        <v>77.67811710717018</v>
      </c>
      <c r="AM1090">
        <v>-24</v>
      </c>
      <c r="AN1090">
        <v>0.03474091447357804</v>
      </c>
    </row>
    <row r="1091" spans="1:40">
      <c r="A1091" t="s">
        <v>1710</v>
      </c>
      <c r="B1091" t="s">
        <v>148</v>
      </c>
      <c r="C1091">
        <v>446.5</v>
      </c>
      <c r="D1091">
        <v>43.42764522875176</v>
      </c>
      <c r="E1091">
        <v>-20.012623043151</v>
      </c>
      <c r="F1091">
        <v>-24.06183956572412</v>
      </c>
      <c r="G1091">
        <v>4.049216522573122</v>
      </c>
      <c r="H1091" t="s">
        <v>149</v>
      </c>
      <c r="I1091">
        <v>512.6949993896484</v>
      </c>
      <c r="J1091">
        <v>494.3857521057129</v>
      </c>
      <c r="K1091" t="s">
        <v>149</v>
      </c>
      <c r="L1091">
        <v>491.3229360056578</v>
      </c>
      <c r="M1091">
        <v>473.2822831287998</v>
      </c>
      <c r="N1091" t="s">
        <v>149</v>
      </c>
      <c r="O1091">
        <v>494.6602929086527</v>
      </c>
      <c r="P1091">
        <v>410.5347022085349</v>
      </c>
      <c r="Q1091">
        <v>452.5974975585938</v>
      </c>
      <c r="R1091" t="s">
        <v>151</v>
      </c>
      <c r="S1091">
        <v>50.66427793159313</v>
      </c>
      <c r="T1091">
        <v>27.69034612934959</v>
      </c>
      <c r="U1091">
        <v>542.4648008417132</v>
      </c>
      <c r="V1091" t="s">
        <v>153</v>
      </c>
      <c r="W1091">
        <v>417.7999877929688</v>
      </c>
      <c r="X1091">
        <v>618.4500122070312</v>
      </c>
      <c r="Y1091">
        <v>1203</v>
      </c>
      <c r="Z1091">
        <v>13640.5</v>
      </c>
      <c r="AA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-0.3570645127699446</v>
      </c>
      <c r="AI1091">
        <v>5.331447612390039</v>
      </c>
      <c r="AJ1091">
        <v>-5.000000000000004</v>
      </c>
      <c r="AK1091">
        <v>54.98991686821443</v>
      </c>
      <c r="AL1091">
        <v>45.57408746118615</v>
      </c>
      <c r="AM1091">
        <v>-41.00118760309687</v>
      </c>
      <c r="AN1091">
        <v>-0.2096729663393732</v>
      </c>
    </row>
    <row r="1092" spans="1:40">
      <c r="A1092" t="s">
        <v>107</v>
      </c>
      <c r="B1092" t="s">
        <v>148</v>
      </c>
      <c r="C1092">
        <v>170</v>
      </c>
      <c r="D1092">
        <v>27.17422880810924</v>
      </c>
      <c r="E1092">
        <v>-31.62284092772589</v>
      </c>
      <c r="F1092">
        <v>-32.06986682663876</v>
      </c>
      <c r="G1092">
        <v>0.4470258989128695</v>
      </c>
      <c r="H1092" t="s">
        <v>149</v>
      </c>
      <c r="I1092">
        <v>276.3033999633789</v>
      </c>
      <c r="J1092">
        <v>255.4529830169678</v>
      </c>
      <c r="K1092" t="s">
        <v>149</v>
      </c>
      <c r="L1092">
        <v>250.2813262026622</v>
      </c>
      <c r="M1092">
        <v>248.3920284176024</v>
      </c>
      <c r="N1092" t="s">
        <v>149</v>
      </c>
      <c r="O1092">
        <v>263.1767459455224</v>
      </c>
      <c r="P1092">
        <v>141.3752544817237</v>
      </c>
      <c r="Q1092">
        <v>202.276000213623</v>
      </c>
      <c r="R1092" t="s">
        <v>151</v>
      </c>
      <c r="S1092">
        <v>46.88386666963903</v>
      </c>
      <c r="T1092">
        <v>16.49618908812486</v>
      </c>
      <c r="U1092">
        <v>234.8374587618132</v>
      </c>
      <c r="V1092" t="s">
        <v>153</v>
      </c>
      <c r="W1092">
        <v>156.8399963378906</v>
      </c>
      <c r="X1092">
        <v>365.75</v>
      </c>
      <c r="Y1092">
        <v>134742</v>
      </c>
      <c r="Z1092">
        <v>323021.45</v>
      </c>
      <c r="AA1092" t="b">
        <v>0</v>
      </c>
      <c r="AD1092" t="b">
        <v>0</v>
      </c>
      <c r="AE1092" t="b">
        <v>0</v>
      </c>
      <c r="AF1092" t="b">
        <v>0</v>
      </c>
      <c r="AG1092" t="b">
        <v>0</v>
      </c>
      <c r="AH1092">
        <v>-2.472604910194531</v>
      </c>
      <c r="AI1092">
        <v>8.390719184765816</v>
      </c>
      <c r="AJ1092">
        <v>-40.55944055944056</v>
      </c>
      <c r="AK1092">
        <v>23.86265772334078</v>
      </c>
      <c r="AL1092">
        <v>22.51770537275539</v>
      </c>
      <c r="AM1092">
        <v>-78.73355213314069</v>
      </c>
      <c r="AN1092">
        <v>-0.4626333528682582</v>
      </c>
    </row>
    <row r="1093" spans="1:40">
      <c r="A1093" t="s">
        <v>1711</v>
      </c>
      <c r="B1093" t="s">
        <v>148</v>
      </c>
      <c r="C1093">
        <v>62.40000152587891</v>
      </c>
      <c r="D1093">
        <v>46.26511683588242</v>
      </c>
      <c r="E1093">
        <v>-0.1548120076523816</v>
      </c>
      <c r="F1093">
        <v>-0.4732540394046462</v>
      </c>
      <c r="G1093">
        <v>0.3184420317522647</v>
      </c>
      <c r="H1093" t="s">
        <v>149</v>
      </c>
      <c r="I1093">
        <v>67.97580009460449</v>
      </c>
      <c r="J1093">
        <v>54.8882025718689</v>
      </c>
      <c r="K1093" t="s">
        <v>149</v>
      </c>
      <c r="L1093">
        <v>65.51747990681457</v>
      </c>
      <c r="M1093">
        <v>55.0873386454803</v>
      </c>
      <c r="N1093" t="s">
        <v>149</v>
      </c>
      <c r="O1093">
        <v>74.65811652204872</v>
      </c>
      <c r="P1093">
        <v>54.29988404252649</v>
      </c>
      <c r="Q1093">
        <v>64.4790002822876</v>
      </c>
      <c r="R1093" t="s">
        <v>151</v>
      </c>
      <c r="S1093">
        <v>16.79661074587537</v>
      </c>
      <c r="T1093">
        <v>4.857917733493929</v>
      </c>
      <c r="U1093">
        <v>53.34085513029249</v>
      </c>
      <c r="V1093" t="s">
        <v>172</v>
      </c>
      <c r="W1093">
        <v>54.20999908447266</v>
      </c>
      <c r="X1093">
        <v>85.16000366210938</v>
      </c>
      <c r="Y1093">
        <v>127074</v>
      </c>
      <c r="Z1093">
        <v>109675.6</v>
      </c>
      <c r="AA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-4.514149987945903</v>
      </c>
      <c r="AI1093">
        <v>2.094245118395111</v>
      </c>
      <c r="AJ1093">
        <v>-10.16411985552699</v>
      </c>
      <c r="AK1093">
        <v>54.24999660915799</v>
      </c>
      <c r="AL1093">
        <v>62.05555244728371</v>
      </c>
      <c r="AM1093">
        <v>-56.66666030883789</v>
      </c>
      <c r="AN1093">
        <v>-0.005134051605595245</v>
      </c>
    </row>
    <row r="1094" spans="1:40">
      <c r="A1094" t="s">
        <v>986</v>
      </c>
      <c r="B1094" t="s">
        <v>148</v>
      </c>
      <c r="C1094">
        <v>1137.800048828125</v>
      </c>
      <c r="D1094">
        <v>32.54599547757951</v>
      </c>
      <c r="E1094">
        <v>-59.62081597425527</v>
      </c>
      <c r="F1094">
        <v>-63.40844672221976</v>
      </c>
      <c r="G1094">
        <v>3.787630747964492</v>
      </c>
      <c r="H1094" t="s">
        <v>149</v>
      </c>
      <c r="I1094">
        <v>1348.742001953125</v>
      </c>
      <c r="J1094">
        <v>1659.019378662109</v>
      </c>
      <c r="K1094" t="s">
        <v>150</v>
      </c>
      <c r="L1094">
        <v>1337.302792857563</v>
      </c>
      <c r="M1094">
        <v>1524.448388377634</v>
      </c>
      <c r="N1094" t="s">
        <v>150</v>
      </c>
      <c r="O1094">
        <v>1309.836110891816</v>
      </c>
      <c r="P1094">
        <v>1102.068918405059</v>
      </c>
      <c r="Q1094">
        <v>1205.952514648438</v>
      </c>
      <c r="R1094" t="s">
        <v>151</v>
      </c>
      <c r="S1094">
        <v>40.678758793413</v>
      </c>
      <c r="T1094">
        <v>54.44213530284524</v>
      </c>
      <c r="U1094">
        <v>1345.074822411125</v>
      </c>
      <c r="V1094" t="s">
        <v>153</v>
      </c>
      <c r="W1094">
        <v>1126.599975585938</v>
      </c>
      <c r="X1094">
        <v>1694</v>
      </c>
      <c r="Y1094">
        <v>263210</v>
      </c>
      <c r="Z1094">
        <v>1207807.15</v>
      </c>
      <c r="AA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-0.615794812259518</v>
      </c>
      <c r="AI1094">
        <v>-3.902022903029978</v>
      </c>
      <c r="AJ1094">
        <v>-15.5746761110464</v>
      </c>
      <c r="AK1094">
        <v>37.81496524145746</v>
      </c>
      <c r="AL1094">
        <v>44.14360021580725</v>
      </c>
      <c r="AM1094">
        <v>-69.79078135896096</v>
      </c>
      <c r="AN1094">
        <v>-0.03483786369970418</v>
      </c>
    </row>
    <row r="1095" spans="1:40">
      <c r="A1095" t="s">
        <v>1712</v>
      </c>
      <c r="B1095" t="s">
        <v>148</v>
      </c>
      <c r="C1095">
        <v>424.6000061035156</v>
      </c>
      <c r="D1095">
        <v>40.25828834517581</v>
      </c>
      <c r="E1095">
        <v>-21.25888943089899</v>
      </c>
      <c r="F1095">
        <v>-24.22775748373514</v>
      </c>
      <c r="G1095">
        <v>2.96886805283615</v>
      </c>
      <c r="H1095" t="s">
        <v>149</v>
      </c>
      <c r="I1095">
        <v>490.5299993896484</v>
      </c>
      <c r="J1095">
        <v>487.1562504577637</v>
      </c>
      <c r="K1095" t="s">
        <v>149</v>
      </c>
      <c r="L1095">
        <v>469.5969707267156</v>
      </c>
      <c r="M1095">
        <v>472.9476191931959</v>
      </c>
      <c r="N1095" t="s">
        <v>150</v>
      </c>
      <c r="O1095">
        <v>494.3771510064104</v>
      </c>
      <c r="P1095">
        <v>375.907852655699</v>
      </c>
      <c r="Q1095">
        <v>435.1425018310547</v>
      </c>
      <c r="R1095" t="s">
        <v>151</v>
      </c>
      <c r="S1095">
        <v>45.75299407914068</v>
      </c>
      <c r="T1095">
        <v>19.66188487257229</v>
      </c>
      <c r="U1095">
        <v>492.3112483498513</v>
      </c>
      <c r="V1095" t="s">
        <v>153</v>
      </c>
      <c r="W1095">
        <v>397.8500061035156</v>
      </c>
      <c r="X1095">
        <v>559.6500244140625</v>
      </c>
      <c r="Y1095">
        <v>72152</v>
      </c>
      <c r="Z1095">
        <v>378020.2</v>
      </c>
      <c r="AA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>
        <v>-0.9794733696403379</v>
      </c>
      <c r="AI1095">
        <v>5.582497214412485</v>
      </c>
      <c r="AJ1095">
        <v>-16.65521720883464</v>
      </c>
      <c r="AK1095">
        <v>55.76010864853001</v>
      </c>
      <c r="AL1095">
        <v>42.60494235101516</v>
      </c>
      <c r="AM1095">
        <v>-38.30480466513491</v>
      </c>
      <c r="AN1095">
        <v>-0.04445593256654609</v>
      </c>
    </row>
    <row r="1096" spans="1:40">
      <c r="A1096" t="s">
        <v>987</v>
      </c>
      <c r="B1096" t="s">
        <v>148</v>
      </c>
      <c r="C1096">
        <v>227</v>
      </c>
      <c r="D1096">
        <v>49.76014828637467</v>
      </c>
      <c r="E1096">
        <v>-5.589457485639855</v>
      </c>
      <c r="F1096">
        <v>-8.925610563602113</v>
      </c>
      <c r="G1096">
        <v>3.336153077962258</v>
      </c>
      <c r="H1096" t="s">
        <v>149</v>
      </c>
      <c r="I1096">
        <v>243.0686001586914</v>
      </c>
      <c r="J1096">
        <v>262.7834197998047</v>
      </c>
      <c r="K1096" t="s">
        <v>150</v>
      </c>
      <c r="L1096">
        <v>240.011315734484</v>
      </c>
      <c r="M1096">
        <v>244.3645957924203</v>
      </c>
      <c r="N1096" t="s">
        <v>150</v>
      </c>
      <c r="O1096">
        <v>233.8515809043696</v>
      </c>
      <c r="P1096">
        <v>200.7714201942632</v>
      </c>
      <c r="Q1096">
        <v>217.3115005493164</v>
      </c>
      <c r="R1096" t="s">
        <v>151</v>
      </c>
      <c r="S1096">
        <v>28.40727507129782</v>
      </c>
      <c r="T1096">
        <v>13.01077119229083</v>
      </c>
      <c r="U1096">
        <v>258.6739000952677</v>
      </c>
      <c r="V1096" t="s">
        <v>153</v>
      </c>
      <c r="W1096">
        <v>201.1499938964844</v>
      </c>
      <c r="X1096">
        <v>289</v>
      </c>
      <c r="Y1096">
        <v>978147</v>
      </c>
      <c r="Z1096">
        <v>133381.75</v>
      </c>
      <c r="AA1096" t="b">
        <v>1</v>
      </c>
      <c r="AD1096" t="b">
        <v>0</v>
      </c>
      <c r="AE1096" t="b">
        <v>0</v>
      </c>
      <c r="AF1096" t="b">
        <v>0</v>
      </c>
      <c r="AG1096" t="b">
        <v>0</v>
      </c>
      <c r="AH1096">
        <v>-0.4342319703982578</v>
      </c>
      <c r="AI1096">
        <v>9.150357584073742</v>
      </c>
      <c r="AJ1096">
        <v>-5.770026670261041</v>
      </c>
      <c r="AK1096">
        <v>83.37900573052325</v>
      </c>
      <c r="AL1096">
        <v>80.4751197664595</v>
      </c>
      <c r="AM1096">
        <v>-28.75648794911629</v>
      </c>
      <c r="AN1096">
        <v>-0.07063047276506461</v>
      </c>
    </row>
    <row r="1097" spans="1:40">
      <c r="A1097" t="s">
        <v>989</v>
      </c>
      <c r="B1097" t="s">
        <v>148</v>
      </c>
      <c r="C1097">
        <v>18.96999931335449</v>
      </c>
      <c r="D1097">
        <v>42.60994032707872</v>
      </c>
      <c r="E1097">
        <v>-0.8113557971686234</v>
      </c>
      <c r="F1097">
        <v>-0.9268362968666038</v>
      </c>
      <c r="G1097">
        <v>0.1154804996979805</v>
      </c>
      <c r="H1097" t="s">
        <v>149</v>
      </c>
      <c r="I1097">
        <v>21.68080001831055</v>
      </c>
      <c r="J1097">
        <v>25.75939999580383</v>
      </c>
      <c r="K1097" t="s">
        <v>150</v>
      </c>
      <c r="L1097">
        <v>21.32547579834052</v>
      </c>
      <c r="M1097">
        <v>25.26210846828404</v>
      </c>
      <c r="N1097" t="s">
        <v>150</v>
      </c>
      <c r="O1097">
        <v>21.4893889992856</v>
      </c>
      <c r="P1097">
        <v>17.29261097019682</v>
      </c>
      <c r="Q1097">
        <v>19.39099998474121</v>
      </c>
      <c r="R1097" t="s">
        <v>151</v>
      </c>
      <c r="S1097">
        <v>21.42971809453489</v>
      </c>
      <c r="T1097">
        <v>1.196197776847891</v>
      </c>
      <c r="U1097">
        <v>22.67600691396191</v>
      </c>
      <c r="V1097" t="s">
        <v>153</v>
      </c>
      <c r="W1097">
        <v>17.95000076293945</v>
      </c>
      <c r="X1097">
        <v>25.14999961853027</v>
      </c>
      <c r="Y1097">
        <v>82428</v>
      </c>
      <c r="Z1097">
        <v>256377.7</v>
      </c>
      <c r="AA1097" t="b">
        <v>0</v>
      </c>
      <c r="AD1097" t="b">
        <v>0</v>
      </c>
      <c r="AE1097" t="b">
        <v>0</v>
      </c>
      <c r="AF1097" t="b">
        <v>0</v>
      </c>
      <c r="AG1097" t="b">
        <v>0</v>
      </c>
      <c r="AH1097">
        <v>-3.362200079616995</v>
      </c>
      <c r="AI1097">
        <v>5.682442936275423</v>
      </c>
      <c r="AJ1097">
        <v>-13.29981699738856</v>
      </c>
      <c r="AK1097">
        <v>35.37413762353535</v>
      </c>
      <c r="AL1097">
        <v>31.62233407598444</v>
      </c>
      <c r="AM1097">
        <v>-68.27459595344794</v>
      </c>
      <c r="AN1097">
        <v>-0.1865260649471943</v>
      </c>
    </row>
    <row r="1098" spans="1:40">
      <c r="A1098" t="s">
        <v>990</v>
      </c>
      <c r="B1098" t="s">
        <v>148</v>
      </c>
      <c r="C1098">
        <v>274.5499877929688</v>
      </c>
      <c r="D1098">
        <v>32.67313657421916</v>
      </c>
      <c r="E1098">
        <v>-21.74824186070242</v>
      </c>
      <c r="F1098">
        <v>-25.58322815902942</v>
      </c>
      <c r="G1098">
        <v>3.834986298326996</v>
      </c>
      <c r="H1098" t="s">
        <v>149</v>
      </c>
      <c r="I1098">
        <v>348.5179986572265</v>
      </c>
      <c r="J1098">
        <v>509.0637191772461</v>
      </c>
      <c r="K1098" t="s">
        <v>150</v>
      </c>
      <c r="L1098">
        <v>337.338535215087</v>
      </c>
      <c r="M1098">
        <v>481.9971535746904</v>
      </c>
      <c r="N1098" t="s">
        <v>150</v>
      </c>
      <c r="O1098">
        <v>334.1119732304227</v>
      </c>
      <c r="P1098">
        <v>234.2830279902804</v>
      </c>
      <c r="Q1098">
        <v>284.1975006103515</v>
      </c>
      <c r="R1098" t="s">
        <v>151</v>
      </c>
      <c r="S1098">
        <v>27.07583290750843</v>
      </c>
      <c r="T1098">
        <v>13.6984967000545</v>
      </c>
      <c r="U1098">
        <v>327.3456437403499</v>
      </c>
      <c r="V1098" t="s">
        <v>153</v>
      </c>
      <c r="W1098">
        <v>265</v>
      </c>
      <c r="X1098">
        <v>430.0499877929688</v>
      </c>
      <c r="Y1098">
        <v>98849</v>
      </c>
      <c r="Z1098">
        <v>362516</v>
      </c>
      <c r="AA1098" t="b">
        <v>0</v>
      </c>
      <c r="AD1098" t="b">
        <v>0</v>
      </c>
      <c r="AE1098" t="b">
        <v>0</v>
      </c>
      <c r="AF1098" t="b">
        <v>0</v>
      </c>
      <c r="AG1098" t="b">
        <v>0</v>
      </c>
      <c r="AH1098">
        <v>-1.276525793827377</v>
      </c>
      <c r="AI1098">
        <v>-0.1091571052881379</v>
      </c>
      <c r="AJ1098">
        <v>-26.99109248632126</v>
      </c>
      <c r="AK1098">
        <v>47.63458022307873</v>
      </c>
      <c r="AL1098">
        <v>39.58150974806265</v>
      </c>
      <c r="AM1098">
        <v>-62.64279292151356</v>
      </c>
      <c r="AN1098">
        <v>-0.3503363051283582</v>
      </c>
    </row>
    <row r="1099" spans="1:40">
      <c r="A1099" t="s">
        <v>1713</v>
      </c>
      <c r="B1099" t="s">
        <v>148</v>
      </c>
      <c r="C1099">
        <v>1517.5</v>
      </c>
      <c r="D1099">
        <v>43.43768277772686</v>
      </c>
      <c r="E1099">
        <v>-65.10131907584127</v>
      </c>
      <c r="F1099">
        <v>-71.91107287342552</v>
      </c>
      <c r="G1099">
        <v>6.80975379758425</v>
      </c>
      <c r="H1099" t="s">
        <v>149</v>
      </c>
      <c r="I1099">
        <v>1686.478989257813</v>
      </c>
      <c r="J1099">
        <v>1597.749388427734</v>
      </c>
      <c r="K1099" t="s">
        <v>149</v>
      </c>
      <c r="L1099">
        <v>1635.821532707098</v>
      </c>
      <c r="M1099">
        <v>1538.552765763577</v>
      </c>
      <c r="N1099" t="s">
        <v>149</v>
      </c>
      <c r="O1099">
        <v>1721.836384177853</v>
      </c>
      <c r="P1099">
        <v>1354.288603615115</v>
      </c>
      <c r="Q1099">
        <v>1538.062493896484</v>
      </c>
      <c r="R1099" t="s">
        <v>151</v>
      </c>
      <c r="S1099">
        <v>34.92917996257379</v>
      </c>
      <c r="T1099">
        <v>82.56355919664234</v>
      </c>
      <c r="U1099">
        <v>1780.877115184911</v>
      </c>
      <c r="V1099" t="s">
        <v>153</v>
      </c>
      <c r="W1099">
        <v>1414.150024414062</v>
      </c>
      <c r="X1099">
        <v>1879.599975585938</v>
      </c>
      <c r="Y1099">
        <v>11934</v>
      </c>
      <c r="Z1099">
        <v>28035.4</v>
      </c>
      <c r="AA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>
        <v>-0.02305732394944915</v>
      </c>
      <c r="AI1099">
        <v>6.74216396018017</v>
      </c>
      <c r="AJ1099">
        <v>-14.47572232761571</v>
      </c>
      <c r="AK1099">
        <v>54.05050857268918</v>
      </c>
      <c r="AL1099">
        <v>39.9109341856827</v>
      </c>
      <c r="AM1099">
        <v>-38.24685108026055</v>
      </c>
      <c r="AN1099">
        <v>-0.03790141751934394</v>
      </c>
    </row>
    <row r="1100" spans="1:40">
      <c r="A1100" t="s">
        <v>991</v>
      </c>
      <c r="B1100" t="s">
        <v>148</v>
      </c>
      <c r="C1100">
        <v>128.3099975585938</v>
      </c>
      <c r="D1100">
        <v>51.68949421844262</v>
      </c>
      <c r="E1100">
        <v>-3.946241272374266</v>
      </c>
      <c r="F1100">
        <v>-6.341845411426823</v>
      </c>
      <c r="G1100">
        <v>2.395604139052557</v>
      </c>
      <c r="H1100" t="s">
        <v>149</v>
      </c>
      <c r="I1100">
        <v>137.4084005737305</v>
      </c>
      <c r="J1100">
        <v>168.2542501068115</v>
      </c>
      <c r="K1100" t="s">
        <v>150</v>
      </c>
      <c r="L1100">
        <v>137.1220767270267</v>
      </c>
      <c r="M1100">
        <v>159.6774569633187</v>
      </c>
      <c r="N1100" t="s">
        <v>150</v>
      </c>
      <c r="O1100">
        <v>131.9327069624651</v>
      </c>
      <c r="P1100">
        <v>110.60329309857</v>
      </c>
      <c r="Q1100">
        <v>121.2680000305176</v>
      </c>
      <c r="R1100" t="s">
        <v>151</v>
      </c>
      <c r="S1100">
        <v>23.90516065848857</v>
      </c>
      <c r="T1100">
        <v>6.988724330219444</v>
      </c>
      <c r="U1100">
        <v>134.4939107152023</v>
      </c>
      <c r="V1100" t="s">
        <v>153</v>
      </c>
      <c r="W1100">
        <v>110.8899993896484</v>
      </c>
      <c r="X1100">
        <v>170.6600036621094</v>
      </c>
      <c r="Y1100">
        <v>178952</v>
      </c>
      <c r="Z1100">
        <v>428514.55</v>
      </c>
      <c r="AA1100" t="b">
        <v>0</v>
      </c>
      <c r="AD1100" t="b">
        <v>0</v>
      </c>
      <c r="AE1100" t="b">
        <v>0</v>
      </c>
      <c r="AF1100" t="b">
        <v>0</v>
      </c>
      <c r="AG1100" t="b">
        <v>0</v>
      </c>
      <c r="AH1100">
        <v>-1.041189314658442</v>
      </c>
      <c r="AI1100">
        <v>15.70925986547662</v>
      </c>
      <c r="AJ1100">
        <v>-4.009875576999011</v>
      </c>
      <c r="AK1100">
        <v>84.05535323733331</v>
      </c>
      <c r="AL1100">
        <v>70.67390895183587</v>
      </c>
      <c r="AM1100">
        <v>-16.93141862134346</v>
      </c>
      <c r="AN1100">
        <v>0.005387074822452813</v>
      </c>
    </row>
    <row r="1101" spans="1:40">
      <c r="A1101" t="s">
        <v>1714</v>
      </c>
      <c r="B1101" t="s">
        <v>148</v>
      </c>
      <c r="C1101">
        <v>1996.150024414062</v>
      </c>
      <c r="D1101">
        <v>48.55789127014096</v>
      </c>
      <c r="E1101">
        <v>-125.4070540946293</v>
      </c>
      <c r="F1101">
        <v>-159.1044872661166</v>
      </c>
      <c r="G1101">
        <v>33.69743317148729</v>
      </c>
      <c r="H1101" t="s">
        <v>149</v>
      </c>
      <c r="I1101">
        <v>2289.271010742188</v>
      </c>
      <c r="J1101">
        <v>2390.574784545899</v>
      </c>
      <c r="K1101" t="s">
        <v>150</v>
      </c>
      <c r="L1101">
        <v>2209.332235145397</v>
      </c>
      <c r="M1101">
        <v>2200.668320904969</v>
      </c>
      <c r="N1101" t="s">
        <v>149</v>
      </c>
      <c r="O1101">
        <v>2310.289632884606</v>
      </c>
      <c r="P1101">
        <v>1575.910379322425</v>
      </c>
      <c r="Q1101">
        <v>1943.100006103516</v>
      </c>
      <c r="R1101" t="s">
        <v>151</v>
      </c>
      <c r="S1101">
        <v>31.25852990329903</v>
      </c>
      <c r="T1101">
        <v>131.0046155230131</v>
      </c>
      <c r="U1101">
        <v>2137.581872714627</v>
      </c>
      <c r="V1101" t="s">
        <v>153</v>
      </c>
      <c r="W1101">
        <v>1618.800048828125</v>
      </c>
      <c r="X1101">
        <v>2851.5</v>
      </c>
      <c r="Y1101">
        <v>40014</v>
      </c>
      <c r="Z1101">
        <v>103696.15</v>
      </c>
      <c r="AA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1.129774253562776</v>
      </c>
      <c r="AI1101">
        <v>23.31047468519088</v>
      </c>
      <c r="AJ1101">
        <v>-17.6386811278428</v>
      </c>
      <c r="AK1101">
        <v>68.12878354255474</v>
      </c>
      <c r="AL1101">
        <v>49.66103814627343</v>
      </c>
      <c r="AM1101">
        <v>-11.21874491373698</v>
      </c>
      <c r="AN1101">
        <v>-0.3255229582652373</v>
      </c>
    </row>
    <row r="1102" spans="1:40">
      <c r="A1102" t="s">
        <v>1715</v>
      </c>
      <c r="B1102" t="s">
        <v>148</v>
      </c>
      <c r="C1102">
        <v>627.4000244140625</v>
      </c>
      <c r="D1102">
        <v>49.72077558782028</v>
      </c>
      <c r="E1102">
        <v>-2.722212442662112</v>
      </c>
      <c r="F1102">
        <v>-4.381639433951814</v>
      </c>
      <c r="G1102">
        <v>1.659426991289702</v>
      </c>
      <c r="H1102" t="s">
        <v>149</v>
      </c>
      <c r="I1102">
        <v>638.1190014648438</v>
      </c>
      <c r="J1102">
        <v>655.5582495117187</v>
      </c>
      <c r="K1102" t="s">
        <v>150</v>
      </c>
      <c r="L1102">
        <v>633.7879156128151</v>
      </c>
      <c r="M1102">
        <v>652.5598802548594</v>
      </c>
      <c r="N1102" t="s">
        <v>150</v>
      </c>
      <c r="O1102">
        <v>630.768934877818</v>
      </c>
      <c r="P1102">
        <v>614.481065122182</v>
      </c>
      <c r="Q1102">
        <v>622.625</v>
      </c>
      <c r="R1102" t="s">
        <v>151</v>
      </c>
      <c r="S1102">
        <v>10.0300451899635</v>
      </c>
      <c r="T1102">
        <v>14.92237575388823</v>
      </c>
      <c r="U1102">
        <v>599.5029226643636</v>
      </c>
      <c r="V1102" t="s">
        <v>172</v>
      </c>
      <c r="W1102">
        <v>616.2999877929688</v>
      </c>
      <c r="X1102">
        <v>685.2000122070312</v>
      </c>
      <c r="Y1102">
        <v>24862</v>
      </c>
      <c r="Z1102">
        <v>92281.2</v>
      </c>
      <c r="AA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0.05582276180655654</v>
      </c>
      <c r="AI1102">
        <v>1.381602838398699</v>
      </c>
      <c r="AJ1102">
        <v>-0.2622944775335201</v>
      </c>
      <c r="AK1102">
        <v>59.27129590908788</v>
      </c>
      <c r="AL1102">
        <v>54.3591922168898</v>
      </c>
      <c r="AM1102">
        <v>-39.96734173686202</v>
      </c>
      <c r="AN1102">
        <v>-0.209784497900475</v>
      </c>
    </row>
    <row r="1103" spans="1:40">
      <c r="A1103" t="s">
        <v>992</v>
      </c>
      <c r="B1103" t="s">
        <v>148</v>
      </c>
      <c r="C1103">
        <v>41.13999938964844</v>
      </c>
      <c r="D1103">
        <v>41.9468463144623</v>
      </c>
      <c r="E1103">
        <v>-1.495122381548576</v>
      </c>
      <c r="F1103">
        <v>-1.536576002963885</v>
      </c>
      <c r="G1103">
        <v>0.04145362141530851</v>
      </c>
      <c r="H1103" t="s">
        <v>149</v>
      </c>
      <c r="I1103">
        <v>45.31819992065429</v>
      </c>
      <c r="J1103">
        <v>53.56925745010376</v>
      </c>
      <c r="K1103" t="s">
        <v>150</v>
      </c>
      <c r="L1103">
        <v>44.91044914288369</v>
      </c>
      <c r="M1103">
        <v>52.41301240898481</v>
      </c>
      <c r="N1103" t="s">
        <v>150</v>
      </c>
      <c r="O1103">
        <v>46.08285532710766</v>
      </c>
      <c r="P1103">
        <v>38.648144047282</v>
      </c>
      <c r="Q1103">
        <v>42.36549968719483</v>
      </c>
      <c r="R1103" t="s">
        <v>151</v>
      </c>
      <c r="S1103">
        <v>25.73535173923679</v>
      </c>
      <c r="T1103">
        <v>1.985830064615896</v>
      </c>
      <c r="U1103">
        <v>47.81305494738306</v>
      </c>
      <c r="V1103" t="s">
        <v>153</v>
      </c>
      <c r="W1103">
        <v>38.38999938964844</v>
      </c>
      <c r="X1103">
        <v>49.83000183105469</v>
      </c>
      <c r="Y1103">
        <v>163686</v>
      </c>
      <c r="Z1103">
        <v>744762.7</v>
      </c>
      <c r="AA1103" t="b">
        <v>0</v>
      </c>
      <c r="AD1103" t="b">
        <v>0</v>
      </c>
      <c r="AE1103" t="b">
        <v>0</v>
      </c>
      <c r="AF1103" t="b">
        <v>0</v>
      </c>
      <c r="AG1103" t="b">
        <v>0</v>
      </c>
      <c r="AH1103">
        <v>-1.22449488006281</v>
      </c>
      <c r="AI1103">
        <v>7.163323896122575</v>
      </c>
      <c r="AJ1103">
        <v>-12.26274274865823</v>
      </c>
      <c r="AK1103">
        <v>51.13991827490505</v>
      </c>
      <c r="AL1103">
        <v>46.29190862779905</v>
      </c>
      <c r="AM1103">
        <v>-51.06134510371434</v>
      </c>
      <c r="AN1103">
        <v>-0.1151850878196261</v>
      </c>
    </row>
    <row r="1104" spans="1:40">
      <c r="A1104" t="s">
        <v>1716</v>
      </c>
      <c r="B1104" t="s">
        <v>148</v>
      </c>
      <c r="C1104">
        <v>153.5800018310547</v>
      </c>
      <c r="D1104">
        <v>61.32646199362513</v>
      </c>
      <c r="E1104">
        <v>2.179773768164836</v>
      </c>
      <c r="F1104">
        <v>1.006201388940722</v>
      </c>
      <c r="G1104">
        <v>1.173572379224114</v>
      </c>
      <c r="H1104" t="s">
        <v>149</v>
      </c>
      <c r="I1104">
        <v>142.685400390625</v>
      </c>
      <c r="J1104">
        <v>181.540884475708</v>
      </c>
      <c r="K1104" t="s">
        <v>150</v>
      </c>
      <c r="L1104">
        <v>147.4959170371592</v>
      </c>
      <c r="M1104">
        <v>175.2476272739874</v>
      </c>
      <c r="N1104" t="s">
        <v>150</v>
      </c>
      <c r="O1104">
        <v>156.409374036658</v>
      </c>
      <c r="P1104">
        <v>132.6536279775022</v>
      </c>
      <c r="Q1104">
        <v>144.5315010070801</v>
      </c>
      <c r="R1104" t="s">
        <v>151</v>
      </c>
      <c r="S1104">
        <v>15.61568068596579</v>
      </c>
      <c r="T1104">
        <v>5.603559350719489</v>
      </c>
      <c r="U1104">
        <v>132.0390527627976</v>
      </c>
      <c r="V1104" t="s">
        <v>172</v>
      </c>
      <c r="W1104">
        <v>128.6900024414062</v>
      </c>
      <c r="X1104">
        <v>153.5800018310547</v>
      </c>
      <c r="Y1104">
        <v>617823</v>
      </c>
      <c r="Z1104">
        <v>1952877.8</v>
      </c>
      <c r="AA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>
        <v>0.1695763725644284</v>
      </c>
      <c r="AI1104">
        <v>6.519634923557893</v>
      </c>
      <c r="AJ1104">
        <v>8.170169356657929</v>
      </c>
      <c r="AK1104">
        <v>90.82682107367656</v>
      </c>
      <c r="AL1104">
        <v>84.36148932330001</v>
      </c>
      <c r="AM1104">
        <v>-9.586379212408991</v>
      </c>
      <c r="AN1104">
        <v>0.1751466182378657</v>
      </c>
    </row>
    <row r="1105" spans="1:40">
      <c r="A1105" t="s">
        <v>288</v>
      </c>
      <c r="B1105" t="s">
        <v>148</v>
      </c>
      <c r="C1105">
        <v>12740</v>
      </c>
      <c r="D1105">
        <v>55.19579781663069</v>
      </c>
      <c r="E1105">
        <v>-572.7362976284658</v>
      </c>
      <c r="F1105">
        <v>-870.1194112075536</v>
      </c>
      <c r="G1105">
        <v>297.3831135790879</v>
      </c>
      <c r="H1105" t="s">
        <v>149</v>
      </c>
      <c r="I1105">
        <v>13872.08697265625</v>
      </c>
      <c r="J1105">
        <v>13127.09549316406</v>
      </c>
      <c r="K1105" t="s">
        <v>149</v>
      </c>
      <c r="L1105">
        <v>12775.17631987431</v>
      </c>
      <c r="M1105">
        <v>12384.86356189828</v>
      </c>
      <c r="N1105" t="s">
        <v>149</v>
      </c>
      <c r="O1105">
        <v>14701.06804863816</v>
      </c>
      <c r="P1105">
        <v>8686.986736518094</v>
      </c>
      <c r="Q1105">
        <v>11694.02739257813</v>
      </c>
      <c r="R1105" t="s">
        <v>151</v>
      </c>
      <c r="S1105">
        <v>34.25188257957868</v>
      </c>
      <c r="T1105">
        <v>715.1936260371641</v>
      </c>
      <c r="U1105">
        <v>13183.2229815503</v>
      </c>
      <c r="V1105" t="s">
        <v>153</v>
      </c>
      <c r="W1105">
        <v>10142.7001953125</v>
      </c>
      <c r="X1105">
        <v>17392.150390625</v>
      </c>
      <c r="Y1105">
        <v>13336</v>
      </c>
      <c r="Z1105">
        <v>19881.3</v>
      </c>
      <c r="AA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3.775927058006534</v>
      </c>
      <c r="AI1105">
        <v>23.83841210528983</v>
      </c>
      <c r="AJ1105">
        <v>-10.11362918385657</v>
      </c>
      <c r="AK1105">
        <v>74.33506557134605</v>
      </c>
      <c r="AL1105">
        <v>55.07419626388335</v>
      </c>
      <c r="AM1105">
        <v>-4.79426891418796</v>
      </c>
      <c r="AN1105">
        <v>-0.05008162547470551</v>
      </c>
    </row>
    <row r="1106" spans="1:40">
      <c r="A1106" t="s">
        <v>1717</v>
      </c>
      <c r="B1106" t="s">
        <v>148</v>
      </c>
      <c r="C1106">
        <v>40.29000091552734</v>
      </c>
      <c r="D1106">
        <v>57.89298991008485</v>
      </c>
      <c r="E1106">
        <v>-0.2511383043018469</v>
      </c>
      <c r="F1106">
        <v>-0.5080559463126704</v>
      </c>
      <c r="G1106">
        <v>0.2569176420108235</v>
      </c>
      <c r="H1106" t="s">
        <v>149</v>
      </c>
      <c r="I1106">
        <v>39.43619972229004</v>
      </c>
      <c r="J1106">
        <v>42.07449377059937</v>
      </c>
      <c r="K1106" t="s">
        <v>150</v>
      </c>
      <c r="L1106">
        <v>39.40196160533343</v>
      </c>
      <c r="M1106">
        <v>41.11091833524959</v>
      </c>
      <c r="N1106" t="s">
        <v>150</v>
      </c>
      <c r="O1106">
        <v>40.81057955514089</v>
      </c>
      <c r="P1106">
        <v>35.94441998709544</v>
      </c>
      <c r="Q1106">
        <v>38.37749977111817</v>
      </c>
      <c r="R1106" t="s">
        <v>151</v>
      </c>
      <c r="S1106">
        <v>19.87322180564419</v>
      </c>
      <c r="T1106">
        <v>1.46408857922185</v>
      </c>
      <c r="U1106">
        <v>42.25311018723669</v>
      </c>
      <c r="V1106" t="s">
        <v>153</v>
      </c>
      <c r="W1106">
        <v>35.84999847412109</v>
      </c>
      <c r="X1106">
        <v>42.2599983215332</v>
      </c>
      <c r="Y1106">
        <v>22639</v>
      </c>
      <c r="Z1106">
        <v>54106.15</v>
      </c>
      <c r="AA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0.4988794267354102</v>
      </c>
      <c r="AI1106">
        <v>12.38494457569179</v>
      </c>
      <c r="AJ1106">
        <v>0.825830426965446</v>
      </c>
      <c r="AK1106">
        <v>77.22507052068664</v>
      </c>
      <c r="AL1106">
        <v>61.50616421919227</v>
      </c>
      <c r="AM1106">
        <v>-11.16428567517399</v>
      </c>
      <c r="AN1106">
        <v>-0.07145644063092293</v>
      </c>
    </row>
    <row r="1107" spans="1:40">
      <c r="A1107" t="s">
        <v>993</v>
      </c>
      <c r="B1107" t="s">
        <v>148</v>
      </c>
      <c r="C1107">
        <v>243.0800018310547</v>
      </c>
      <c r="D1107">
        <v>41.39447966624042</v>
      </c>
      <c r="E1107">
        <v>-12.42150879492678</v>
      </c>
      <c r="F1107">
        <v>-17.7307045410462</v>
      </c>
      <c r="G1107">
        <v>5.309195746119418</v>
      </c>
      <c r="H1107" t="s">
        <v>149</v>
      </c>
      <c r="I1107">
        <v>292.2206024169922</v>
      </c>
      <c r="J1107">
        <v>394.2174006652832</v>
      </c>
      <c r="K1107" t="s">
        <v>150</v>
      </c>
      <c r="L1107">
        <v>285.7786122187958</v>
      </c>
      <c r="M1107">
        <v>355.1683397944087</v>
      </c>
      <c r="N1107" t="s">
        <v>150</v>
      </c>
      <c r="O1107">
        <v>263.131241313309</v>
      </c>
      <c r="P1107">
        <v>219.0567622267301</v>
      </c>
      <c r="Q1107">
        <v>241.0940017700195</v>
      </c>
      <c r="R1107" t="s">
        <v>151</v>
      </c>
      <c r="S1107">
        <v>28.46299013090317</v>
      </c>
      <c r="T1107">
        <v>14.7633337160517</v>
      </c>
      <c r="U1107">
        <v>286.6584265955863</v>
      </c>
      <c r="V1107" t="s">
        <v>153</v>
      </c>
      <c r="W1107">
        <v>223.1000061035156</v>
      </c>
      <c r="X1107">
        <v>391.5</v>
      </c>
      <c r="Y1107">
        <v>28908</v>
      </c>
      <c r="Z1107">
        <v>127450.3</v>
      </c>
      <c r="AA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>
        <v>-4.457195353943999</v>
      </c>
      <c r="AI1107">
        <v>1.405863344374336</v>
      </c>
      <c r="AJ1107">
        <v>-14.70877128734923</v>
      </c>
      <c r="AK1107">
        <v>76.70142449456903</v>
      </c>
      <c r="AL1107">
        <v>76.38640071858048</v>
      </c>
      <c r="AM1107">
        <v>-37.2645921558887</v>
      </c>
      <c r="AN1107">
        <v>-0.009619356920228542</v>
      </c>
    </row>
    <row r="1108" spans="1:40">
      <c r="A1108" t="s">
        <v>994</v>
      </c>
      <c r="B1108" t="s">
        <v>148</v>
      </c>
      <c r="C1108">
        <v>864.5499877929688</v>
      </c>
      <c r="D1108">
        <v>60.2480363028218</v>
      </c>
      <c r="E1108">
        <v>-9.681590048000544</v>
      </c>
      <c r="F1108">
        <v>-35.79817757488586</v>
      </c>
      <c r="G1108">
        <v>26.11658752688531</v>
      </c>
      <c r="H1108" t="s">
        <v>149</v>
      </c>
      <c r="I1108">
        <v>870.3589990234375</v>
      </c>
      <c r="J1108">
        <v>1107.230733032226</v>
      </c>
      <c r="K1108" t="s">
        <v>150</v>
      </c>
      <c r="L1108">
        <v>854.7909233014344</v>
      </c>
      <c r="M1108">
        <v>1037.627105669068</v>
      </c>
      <c r="N1108" t="s">
        <v>150</v>
      </c>
      <c r="O1108">
        <v>890.1046332784399</v>
      </c>
      <c r="P1108">
        <v>635.2803764871851</v>
      </c>
      <c r="Q1108">
        <v>762.6925048828125</v>
      </c>
      <c r="R1108" t="s">
        <v>151</v>
      </c>
      <c r="S1108">
        <v>38.62378566488957</v>
      </c>
      <c r="T1108">
        <v>50.76896391700512</v>
      </c>
      <c r="U1108">
        <v>653.34149270228</v>
      </c>
      <c r="V1108" t="s">
        <v>172</v>
      </c>
      <c r="W1108">
        <v>685.8499755859375</v>
      </c>
      <c r="X1108">
        <v>1062.400024414062</v>
      </c>
      <c r="Y1108">
        <v>3059</v>
      </c>
      <c r="Z1108">
        <v>22281.8</v>
      </c>
      <c r="AA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>
        <v>-0.5406974066184955</v>
      </c>
      <c r="AI1108">
        <v>20.90762919407045</v>
      </c>
      <c r="AJ1108">
        <v>2.568509046367162</v>
      </c>
      <c r="AK1108">
        <v>84.61344414546429</v>
      </c>
      <c r="AL1108">
        <v>77.32247880905109</v>
      </c>
      <c r="AM1108">
        <v>-18.6382896721754</v>
      </c>
      <c r="AN1108">
        <v>-0.03643716210074967</v>
      </c>
    </row>
    <row r="1109" spans="1:40">
      <c r="A1109" t="s">
        <v>1718</v>
      </c>
      <c r="B1109" t="s">
        <v>148</v>
      </c>
      <c r="C1109">
        <v>964.2000122070312</v>
      </c>
      <c r="D1109">
        <v>40.47648539559955</v>
      </c>
      <c r="E1109">
        <v>-41.93517405361661</v>
      </c>
      <c r="F1109">
        <v>-47.82942430205145</v>
      </c>
      <c r="G1109">
        <v>5.894250248434844</v>
      </c>
      <c r="H1109" t="s">
        <v>149</v>
      </c>
      <c r="I1109">
        <v>1075.894993896484</v>
      </c>
      <c r="J1109">
        <v>1387.220494689941</v>
      </c>
      <c r="K1109" t="s">
        <v>150</v>
      </c>
      <c r="L1109">
        <v>1090.231591284294</v>
      </c>
      <c r="M1109">
        <v>1305.788015059079</v>
      </c>
      <c r="N1109" t="s">
        <v>150</v>
      </c>
      <c r="O1109">
        <v>1088.509289674981</v>
      </c>
      <c r="P1109">
        <v>886.9907164285348</v>
      </c>
      <c r="Q1109">
        <v>987.7500030517579</v>
      </c>
      <c r="R1109" t="s">
        <v>151</v>
      </c>
      <c r="S1109">
        <v>38.56597826159015</v>
      </c>
      <c r="T1109">
        <v>43.09034962608707</v>
      </c>
      <c r="U1109">
        <v>1100.737339539869</v>
      </c>
      <c r="V1109" t="s">
        <v>153</v>
      </c>
      <c r="W1109">
        <v>895.2000122070312</v>
      </c>
      <c r="X1109">
        <v>1320.199951171875</v>
      </c>
      <c r="Y1109">
        <v>161508</v>
      </c>
      <c r="Z1109">
        <v>600044.75</v>
      </c>
      <c r="AA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>
        <v>0.1506114990424523</v>
      </c>
      <c r="AI1109">
        <v>7.707774693823666</v>
      </c>
      <c r="AJ1109">
        <v>-11.40717289142836</v>
      </c>
      <c r="AK1109">
        <v>59.29049525323067</v>
      </c>
      <c r="AL1109">
        <v>51.14976539164027</v>
      </c>
      <c r="AM1109">
        <v>-38.31126850428495</v>
      </c>
      <c r="AN1109">
        <v>-0.2083301286963278</v>
      </c>
    </row>
    <row r="1110" spans="1:40">
      <c r="A1110" t="s">
        <v>1719</v>
      </c>
      <c r="B1110" t="s">
        <v>148</v>
      </c>
      <c r="C1110">
        <v>649.5499877929688</v>
      </c>
      <c r="D1110">
        <v>61.30603926453848</v>
      </c>
      <c r="E1110">
        <v>2.729926173442664</v>
      </c>
      <c r="F1110">
        <v>-2.945879978234724</v>
      </c>
      <c r="G1110">
        <v>5.675806151677388</v>
      </c>
      <c r="H1110" t="s">
        <v>149</v>
      </c>
      <c r="I1110">
        <v>621.8319799804688</v>
      </c>
      <c r="J1110">
        <v>670.9999346923828</v>
      </c>
      <c r="K1110" t="s">
        <v>150</v>
      </c>
      <c r="L1110">
        <v>627.937203568121</v>
      </c>
      <c r="M1110">
        <v>644.3719942111148</v>
      </c>
      <c r="N1110" t="s">
        <v>150</v>
      </c>
      <c r="O1110">
        <v>647.9887956605614</v>
      </c>
      <c r="P1110">
        <v>579.5461957945167</v>
      </c>
      <c r="Q1110">
        <v>613.7674957275391</v>
      </c>
      <c r="R1110" t="s">
        <v>171</v>
      </c>
      <c r="S1110">
        <v>14.89142839348233</v>
      </c>
      <c r="T1110">
        <v>23.95451624761119</v>
      </c>
      <c r="U1110">
        <v>664.3476856600597</v>
      </c>
      <c r="V1110" t="s">
        <v>153</v>
      </c>
      <c r="W1110">
        <v>579.7332153320312</v>
      </c>
      <c r="X1110">
        <v>685.134765625</v>
      </c>
      <c r="Y1110">
        <v>100440</v>
      </c>
      <c r="Z1110">
        <v>313184.9</v>
      </c>
      <c r="AA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0.6274187130857811</v>
      </c>
      <c r="AI1110">
        <v>11.22431297824806</v>
      </c>
      <c r="AJ1110">
        <v>0.807016746187128</v>
      </c>
      <c r="AK1110">
        <v>75.43967428133334</v>
      </c>
      <c r="AL1110">
        <v>73.56869697984408</v>
      </c>
      <c r="AM1110">
        <v>-24.29860016647065</v>
      </c>
      <c r="AN1110">
        <v>-0.1581364826822915</v>
      </c>
    </row>
    <row r="1111" spans="1:40">
      <c r="A1111" t="s">
        <v>108</v>
      </c>
      <c r="B1111" t="s">
        <v>148</v>
      </c>
      <c r="C1111">
        <v>301.1499938964844</v>
      </c>
      <c r="D1111">
        <v>27.3710760510177</v>
      </c>
      <c r="E1111">
        <v>-47.08614130051541</v>
      </c>
      <c r="F1111">
        <v>-49.33982262835524</v>
      </c>
      <c r="G1111">
        <v>2.253681327839836</v>
      </c>
      <c r="H1111" t="s">
        <v>149</v>
      </c>
      <c r="I1111">
        <v>460.2089990234375</v>
      </c>
      <c r="J1111">
        <v>566.5323126220703</v>
      </c>
      <c r="K1111" t="s">
        <v>150</v>
      </c>
      <c r="L1111">
        <v>433.5482734516735</v>
      </c>
      <c r="M1111">
        <v>522.0285301043068</v>
      </c>
      <c r="N1111" t="s">
        <v>150</v>
      </c>
      <c r="O1111">
        <v>450.8316862023449</v>
      </c>
      <c r="P1111">
        <v>251.4433076941394</v>
      </c>
      <c r="Q1111">
        <v>351.1374969482422</v>
      </c>
      <c r="R1111" t="s">
        <v>151</v>
      </c>
      <c r="S1111">
        <v>53.50588007972979</v>
      </c>
      <c r="T1111">
        <v>24.7568130105376</v>
      </c>
      <c r="U1111">
        <v>384.4194975723047</v>
      </c>
      <c r="V1111" t="s">
        <v>153</v>
      </c>
      <c r="W1111">
        <v>278.5499877929688</v>
      </c>
      <c r="X1111">
        <v>659.0499877929688</v>
      </c>
      <c r="Y1111">
        <v>89740</v>
      </c>
      <c r="Z1111">
        <v>164696.75</v>
      </c>
      <c r="AA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-3.908742896799855</v>
      </c>
      <c r="AI1111">
        <v>8.1134471706791</v>
      </c>
      <c r="AJ1111">
        <v>-30.81782624820263</v>
      </c>
      <c r="AK1111">
        <v>26.47797486664507</v>
      </c>
      <c r="AL1111">
        <v>22.01116400308679</v>
      </c>
      <c r="AM1111">
        <v>-74.84008528784648</v>
      </c>
      <c r="AN1111">
        <v>-0.3176574546085624</v>
      </c>
    </row>
    <row r="1112" spans="1:40">
      <c r="A1112" t="s">
        <v>289</v>
      </c>
      <c r="B1112" t="s">
        <v>148</v>
      </c>
      <c r="C1112">
        <v>3.660000085830688</v>
      </c>
      <c r="D1112">
        <v>33.39012578756656</v>
      </c>
      <c r="E1112">
        <v>-0.3161047952704688</v>
      </c>
      <c r="F1112">
        <v>-0.3206508462676718</v>
      </c>
      <c r="G1112">
        <v>0.004546050997203011</v>
      </c>
      <c r="H1112" t="s">
        <v>149</v>
      </c>
      <c r="I1112">
        <v>4.830999999046326</v>
      </c>
      <c r="J1112">
        <v>3.683450001478195</v>
      </c>
      <c r="K1112" t="s">
        <v>149</v>
      </c>
      <c r="L1112">
        <v>4.467916680813112</v>
      </c>
      <c r="M1112">
        <v>3.619129933739005</v>
      </c>
      <c r="N1112" t="s">
        <v>149</v>
      </c>
      <c r="O1112">
        <v>4.57832006150199</v>
      </c>
      <c r="P1112">
        <v>3.394679964247217</v>
      </c>
      <c r="Q1112">
        <v>3.986500012874603</v>
      </c>
      <c r="R1112" t="s">
        <v>151</v>
      </c>
      <c r="S1112">
        <v>45.56501722969131</v>
      </c>
      <c r="T1112">
        <v>0.1312863107490339</v>
      </c>
      <c r="U1112">
        <v>3.906086119695333</v>
      </c>
      <c r="V1112" t="s">
        <v>153</v>
      </c>
      <c r="W1112">
        <v>3.490000009536743</v>
      </c>
      <c r="X1112">
        <v>7.269999980926514</v>
      </c>
      <c r="Y1112">
        <v>11991</v>
      </c>
      <c r="Z1112">
        <v>19673.35</v>
      </c>
      <c r="AA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4.871062344682087</v>
      </c>
      <c r="AI1112">
        <v>-3.93700417852032</v>
      </c>
      <c r="AJ1112">
        <v>-21.45922305419735</v>
      </c>
      <c r="AK1112">
        <v>12.15687121487088</v>
      </c>
      <c r="AL1112">
        <v>4.052290404956955</v>
      </c>
      <c r="AM1112">
        <v>-63.52938635538734</v>
      </c>
      <c r="AN1112">
        <v>-0.3656058480993515</v>
      </c>
    </row>
    <row r="1113" spans="1:40">
      <c r="A1113" t="s">
        <v>110</v>
      </c>
      <c r="B1113" t="s">
        <v>148</v>
      </c>
      <c r="C1113">
        <v>58.86000061035156</v>
      </c>
      <c r="D1113">
        <v>27.44571043634253</v>
      </c>
      <c r="E1113">
        <v>-2.302547527888095</v>
      </c>
      <c r="F1113">
        <v>-2.355039759150398</v>
      </c>
      <c r="G1113">
        <v>0.05249223126230351</v>
      </c>
      <c r="H1113" t="s">
        <v>149</v>
      </c>
      <c r="I1113">
        <v>67.63700004577636</v>
      </c>
      <c r="J1113">
        <v>75.93536558151246</v>
      </c>
      <c r="K1113" t="s">
        <v>150</v>
      </c>
      <c r="L1113">
        <v>66.30702566959232</v>
      </c>
      <c r="M1113">
        <v>74.40761911809419</v>
      </c>
      <c r="N1113" t="s">
        <v>150</v>
      </c>
      <c r="O1113">
        <v>65.53247235167808</v>
      </c>
      <c r="P1113">
        <v>58.19652812134439</v>
      </c>
      <c r="Q1113">
        <v>61.86450023651123</v>
      </c>
      <c r="R1113" t="s">
        <v>151</v>
      </c>
      <c r="S1113">
        <v>56.45010462207411</v>
      </c>
      <c r="T1113">
        <v>2.287181536525911</v>
      </c>
      <c r="U1113">
        <v>68.97282014067761</v>
      </c>
      <c r="V1113" t="s">
        <v>153</v>
      </c>
      <c r="W1113">
        <v>58.86000061035156</v>
      </c>
      <c r="X1113">
        <v>76.08000183105469</v>
      </c>
      <c r="Y1113">
        <v>190380</v>
      </c>
      <c r="Z1113">
        <v>226919.95</v>
      </c>
      <c r="AA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-1.850926442816814</v>
      </c>
      <c r="AI1113">
        <v>-2.742894637898441</v>
      </c>
      <c r="AJ1113">
        <v>-11.50203169473613</v>
      </c>
      <c r="AK1113">
        <v>30.36852394695424</v>
      </c>
      <c r="AL1113">
        <v>30.98975567185542</v>
      </c>
      <c r="AM1113">
        <v>-76.09816682643378</v>
      </c>
      <c r="AN1113">
        <v>-0.2926216502797461</v>
      </c>
    </row>
    <row r="1114" spans="1:40">
      <c r="A1114" t="s">
        <v>290</v>
      </c>
      <c r="B1114" t="s">
        <v>148</v>
      </c>
      <c r="C1114">
        <v>2200</v>
      </c>
      <c r="D1114">
        <v>53.87719701477963</v>
      </c>
      <c r="E1114">
        <v>-17.37371311803599</v>
      </c>
      <c r="F1114">
        <v>-41.72172338273924</v>
      </c>
      <c r="G1114">
        <v>24.34801026470325</v>
      </c>
      <c r="H1114" t="s">
        <v>149</v>
      </c>
      <c r="I1114">
        <v>2228.277998046875</v>
      </c>
      <c r="J1114">
        <v>2065.893875732422</v>
      </c>
      <c r="K1114" t="s">
        <v>149</v>
      </c>
      <c r="L1114">
        <v>2196.162239897236</v>
      </c>
      <c r="M1114">
        <v>2037.495695481229</v>
      </c>
      <c r="N1114" t="s">
        <v>149</v>
      </c>
      <c r="O1114">
        <v>2287.283007948231</v>
      </c>
      <c r="P1114">
        <v>1917.156957872082</v>
      </c>
      <c r="Q1114">
        <v>2102.219982910156</v>
      </c>
      <c r="R1114" t="s">
        <v>151</v>
      </c>
      <c r="S1114">
        <v>14.79671400950338</v>
      </c>
      <c r="T1114">
        <v>99.72534726608224</v>
      </c>
      <c r="U1114">
        <v>2335.224300341662</v>
      </c>
      <c r="V1114" t="s">
        <v>153</v>
      </c>
      <c r="W1114">
        <v>1890.75</v>
      </c>
      <c r="X1114">
        <v>2605.89990234375</v>
      </c>
      <c r="Y1114">
        <v>33751</v>
      </c>
      <c r="Z1114">
        <v>308522.45</v>
      </c>
      <c r="AA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0.232361286763183</v>
      </c>
      <c r="AI1114">
        <v>6.519471081273354</v>
      </c>
      <c r="AJ1114">
        <v>-2.091677792612368</v>
      </c>
      <c r="AK1114">
        <v>87.30643759674915</v>
      </c>
      <c r="AL1114">
        <v>79.82227702337759</v>
      </c>
      <c r="AM1114">
        <v>-14.47527141133896</v>
      </c>
      <c r="AN1114">
        <v>0.1887414170431128</v>
      </c>
    </row>
    <row r="1115" spans="1:40">
      <c r="A1115" t="s">
        <v>996</v>
      </c>
      <c r="B1115" t="s">
        <v>148</v>
      </c>
      <c r="C1115">
        <v>296.8500061035156</v>
      </c>
      <c r="D1115">
        <v>39.31642077833783</v>
      </c>
      <c r="E1115">
        <v>-18.37678635603692</v>
      </c>
      <c r="F1115">
        <v>-20.79119564337506</v>
      </c>
      <c r="G1115">
        <v>2.414409287338145</v>
      </c>
      <c r="H1115" t="s">
        <v>149</v>
      </c>
      <c r="I1115">
        <v>353.8889996337891</v>
      </c>
      <c r="J1115">
        <v>422.4003567504883</v>
      </c>
      <c r="K1115" t="s">
        <v>150</v>
      </c>
      <c r="L1115">
        <v>342.3224067093649</v>
      </c>
      <c r="M1115">
        <v>397.1523562937242</v>
      </c>
      <c r="N1115" t="s">
        <v>150</v>
      </c>
      <c r="O1115">
        <v>337.9045718945085</v>
      </c>
      <c r="P1115">
        <v>271.100432988304</v>
      </c>
      <c r="Q1115">
        <v>304.5025024414062</v>
      </c>
      <c r="R1115" t="s">
        <v>151</v>
      </c>
      <c r="S1115">
        <v>31.91272082407919</v>
      </c>
      <c r="T1115">
        <v>17.43175183471666</v>
      </c>
      <c r="U1115">
        <v>353.7380298273874</v>
      </c>
      <c r="V1115" t="s">
        <v>153</v>
      </c>
      <c r="W1115">
        <v>277.25</v>
      </c>
      <c r="X1115">
        <v>422.5499877929688</v>
      </c>
      <c r="Y1115">
        <v>2218028</v>
      </c>
      <c r="Z1115">
        <v>2390267.6</v>
      </c>
      <c r="AA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-0.6193525369638686</v>
      </c>
      <c r="AI1115">
        <v>7.069434122097618</v>
      </c>
      <c r="AJ1115">
        <v>-15.83498842374076</v>
      </c>
      <c r="AK1115">
        <v>54.7839144367685</v>
      </c>
      <c r="AL1115">
        <v>46.28549409274703</v>
      </c>
      <c r="AM1115">
        <v>-44.95171311017727</v>
      </c>
      <c r="AN1115">
        <v>-0.1626289209933388</v>
      </c>
    </row>
    <row r="1116" spans="1:40">
      <c r="A1116" t="s">
        <v>291</v>
      </c>
      <c r="B1116" t="s">
        <v>148</v>
      </c>
      <c r="C1116">
        <v>1287.300048828125</v>
      </c>
      <c r="D1116">
        <v>42.83305676958039</v>
      </c>
      <c r="E1116">
        <v>-29.89557799306499</v>
      </c>
      <c r="F1116">
        <v>-36.56411290578789</v>
      </c>
      <c r="G1116">
        <v>6.668534912722905</v>
      </c>
      <c r="H1116" t="s">
        <v>149</v>
      </c>
      <c r="I1116">
        <v>1402.033005371094</v>
      </c>
      <c r="J1116">
        <v>1378.688109741211</v>
      </c>
      <c r="K1116" t="s">
        <v>149</v>
      </c>
      <c r="L1116">
        <v>1377.769321587783</v>
      </c>
      <c r="M1116">
        <v>1367.14690913991</v>
      </c>
      <c r="N1116" t="s">
        <v>149</v>
      </c>
      <c r="O1116">
        <v>1356.740164943708</v>
      </c>
      <c r="P1116">
        <v>1241.12484970473</v>
      </c>
      <c r="Q1116">
        <v>1298.932507324219</v>
      </c>
      <c r="R1116" t="s">
        <v>151</v>
      </c>
      <c r="S1116">
        <v>29.45278296607786</v>
      </c>
      <c r="T1116">
        <v>50.3402897524909</v>
      </c>
      <c r="U1116">
        <v>1446.773611650211</v>
      </c>
      <c r="V1116" t="s">
        <v>153</v>
      </c>
      <c r="W1116">
        <v>1239.599975585938</v>
      </c>
      <c r="X1116">
        <v>1635.900024414062</v>
      </c>
      <c r="Y1116">
        <v>21046</v>
      </c>
      <c r="Z1116">
        <v>167516.55</v>
      </c>
      <c r="AA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0.3938427629654795</v>
      </c>
      <c r="AI1116">
        <v>3.3726811493763</v>
      </c>
      <c r="AJ1116">
        <v>-6.983626991851155</v>
      </c>
      <c r="AK1116">
        <v>56.55184786508789</v>
      </c>
      <c r="AL1116">
        <v>64.36955693651696</v>
      </c>
      <c r="AM1116">
        <v>-48.64759251386238</v>
      </c>
      <c r="AN1116">
        <v>-0.134050425139497</v>
      </c>
    </row>
    <row r="1117" spans="1:40">
      <c r="A1117" t="s">
        <v>1720</v>
      </c>
      <c r="B1117" t="s">
        <v>148</v>
      </c>
      <c r="C1117">
        <v>9.899999618530273</v>
      </c>
      <c r="D1117">
        <v>34.49408956871287</v>
      </c>
      <c r="E1117">
        <v>-0.4331693514518573</v>
      </c>
      <c r="F1117">
        <v>-0.4906472991242934</v>
      </c>
      <c r="G1117">
        <v>0.05747794767243608</v>
      </c>
      <c r="H1117" t="s">
        <v>149</v>
      </c>
      <c r="I1117">
        <v>11.18760002136231</v>
      </c>
      <c r="J1117">
        <v>13.9805500125885</v>
      </c>
      <c r="K1117" t="s">
        <v>150</v>
      </c>
      <c r="L1117">
        <v>11.03778973104642</v>
      </c>
      <c r="M1117">
        <v>13.76795216765018</v>
      </c>
      <c r="N1117" t="s">
        <v>150</v>
      </c>
      <c r="O1117">
        <v>11.14428694910121</v>
      </c>
      <c r="P1117">
        <v>9.097713058528184</v>
      </c>
      <c r="Q1117">
        <v>10.1210000038147</v>
      </c>
      <c r="R1117" t="s">
        <v>151</v>
      </c>
      <c r="S1117">
        <v>43.63715668363772</v>
      </c>
      <c r="T1117">
        <v>0.4674817020261112</v>
      </c>
      <c r="U1117">
        <v>11.6054318890689</v>
      </c>
      <c r="V1117" t="s">
        <v>153</v>
      </c>
      <c r="W1117">
        <v>9.649999618530273</v>
      </c>
      <c r="X1117">
        <v>12.52000045776367</v>
      </c>
      <c r="Y1117">
        <v>58970</v>
      </c>
      <c r="Z1117">
        <v>224155.9</v>
      </c>
      <c r="AA1117" t="b">
        <v>0</v>
      </c>
      <c r="AD1117" t="b">
        <v>0</v>
      </c>
      <c r="AE1117" t="b">
        <v>0</v>
      </c>
      <c r="AF1117" t="b">
        <v>0</v>
      </c>
      <c r="AG1117" t="b">
        <v>0</v>
      </c>
      <c r="AH1117">
        <v>0.1011049025318789</v>
      </c>
      <c r="AI1117">
        <v>1.642708944270765</v>
      </c>
      <c r="AJ1117">
        <v>-15.67291472283088</v>
      </c>
      <c r="AK1117">
        <v>45.96311084120564</v>
      </c>
      <c r="AL1117">
        <v>37.29085801258861</v>
      </c>
      <c r="AM1117">
        <v>-45.45456909937552</v>
      </c>
      <c r="AN1117">
        <v>-0.1987869218170212</v>
      </c>
    </row>
    <row r="1118" spans="1:40">
      <c r="A1118" t="s">
        <v>997</v>
      </c>
      <c r="B1118" t="s">
        <v>148</v>
      </c>
      <c r="C1118">
        <v>129.4700012207031</v>
      </c>
      <c r="D1118">
        <v>44.08125798389871</v>
      </c>
      <c r="E1118">
        <v>-4.452376285478351</v>
      </c>
      <c r="F1118">
        <v>-5.963180549565505</v>
      </c>
      <c r="G1118">
        <v>1.510804264087154</v>
      </c>
      <c r="H1118" t="s">
        <v>149</v>
      </c>
      <c r="I1118">
        <v>144.278000793457</v>
      </c>
      <c r="J1118">
        <v>160.947239074707</v>
      </c>
      <c r="K1118" t="s">
        <v>150</v>
      </c>
      <c r="L1118">
        <v>141.0013607471664</v>
      </c>
      <c r="M1118">
        <v>156.8914953403594</v>
      </c>
      <c r="N1118" t="s">
        <v>150</v>
      </c>
      <c r="O1118">
        <v>137.8958526906167</v>
      </c>
      <c r="P1118">
        <v>118.9941482249107</v>
      </c>
      <c r="Q1118">
        <v>128.4450004577637</v>
      </c>
      <c r="R1118" t="s">
        <v>151</v>
      </c>
      <c r="S1118">
        <v>35.1573346095331</v>
      </c>
      <c r="T1118">
        <v>5.195024188571887</v>
      </c>
      <c r="U1118">
        <v>142.3294982128155</v>
      </c>
      <c r="V1118" t="s">
        <v>153</v>
      </c>
      <c r="W1118">
        <v>121.5699996948242</v>
      </c>
      <c r="X1118">
        <v>178.2700042724609</v>
      </c>
      <c r="Y1118">
        <v>302890</v>
      </c>
      <c r="Z1118">
        <v>1331956.4</v>
      </c>
      <c r="AA1118" t="b">
        <v>0</v>
      </c>
      <c r="AD1118" t="b">
        <v>0</v>
      </c>
      <c r="AE1118" t="b">
        <v>0</v>
      </c>
      <c r="AF1118" t="b">
        <v>0</v>
      </c>
      <c r="AG1118" t="b">
        <v>0</v>
      </c>
      <c r="AH1118">
        <v>-1.296025746720386</v>
      </c>
      <c r="AI1118">
        <v>6.149052984289849</v>
      </c>
      <c r="AJ1118">
        <v>-11.48561055653215</v>
      </c>
      <c r="AK1118">
        <v>77.97755023346942</v>
      </c>
      <c r="AL1118">
        <v>69.58765635044988</v>
      </c>
      <c r="AM1118">
        <v>-28.01624299348315</v>
      </c>
      <c r="AN1118">
        <v>-0.190518418707733</v>
      </c>
    </row>
    <row r="1119" spans="1:40">
      <c r="A1119" t="s">
        <v>998</v>
      </c>
      <c r="B1119" t="s">
        <v>148</v>
      </c>
      <c r="C1119">
        <v>160.4900054931641</v>
      </c>
      <c r="D1119">
        <v>37.83082653805531</v>
      </c>
      <c r="E1119">
        <v>-7.979420047791479</v>
      </c>
      <c r="F1119">
        <v>-8.792887490242682</v>
      </c>
      <c r="G1119">
        <v>0.8134674424512038</v>
      </c>
      <c r="H1119" t="s">
        <v>149</v>
      </c>
      <c r="I1119">
        <v>189.88</v>
      </c>
      <c r="J1119">
        <v>254.9140005493164</v>
      </c>
      <c r="K1119" t="s">
        <v>150</v>
      </c>
      <c r="L1119">
        <v>187.3981830666259</v>
      </c>
      <c r="M1119">
        <v>244.6256118137828</v>
      </c>
      <c r="N1119" t="s">
        <v>150</v>
      </c>
      <c r="O1119">
        <v>183.6183267419438</v>
      </c>
      <c r="P1119">
        <v>149.3006735021968</v>
      </c>
      <c r="Q1119">
        <v>166.4595001220703</v>
      </c>
      <c r="R1119" t="s">
        <v>151</v>
      </c>
      <c r="S1119">
        <v>25.49754878886186</v>
      </c>
      <c r="T1119">
        <v>7.79565909046664</v>
      </c>
      <c r="U1119">
        <v>187.2128630815095</v>
      </c>
      <c r="V1119" t="s">
        <v>153</v>
      </c>
      <c r="W1119">
        <v>156.3999938964844</v>
      </c>
      <c r="X1119">
        <v>232.7400054931641</v>
      </c>
      <c r="Y1119">
        <v>254514</v>
      </c>
      <c r="Z1119">
        <v>1414307.6</v>
      </c>
      <c r="AA1119" t="b">
        <v>0</v>
      </c>
      <c r="AD1119" t="b">
        <v>0</v>
      </c>
      <c r="AE1119" t="b">
        <v>0</v>
      </c>
      <c r="AF1119" t="b">
        <v>0</v>
      </c>
      <c r="AG1119" t="b">
        <v>0</v>
      </c>
      <c r="AH1119">
        <v>-0.291998758137868</v>
      </c>
      <c r="AI1119">
        <v>1.627410938460949</v>
      </c>
      <c r="AJ1119">
        <v>-11.51237260084413</v>
      </c>
      <c r="AK1119">
        <v>24.52449084543256</v>
      </c>
      <c r="AL1119">
        <v>25.98647420588795</v>
      </c>
      <c r="AM1119">
        <v>-78.9750406830526</v>
      </c>
      <c r="AN1119">
        <v>0.1804920284969116</v>
      </c>
    </row>
    <row r="1120" spans="1:40">
      <c r="A1120" t="s">
        <v>999</v>
      </c>
      <c r="B1120" t="s">
        <v>148</v>
      </c>
      <c r="C1120">
        <v>42.72999954223633</v>
      </c>
      <c r="D1120">
        <v>39.21588965933005</v>
      </c>
      <c r="E1120">
        <v>-2.677781695086175</v>
      </c>
      <c r="F1120">
        <v>-2.807281156443548</v>
      </c>
      <c r="G1120">
        <v>0.1294994613573737</v>
      </c>
      <c r="H1120" t="s">
        <v>149</v>
      </c>
      <c r="I1120">
        <v>50.75979995727539</v>
      </c>
      <c r="J1120">
        <v>64.96769977569581</v>
      </c>
      <c r="K1120" t="s">
        <v>150</v>
      </c>
      <c r="L1120">
        <v>50.07909747318788</v>
      </c>
      <c r="M1120">
        <v>61.07567643852311</v>
      </c>
      <c r="N1120" t="s">
        <v>150</v>
      </c>
      <c r="O1120">
        <v>50.85266921878858</v>
      </c>
      <c r="P1120">
        <v>39.12333099483447</v>
      </c>
      <c r="Q1120">
        <v>44.98800010681153</v>
      </c>
      <c r="R1120" t="s">
        <v>151</v>
      </c>
      <c r="S1120">
        <v>31.71591000151501</v>
      </c>
      <c r="T1120">
        <v>2.89145639092297</v>
      </c>
      <c r="U1120">
        <v>52.67054129026165</v>
      </c>
      <c r="V1120" t="s">
        <v>153</v>
      </c>
      <c r="W1120">
        <v>39.90999984741211</v>
      </c>
      <c r="X1120">
        <v>62.22999954223633</v>
      </c>
      <c r="Y1120">
        <v>15145</v>
      </c>
      <c r="Z1120">
        <v>53458.75</v>
      </c>
      <c r="AA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-2.309104017999375</v>
      </c>
      <c r="AI1120">
        <v>7.065897533465093</v>
      </c>
      <c r="AJ1120">
        <v>-17.65272683591406</v>
      </c>
      <c r="AK1120">
        <v>42.09161875799649</v>
      </c>
      <c r="AL1120">
        <v>36.56964619563038</v>
      </c>
      <c r="AM1120">
        <v>-58.66558816344786</v>
      </c>
      <c r="AN1120">
        <v>-0.2120606558268179</v>
      </c>
    </row>
    <row r="1121" spans="1:40">
      <c r="A1121" t="s">
        <v>1721</v>
      </c>
      <c r="B1121" t="s">
        <v>148</v>
      </c>
      <c r="C1121">
        <v>92.58000183105469</v>
      </c>
      <c r="D1121">
        <v>46.24929537157922</v>
      </c>
      <c r="E1121">
        <v>-3.044802129869609</v>
      </c>
      <c r="F1121">
        <v>-3.569284322993002</v>
      </c>
      <c r="G1121">
        <v>0.5244821931233927</v>
      </c>
      <c r="H1121" t="s">
        <v>149</v>
      </c>
      <c r="I1121">
        <v>100.6637998962402</v>
      </c>
      <c r="J1121">
        <v>98.32242492675782</v>
      </c>
      <c r="K1121" t="s">
        <v>149</v>
      </c>
      <c r="L1121">
        <v>98.06173507931115</v>
      </c>
      <c r="M1121">
        <v>97.12873396213899</v>
      </c>
      <c r="N1121" t="s">
        <v>149</v>
      </c>
      <c r="O1121">
        <v>104.9093281969118</v>
      </c>
      <c r="P1121">
        <v>81.93967082652566</v>
      </c>
      <c r="Q1121">
        <v>93.42449951171875</v>
      </c>
      <c r="R1121" t="s">
        <v>151</v>
      </c>
      <c r="S1121">
        <v>11.13979863389493</v>
      </c>
      <c r="T1121">
        <v>6.026811472305451</v>
      </c>
      <c r="U1121">
        <v>111.2859001435611</v>
      </c>
      <c r="V1121" t="s">
        <v>153</v>
      </c>
      <c r="W1121">
        <v>85.58000183105469</v>
      </c>
      <c r="X1121">
        <v>120.5149993896484</v>
      </c>
      <c r="Y1121">
        <v>4884</v>
      </c>
      <c r="Z1121">
        <v>24999.85</v>
      </c>
      <c r="AA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-2.649838783911396</v>
      </c>
      <c r="AI1121">
        <v>7.952424819195536</v>
      </c>
      <c r="AJ1121">
        <v>-20.52536395500379</v>
      </c>
      <c r="AK1121">
        <v>70.40216959735231</v>
      </c>
      <c r="AL1121">
        <v>52.08138936823278</v>
      </c>
      <c r="AM1121">
        <v>-30.38712643678161</v>
      </c>
      <c r="AN1121">
        <v>-0.3079068666060328</v>
      </c>
    </row>
    <row r="1122" spans="1:40">
      <c r="A1122" t="s">
        <v>1001</v>
      </c>
      <c r="B1122" t="s">
        <v>148</v>
      </c>
      <c r="C1122">
        <v>218.5</v>
      </c>
      <c r="D1122">
        <v>43.77948424776721</v>
      </c>
      <c r="E1122">
        <v>-8.126403749150114</v>
      </c>
      <c r="F1122">
        <v>-10.85953777905508</v>
      </c>
      <c r="G1122">
        <v>2.733134029904971</v>
      </c>
      <c r="H1122" t="s">
        <v>149</v>
      </c>
      <c r="I1122">
        <v>247.2694003295898</v>
      </c>
      <c r="J1122">
        <v>304.7663874816894</v>
      </c>
      <c r="K1122" t="s">
        <v>150</v>
      </c>
      <c r="L1122">
        <v>243.7088229349428</v>
      </c>
      <c r="M1122">
        <v>283.476900022849</v>
      </c>
      <c r="N1122" t="s">
        <v>150</v>
      </c>
      <c r="O1122">
        <v>232.9855537925102</v>
      </c>
      <c r="P1122">
        <v>202.2444449867866</v>
      </c>
      <c r="Q1122">
        <v>217.6149993896484</v>
      </c>
      <c r="R1122" t="s">
        <v>151</v>
      </c>
      <c r="S1122">
        <v>42.53293606735296</v>
      </c>
      <c r="T1122">
        <v>9.742514223030852</v>
      </c>
      <c r="U1122">
        <v>244.4741683530234</v>
      </c>
      <c r="V1122" t="s">
        <v>153</v>
      </c>
      <c r="W1122">
        <v>202.1100006103516</v>
      </c>
      <c r="X1122">
        <v>305.4500122070312</v>
      </c>
      <c r="Y1122">
        <v>106950</v>
      </c>
      <c r="Z1122">
        <v>373278</v>
      </c>
      <c r="AA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-1.603169232519874</v>
      </c>
      <c r="AI1122">
        <v>8.109445025061746</v>
      </c>
      <c r="AJ1122">
        <v>-9.351142513257592</v>
      </c>
      <c r="AK1122">
        <v>74.98801983181092</v>
      </c>
      <c r="AL1122">
        <v>69.23611530882549</v>
      </c>
      <c r="AM1122">
        <v>-29.66553255263423</v>
      </c>
      <c r="AN1122">
        <v>0.04615369118220278</v>
      </c>
    </row>
    <row r="1123" spans="1:40">
      <c r="A1123" t="s">
        <v>1722</v>
      </c>
      <c r="B1123" t="s">
        <v>148</v>
      </c>
      <c r="C1123">
        <v>871.0499877929688</v>
      </c>
      <c r="D1123">
        <v>50.38063350838226</v>
      </c>
      <c r="E1123">
        <v>-8.483686912456392</v>
      </c>
      <c r="F1123">
        <v>-13.56675380004815</v>
      </c>
      <c r="G1123">
        <v>5.083066887591759</v>
      </c>
      <c r="H1123" t="s">
        <v>149</v>
      </c>
      <c r="I1123">
        <v>890.8949987792969</v>
      </c>
      <c r="J1123">
        <v>870.0802713012695</v>
      </c>
      <c r="K1123" t="s">
        <v>149</v>
      </c>
      <c r="L1123">
        <v>886.2109131769647</v>
      </c>
      <c r="M1123">
        <v>862.0454643957851</v>
      </c>
      <c r="N1123" t="s">
        <v>149</v>
      </c>
      <c r="O1123">
        <v>887.8574613430858</v>
      </c>
      <c r="P1123">
        <v>829.1075288912891</v>
      </c>
      <c r="Q1123">
        <v>858.4824951171875</v>
      </c>
      <c r="R1123" t="s">
        <v>151</v>
      </c>
      <c r="S1123">
        <v>28.01773450728865</v>
      </c>
      <c r="T1123">
        <v>25.31560269375147</v>
      </c>
      <c r="U1123">
        <v>931.7900333495754</v>
      </c>
      <c r="V1123" t="s">
        <v>153</v>
      </c>
      <c r="W1123">
        <v>829</v>
      </c>
      <c r="X1123">
        <v>985.7999877929688</v>
      </c>
      <c r="Y1123">
        <v>70269</v>
      </c>
      <c r="Z1123">
        <v>334493.85</v>
      </c>
      <c r="AA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-0.0688391675887523</v>
      </c>
      <c r="AI1123">
        <v>3.499288624209806</v>
      </c>
      <c r="AJ1123">
        <v>-2.654224443898301</v>
      </c>
      <c r="AK1123">
        <v>78.24696776813676</v>
      </c>
      <c r="AL1123">
        <v>74.61744748491127</v>
      </c>
      <c r="AM1123">
        <v>-24.24824860786779</v>
      </c>
      <c r="AN1123">
        <v>0.08578012300484032</v>
      </c>
    </row>
    <row r="1124" spans="1:40">
      <c r="A1124" t="s">
        <v>1002</v>
      </c>
      <c r="B1124" t="s">
        <v>148</v>
      </c>
      <c r="C1124">
        <v>10.18000030517578</v>
      </c>
      <c r="D1124">
        <v>39.65496047234456</v>
      </c>
      <c r="E1124">
        <v>-0.4005397568084099</v>
      </c>
      <c r="F1124">
        <v>-0.4261280750694111</v>
      </c>
      <c r="G1124">
        <v>0.02558831826100116</v>
      </c>
      <c r="H1124" t="s">
        <v>149</v>
      </c>
      <c r="I1124">
        <v>11.37059999465942</v>
      </c>
      <c r="J1124">
        <v>12.17479999542236</v>
      </c>
      <c r="K1124" t="s">
        <v>150</v>
      </c>
      <c r="L1124">
        <v>11.23290850849694</v>
      </c>
      <c r="M1124">
        <v>12.07456499790517</v>
      </c>
      <c r="N1124" t="s">
        <v>150</v>
      </c>
      <c r="O1124">
        <v>11.47682879712343</v>
      </c>
      <c r="P1124">
        <v>9.561171214320664</v>
      </c>
      <c r="Q1124">
        <v>10.51900000572205</v>
      </c>
      <c r="R1124" t="s">
        <v>151</v>
      </c>
      <c r="S1124">
        <v>29.81779275331117</v>
      </c>
      <c r="T1124">
        <v>0.4636665304174029</v>
      </c>
      <c r="U1124">
        <v>11.76252307485675</v>
      </c>
      <c r="V1124" t="s">
        <v>153</v>
      </c>
      <c r="W1124">
        <v>9.619999885559082</v>
      </c>
      <c r="X1124">
        <v>12.80000019073486</v>
      </c>
      <c r="Y1124">
        <v>2128079</v>
      </c>
      <c r="Z1124">
        <v>6387653.9</v>
      </c>
      <c r="AA1124" t="b">
        <v>0</v>
      </c>
      <c r="AD1124" t="b">
        <v>0</v>
      </c>
      <c r="AE1124" t="b">
        <v>0</v>
      </c>
      <c r="AF1124" t="b">
        <v>0</v>
      </c>
      <c r="AG1124" t="b">
        <v>0</v>
      </c>
      <c r="AH1124">
        <v>-1.642512753896197</v>
      </c>
      <c r="AI1124">
        <v>5.821210252375741</v>
      </c>
      <c r="AJ1124">
        <v>-13.50892175657565</v>
      </c>
      <c r="AK1124">
        <v>50.46065960396473</v>
      </c>
      <c r="AL1124">
        <v>45.30232466797173</v>
      </c>
      <c r="AM1124">
        <v>-54.18990692884365</v>
      </c>
      <c r="AN1124">
        <v>-0.1381094862997406</v>
      </c>
    </row>
    <row r="1125" spans="1:40">
      <c r="A1125" t="s">
        <v>1003</v>
      </c>
      <c r="B1125" t="s">
        <v>148</v>
      </c>
      <c r="C1125">
        <v>238.0800018310547</v>
      </c>
      <c r="D1125">
        <v>48.28223788240376</v>
      </c>
      <c r="E1125">
        <v>-3.189086298320916</v>
      </c>
      <c r="F1125">
        <v>-5.219171094919365</v>
      </c>
      <c r="G1125">
        <v>2.030084796598449</v>
      </c>
      <c r="H1125" t="s">
        <v>149</v>
      </c>
      <c r="I1125">
        <v>247.8960003662109</v>
      </c>
      <c r="J1125">
        <v>252.5870057678223</v>
      </c>
      <c r="K1125" t="s">
        <v>150</v>
      </c>
      <c r="L1125">
        <v>246.8007062367078</v>
      </c>
      <c r="M1125">
        <v>245.5933904336614</v>
      </c>
      <c r="N1125" t="s">
        <v>149</v>
      </c>
      <c r="O1125">
        <v>244.8785507013008</v>
      </c>
      <c r="P1125">
        <v>224.8324524114922</v>
      </c>
      <c r="Q1125">
        <v>234.8555015563965</v>
      </c>
      <c r="R1125" t="s">
        <v>151</v>
      </c>
      <c r="S1125">
        <v>27.45670512141706</v>
      </c>
      <c r="T1125">
        <v>9.658366723755529</v>
      </c>
      <c r="U1125">
        <v>263.7302852751494</v>
      </c>
      <c r="V1125" t="s">
        <v>153</v>
      </c>
      <c r="W1125">
        <v>227.3500061035156</v>
      </c>
      <c r="X1125">
        <v>278.1499938964844</v>
      </c>
      <c r="Y1125">
        <v>14191</v>
      </c>
      <c r="Z1125">
        <v>115836.25</v>
      </c>
      <c r="AA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-2.613817383622319</v>
      </c>
      <c r="AI1125">
        <v>4.719593331637539</v>
      </c>
      <c r="AJ1125">
        <v>-5.332221308680952</v>
      </c>
      <c r="AK1125">
        <v>82.77594516408243</v>
      </c>
      <c r="AL1125">
        <v>79.40462812721726</v>
      </c>
      <c r="AM1125">
        <v>-28.01089095509302</v>
      </c>
      <c r="AN1125">
        <v>0.1648253216958026</v>
      </c>
    </row>
    <row r="1126" spans="1:40">
      <c r="A1126" t="s">
        <v>1004</v>
      </c>
      <c r="B1126" t="s">
        <v>148</v>
      </c>
      <c r="C1126">
        <v>319</v>
      </c>
      <c r="D1126">
        <v>47.4674777863694</v>
      </c>
      <c r="E1126">
        <v>-12.34584002607664</v>
      </c>
      <c r="F1126">
        <v>-17.59764435597858</v>
      </c>
      <c r="G1126">
        <v>5.251804329901937</v>
      </c>
      <c r="H1126" t="s">
        <v>149</v>
      </c>
      <c r="I1126">
        <v>355.8300012207031</v>
      </c>
      <c r="J1126">
        <v>382.9607496643067</v>
      </c>
      <c r="K1126" t="s">
        <v>150</v>
      </c>
      <c r="L1126">
        <v>349.2265254239742</v>
      </c>
      <c r="M1126">
        <v>367.0867086894347</v>
      </c>
      <c r="N1126" t="s">
        <v>150</v>
      </c>
      <c r="O1126">
        <v>348.2649299676325</v>
      </c>
      <c r="P1126">
        <v>277.495070642719</v>
      </c>
      <c r="Q1126">
        <v>312.8800003051758</v>
      </c>
      <c r="R1126" t="s">
        <v>151</v>
      </c>
      <c r="S1126">
        <v>20.22525041200882</v>
      </c>
      <c r="T1126">
        <v>23.82711522854924</v>
      </c>
      <c r="U1126">
        <v>371.1516538435338</v>
      </c>
      <c r="V1126" t="s">
        <v>153</v>
      </c>
      <c r="W1126">
        <v>274.6000061035156</v>
      </c>
      <c r="X1126">
        <v>432.6499938964844</v>
      </c>
      <c r="Y1126">
        <v>33197</v>
      </c>
      <c r="Z1126">
        <v>63339.05</v>
      </c>
      <c r="AA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>
        <v>-5.607341773203522</v>
      </c>
      <c r="AI1126">
        <v>16.16897046963173</v>
      </c>
      <c r="AJ1126">
        <v>-12.37467087036086</v>
      </c>
      <c r="AK1126">
        <v>75.13031067322525</v>
      </c>
      <c r="AL1126">
        <v>67.81610622714898</v>
      </c>
      <c r="AM1126">
        <v>-33.69417584981551</v>
      </c>
      <c r="AN1126">
        <v>-0.04731246406837027</v>
      </c>
    </row>
    <row r="1127" spans="1:40">
      <c r="A1127" t="s">
        <v>1005</v>
      </c>
      <c r="B1127" t="s">
        <v>148</v>
      </c>
      <c r="C1127">
        <v>14.61999988555908</v>
      </c>
      <c r="D1127">
        <v>42.7020297785996</v>
      </c>
      <c r="E1127">
        <v>-0.5839720729285833</v>
      </c>
      <c r="F1127">
        <v>-0.7681186167634838</v>
      </c>
      <c r="G1127">
        <v>0.1841465438349005</v>
      </c>
      <c r="H1127" t="s">
        <v>149</v>
      </c>
      <c r="I1127">
        <v>16.57680009841919</v>
      </c>
      <c r="J1127">
        <v>20.77320000171661</v>
      </c>
      <c r="K1127" t="s">
        <v>150</v>
      </c>
      <c r="L1127">
        <v>16.35498186231277</v>
      </c>
      <c r="M1127">
        <v>19.85702916027313</v>
      </c>
      <c r="N1127" t="s">
        <v>150</v>
      </c>
      <c r="O1127">
        <v>16.73960225429324</v>
      </c>
      <c r="P1127">
        <v>12.96539776478025</v>
      </c>
      <c r="Q1127">
        <v>14.85250000953674</v>
      </c>
      <c r="R1127" t="s">
        <v>151</v>
      </c>
      <c r="S1127">
        <v>41.51285371040709</v>
      </c>
      <c r="T1127">
        <v>0.8247620735905568</v>
      </c>
      <c r="U1127">
        <v>16.67702479572735</v>
      </c>
      <c r="V1127" t="s">
        <v>153</v>
      </c>
      <c r="W1127">
        <v>13.44999980926514</v>
      </c>
      <c r="X1127">
        <v>19.09000015258789</v>
      </c>
      <c r="Y1127">
        <v>489868</v>
      </c>
      <c r="Z1127">
        <v>387407.65</v>
      </c>
      <c r="AA1127" t="b">
        <v>0</v>
      </c>
      <c r="AD1127" t="b">
        <v>0</v>
      </c>
      <c r="AE1127" t="b">
        <v>0</v>
      </c>
      <c r="AF1127" t="b">
        <v>0</v>
      </c>
      <c r="AG1127" t="b">
        <v>0</v>
      </c>
      <c r="AH1127">
        <v>-5.859625647514477</v>
      </c>
      <c r="AI1127">
        <v>4.131053598874113</v>
      </c>
      <c r="AJ1127">
        <v>-14.25219624772489</v>
      </c>
      <c r="AK1127">
        <v>69.80071111518075</v>
      </c>
      <c r="AL1127">
        <v>65.11690452729198</v>
      </c>
      <c r="AM1127">
        <v>-40.88235615858928</v>
      </c>
      <c r="AN1127">
        <v>-0.2692914239865619</v>
      </c>
    </row>
    <row r="1128" spans="1:40">
      <c r="A1128" t="s">
        <v>1723</v>
      </c>
      <c r="B1128" t="s">
        <v>148</v>
      </c>
      <c r="C1128">
        <v>514</v>
      </c>
      <c r="D1128">
        <v>48.29818920090261</v>
      </c>
      <c r="E1128">
        <v>-10.06420214384053</v>
      </c>
      <c r="F1128">
        <v>-10.87504636990422</v>
      </c>
      <c r="G1128">
        <v>0.8108442260636917</v>
      </c>
      <c r="H1128" t="s">
        <v>149</v>
      </c>
      <c r="I1128">
        <v>534.051005859375</v>
      </c>
      <c r="J1128">
        <v>529.798874053955</v>
      </c>
      <c r="K1128" t="s">
        <v>149</v>
      </c>
      <c r="L1128">
        <v>534.5750221438327</v>
      </c>
      <c r="M1128">
        <v>498.0151177696578</v>
      </c>
      <c r="N1128" t="s">
        <v>149</v>
      </c>
      <c r="O1128">
        <v>564.6677280831742</v>
      </c>
      <c r="P1128">
        <v>467.4272792410446</v>
      </c>
      <c r="Q1128">
        <v>516.0475036621094</v>
      </c>
      <c r="R1128" t="s">
        <v>151</v>
      </c>
      <c r="S1128">
        <v>15.55086186810334</v>
      </c>
      <c r="T1128">
        <v>30.26832863854504</v>
      </c>
      <c r="U1128">
        <v>599.0907399891516</v>
      </c>
      <c r="V1128" t="s">
        <v>153</v>
      </c>
      <c r="W1128">
        <v>467.9500122070312</v>
      </c>
      <c r="X1128">
        <v>585.2000122070312</v>
      </c>
      <c r="Y1128">
        <v>5599</v>
      </c>
      <c r="Z1128">
        <v>29854.4</v>
      </c>
      <c r="AA1128" t="b">
        <v>0</v>
      </c>
      <c r="AD1128" t="b">
        <v>0</v>
      </c>
      <c r="AE1128" t="b">
        <v>0</v>
      </c>
      <c r="AF1128" t="b">
        <v>0</v>
      </c>
      <c r="AG1128" t="b">
        <v>0</v>
      </c>
      <c r="AH1128">
        <v>-1.248799231508169</v>
      </c>
      <c r="AI1128">
        <v>8.46170217766975</v>
      </c>
      <c r="AJ1128">
        <v>-9.227373068432676</v>
      </c>
      <c r="AK1128">
        <v>54.49315902251497</v>
      </c>
      <c r="AL1128">
        <v>45.91733753908097</v>
      </c>
      <c r="AM1128">
        <v>-46.45522042833365</v>
      </c>
      <c r="AN1128">
        <v>-0.07948930073053656</v>
      </c>
    </row>
    <row r="1129" spans="1:40">
      <c r="A1129" t="s">
        <v>1006</v>
      </c>
      <c r="B1129" t="s">
        <v>148</v>
      </c>
      <c r="C1129">
        <v>485.2000122070312</v>
      </c>
      <c r="D1129">
        <v>49.22165440285815</v>
      </c>
      <c r="E1129">
        <v>-19.16849895815193</v>
      </c>
      <c r="F1129">
        <v>-25.87386158635923</v>
      </c>
      <c r="G1129">
        <v>6.705362628207297</v>
      </c>
      <c r="H1129" t="s">
        <v>149</v>
      </c>
      <c r="I1129">
        <v>533.4069958496094</v>
      </c>
      <c r="J1129">
        <v>608.5077484130859</v>
      </c>
      <c r="K1129" t="s">
        <v>150</v>
      </c>
      <c r="L1129">
        <v>519.3545679347326</v>
      </c>
      <c r="M1129">
        <v>575.9014509348627</v>
      </c>
      <c r="N1129" t="s">
        <v>150</v>
      </c>
      <c r="O1129">
        <v>530.8264462352871</v>
      </c>
      <c r="P1129">
        <v>414.1785555957675</v>
      </c>
      <c r="Q1129">
        <v>472.5025009155273</v>
      </c>
      <c r="R1129" t="s">
        <v>151</v>
      </c>
      <c r="S1129">
        <v>33.97932793200364</v>
      </c>
      <c r="T1129">
        <v>27.66421092192045</v>
      </c>
      <c r="U1129">
        <v>522.6131053227557</v>
      </c>
      <c r="V1129" t="s">
        <v>153</v>
      </c>
      <c r="W1129">
        <v>415.4500122070312</v>
      </c>
      <c r="X1129">
        <v>645.1500244140625</v>
      </c>
      <c r="Y1129">
        <v>23520</v>
      </c>
      <c r="Z1129">
        <v>74358.14999999999</v>
      </c>
      <c r="AA1129" t="b">
        <v>0</v>
      </c>
      <c r="AD1129" t="b">
        <v>0</v>
      </c>
      <c r="AE1129" t="b">
        <v>0</v>
      </c>
      <c r="AF1129" t="b">
        <v>0</v>
      </c>
      <c r="AG1129" t="b">
        <v>0</v>
      </c>
      <c r="AH1129">
        <v>-3.173018100742109</v>
      </c>
      <c r="AI1129">
        <v>15.70287472161398</v>
      </c>
      <c r="AJ1129">
        <v>-8.642433720368182</v>
      </c>
      <c r="AK1129">
        <v>81.19043406601389</v>
      </c>
      <c r="AL1129">
        <v>61.34262985007289</v>
      </c>
      <c r="AM1129">
        <v>-22.9089149611851</v>
      </c>
      <c r="AN1129">
        <v>-0.07886132868672603</v>
      </c>
    </row>
    <row r="1130" spans="1:40">
      <c r="A1130" t="s">
        <v>1007</v>
      </c>
      <c r="B1130" t="s">
        <v>148</v>
      </c>
      <c r="C1130">
        <v>286.6000061035156</v>
      </c>
      <c r="D1130">
        <v>41.2664877149382</v>
      </c>
      <c r="E1130">
        <v>-13.51918715375706</v>
      </c>
      <c r="F1130">
        <v>-17.11097357830273</v>
      </c>
      <c r="G1130">
        <v>3.591786424545667</v>
      </c>
      <c r="H1130" t="s">
        <v>149</v>
      </c>
      <c r="I1130">
        <v>334.5250006103516</v>
      </c>
      <c r="J1130">
        <v>414.9510343933105</v>
      </c>
      <c r="K1130" t="s">
        <v>150</v>
      </c>
      <c r="L1130">
        <v>328.0284972862072</v>
      </c>
      <c r="M1130">
        <v>383.3584772341796</v>
      </c>
      <c r="N1130" t="s">
        <v>150</v>
      </c>
      <c r="O1130">
        <v>308.3032469263837</v>
      </c>
      <c r="P1130">
        <v>268.2167573460773</v>
      </c>
      <c r="Q1130">
        <v>288.2600021362305</v>
      </c>
      <c r="R1130" t="s">
        <v>151</v>
      </c>
      <c r="S1130">
        <v>36.64243653527235</v>
      </c>
      <c r="T1130">
        <v>18.58794429401652</v>
      </c>
      <c r="U1130">
        <v>345.0603654850088</v>
      </c>
      <c r="V1130" t="s">
        <v>153</v>
      </c>
      <c r="W1130">
        <v>268.6000061035156</v>
      </c>
      <c r="X1130">
        <v>440.9500122070312</v>
      </c>
      <c r="Y1130">
        <v>996</v>
      </c>
      <c r="Z1130">
        <v>5039.55</v>
      </c>
      <c r="AA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-1.291544660296318</v>
      </c>
      <c r="AI1130">
        <v>6.701414590833243</v>
      </c>
      <c r="AJ1130">
        <v>-10.45148663186045</v>
      </c>
      <c r="AK1130">
        <v>57.44096436222071</v>
      </c>
      <c r="AL1130">
        <v>54.24965993764161</v>
      </c>
      <c r="AM1130">
        <v>-46.78747170399456</v>
      </c>
      <c r="AN1130">
        <v>-0.2988873788903945</v>
      </c>
    </row>
    <row r="1131" spans="1:40">
      <c r="A1131" t="s">
        <v>1008</v>
      </c>
      <c r="B1131" t="s">
        <v>148</v>
      </c>
      <c r="C1131">
        <v>1296.050048828125</v>
      </c>
      <c r="D1131">
        <v>44.40957739656044</v>
      </c>
      <c r="E1131">
        <v>-51.60043182546929</v>
      </c>
      <c r="F1131">
        <v>-66.70051535108234</v>
      </c>
      <c r="G1131">
        <v>15.10008352561306</v>
      </c>
      <c r="H1131" t="s">
        <v>149</v>
      </c>
      <c r="I1131">
        <v>1463.053994140625</v>
      </c>
      <c r="J1131">
        <v>1689.287368164062</v>
      </c>
      <c r="K1131" t="s">
        <v>150</v>
      </c>
      <c r="L1131">
        <v>1442.7037760664</v>
      </c>
      <c r="M1131">
        <v>1551.786061125802</v>
      </c>
      <c r="N1131" t="s">
        <v>150</v>
      </c>
      <c r="O1131">
        <v>1414.825848881301</v>
      </c>
      <c r="P1131">
        <v>1185.454156001512</v>
      </c>
      <c r="Q1131">
        <v>1300.140002441406</v>
      </c>
      <c r="R1131" t="s">
        <v>151</v>
      </c>
      <c r="S1131">
        <v>38.08645541676248</v>
      </c>
      <c r="T1131">
        <v>75.29486059897468</v>
      </c>
      <c r="U1131">
        <v>1463.016741698036</v>
      </c>
      <c r="V1131" t="s">
        <v>153</v>
      </c>
      <c r="W1131">
        <v>1165.900024414062</v>
      </c>
      <c r="X1131">
        <v>1794.800048828125</v>
      </c>
      <c r="Y1131">
        <v>6571</v>
      </c>
      <c r="Z1131">
        <v>12987.6</v>
      </c>
      <c r="AA1131" t="b">
        <v>0</v>
      </c>
      <c r="AD1131" t="b">
        <v>0</v>
      </c>
      <c r="AE1131" t="b">
        <v>0</v>
      </c>
      <c r="AF1131" t="b">
        <v>0</v>
      </c>
      <c r="AG1131" t="b">
        <v>0</v>
      </c>
      <c r="AH1131">
        <v>-2.291824302672907</v>
      </c>
      <c r="AI1131">
        <v>11.16305186454309</v>
      </c>
      <c r="AJ1131">
        <v>-9.420968589150059</v>
      </c>
      <c r="AK1131">
        <v>79.17927030068854</v>
      </c>
      <c r="AL1131">
        <v>71.37695112412722</v>
      </c>
      <c r="AM1131">
        <v>-31.74000946210301</v>
      </c>
      <c r="AN1131">
        <v>-0.004300730186971881</v>
      </c>
    </row>
    <row r="1132" spans="1:40">
      <c r="A1132" t="s">
        <v>1009</v>
      </c>
      <c r="B1132" t="s">
        <v>148</v>
      </c>
      <c r="C1132">
        <v>147.2400054931641</v>
      </c>
      <c r="D1132">
        <v>48.59566940800388</v>
      </c>
      <c r="E1132">
        <v>-5.74612497416544</v>
      </c>
      <c r="F1132">
        <v>-7.945858745426974</v>
      </c>
      <c r="G1132">
        <v>2.199733771261534</v>
      </c>
      <c r="H1132" t="s">
        <v>149</v>
      </c>
      <c r="I1132">
        <v>160.8692004394531</v>
      </c>
      <c r="J1132">
        <v>178.4496500778198</v>
      </c>
      <c r="K1132" t="s">
        <v>150</v>
      </c>
      <c r="L1132">
        <v>159.6587835389274</v>
      </c>
      <c r="M1132">
        <v>165.5476196391431</v>
      </c>
      <c r="N1132" t="s">
        <v>150</v>
      </c>
      <c r="O1132">
        <v>157.7693058179228</v>
      </c>
      <c r="P1132">
        <v>127.8676952196749</v>
      </c>
      <c r="Q1132">
        <v>142.8185005187988</v>
      </c>
      <c r="R1132" t="s">
        <v>151</v>
      </c>
      <c r="S1132">
        <v>28.21558873405613</v>
      </c>
      <c r="T1132">
        <v>8.847343226495191</v>
      </c>
      <c r="U1132">
        <v>165.0715302155283</v>
      </c>
      <c r="V1132" t="s">
        <v>153</v>
      </c>
      <c r="W1132">
        <v>130.7599945068359</v>
      </c>
      <c r="X1132">
        <v>192.8800048828125</v>
      </c>
      <c r="Y1132">
        <v>80052</v>
      </c>
      <c r="Z1132">
        <v>179386.4</v>
      </c>
      <c r="AA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-0.5806891120250568</v>
      </c>
      <c r="AI1132">
        <v>12.6032515131886</v>
      </c>
      <c r="AJ1132">
        <v>-9.195182833518178</v>
      </c>
      <c r="AK1132">
        <v>80.81709850466389</v>
      </c>
      <c r="AL1132">
        <v>64.02553184062187</v>
      </c>
      <c r="AM1132">
        <v>-19.12981167566114</v>
      </c>
      <c r="AN1132">
        <v>0.003436908453899935</v>
      </c>
    </row>
    <row r="1133" spans="1:40">
      <c r="A1133" t="s">
        <v>1010</v>
      </c>
      <c r="B1133" t="s">
        <v>148</v>
      </c>
      <c r="C1133">
        <v>494</v>
      </c>
      <c r="D1133">
        <v>31.27985649140641</v>
      </c>
      <c r="E1133">
        <v>-44.79635377316049</v>
      </c>
      <c r="F1133">
        <v>-47.6357860727902</v>
      </c>
      <c r="G1133">
        <v>2.839432299629713</v>
      </c>
      <c r="H1133" t="s">
        <v>149</v>
      </c>
      <c r="I1133">
        <v>637.5879998779296</v>
      </c>
      <c r="J1133">
        <v>718.9097526550293</v>
      </c>
      <c r="K1133" t="s">
        <v>150</v>
      </c>
      <c r="L1133">
        <v>608.3624495319996</v>
      </c>
      <c r="M1133">
        <v>693.8285674937243</v>
      </c>
      <c r="N1133" t="s">
        <v>150</v>
      </c>
      <c r="O1133">
        <v>658.1894445559369</v>
      </c>
      <c r="P1133">
        <v>416.830559716524</v>
      </c>
      <c r="Q1133">
        <v>537.5100021362305</v>
      </c>
      <c r="R1133" t="s">
        <v>151</v>
      </c>
      <c r="S1133">
        <v>34.64452230682326</v>
      </c>
      <c r="T1133">
        <v>27.96286431950374</v>
      </c>
      <c r="U1133">
        <v>602.9397407703059</v>
      </c>
      <c r="V1133" t="s">
        <v>153</v>
      </c>
      <c r="W1133">
        <v>481.7999877929688</v>
      </c>
      <c r="X1133">
        <v>742.4000244140625</v>
      </c>
      <c r="Y1133">
        <v>119517</v>
      </c>
      <c r="Z1133">
        <v>598809.4</v>
      </c>
      <c r="AA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>
        <v>-2.439025566238628</v>
      </c>
      <c r="AI1133">
        <v>2.532173623108025</v>
      </c>
      <c r="AJ1133">
        <v>-27.73023058708312</v>
      </c>
      <c r="AK1133">
        <v>24.36730511322851</v>
      </c>
      <c r="AL1133">
        <v>19.42710866304787</v>
      </c>
      <c r="AM1133">
        <v>-71.91011235955057</v>
      </c>
      <c r="AN1133">
        <v>-0.1985553745108375</v>
      </c>
    </row>
    <row r="1134" spans="1:40">
      <c r="A1134" t="s">
        <v>1011</v>
      </c>
      <c r="B1134" t="s">
        <v>148</v>
      </c>
      <c r="C1134">
        <v>2594.75</v>
      </c>
      <c r="D1134">
        <v>48.07332387479203</v>
      </c>
      <c r="E1134">
        <v>-67.14820067179244</v>
      </c>
      <c r="F1134">
        <v>-104.0008379632288</v>
      </c>
      <c r="G1134">
        <v>36.85263729143634</v>
      </c>
      <c r="H1134" t="s">
        <v>149</v>
      </c>
      <c r="I1134">
        <v>2791.678989257813</v>
      </c>
      <c r="J1134">
        <v>3350.279611816406</v>
      </c>
      <c r="K1134" t="s">
        <v>150</v>
      </c>
      <c r="L1134">
        <v>2769.900074423304</v>
      </c>
      <c r="M1134">
        <v>3146.299088390457</v>
      </c>
      <c r="N1134" t="s">
        <v>150</v>
      </c>
      <c r="O1134">
        <v>2672.529773898778</v>
      </c>
      <c r="P1134">
        <v>2357.845177273097</v>
      </c>
      <c r="Q1134">
        <v>2515.187475585938</v>
      </c>
      <c r="R1134" t="s">
        <v>151</v>
      </c>
      <c r="S1134">
        <v>35.96152946680078</v>
      </c>
      <c r="T1134">
        <v>108.8400442410892</v>
      </c>
      <c r="U1134">
        <v>2801.142279452196</v>
      </c>
      <c r="V1134" t="s">
        <v>153</v>
      </c>
      <c r="W1134">
        <v>2404.25</v>
      </c>
      <c r="X1134">
        <v>3200.35009765625</v>
      </c>
      <c r="Y1134">
        <v>6430</v>
      </c>
      <c r="Z1134">
        <v>30362.2</v>
      </c>
      <c r="AA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>
        <v>-0.2633032518111089</v>
      </c>
      <c r="AI1134">
        <v>6.233367451381788</v>
      </c>
      <c r="AJ1134">
        <v>-6.365584993960683</v>
      </c>
      <c r="AK1134">
        <v>62.40620947926962</v>
      </c>
      <c r="AL1134">
        <v>65.53549929476979</v>
      </c>
      <c r="AM1134">
        <v>-40.9709172566924</v>
      </c>
      <c r="AN1134">
        <v>-0.02039892674658582</v>
      </c>
    </row>
    <row r="1135" spans="1:40">
      <c r="A1135" t="s">
        <v>1012</v>
      </c>
      <c r="B1135" t="s">
        <v>148</v>
      </c>
      <c r="C1135">
        <v>682</v>
      </c>
      <c r="D1135">
        <v>37.7721356280651</v>
      </c>
      <c r="E1135">
        <v>-31.05078783429292</v>
      </c>
      <c r="F1135">
        <v>-35.45408115430021</v>
      </c>
      <c r="G1135">
        <v>4.403293320007293</v>
      </c>
      <c r="H1135" t="s">
        <v>149</v>
      </c>
      <c r="I1135">
        <v>790.8339990234375</v>
      </c>
      <c r="J1135">
        <v>963.4833584594727</v>
      </c>
      <c r="K1135" t="s">
        <v>150</v>
      </c>
      <c r="L1135">
        <v>779.373277684733</v>
      </c>
      <c r="M1135">
        <v>892.3183179876711</v>
      </c>
      <c r="N1135" t="s">
        <v>150</v>
      </c>
      <c r="O1135">
        <v>751.9335405538446</v>
      </c>
      <c r="P1135">
        <v>651.5364545633428</v>
      </c>
      <c r="Q1135">
        <v>701.7349975585937</v>
      </c>
      <c r="R1135" t="s">
        <v>151</v>
      </c>
      <c r="S1135">
        <v>29.21830055095924</v>
      </c>
      <c r="T1135">
        <v>34.67958187853124</v>
      </c>
      <c r="U1135">
        <v>808.7754044385345</v>
      </c>
      <c r="V1135" t="s">
        <v>153</v>
      </c>
      <c r="W1135">
        <v>659.25</v>
      </c>
      <c r="X1135">
        <v>954.4000244140625</v>
      </c>
      <c r="Y1135">
        <v>1973</v>
      </c>
      <c r="Z1135">
        <v>10015.3</v>
      </c>
      <c r="AA1135" t="b">
        <v>0</v>
      </c>
      <c r="AD1135" t="b">
        <v>0</v>
      </c>
      <c r="AE1135" t="b">
        <v>0</v>
      </c>
      <c r="AF1135" t="b">
        <v>0</v>
      </c>
      <c r="AG1135" t="b">
        <v>0</v>
      </c>
      <c r="AH1135">
        <v>-1.587301587301593</v>
      </c>
      <c r="AI1135">
        <v>1.973686071764313</v>
      </c>
      <c r="AJ1135">
        <v>-12.38438095972919</v>
      </c>
      <c r="AK1135">
        <v>38.82104920504386</v>
      </c>
      <c r="AL1135">
        <v>33.17426786366958</v>
      </c>
      <c r="AM1135">
        <v>-68.84210526315789</v>
      </c>
      <c r="AN1135">
        <v>-0.2129310543985804</v>
      </c>
    </row>
    <row r="1136" spans="1:40">
      <c r="A1136" t="s">
        <v>1013</v>
      </c>
      <c r="B1136" t="s">
        <v>148</v>
      </c>
      <c r="C1136">
        <v>122.0100021362305</v>
      </c>
      <c r="D1136">
        <v>34.55973353049804</v>
      </c>
      <c r="E1136">
        <v>-8.868899956716987</v>
      </c>
      <c r="F1136">
        <v>-9.579091986595646</v>
      </c>
      <c r="G1136">
        <v>0.7101920298786588</v>
      </c>
      <c r="H1136" t="s">
        <v>149</v>
      </c>
      <c r="I1136">
        <v>151.1653999328613</v>
      </c>
      <c r="J1136">
        <v>174.765740776062</v>
      </c>
      <c r="K1136" t="s">
        <v>150</v>
      </c>
      <c r="L1136">
        <v>144.9064273894456</v>
      </c>
      <c r="M1136">
        <v>162.8444534627583</v>
      </c>
      <c r="N1136" t="s">
        <v>150</v>
      </c>
      <c r="O1136">
        <v>147.1332837073617</v>
      </c>
      <c r="P1136">
        <v>111.3237162621207</v>
      </c>
      <c r="Q1136">
        <v>129.2284999847412</v>
      </c>
      <c r="R1136" t="s">
        <v>151</v>
      </c>
      <c r="S1136">
        <v>31.23753023903772</v>
      </c>
      <c r="T1136">
        <v>6.359279102766548</v>
      </c>
      <c r="U1136">
        <v>142.233668320537</v>
      </c>
      <c r="V1136" t="s">
        <v>153</v>
      </c>
      <c r="W1136">
        <v>114.8099975585938</v>
      </c>
      <c r="X1136">
        <v>181.0899963378906</v>
      </c>
      <c r="Y1136">
        <v>962434</v>
      </c>
      <c r="Z1136">
        <v>2208166.2</v>
      </c>
      <c r="AA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-2.352937081886886</v>
      </c>
      <c r="AI1136">
        <v>6.27123484952794</v>
      </c>
      <c r="AJ1136">
        <v>-21.97851494654838</v>
      </c>
      <c r="AK1136">
        <v>45.69467248045782</v>
      </c>
      <c r="AL1136">
        <v>39.60893806011525</v>
      </c>
      <c r="AM1136">
        <v>-57.80955050017486</v>
      </c>
      <c r="AN1136">
        <v>-0.1759973522777389</v>
      </c>
    </row>
    <row r="1137" spans="1:40">
      <c r="A1137" t="s">
        <v>1015</v>
      </c>
      <c r="B1137" t="s">
        <v>148</v>
      </c>
      <c r="C1137">
        <v>163.6499938964844</v>
      </c>
      <c r="D1137">
        <v>53.9954760330517</v>
      </c>
      <c r="E1137">
        <v>0.001316477011755524</v>
      </c>
      <c r="F1137">
        <v>-0.4533983693765749</v>
      </c>
      <c r="G1137">
        <v>0.4547148463883304</v>
      </c>
      <c r="H1137" t="s">
        <v>149</v>
      </c>
      <c r="I1137">
        <v>160.0092001342773</v>
      </c>
      <c r="J1137">
        <v>196.7984852600098</v>
      </c>
      <c r="K1137" t="s">
        <v>150</v>
      </c>
      <c r="L1137">
        <v>161.8872765396503</v>
      </c>
      <c r="M1137">
        <v>195.8140709794594</v>
      </c>
      <c r="N1137" t="s">
        <v>150</v>
      </c>
      <c r="O1137">
        <v>168.1026657995199</v>
      </c>
      <c r="P1137">
        <v>152.1103331628824</v>
      </c>
      <c r="Q1137">
        <v>160.1064994812012</v>
      </c>
      <c r="R1137" t="s">
        <v>151</v>
      </c>
      <c r="S1137">
        <v>11.27817603167941</v>
      </c>
      <c r="T1137">
        <v>6.429021580277342</v>
      </c>
      <c r="U1137">
        <v>175.5814398943596</v>
      </c>
      <c r="V1137" t="s">
        <v>153</v>
      </c>
      <c r="W1137">
        <v>149.4600067138672</v>
      </c>
      <c r="X1137">
        <v>170.8500061035156</v>
      </c>
      <c r="Y1137">
        <v>4540658</v>
      </c>
      <c r="Z1137">
        <v>6434518.45</v>
      </c>
      <c r="AA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>
        <v>-0.0854749346035244</v>
      </c>
      <c r="AI1137">
        <v>5.464971210675817</v>
      </c>
      <c r="AJ1137">
        <v>-3.451331034522498</v>
      </c>
      <c r="AK1137">
        <v>72.1596504064977</v>
      </c>
      <c r="AL1137">
        <v>60.71305579611626</v>
      </c>
      <c r="AM1137">
        <v>-26.10034726641902</v>
      </c>
      <c r="AN1137">
        <v>-0.05931332806358533</v>
      </c>
    </row>
    <row r="1138" spans="1:40">
      <c r="A1138" t="s">
        <v>1016</v>
      </c>
      <c r="B1138" t="s">
        <v>148</v>
      </c>
      <c r="C1138">
        <v>402</v>
      </c>
      <c r="D1138">
        <v>47.6480123914114</v>
      </c>
      <c r="E1138">
        <v>-10.05665024157923</v>
      </c>
      <c r="F1138">
        <v>-15.04586327885122</v>
      </c>
      <c r="G1138">
        <v>4.989213037271989</v>
      </c>
      <c r="H1138" t="s">
        <v>149</v>
      </c>
      <c r="I1138">
        <v>435.3307049560547</v>
      </c>
      <c r="J1138">
        <v>516.9524598693847</v>
      </c>
      <c r="K1138" t="s">
        <v>150</v>
      </c>
      <c r="L1138">
        <v>430.8327642727618</v>
      </c>
      <c r="M1138">
        <v>486.9415195041923</v>
      </c>
      <c r="N1138" t="s">
        <v>150</v>
      </c>
      <c r="O1138">
        <v>423.1978481971669</v>
      </c>
      <c r="P1138">
        <v>367.8840274131846</v>
      </c>
      <c r="Q1138">
        <v>395.5409378051758</v>
      </c>
      <c r="R1138" t="s">
        <v>151</v>
      </c>
      <c r="S1138">
        <v>29.86813951462545</v>
      </c>
      <c r="T1138">
        <v>17.77929324575193</v>
      </c>
      <c r="U1138">
        <v>438.1194428779531</v>
      </c>
      <c r="V1138" t="s">
        <v>153</v>
      </c>
      <c r="W1138">
        <v>360.2999877929688</v>
      </c>
      <c r="X1138">
        <v>532.4021606445312</v>
      </c>
      <c r="Y1138">
        <v>3202151</v>
      </c>
      <c r="Z1138">
        <v>9006301.800000001</v>
      </c>
      <c r="AA1138" t="b">
        <v>0</v>
      </c>
      <c r="AD1138" t="b">
        <v>0</v>
      </c>
      <c r="AE1138" t="b">
        <v>0</v>
      </c>
      <c r="AF1138" t="b">
        <v>0</v>
      </c>
      <c r="AG1138" t="b">
        <v>0</v>
      </c>
      <c r="AH1138">
        <v>-1.033976386216995</v>
      </c>
      <c r="AI1138">
        <v>6.405508996546772</v>
      </c>
      <c r="AJ1138">
        <v>-7.918297363801741</v>
      </c>
      <c r="AK1138">
        <v>81.92043225951646</v>
      </c>
      <c r="AL1138">
        <v>79.24954803005647</v>
      </c>
      <c r="AM1138">
        <v>-26.50206766010802</v>
      </c>
      <c r="AN1138">
        <v>-0.002378612307348509</v>
      </c>
    </row>
    <row r="1139" spans="1:40">
      <c r="A1139" t="s">
        <v>1017</v>
      </c>
      <c r="B1139" t="s">
        <v>148</v>
      </c>
      <c r="C1139">
        <v>1304.099975585938</v>
      </c>
      <c r="D1139">
        <v>37.5565128124408</v>
      </c>
      <c r="E1139">
        <v>-53.2586442800748</v>
      </c>
      <c r="F1139">
        <v>-55.68916868110696</v>
      </c>
      <c r="G1139">
        <v>2.430524401032152</v>
      </c>
      <c r="H1139" t="s">
        <v>149</v>
      </c>
      <c r="I1139">
        <v>1495.488999023438</v>
      </c>
      <c r="J1139">
        <v>1853.848088378906</v>
      </c>
      <c r="K1139" t="s">
        <v>150</v>
      </c>
      <c r="L1139">
        <v>1466.523201280383</v>
      </c>
      <c r="M1139">
        <v>1778.606909930353</v>
      </c>
      <c r="N1139" t="s">
        <v>150</v>
      </c>
      <c r="O1139">
        <v>1480.217468165431</v>
      </c>
      <c r="P1139">
        <v>1252.697546483007</v>
      </c>
      <c r="Q1139">
        <v>1366.457507324219</v>
      </c>
      <c r="R1139" t="s">
        <v>151</v>
      </c>
      <c r="S1139">
        <v>25.88229716907646</v>
      </c>
      <c r="T1139">
        <v>59.07066268127514</v>
      </c>
      <c r="U1139">
        <v>1516.444091882115</v>
      </c>
      <c r="V1139" t="s">
        <v>153</v>
      </c>
      <c r="W1139">
        <v>1262.800048828125</v>
      </c>
      <c r="X1139">
        <v>1786.199951171875</v>
      </c>
      <c r="Y1139">
        <v>108199</v>
      </c>
      <c r="Z1139">
        <v>184414.9</v>
      </c>
      <c r="AA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-1.951059906734454</v>
      </c>
      <c r="AI1139">
        <v>3.270504051384759</v>
      </c>
      <c r="AJ1139">
        <v>-14.56368221125122</v>
      </c>
      <c r="AK1139">
        <v>45.61141380575166</v>
      </c>
      <c r="AL1139">
        <v>43.14993106821277</v>
      </c>
      <c r="AM1139">
        <v>-67.59583490554286</v>
      </c>
      <c r="AN1139">
        <v>-0.1242701012456956</v>
      </c>
    </row>
    <row r="1140" spans="1:40">
      <c r="A1140" t="s">
        <v>1018</v>
      </c>
      <c r="B1140" t="s">
        <v>148</v>
      </c>
      <c r="C1140">
        <v>65.16999816894531</v>
      </c>
      <c r="D1140">
        <v>34.72917341452793</v>
      </c>
      <c r="E1140">
        <v>-2.814421896906666</v>
      </c>
      <c r="F1140">
        <v>-2.848891264379159</v>
      </c>
      <c r="G1140">
        <v>0.03446936747249296</v>
      </c>
      <c r="H1140" t="s">
        <v>149</v>
      </c>
      <c r="I1140">
        <v>74.06819992065429</v>
      </c>
      <c r="J1140">
        <v>94.23005004882812</v>
      </c>
      <c r="K1140" t="s">
        <v>150</v>
      </c>
      <c r="L1140">
        <v>73.30937944041231</v>
      </c>
      <c r="M1140">
        <v>90.36884366468044</v>
      </c>
      <c r="N1140" t="s">
        <v>150</v>
      </c>
      <c r="O1140">
        <v>75.45633663048696</v>
      </c>
      <c r="P1140">
        <v>61.20366321692514</v>
      </c>
      <c r="Q1140">
        <v>68.32999992370605</v>
      </c>
      <c r="R1140" t="s">
        <v>151</v>
      </c>
      <c r="S1140">
        <v>35.87620458755079</v>
      </c>
      <c r="T1140">
        <v>2.748722730717541</v>
      </c>
      <c r="U1140">
        <v>75.34206551927096</v>
      </c>
      <c r="V1140" t="s">
        <v>153</v>
      </c>
      <c r="W1140">
        <v>63.18000030517578</v>
      </c>
      <c r="X1140">
        <v>85.01000213623047</v>
      </c>
      <c r="Y1140">
        <v>382505</v>
      </c>
      <c r="Z1140">
        <v>1535465.45</v>
      </c>
      <c r="AA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-0.7916033690587354</v>
      </c>
      <c r="AI1140">
        <v>2.00344152688201</v>
      </c>
      <c r="AJ1140">
        <v>-15.51724308453832</v>
      </c>
      <c r="AK1140">
        <v>38.91286097769821</v>
      </c>
      <c r="AL1140">
        <v>32.95852144194776</v>
      </c>
      <c r="AM1140">
        <v>-61.45724698016477</v>
      </c>
      <c r="AN1140">
        <v>-0.1568279903223211</v>
      </c>
    </row>
    <row r="1141" spans="1:40">
      <c r="A1141" t="s">
        <v>1020</v>
      </c>
      <c r="B1141" t="s">
        <v>148</v>
      </c>
      <c r="C1141">
        <v>432.7999877929688</v>
      </c>
      <c r="D1141">
        <v>30.14319214829097</v>
      </c>
      <c r="E1141">
        <v>-29.02924856257624</v>
      </c>
      <c r="F1141">
        <v>-32.90876185813806</v>
      </c>
      <c r="G1141">
        <v>3.879513295561814</v>
      </c>
      <c r="H1141" t="s">
        <v>149</v>
      </c>
      <c r="I1141">
        <v>526.5549957275391</v>
      </c>
      <c r="J1141">
        <v>714.1315141296386</v>
      </c>
      <c r="K1141" t="s">
        <v>150</v>
      </c>
      <c r="L1141">
        <v>516.6413668278262</v>
      </c>
      <c r="M1141">
        <v>682.8241185978103</v>
      </c>
      <c r="N1141" t="s">
        <v>150</v>
      </c>
      <c r="O1141">
        <v>513.4811592857499</v>
      </c>
      <c r="P1141">
        <v>391.4588401038985</v>
      </c>
      <c r="Q1141">
        <v>452.4699996948242</v>
      </c>
      <c r="R1141" t="s">
        <v>151</v>
      </c>
      <c r="S1141">
        <v>39.54184444845666</v>
      </c>
      <c r="T1141">
        <v>16.84385456795136</v>
      </c>
      <c r="U1141">
        <v>481.962411012381</v>
      </c>
      <c r="V1141" t="s">
        <v>153</v>
      </c>
      <c r="W1141">
        <v>417.2999877929688</v>
      </c>
      <c r="X1141">
        <v>633.2999877929688</v>
      </c>
      <c r="Y1141">
        <v>28523</v>
      </c>
      <c r="Z1141">
        <v>110181.95</v>
      </c>
      <c r="AA1141" t="b">
        <v>0</v>
      </c>
      <c r="AD1141" t="b">
        <v>0</v>
      </c>
      <c r="AE1141" t="b">
        <v>0</v>
      </c>
      <c r="AF1141" t="b">
        <v>0</v>
      </c>
      <c r="AG1141" t="b">
        <v>0</v>
      </c>
      <c r="AH1141">
        <v>-2.04821052065951</v>
      </c>
      <c r="AI1141">
        <v>3.515900855025</v>
      </c>
      <c r="AJ1141">
        <v>-19.19342652704703</v>
      </c>
      <c r="AK1141">
        <v>44.17643356276011</v>
      </c>
      <c r="AL1141">
        <v>33.21316541608874</v>
      </c>
      <c r="AM1141">
        <v>-50.89571802150958</v>
      </c>
      <c r="AN1141">
        <v>-0.202445515053432</v>
      </c>
    </row>
    <row r="1142" spans="1:40">
      <c r="A1142" t="s">
        <v>1724</v>
      </c>
      <c r="B1142" t="s">
        <v>148</v>
      </c>
      <c r="C1142">
        <v>236.1000061035156</v>
      </c>
      <c r="D1142">
        <v>46.1411218561988</v>
      </c>
      <c r="E1142">
        <v>-10.18491185812377</v>
      </c>
      <c r="F1142">
        <v>-10.9793294885469</v>
      </c>
      <c r="G1142">
        <v>0.7944176304231334</v>
      </c>
      <c r="H1142" t="s">
        <v>149</v>
      </c>
      <c r="I1142">
        <v>263.0606005859375</v>
      </c>
      <c r="J1142">
        <v>246.7685004425049</v>
      </c>
      <c r="K1142" t="s">
        <v>149</v>
      </c>
      <c r="L1142">
        <v>254.733396156581</v>
      </c>
      <c r="M1142">
        <v>244.0184524063818</v>
      </c>
      <c r="N1142" t="s">
        <v>149</v>
      </c>
      <c r="O1142">
        <v>284.5660601336069</v>
      </c>
      <c r="P1142">
        <v>200.7669446271353</v>
      </c>
      <c r="Q1142">
        <v>242.6665023803711</v>
      </c>
      <c r="R1142" t="s">
        <v>151</v>
      </c>
      <c r="S1142">
        <v>24.18168433132244</v>
      </c>
      <c r="T1142">
        <v>16.04315143626528</v>
      </c>
      <c r="U1142">
        <v>271.4090250700388</v>
      </c>
      <c r="V1142" t="s">
        <v>153</v>
      </c>
      <c r="W1142">
        <v>205.8899993896484</v>
      </c>
      <c r="X1142">
        <v>322.6499938964844</v>
      </c>
      <c r="Y1142">
        <v>1541522</v>
      </c>
      <c r="Z1142">
        <v>4589099.05</v>
      </c>
      <c r="AA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-1.35784412664457</v>
      </c>
      <c r="AI1142">
        <v>14.28986543266806</v>
      </c>
      <c r="AJ1142">
        <v>-17.59162090627727</v>
      </c>
      <c r="AK1142">
        <v>57.57422754906918</v>
      </c>
      <c r="AL1142">
        <v>44.88471101889299</v>
      </c>
      <c r="AM1142">
        <v>-42.18058306387827</v>
      </c>
      <c r="AN1142">
        <v>-0.1921387082053438</v>
      </c>
    </row>
    <row r="1143" spans="1:40">
      <c r="A1143" t="s">
        <v>292</v>
      </c>
      <c r="B1143" t="s">
        <v>148</v>
      </c>
      <c r="C1143">
        <v>424</v>
      </c>
      <c r="D1143">
        <v>52.55281384426222</v>
      </c>
      <c r="E1143">
        <v>-9.721639784053139</v>
      </c>
      <c r="F1143">
        <v>-15.23475087327884</v>
      </c>
      <c r="G1143">
        <v>5.513111089225704</v>
      </c>
      <c r="H1143" t="s">
        <v>149</v>
      </c>
      <c r="I1143">
        <v>442.6070007324219</v>
      </c>
      <c r="J1143">
        <v>384.3570503997803</v>
      </c>
      <c r="K1143" t="s">
        <v>149</v>
      </c>
      <c r="L1143">
        <v>434.4337908644254</v>
      </c>
      <c r="M1143">
        <v>360.5380360950292</v>
      </c>
      <c r="N1143" t="s">
        <v>149</v>
      </c>
      <c r="O1143">
        <v>433.9184347277451</v>
      </c>
      <c r="P1143">
        <v>369.2965677136611</v>
      </c>
      <c r="Q1143">
        <v>401.6075012207031</v>
      </c>
      <c r="R1143" t="s">
        <v>151</v>
      </c>
      <c r="S1143">
        <v>36.92662925964968</v>
      </c>
      <c r="T1143">
        <v>21.77690602284619</v>
      </c>
      <c r="U1143">
        <v>459.4261400332023</v>
      </c>
      <c r="V1143" t="s">
        <v>153</v>
      </c>
      <c r="W1143">
        <v>372.8500061035156</v>
      </c>
      <c r="X1143">
        <v>501.7999877929688</v>
      </c>
      <c r="Y1143">
        <v>86885</v>
      </c>
      <c r="Z1143">
        <v>184174.7</v>
      </c>
      <c r="AA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>
        <v>0.01179096391776824</v>
      </c>
      <c r="AI1143">
        <v>11.66710201968975</v>
      </c>
      <c r="AJ1143">
        <v>-4.526008968086003</v>
      </c>
      <c r="AK1143">
        <v>84.78039732027945</v>
      </c>
      <c r="AL1143">
        <v>72.12935790842322</v>
      </c>
      <c r="AM1143">
        <v>-10.16840008064229</v>
      </c>
      <c r="AN1143">
        <v>0.09082851068149754</v>
      </c>
    </row>
    <row r="1144" spans="1:40">
      <c r="A1144" t="s">
        <v>1021</v>
      </c>
      <c r="B1144" t="s">
        <v>148</v>
      </c>
      <c r="C1144">
        <v>165.4900054931641</v>
      </c>
      <c r="D1144">
        <v>44.18690643443394</v>
      </c>
      <c r="E1144">
        <v>-7.771836584146826</v>
      </c>
      <c r="F1144">
        <v>-8.692732280523373</v>
      </c>
      <c r="G1144">
        <v>0.9208956963765473</v>
      </c>
      <c r="H1144" t="s">
        <v>149</v>
      </c>
      <c r="I1144">
        <v>186.5878002929688</v>
      </c>
      <c r="J1144">
        <v>214.5380599212646</v>
      </c>
      <c r="K1144" t="s">
        <v>150</v>
      </c>
      <c r="L1144">
        <v>182.8594545636667</v>
      </c>
      <c r="M1144">
        <v>206.4771914087877</v>
      </c>
      <c r="N1144" t="s">
        <v>150</v>
      </c>
      <c r="O1144">
        <v>190.9062197054445</v>
      </c>
      <c r="P1144">
        <v>145.7397794400633</v>
      </c>
      <c r="Q1144">
        <v>168.3229995727539</v>
      </c>
      <c r="R1144" t="s">
        <v>151</v>
      </c>
      <c r="S1144">
        <v>14.25033166068766</v>
      </c>
      <c r="T1144">
        <v>11.82540197883107</v>
      </c>
      <c r="U1144">
        <v>205.6409375080806</v>
      </c>
      <c r="V1144" t="s">
        <v>153</v>
      </c>
      <c r="W1144">
        <v>152.2400054931641</v>
      </c>
      <c r="X1144">
        <v>212.2599945068359</v>
      </c>
      <c r="Y1144">
        <v>19089</v>
      </c>
      <c r="Z1144">
        <v>17767.35</v>
      </c>
      <c r="AA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>
        <v>-0.6304718597921144</v>
      </c>
      <c r="AI1144">
        <v>7.342548782944047</v>
      </c>
      <c r="AJ1144">
        <v>-16.9518733653007</v>
      </c>
      <c r="AK1144">
        <v>40.51933982732564</v>
      </c>
      <c r="AL1144">
        <v>33.21022853436001</v>
      </c>
      <c r="AM1144">
        <v>-55.33064595771424</v>
      </c>
      <c r="AN1144">
        <v>-0.254147189679467</v>
      </c>
    </row>
    <row r="1145" spans="1:40">
      <c r="A1145" t="s">
        <v>1022</v>
      </c>
      <c r="B1145" t="s">
        <v>148</v>
      </c>
      <c r="C1145">
        <v>28.63999938964844</v>
      </c>
      <c r="D1145">
        <v>35.38440816000396</v>
      </c>
      <c r="E1145">
        <v>-1.958124383201579</v>
      </c>
      <c r="F1145">
        <v>-2.156123534688462</v>
      </c>
      <c r="G1145">
        <v>0.1979991514868829</v>
      </c>
      <c r="H1145" t="s">
        <v>149</v>
      </c>
      <c r="I1145">
        <v>34.67160007476807</v>
      </c>
      <c r="J1145">
        <v>42.87719996452331</v>
      </c>
      <c r="K1145" t="s">
        <v>150</v>
      </c>
      <c r="L1145">
        <v>33.82837834898109</v>
      </c>
      <c r="M1145">
        <v>40.70147216035133</v>
      </c>
      <c r="N1145" t="s">
        <v>150</v>
      </c>
      <c r="O1145">
        <v>34.37369250631305</v>
      </c>
      <c r="P1145">
        <v>25.64530716562299</v>
      </c>
      <c r="Q1145">
        <v>30.00949983596802</v>
      </c>
      <c r="R1145" t="s">
        <v>151</v>
      </c>
      <c r="S1145">
        <v>44.79128006144199</v>
      </c>
      <c r="T1145">
        <v>1.406600188290621</v>
      </c>
      <c r="U1145">
        <v>33.22102618066959</v>
      </c>
      <c r="V1145" t="s">
        <v>153</v>
      </c>
      <c r="W1145">
        <v>26.90999984741211</v>
      </c>
      <c r="X1145">
        <v>40.22000122070312</v>
      </c>
      <c r="Y1145">
        <v>2307360</v>
      </c>
      <c r="Z1145">
        <v>5685239.15</v>
      </c>
      <c r="AA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>
        <v>-1.749571991615517</v>
      </c>
      <c r="AI1145">
        <v>6.428835198981608</v>
      </c>
      <c r="AJ1145">
        <v>-20.86211529029595</v>
      </c>
      <c r="AK1145">
        <v>54.38697214694677</v>
      </c>
      <c r="AL1145">
        <v>47.66153019513742</v>
      </c>
      <c r="AM1145">
        <v>-50.08347436781262</v>
      </c>
      <c r="AN1145">
        <v>-0.06463785720805786</v>
      </c>
    </row>
    <row r="1146" spans="1:40">
      <c r="A1146" t="s">
        <v>1023</v>
      </c>
      <c r="B1146" t="s">
        <v>148</v>
      </c>
      <c r="C1146">
        <v>1248.550048828125</v>
      </c>
      <c r="D1146">
        <v>56.91543745033231</v>
      </c>
      <c r="E1146">
        <v>-8.236872211523632</v>
      </c>
      <c r="F1146">
        <v>-12.87149715044849</v>
      </c>
      <c r="G1146">
        <v>4.634624938924855</v>
      </c>
      <c r="H1146" t="s">
        <v>149</v>
      </c>
      <c r="I1146">
        <v>1239.514997558594</v>
      </c>
      <c r="J1146">
        <v>1370.587326049805</v>
      </c>
      <c r="K1146" t="s">
        <v>150</v>
      </c>
      <c r="L1146">
        <v>1238.918031943696</v>
      </c>
      <c r="M1146">
        <v>1349.854135313796</v>
      </c>
      <c r="N1146" t="s">
        <v>150</v>
      </c>
      <c r="O1146">
        <v>1264.55205676735</v>
      </c>
      <c r="P1146">
        <v>1167.422955439681</v>
      </c>
      <c r="Q1146">
        <v>1215.987506103516</v>
      </c>
      <c r="R1146" t="s">
        <v>151</v>
      </c>
      <c r="S1146">
        <v>24.42480670532431</v>
      </c>
      <c r="T1146">
        <v>24.88996859208847</v>
      </c>
      <c r="U1146">
        <v>1258.234524128861</v>
      </c>
      <c r="V1146" t="s">
        <v>153</v>
      </c>
      <c r="W1146">
        <v>1161.900024414062</v>
      </c>
      <c r="X1146">
        <v>1305.449951171875</v>
      </c>
      <c r="Y1146">
        <v>5651498</v>
      </c>
      <c r="Z1146">
        <v>10967532.75</v>
      </c>
      <c r="AA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>
        <v>-0.1000159986529137</v>
      </c>
      <c r="AI1146">
        <v>6.599790721718257</v>
      </c>
      <c r="AJ1146">
        <v>-1.432849375809864</v>
      </c>
      <c r="AK1146">
        <v>83.16137016321761</v>
      </c>
      <c r="AL1146">
        <v>58.41475787358083</v>
      </c>
      <c r="AM1146">
        <v>-9.264658011642158</v>
      </c>
      <c r="AN1146">
        <v>-0.01848219032866476</v>
      </c>
    </row>
    <row r="1147" spans="1:40">
      <c r="A1147" t="s">
        <v>1024</v>
      </c>
      <c r="B1147" t="s">
        <v>148</v>
      </c>
      <c r="C1147">
        <v>124.5999984741211</v>
      </c>
      <c r="D1147">
        <v>50.14438967614148</v>
      </c>
      <c r="E1147">
        <v>-0.0764259847558435</v>
      </c>
      <c r="F1147">
        <v>-1.395769713731625</v>
      </c>
      <c r="G1147">
        <v>1.319343728975782</v>
      </c>
      <c r="H1147" t="s">
        <v>149</v>
      </c>
      <c r="I1147">
        <v>127.2735989379883</v>
      </c>
      <c r="J1147">
        <v>168.9164170074463</v>
      </c>
      <c r="K1147" t="s">
        <v>150</v>
      </c>
      <c r="L1147">
        <v>130.0519000234317</v>
      </c>
      <c r="M1147">
        <v>161.4819250153001</v>
      </c>
      <c r="N1147" t="s">
        <v>150</v>
      </c>
      <c r="O1147">
        <v>133.1385399690189</v>
      </c>
      <c r="P1147">
        <v>110.5934592375241</v>
      </c>
      <c r="Q1147">
        <v>121.8659996032715</v>
      </c>
      <c r="R1147" t="s">
        <v>151</v>
      </c>
      <c r="S1147">
        <v>23.21993253497138</v>
      </c>
      <c r="T1147">
        <v>8.862776420015262</v>
      </c>
      <c r="U1147">
        <v>145.2041890936142</v>
      </c>
      <c r="V1147" t="s">
        <v>153</v>
      </c>
      <c r="W1147">
        <v>108.7399978637695</v>
      </c>
      <c r="X1147">
        <v>146.8899993896484</v>
      </c>
      <c r="Y1147">
        <v>13246</v>
      </c>
      <c r="Z1147">
        <v>104494.4</v>
      </c>
      <c r="AA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>
        <v>-3.895098850830114</v>
      </c>
      <c r="AI1147">
        <v>3.368174487935294</v>
      </c>
      <c r="AJ1147">
        <v>3.419650566394505</v>
      </c>
      <c r="AK1147">
        <v>80.73859083917488</v>
      </c>
      <c r="AL1147">
        <v>79.43003461239627</v>
      </c>
      <c r="AM1147">
        <v>-30.87130180306976</v>
      </c>
      <c r="AN1147">
        <v>0.1457395802318456</v>
      </c>
    </row>
    <row r="1148" spans="1:40">
      <c r="A1148" t="s">
        <v>1025</v>
      </c>
      <c r="B1148" t="s">
        <v>148</v>
      </c>
      <c r="C1148">
        <v>235.7299957275391</v>
      </c>
      <c r="D1148">
        <v>46.48499124395413</v>
      </c>
      <c r="E1148">
        <v>-2.890556683442441</v>
      </c>
      <c r="F1148">
        <v>-4.131837227475184</v>
      </c>
      <c r="G1148">
        <v>1.241280544032744</v>
      </c>
      <c r="H1148" t="s">
        <v>149</v>
      </c>
      <c r="I1148">
        <v>252.6528015136719</v>
      </c>
      <c r="J1148">
        <v>255.7561502075195</v>
      </c>
      <c r="K1148" t="s">
        <v>150</v>
      </c>
      <c r="L1148">
        <v>249.3255393583358</v>
      </c>
      <c r="M1148">
        <v>248.6854979643609</v>
      </c>
      <c r="N1148" t="s">
        <v>149</v>
      </c>
      <c r="O1148">
        <v>258.5466707654675</v>
      </c>
      <c r="P1148">
        <v>218.1193296007434</v>
      </c>
      <c r="Q1148">
        <v>238.3330001831055</v>
      </c>
      <c r="R1148" t="s">
        <v>151</v>
      </c>
      <c r="S1148">
        <v>15.37202783730125</v>
      </c>
      <c r="T1148">
        <v>13.97282411675222</v>
      </c>
      <c r="U1148">
        <v>265.847361560652</v>
      </c>
      <c r="V1148" t="s">
        <v>153</v>
      </c>
      <c r="W1148">
        <v>223.0099945068359</v>
      </c>
      <c r="X1148">
        <v>295.1499938964844</v>
      </c>
      <c r="Y1148">
        <v>701468</v>
      </c>
      <c r="Z1148">
        <v>3800158.2</v>
      </c>
      <c r="AA1148" t="b">
        <v>0</v>
      </c>
      <c r="AD1148" t="b">
        <v>0</v>
      </c>
      <c r="AE1148" t="b">
        <v>0</v>
      </c>
      <c r="AF1148" t="b">
        <v>0</v>
      </c>
      <c r="AG1148" t="b">
        <v>0</v>
      </c>
      <c r="AH1148">
        <v>-0.01272428740916043</v>
      </c>
      <c r="AI1148">
        <v>-0.2960694370117811</v>
      </c>
      <c r="AJ1148">
        <v>-6.752376233446434</v>
      </c>
      <c r="AK1148">
        <v>44.51177011354767</v>
      </c>
      <c r="AL1148">
        <v>54.36260608223261</v>
      </c>
      <c r="AM1148">
        <v>-60.3673552531021</v>
      </c>
      <c r="AN1148">
        <v>0.1325084338748757</v>
      </c>
    </row>
    <row r="1149" spans="1:40">
      <c r="A1149" t="s">
        <v>1725</v>
      </c>
      <c r="B1149" t="s">
        <v>148</v>
      </c>
      <c r="C1149">
        <v>326.5</v>
      </c>
      <c r="D1149">
        <v>35.05312484200799</v>
      </c>
      <c r="E1149">
        <v>-16.36162177124896</v>
      </c>
      <c r="F1149">
        <v>-17.44180406473199</v>
      </c>
      <c r="G1149">
        <v>1.080182293483027</v>
      </c>
      <c r="H1149" t="s">
        <v>149</v>
      </c>
      <c r="I1149">
        <v>377.3760003662109</v>
      </c>
      <c r="J1149">
        <v>470.882043762207</v>
      </c>
      <c r="K1149" t="s">
        <v>150</v>
      </c>
      <c r="L1149">
        <v>373.2878440787331</v>
      </c>
      <c r="M1149">
        <v>445.4333989064481</v>
      </c>
      <c r="N1149" t="s">
        <v>150</v>
      </c>
      <c r="O1149">
        <v>377.6964022457416</v>
      </c>
      <c r="P1149">
        <v>301.7436001956647</v>
      </c>
      <c r="Q1149">
        <v>339.7200012207031</v>
      </c>
      <c r="R1149" t="s">
        <v>151</v>
      </c>
      <c r="S1149">
        <v>33.06398587584797</v>
      </c>
      <c r="T1149">
        <v>16.13504053574857</v>
      </c>
      <c r="U1149">
        <v>390.6612685397877</v>
      </c>
      <c r="V1149" t="s">
        <v>153</v>
      </c>
      <c r="W1149">
        <v>320.4500122070312</v>
      </c>
      <c r="X1149">
        <v>439.4500122070312</v>
      </c>
      <c r="Y1149">
        <v>102907</v>
      </c>
      <c r="Z1149">
        <v>219181.15</v>
      </c>
      <c r="AA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0.2456210509627521</v>
      </c>
      <c r="AI1149">
        <v>1.760945547453563</v>
      </c>
      <c r="AJ1149">
        <v>-16.87881615411688</v>
      </c>
      <c r="AK1149">
        <v>35.64891414182561</v>
      </c>
      <c r="AL1149">
        <v>29.33627846010752</v>
      </c>
      <c r="AM1149">
        <v>-60.85859189141909</v>
      </c>
      <c r="AN1149">
        <v>-0.1380680697421072</v>
      </c>
    </row>
    <row r="1150" spans="1:40">
      <c r="A1150" t="s">
        <v>1026</v>
      </c>
      <c r="B1150" t="s">
        <v>148</v>
      </c>
      <c r="C1150">
        <v>435</v>
      </c>
      <c r="D1150">
        <v>38.58314621905532</v>
      </c>
      <c r="E1150">
        <v>-17.13349461498166</v>
      </c>
      <c r="F1150">
        <v>-17.74738147179096</v>
      </c>
      <c r="G1150">
        <v>0.6138868568093017</v>
      </c>
      <c r="H1150" t="s">
        <v>149</v>
      </c>
      <c r="I1150">
        <v>495.8889984130859</v>
      </c>
      <c r="J1150">
        <v>582.261000213623</v>
      </c>
      <c r="K1150" t="s">
        <v>150</v>
      </c>
      <c r="L1150">
        <v>490.2880145688722</v>
      </c>
      <c r="M1150">
        <v>591.924066245432</v>
      </c>
      <c r="N1150" t="s">
        <v>150</v>
      </c>
      <c r="O1150">
        <v>502.8416517675295</v>
      </c>
      <c r="P1150">
        <v>414.078343349658</v>
      </c>
      <c r="Q1150">
        <v>458.4599975585937</v>
      </c>
      <c r="R1150" t="s">
        <v>151</v>
      </c>
      <c r="S1150">
        <v>13.99994050498893</v>
      </c>
      <c r="T1150">
        <v>24.93640372451391</v>
      </c>
      <c r="U1150">
        <v>533.1810443451263</v>
      </c>
      <c r="V1150" t="s">
        <v>153</v>
      </c>
      <c r="W1150">
        <v>430.1000061035156</v>
      </c>
      <c r="X1150">
        <v>557.75</v>
      </c>
      <c r="Y1150">
        <v>4844</v>
      </c>
      <c r="Z1150">
        <v>14233.05</v>
      </c>
      <c r="AA1150" t="b">
        <v>0</v>
      </c>
      <c r="AD1150" t="b">
        <v>0</v>
      </c>
      <c r="AE1150" t="b">
        <v>0</v>
      </c>
      <c r="AF1150" t="b">
        <v>0</v>
      </c>
      <c r="AG1150" t="b">
        <v>0</v>
      </c>
      <c r="AH1150">
        <v>-3.074863673867723</v>
      </c>
      <c r="AI1150">
        <v>-0.400686891814539</v>
      </c>
      <c r="AJ1150">
        <v>-16.42651296829971</v>
      </c>
      <c r="AK1150">
        <v>50.42492634242077</v>
      </c>
      <c r="AL1150">
        <v>46.08167556595721</v>
      </c>
      <c r="AM1150">
        <v>-56.15227008496792</v>
      </c>
      <c r="AN1150">
        <v>-0.2048146563290437</v>
      </c>
    </row>
    <row r="1151" spans="1:40">
      <c r="A1151" t="s">
        <v>1027</v>
      </c>
      <c r="B1151" t="s">
        <v>148</v>
      </c>
      <c r="C1151">
        <v>203.8899993896484</v>
      </c>
      <c r="D1151">
        <v>41.46386249904241</v>
      </c>
      <c r="E1151">
        <v>-9.827373688093161</v>
      </c>
      <c r="F1151">
        <v>-11.32461394663347</v>
      </c>
      <c r="G1151">
        <v>1.497240258540305</v>
      </c>
      <c r="H1151" t="s">
        <v>149</v>
      </c>
      <c r="I1151">
        <v>233.5692001342773</v>
      </c>
      <c r="J1151">
        <v>268.7173191070557</v>
      </c>
      <c r="K1151" t="s">
        <v>150</v>
      </c>
      <c r="L1151">
        <v>227.2415529019213</v>
      </c>
      <c r="M1151">
        <v>262.6290304092581</v>
      </c>
      <c r="N1151" t="s">
        <v>150</v>
      </c>
      <c r="O1151">
        <v>228.0267610048991</v>
      </c>
      <c r="P1151">
        <v>186.7932386899251</v>
      </c>
      <c r="Q1151">
        <v>207.4099998474121</v>
      </c>
      <c r="R1151" t="s">
        <v>151</v>
      </c>
      <c r="S1151">
        <v>30.083734987457</v>
      </c>
      <c r="T1151">
        <v>11.31984784987859</v>
      </c>
      <c r="U1151">
        <v>239.2917481245636</v>
      </c>
      <c r="V1151" t="s">
        <v>153</v>
      </c>
      <c r="W1151">
        <v>190.9199981689453</v>
      </c>
      <c r="X1151">
        <v>267.0599975585938</v>
      </c>
      <c r="Y1151">
        <v>20019</v>
      </c>
      <c r="Z1151">
        <v>233242.1</v>
      </c>
      <c r="AA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-1.421458403219344</v>
      </c>
      <c r="AI1151">
        <v>6.793422032838037</v>
      </c>
      <c r="AJ1151">
        <v>-14.97498048586707</v>
      </c>
      <c r="AK1151">
        <v>57.40542025179477</v>
      </c>
      <c r="AL1151">
        <v>51.05827198575054</v>
      </c>
      <c r="AM1151">
        <v>-43.56755437077703</v>
      </c>
      <c r="AN1151">
        <v>-0.007784227505907978</v>
      </c>
    </row>
    <row r="1152" spans="1:40">
      <c r="A1152" t="s">
        <v>1726</v>
      </c>
      <c r="B1152" t="s">
        <v>148</v>
      </c>
      <c r="C1152">
        <v>3.269999980926514</v>
      </c>
      <c r="D1152">
        <v>50.28505810819637</v>
      </c>
      <c r="E1152">
        <v>-0.08889337905741401</v>
      </c>
      <c r="F1152">
        <v>-0.0917038946080876</v>
      </c>
      <c r="G1152">
        <v>0.00281051555067359</v>
      </c>
      <c r="H1152" t="s">
        <v>149</v>
      </c>
      <c r="I1152">
        <v>3.382399988174439</v>
      </c>
      <c r="J1152">
        <v>3.75755001783371</v>
      </c>
      <c r="K1152" t="s">
        <v>150</v>
      </c>
      <c r="L1152">
        <v>3.362893066898186</v>
      </c>
      <c r="M1152">
        <v>3.620717198632343</v>
      </c>
      <c r="N1152" t="s">
        <v>150</v>
      </c>
      <c r="O1152">
        <v>3.552269562220896</v>
      </c>
      <c r="P1152">
        <v>2.917730394863759</v>
      </c>
      <c r="Q1152">
        <v>3.234999978542328</v>
      </c>
      <c r="R1152" t="s">
        <v>151</v>
      </c>
      <c r="S1152">
        <v>22.29035668638574</v>
      </c>
      <c r="T1152">
        <v>0.08394427664248302</v>
      </c>
      <c r="U1152">
        <v>3.346145782299404</v>
      </c>
      <c r="V1152" t="s">
        <v>153</v>
      </c>
      <c r="W1152">
        <v>2.950000047683716</v>
      </c>
      <c r="X1152">
        <v>3.990000009536743</v>
      </c>
      <c r="Y1152">
        <v>942577</v>
      </c>
      <c r="Z1152">
        <v>426467.5</v>
      </c>
      <c r="AA1152" t="b">
        <v>1</v>
      </c>
      <c r="AD1152" t="b">
        <v>0</v>
      </c>
      <c r="AE1152" t="b">
        <v>0</v>
      </c>
      <c r="AF1152" t="b">
        <v>1</v>
      </c>
      <c r="AG1152" t="b">
        <v>0</v>
      </c>
      <c r="AH1152">
        <v>4.807695540685986</v>
      </c>
      <c r="AI1152">
        <v>9.364547508250753</v>
      </c>
      <c r="AJ1152">
        <v>-11.14130647807239</v>
      </c>
      <c r="AK1152">
        <v>45.71427728042892</v>
      </c>
      <c r="AL1152">
        <v>31.47682625444632</v>
      </c>
      <c r="AM1152">
        <v>-19.99998637607748</v>
      </c>
      <c r="AN1152">
        <v>0.05030594359476147</v>
      </c>
    </row>
    <row r="1153" spans="1:40">
      <c r="A1153" t="s">
        <v>1028</v>
      </c>
      <c r="B1153" t="s">
        <v>148</v>
      </c>
      <c r="C1153">
        <v>414.3999938964844</v>
      </c>
      <c r="D1153">
        <v>44.80225950537701</v>
      </c>
      <c r="E1153">
        <v>-14.58470566519748</v>
      </c>
      <c r="F1153">
        <v>-19.68674544892617</v>
      </c>
      <c r="G1153">
        <v>5.102039783728692</v>
      </c>
      <c r="H1153" t="s">
        <v>149</v>
      </c>
      <c r="I1153">
        <v>454.4520001220703</v>
      </c>
      <c r="J1153">
        <v>561.1555630493164</v>
      </c>
      <c r="K1153" t="s">
        <v>150</v>
      </c>
      <c r="L1153">
        <v>449.8046975796991</v>
      </c>
      <c r="M1153">
        <v>540.4507106708287</v>
      </c>
      <c r="N1153" t="s">
        <v>150</v>
      </c>
      <c r="O1153">
        <v>453.9595288109409</v>
      </c>
      <c r="P1153">
        <v>365.1154711890592</v>
      </c>
      <c r="Q1153">
        <v>409.5375</v>
      </c>
      <c r="R1153" t="s">
        <v>151</v>
      </c>
      <c r="S1153">
        <v>38.49267081731109</v>
      </c>
      <c r="T1153">
        <v>18.15746358429331</v>
      </c>
      <c r="U1153">
        <v>461.7279746529199</v>
      </c>
      <c r="V1153" t="s">
        <v>153</v>
      </c>
      <c r="W1153">
        <v>382.6000061035156</v>
      </c>
      <c r="X1153">
        <v>503.7000122070312</v>
      </c>
      <c r="Y1153">
        <v>44635</v>
      </c>
      <c r="Z1153">
        <v>296574.1</v>
      </c>
      <c r="AA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-0.6711453088734332</v>
      </c>
      <c r="AI1153">
        <v>6.297290601157535</v>
      </c>
      <c r="AJ1153">
        <v>-14.1673561776922</v>
      </c>
      <c r="AK1153">
        <v>71.15330501876959</v>
      </c>
      <c r="AL1153">
        <v>59.90030712746631</v>
      </c>
      <c r="AM1153">
        <v>-34.51252169013195</v>
      </c>
      <c r="AN1153">
        <v>-0.2282685451572362</v>
      </c>
    </row>
    <row r="1154" spans="1:40">
      <c r="A1154" t="s">
        <v>1029</v>
      </c>
      <c r="B1154" t="s">
        <v>148</v>
      </c>
      <c r="C1154">
        <v>66.27999877929688</v>
      </c>
      <c r="D1154">
        <v>39.10841174500333</v>
      </c>
      <c r="E1154">
        <v>-4.623351036213251</v>
      </c>
      <c r="F1154">
        <v>-4.991235545350462</v>
      </c>
      <c r="G1154">
        <v>0.3678845091372116</v>
      </c>
      <c r="H1154" t="s">
        <v>149</v>
      </c>
      <c r="I1154">
        <v>80.18600021362305</v>
      </c>
      <c r="J1154">
        <v>104.5559475708008</v>
      </c>
      <c r="K1154" t="s">
        <v>150</v>
      </c>
      <c r="L1154">
        <v>77.46935551377911</v>
      </c>
      <c r="M1154">
        <v>102.9530417264249</v>
      </c>
      <c r="N1154" t="s">
        <v>150</v>
      </c>
      <c r="O1154">
        <v>79.16104589072329</v>
      </c>
      <c r="P1154">
        <v>58.8199538651361</v>
      </c>
      <c r="Q1154">
        <v>68.99049987792969</v>
      </c>
      <c r="R1154" t="s">
        <v>151</v>
      </c>
      <c r="S1154">
        <v>31.16712684228712</v>
      </c>
      <c r="T1154">
        <v>4.046792464861064</v>
      </c>
      <c r="U1154">
        <v>78.39676760628416</v>
      </c>
      <c r="V1154" t="s">
        <v>153</v>
      </c>
      <c r="W1154">
        <v>60.72999954223633</v>
      </c>
      <c r="X1154">
        <v>99.23000335693359</v>
      </c>
      <c r="Y1154">
        <v>182538</v>
      </c>
      <c r="Z1154">
        <v>506110.35</v>
      </c>
      <c r="AA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-0.9563649240286964</v>
      </c>
      <c r="AI1154">
        <v>9.138809943841109</v>
      </c>
      <c r="AJ1154">
        <v>-21.36671246958403</v>
      </c>
      <c r="AK1154">
        <v>48.82851017200465</v>
      </c>
      <c r="AL1154">
        <v>41.2744659453929</v>
      </c>
      <c r="AM1154">
        <v>-52.31510537094537</v>
      </c>
      <c r="AN1154">
        <v>-0.2124357941569629</v>
      </c>
    </row>
    <row r="1155" spans="1:40">
      <c r="A1155" t="s">
        <v>1030</v>
      </c>
      <c r="B1155" t="s">
        <v>148</v>
      </c>
      <c r="C1155">
        <v>270.5</v>
      </c>
      <c r="D1155">
        <v>34.0945765409999</v>
      </c>
      <c r="E1155">
        <v>-20.2202375363928</v>
      </c>
      <c r="F1155">
        <v>-22.31918545092199</v>
      </c>
      <c r="G1155">
        <v>2.098947914529184</v>
      </c>
      <c r="H1155" t="s">
        <v>149</v>
      </c>
      <c r="I1155">
        <v>337.7049975585937</v>
      </c>
      <c r="J1155">
        <v>337.8771490478516</v>
      </c>
      <c r="K1155" t="s">
        <v>150</v>
      </c>
      <c r="L1155">
        <v>323.6169183599156</v>
      </c>
      <c r="M1155">
        <v>321.3070132543289</v>
      </c>
      <c r="N1155" t="s">
        <v>149</v>
      </c>
      <c r="O1155">
        <v>333.5731013148124</v>
      </c>
      <c r="P1155">
        <v>241.1368931920236</v>
      </c>
      <c r="Q1155">
        <v>287.354997253418</v>
      </c>
      <c r="R1155" t="s">
        <v>151</v>
      </c>
      <c r="S1155">
        <v>40.93455312032447</v>
      </c>
      <c r="T1155">
        <v>15.35457247095781</v>
      </c>
      <c r="U1155">
        <v>325.9771570872227</v>
      </c>
      <c r="V1155" t="s">
        <v>153</v>
      </c>
      <c r="W1155">
        <v>262</v>
      </c>
      <c r="X1155">
        <v>405.9500122070312</v>
      </c>
      <c r="Y1155">
        <v>18403</v>
      </c>
      <c r="Z1155">
        <v>52560.9</v>
      </c>
      <c r="AA1155" t="b">
        <v>0</v>
      </c>
      <c r="AD1155" t="b">
        <v>0</v>
      </c>
      <c r="AE1155" t="b">
        <v>0</v>
      </c>
      <c r="AF1155" t="b">
        <v>0</v>
      </c>
      <c r="AG1155" t="b">
        <v>0</v>
      </c>
      <c r="AH1155">
        <v>-2.959641255605383</v>
      </c>
      <c r="AI1155">
        <v>3.244274809160297</v>
      </c>
      <c r="AJ1155">
        <v>-23.52276204003402</v>
      </c>
      <c r="AK1155">
        <v>47.68192508388805</v>
      </c>
      <c r="AL1155">
        <v>38.52682361954823</v>
      </c>
      <c r="AM1155">
        <v>-57.67078055978747</v>
      </c>
      <c r="AN1155">
        <v>-0.2028744913135721</v>
      </c>
    </row>
    <row r="1156" spans="1:40">
      <c r="A1156" t="s">
        <v>1727</v>
      </c>
      <c r="B1156" t="s">
        <v>148</v>
      </c>
      <c r="C1156">
        <v>128.0700073242188</v>
      </c>
      <c r="D1156">
        <v>36.9948352139177</v>
      </c>
      <c r="E1156">
        <v>-9.265339374352578</v>
      </c>
      <c r="F1156">
        <v>-10.21936306795849</v>
      </c>
      <c r="G1156">
        <v>0.9540236936059081</v>
      </c>
      <c r="H1156" t="s">
        <v>149</v>
      </c>
      <c r="I1156">
        <v>159.0245986938477</v>
      </c>
      <c r="J1156">
        <v>139.8331000518799</v>
      </c>
      <c r="K1156" t="s">
        <v>149</v>
      </c>
      <c r="L1156">
        <v>151.2639351911358</v>
      </c>
      <c r="M1156">
        <v>138.6769501836697</v>
      </c>
      <c r="N1156" t="s">
        <v>149</v>
      </c>
      <c r="O1156">
        <v>153.7492263041835</v>
      </c>
      <c r="P1156">
        <v>115.808773878922</v>
      </c>
      <c r="Q1156">
        <v>134.7790000915527</v>
      </c>
      <c r="R1156" t="s">
        <v>151</v>
      </c>
      <c r="S1156">
        <v>41.980734291694</v>
      </c>
      <c r="T1156">
        <v>8.808556102509009</v>
      </c>
      <c r="U1156">
        <v>162.2883957004734</v>
      </c>
      <c r="V1156" t="s">
        <v>153</v>
      </c>
      <c r="W1156">
        <v>123.4800033569336</v>
      </c>
      <c r="X1156">
        <v>201.3999938964844</v>
      </c>
      <c r="Y1156">
        <v>140719</v>
      </c>
      <c r="Z1156">
        <v>469791.1</v>
      </c>
      <c r="AA1156" t="b">
        <v>0</v>
      </c>
      <c r="AD1156" t="b">
        <v>0</v>
      </c>
      <c r="AE1156" t="b">
        <v>0</v>
      </c>
      <c r="AF1156" t="b">
        <v>0</v>
      </c>
      <c r="AG1156" t="b">
        <v>0</v>
      </c>
      <c r="AH1156">
        <v>-3.028696735194691</v>
      </c>
      <c r="AI1156">
        <v>1.61866901902803</v>
      </c>
      <c r="AJ1156">
        <v>-22.46639241860409</v>
      </c>
      <c r="AK1156">
        <v>49.02246803038705</v>
      </c>
      <c r="AL1156">
        <v>39.32529381686459</v>
      </c>
      <c r="AM1156">
        <v>-52.97614452250443</v>
      </c>
      <c r="AN1156">
        <v>0.03182227568065808</v>
      </c>
    </row>
    <row r="1157" spans="1:40">
      <c r="A1157" t="s">
        <v>1031</v>
      </c>
      <c r="B1157" t="s">
        <v>148</v>
      </c>
      <c r="C1157">
        <v>215.5700073242188</v>
      </c>
      <c r="D1157">
        <v>44.87090546377554</v>
      </c>
      <c r="E1157">
        <v>-8.308722594157246</v>
      </c>
      <c r="F1157">
        <v>-10.85431870595412</v>
      </c>
      <c r="G1157">
        <v>2.54559611179687</v>
      </c>
      <c r="H1157" t="s">
        <v>149</v>
      </c>
      <c r="I1157">
        <v>242.566628112793</v>
      </c>
      <c r="J1157">
        <v>299.2105573272705</v>
      </c>
      <c r="K1157" t="s">
        <v>150</v>
      </c>
      <c r="L1157">
        <v>236.9759964659845</v>
      </c>
      <c r="M1157">
        <v>288.1424229553206</v>
      </c>
      <c r="N1157" t="s">
        <v>150</v>
      </c>
      <c r="O1157">
        <v>226.9878663422335</v>
      </c>
      <c r="P1157">
        <v>198.8091353057157</v>
      </c>
      <c r="Q1157">
        <v>212.8985008239746</v>
      </c>
      <c r="R1157" t="s">
        <v>151</v>
      </c>
      <c r="S1157">
        <v>26.29992106096823</v>
      </c>
      <c r="T1157">
        <v>9.71115884837241</v>
      </c>
      <c r="U1157">
        <v>238.5085366232993</v>
      </c>
      <c r="V1157" t="s">
        <v>153</v>
      </c>
      <c r="W1157">
        <v>198.4700012207031</v>
      </c>
      <c r="X1157">
        <v>293.0289916992188</v>
      </c>
      <c r="Y1157">
        <v>555575</v>
      </c>
      <c r="Z1157">
        <v>1761199.95</v>
      </c>
      <c r="AA1157" t="b">
        <v>0</v>
      </c>
      <c r="AD1157" t="b">
        <v>0</v>
      </c>
      <c r="AE1157" t="b">
        <v>0</v>
      </c>
      <c r="AF1157" t="b">
        <v>0</v>
      </c>
      <c r="AG1157" t="b">
        <v>0</v>
      </c>
      <c r="AH1157">
        <v>-1.700864421173187</v>
      </c>
      <c r="AI1157">
        <v>8.615914746984888</v>
      </c>
      <c r="AJ1157">
        <v>-7.201892168641733</v>
      </c>
      <c r="AK1157">
        <v>65.98316447228744</v>
      </c>
      <c r="AL1157">
        <v>56.90388174192858</v>
      </c>
      <c r="AM1157">
        <v>-34.91570377723543</v>
      </c>
      <c r="AN1157">
        <v>0.02429366396410768</v>
      </c>
    </row>
    <row r="1158" spans="1:40">
      <c r="A1158" t="s">
        <v>1032</v>
      </c>
      <c r="B1158" t="s">
        <v>148</v>
      </c>
      <c r="C1158">
        <v>836.25</v>
      </c>
      <c r="D1158">
        <v>43.03269211699694</v>
      </c>
      <c r="E1158">
        <v>-38.74092651755325</v>
      </c>
      <c r="F1158">
        <v>-45.87741767434208</v>
      </c>
      <c r="G1158">
        <v>7.136491156788829</v>
      </c>
      <c r="H1158" t="s">
        <v>149</v>
      </c>
      <c r="I1158">
        <v>948.7599975585938</v>
      </c>
      <c r="J1158">
        <v>1141.359219055176</v>
      </c>
      <c r="K1158" t="s">
        <v>150</v>
      </c>
      <c r="L1158">
        <v>927.8904951924617</v>
      </c>
      <c r="M1158">
        <v>1108.339943180294</v>
      </c>
      <c r="N1158" t="s">
        <v>150</v>
      </c>
      <c r="O1158">
        <v>930.9903302683983</v>
      </c>
      <c r="P1158">
        <v>755.1696611866798</v>
      </c>
      <c r="Q1158">
        <v>843.0799957275391</v>
      </c>
      <c r="R1158" t="s">
        <v>151</v>
      </c>
      <c r="S1158">
        <v>36.94000029441027</v>
      </c>
      <c r="T1158">
        <v>36.13832272451176</v>
      </c>
      <c r="U1158">
        <v>911.6559174423203</v>
      </c>
      <c r="V1158" t="s">
        <v>153</v>
      </c>
      <c r="W1158">
        <v>762.25</v>
      </c>
      <c r="X1158">
        <v>1207.75</v>
      </c>
      <c r="Y1158">
        <v>32579</v>
      </c>
      <c r="Z1158">
        <v>110902.95</v>
      </c>
      <c r="AA1158" t="b">
        <v>0</v>
      </c>
      <c r="AD1158" t="b">
        <v>0</v>
      </c>
      <c r="AE1158" t="b">
        <v>0</v>
      </c>
      <c r="AF1158" t="b">
        <v>0</v>
      </c>
      <c r="AG1158" t="b">
        <v>0</v>
      </c>
      <c r="AH1158">
        <v>-0.7418397626112738</v>
      </c>
      <c r="AI1158">
        <v>9.70810101672679</v>
      </c>
      <c r="AJ1158">
        <v>-12.29220312617527</v>
      </c>
      <c r="AK1158">
        <v>62.90746581283303</v>
      </c>
      <c r="AL1158">
        <v>49.65795399198706</v>
      </c>
      <c r="AM1158">
        <v>-31.13923167665009</v>
      </c>
      <c r="AN1158">
        <v>-0.08373208123905726</v>
      </c>
    </row>
    <row r="1159" spans="1:40">
      <c r="A1159" t="s">
        <v>1728</v>
      </c>
      <c r="B1159" t="s">
        <v>148</v>
      </c>
      <c r="C1159">
        <v>25.95000076293945</v>
      </c>
      <c r="D1159">
        <v>54.7089082008374</v>
      </c>
      <c r="E1159">
        <v>-0.5841357672386209</v>
      </c>
      <c r="F1159">
        <v>-0.8782099740901486</v>
      </c>
      <c r="G1159">
        <v>0.2940742068515276</v>
      </c>
      <c r="H1159" t="s">
        <v>149</v>
      </c>
      <c r="I1159">
        <v>26.36739994049072</v>
      </c>
      <c r="J1159">
        <v>28.04795001029968</v>
      </c>
      <c r="K1159" t="s">
        <v>150</v>
      </c>
      <c r="L1159">
        <v>25.94359819482503</v>
      </c>
      <c r="M1159">
        <v>26.7340227897524</v>
      </c>
      <c r="N1159" t="s">
        <v>150</v>
      </c>
      <c r="O1159">
        <v>27.47387471812884</v>
      </c>
      <c r="P1159">
        <v>21.58612512928327</v>
      </c>
      <c r="Q1159">
        <v>24.52999992370605</v>
      </c>
      <c r="R1159" t="s">
        <v>151</v>
      </c>
      <c r="S1159">
        <v>23.31112703605114</v>
      </c>
      <c r="T1159">
        <v>2.147493677857008</v>
      </c>
      <c r="U1159">
        <v>29.67890513028683</v>
      </c>
      <c r="V1159" t="s">
        <v>153</v>
      </c>
      <c r="W1159">
        <v>22.48999977111816</v>
      </c>
      <c r="X1159">
        <v>29.1200008392334</v>
      </c>
      <c r="Y1159">
        <v>7905</v>
      </c>
      <c r="Z1159">
        <v>19542.6</v>
      </c>
      <c r="AA1159" t="b">
        <v>0</v>
      </c>
      <c r="AD1159" t="b">
        <v>0</v>
      </c>
      <c r="AE1159" t="b">
        <v>0</v>
      </c>
      <c r="AF1159" t="b">
        <v>1</v>
      </c>
      <c r="AG1159" t="b">
        <v>0</v>
      </c>
      <c r="AH1159">
        <v>2.650316685504994</v>
      </c>
      <c r="AI1159">
        <v>14.11609949045944</v>
      </c>
      <c r="AJ1159">
        <v>-5.533303925770738</v>
      </c>
      <c r="AK1159">
        <v>67.07684719680999</v>
      </c>
      <c r="AL1159">
        <v>52.4369202143976</v>
      </c>
      <c r="AM1159">
        <v>-17.69911026430105</v>
      </c>
      <c r="AN1159">
        <v>-0.2242064704984793</v>
      </c>
    </row>
    <row r="1160" spans="1:40">
      <c r="A1160" t="s">
        <v>1033</v>
      </c>
      <c r="B1160" t="s">
        <v>148</v>
      </c>
      <c r="C1160">
        <v>224</v>
      </c>
      <c r="D1160">
        <v>36.65251508142102</v>
      </c>
      <c r="E1160">
        <v>-17.65906500398555</v>
      </c>
      <c r="F1160">
        <v>-20.27434622002936</v>
      </c>
      <c r="G1160">
        <v>2.615281216043819</v>
      </c>
      <c r="H1160" t="s">
        <v>149</v>
      </c>
      <c r="I1160">
        <v>277.8871990966797</v>
      </c>
      <c r="J1160">
        <v>359.3117993164062</v>
      </c>
      <c r="K1160" t="s">
        <v>150</v>
      </c>
      <c r="L1160">
        <v>269.2662643884649</v>
      </c>
      <c r="M1160">
        <v>351.8879931216955</v>
      </c>
      <c r="N1160" t="s">
        <v>150</v>
      </c>
      <c r="O1160">
        <v>276.2428941431256</v>
      </c>
      <c r="P1160">
        <v>190.6831037816791</v>
      </c>
      <c r="Q1160">
        <v>233.4629989624023</v>
      </c>
      <c r="R1160" t="s">
        <v>151</v>
      </c>
      <c r="S1160">
        <v>38.84205717010361</v>
      </c>
      <c r="T1160">
        <v>13.22277492240849</v>
      </c>
      <c r="U1160">
        <v>264.3387241643949</v>
      </c>
      <c r="V1160" t="s">
        <v>153</v>
      </c>
      <c r="W1160">
        <v>207.8800048828125</v>
      </c>
      <c r="X1160">
        <v>342.6000061035156</v>
      </c>
      <c r="Y1160">
        <v>26999</v>
      </c>
      <c r="Z1160">
        <v>62195.6</v>
      </c>
      <c r="AA1160" t="b">
        <v>0</v>
      </c>
      <c r="AD1160" t="b">
        <v>0</v>
      </c>
      <c r="AE1160" t="b">
        <v>0</v>
      </c>
      <c r="AF1160" t="b">
        <v>0</v>
      </c>
      <c r="AG1160" t="b">
        <v>0</v>
      </c>
      <c r="AH1160">
        <v>-2.268759606230031</v>
      </c>
      <c r="AI1160">
        <v>7.754471203844138</v>
      </c>
      <c r="AJ1160">
        <v>-27.05959115985974</v>
      </c>
      <c r="AK1160">
        <v>45.94226365046503</v>
      </c>
      <c r="AL1160">
        <v>36.57536830750616</v>
      </c>
      <c r="AM1160">
        <v>-48.21633698432225</v>
      </c>
      <c r="AN1160">
        <v>-0.2650647809710822</v>
      </c>
    </row>
    <row r="1161" spans="1:40">
      <c r="A1161" t="s">
        <v>1034</v>
      </c>
      <c r="B1161" t="s">
        <v>148</v>
      </c>
      <c r="C1161">
        <v>209.1499938964844</v>
      </c>
      <c r="D1161">
        <v>41.17132401914984</v>
      </c>
      <c r="E1161">
        <v>-8.423040179862085</v>
      </c>
      <c r="F1161">
        <v>-8.801869402914978</v>
      </c>
      <c r="G1161">
        <v>0.3788292230528931</v>
      </c>
      <c r="H1161" t="s">
        <v>149</v>
      </c>
      <c r="I1161">
        <v>237.336399230957</v>
      </c>
      <c r="J1161">
        <v>250.0452019500732</v>
      </c>
      <c r="K1161" t="s">
        <v>150</v>
      </c>
      <c r="L1161">
        <v>229.2648020111732</v>
      </c>
      <c r="M1161">
        <v>248.9241656149636</v>
      </c>
      <c r="N1161" t="s">
        <v>150</v>
      </c>
      <c r="O1161">
        <v>234.7507114464076</v>
      </c>
      <c r="P1161">
        <v>196.114284891483</v>
      </c>
      <c r="Q1161">
        <v>215.4324981689453</v>
      </c>
      <c r="R1161" t="s">
        <v>151</v>
      </c>
      <c r="S1161">
        <v>24.8548645905095</v>
      </c>
      <c r="T1161">
        <v>11.36117639946708</v>
      </c>
      <c r="U1161">
        <v>247.984528936848</v>
      </c>
      <c r="V1161" t="s">
        <v>153</v>
      </c>
      <c r="W1161">
        <v>199.5700073242188</v>
      </c>
      <c r="X1161">
        <v>267.1600036621094</v>
      </c>
      <c r="Y1161">
        <v>13376</v>
      </c>
      <c r="Z1161">
        <v>75312</v>
      </c>
      <c r="AA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-1.530131870711793</v>
      </c>
      <c r="AI1161">
        <v>4.653483867371855</v>
      </c>
      <c r="AJ1161">
        <v>-16.57359535602066</v>
      </c>
      <c r="AK1161">
        <v>47.45665798431569</v>
      </c>
      <c r="AL1161">
        <v>38.97461977444227</v>
      </c>
      <c r="AM1161">
        <v>-56.91959668911475</v>
      </c>
      <c r="AN1161">
        <v>-0.001588871952425404</v>
      </c>
    </row>
    <row r="1162" spans="1:40">
      <c r="A1162" t="s">
        <v>1035</v>
      </c>
      <c r="B1162" t="s">
        <v>148</v>
      </c>
      <c r="C1162">
        <v>707.75</v>
      </c>
      <c r="D1162">
        <v>48.21962264323176</v>
      </c>
      <c r="E1162">
        <v>-23.41482784331708</v>
      </c>
      <c r="F1162">
        <v>-35.23655952553069</v>
      </c>
      <c r="G1162">
        <v>11.8217316822136</v>
      </c>
      <c r="H1162" t="s">
        <v>149</v>
      </c>
      <c r="I1162">
        <v>788.0540026855468</v>
      </c>
      <c r="J1162">
        <v>883.0023999023438</v>
      </c>
      <c r="K1162" t="s">
        <v>150</v>
      </c>
      <c r="L1162">
        <v>765.0794531324228</v>
      </c>
      <c r="M1162">
        <v>828.1580490303728</v>
      </c>
      <c r="N1162" t="s">
        <v>150</v>
      </c>
      <c r="O1162">
        <v>730.4394143169703</v>
      </c>
      <c r="P1162">
        <v>626.4055869037328</v>
      </c>
      <c r="Q1162">
        <v>678.4225006103516</v>
      </c>
      <c r="R1162" t="s">
        <v>151</v>
      </c>
      <c r="S1162">
        <v>28.91385957552243</v>
      </c>
      <c r="T1162">
        <v>38.03322860649062</v>
      </c>
      <c r="U1162">
        <v>786.5397989221329</v>
      </c>
      <c r="V1162" t="s">
        <v>153</v>
      </c>
      <c r="W1162">
        <v>632.2999877929688</v>
      </c>
      <c r="X1162">
        <v>990.4000244140625</v>
      </c>
      <c r="Y1162">
        <v>135647</v>
      </c>
      <c r="Z1162">
        <v>778182.85</v>
      </c>
      <c r="AA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>
        <v>-1.145333063373155</v>
      </c>
      <c r="AI1162">
        <v>10.72434081411844</v>
      </c>
      <c r="AJ1162">
        <v>-4.712218108381016</v>
      </c>
      <c r="AK1162">
        <v>78.71546907614803</v>
      </c>
      <c r="AL1162">
        <v>71.192456823017</v>
      </c>
      <c r="AM1162">
        <v>-20.19268763547688</v>
      </c>
      <c r="AN1162">
        <v>-0.01354521063464094</v>
      </c>
    </row>
    <row r="1163" spans="1:40">
      <c r="A1163" t="s">
        <v>1729</v>
      </c>
      <c r="B1163" t="s">
        <v>148</v>
      </c>
      <c r="C1163">
        <v>78</v>
      </c>
      <c r="D1163">
        <v>54.24425575236134</v>
      </c>
      <c r="E1163">
        <v>-3.07006100813328</v>
      </c>
      <c r="F1163">
        <v>-4.596476717683324</v>
      </c>
      <c r="G1163">
        <v>1.526415709550045</v>
      </c>
      <c r="H1163" t="s">
        <v>149</v>
      </c>
      <c r="I1163">
        <v>82.7966000366211</v>
      </c>
      <c r="J1163">
        <v>106.3545500183105</v>
      </c>
      <c r="K1163" t="s">
        <v>150</v>
      </c>
      <c r="L1163">
        <v>81.31345680752295</v>
      </c>
      <c r="M1163">
        <v>98.29824978849716</v>
      </c>
      <c r="N1163" t="s">
        <v>150</v>
      </c>
      <c r="O1163">
        <v>79.31586117281374</v>
      </c>
      <c r="P1163">
        <v>63.04513965116089</v>
      </c>
      <c r="Q1163">
        <v>71.18050041198731</v>
      </c>
      <c r="R1163" t="s">
        <v>151</v>
      </c>
      <c r="S1163">
        <v>33.88800227407119</v>
      </c>
      <c r="T1163">
        <v>4.55298711235216</v>
      </c>
      <c r="U1163">
        <v>81.99048154952264</v>
      </c>
      <c r="V1163" t="s">
        <v>153</v>
      </c>
      <c r="W1163">
        <v>63.66999816894531</v>
      </c>
      <c r="X1163">
        <v>97.72000122070312</v>
      </c>
      <c r="Y1163">
        <v>35619</v>
      </c>
      <c r="Z1163">
        <v>61312.25</v>
      </c>
      <c r="AA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>
        <v>3.944561631608634</v>
      </c>
      <c r="AI1163">
        <v>22.50667856630169</v>
      </c>
      <c r="AJ1163">
        <v>-4.329693158530079</v>
      </c>
      <c r="AK1163">
        <v>83.8876056934934</v>
      </c>
      <c r="AL1163">
        <v>62.4877784244074</v>
      </c>
      <c r="AM1163">
        <v>-4.345439506414273</v>
      </c>
      <c r="AN1163">
        <v>-0.03155990040732694</v>
      </c>
    </row>
    <row r="1164" spans="1:40">
      <c r="A1164" t="s">
        <v>114</v>
      </c>
      <c r="B1164" t="s">
        <v>148</v>
      </c>
      <c r="C1164">
        <v>1409.5</v>
      </c>
      <c r="D1164">
        <v>29.0310581552001</v>
      </c>
      <c r="E1164">
        <v>-79.36162711214092</v>
      </c>
      <c r="F1164">
        <v>-82.68753095489838</v>
      </c>
      <c r="G1164">
        <v>3.325903842757455</v>
      </c>
      <c r="H1164" t="s">
        <v>149</v>
      </c>
      <c r="I1164">
        <v>1667.542006835937</v>
      </c>
      <c r="J1164">
        <v>2149.15350402832</v>
      </c>
      <c r="K1164" t="s">
        <v>150</v>
      </c>
      <c r="L1164">
        <v>1651.346707415888</v>
      </c>
      <c r="M1164">
        <v>1996.023009682389</v>
      </c>
      <c r="N1164" t="s">
        <v>150</v>
      </c>
      <c r="O1164">
        <v>1627.473876464538</v>
      </c>
      <c r="P1164">
        <v>1350.481128418274</v>
      </c>
      <c r="Q1164">
        <v>1488.977502441406</v>
      </c>
      <c r="R1164" t="s">
        <v>151</v>
      </c>
      <c r="S1164">
        <v>37.30257647845664</v>
      </c>
      <c r="T1164">
        <v>65.8061150842524</v>
      </c>
      <c r="U1164">
        <v>1682.513309654243</v>
      </c>
      <c r="V1164" t="s">
        <v>153</v>
      </c>
      <c r="W1164">
        <v>1403.25</v>
      </c>
      <c r="X1164">
        <v>1882.849975585938</v>
      </c>
      <c r="Y1164">
        <v>106272</v>
      </c>
      <c r="Z1164">
        <v>23820.55</v>
      </c>
      <c r="AA1164" t="b">
        <v>1</v>
      </c>
      <c r="AD1164" t="b">
        <v>0</v>
      </c>
      <c r="AE1164" t="b">
        <v>0</v>
      </c>
      <c r="AF1164" t="b">
        <v>0</v>
      </c>
      <c r="AG1164" t="b">
        <v>0</v>
      </c>
      <c r="AH1164">
        <v>-1.136280544763935</v>
      </c>
      <c r="AI1164">
        <v>-3.524982888432582</v>
      </c>
      <c r="AJ1164">
        <v>-17.08579425951046</v>
      </c>
      <c r="AK1164">
        <v>25.42118867093934</v>
      </c>
      <c r="AL1164">
        <v>25.47440070242189</v>
      </c>
      <c r="AM1164">
        <v>-81.68945749057353</v>
      </c>
      <c r="AN1164">
        <v>-0.0151684652163098</v>
      </c>
    </row>
    <row r="1165" spans="1:40">
      <c r="A1165" t="s">
        <v>1036</v>
      </c>
      <c r="B1165" t="s">
        <v>148</v>
      </c>
      <c r="C1165">
        <v>628.5499877929688</v>
      </c>
      <c r="D1165">
        <v>37.38202070411793</v>
      </c>
      <c r="E1165">
        <v>-29.50280895582841</v>
      </c>
      <c r="F1165">
        <v>-33.66822289159258</v>
      </c>
      <c r="G1165">
        <v>4.165413935764164</v>
      </c>
      <c r="H1165" t="s">
        <v>149</v>
      </c>
      <c r="I1165">
        <v>726.7909997558594</v>
      </c>
      <c r="J1165">
        <v>913.837998046875</v>
      </c>
      <c r="K1165" t="s">
        <v>150</v>
      </c>
      <c r="L1165">
        <v>717.6710338492134</v>
      </c>
      <c r="M1165">
        <v>843.9210379949864</v>
      </c>
      <c r="N1165" t="s">
        <v>150</v>
      </c>
      <c r="O1165">
        <v>690.2047332893692</v>
      </c>
      <c r="P1165">
        <v>594.7552581657089</v>
      </c>
      <c r="Q1165">
        <v>642.4799957275391</v>
      </c>
      <c r="R1165" t="s">
        <v>151</v>
      </c>
      <c r="S1165">
        <v>38.29211823519925</v>
      </c>
      <c r="T1165">
        <v>31.8234297862342</v>
      </c>
      <c r="U1165">
        <v>729.4337674633649</v>
      </c>
      <c r="V1165" t="s">
        <v>153</v>
      </c>
      <c r="W1165">
        <v>599.5499877929688</v>
      </c>
      <c r="X1165">
        <v>911</v>
      </c>
      <c r="Y1165">
        <v>13062</v>
      </c>
      <c r="Z1165">
        <v>15433.2</v>
      </c>
      <c r="AA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-0.3171834174480526</v>
      </c>
      <c r="AI1165">
        <v>4.836961152606012</v>
      </c>
      <c r="AJ1165">
        <v>-12.26882865746427</v>
      </c>
      <c r="AK1165">
        <v>46.11639789074899</v>
      </c>
      <c r="AL1165">
        <v>40.82086725029436</v>
      </c>
      <c r="AM1165">
        <v>-56.56771617263093</v>
      </c>
      <c r="AN1165">
        <v>0.07958067867203268</v>
      </c>
    </row>
    <row r="1166" spans="1:40">
      <c r="A1166" t="s">
        <v>1037</v>
      </c>
      <c r="B1166" t="s">
        <v>148</v>
      </c>
      <c r="C1166">
        <v>1.639999985694885</v>
      </c>
      <c r="D1166">
        <v>46.28678484438657</v>
      </c>
      <c r="E1166">
        <v>-0.08176385492236093</v>
      </c>
      <c r="F1166">
        <v>-0.1101123462610441</v>
      </c>
      <c r="G1166">
        <v>0.02834849133868313</v>
      </c>
      <c r="H1166" t="s">
        <v>149</v>
      </c>
      <c r="I1166">
        <v>1.872599992752075</v>
      </c>
      <c r="J1166">
        <v>2.681349999904632</v>
      </c>
      <c r="K1166" t="s">
        <v>150</v>
      </c>
      <c r="L1166">
        <v>1.83076016757847</v>
      </c>
      <c r="M1166">
        <v>2.408630740319246</v>
      </c>
      <c r="N1166" t="s">
        <v>150</v>
      </c>
      <c r="O1166">
        <v>1.790989994881568</v>
      </c>
      <c r="P1166">
        <v>1.391009986521783</v>
      </c>
      <c r="Q1166">
        <v>1.590999990701675</v>
      </c>
      <c r="R1166" t="s">
        <v>151</v>
      </c>
      <c r="S1166">
        <v>30.31535513710956</v>
      </c>
      <c r="T1166">
        <v>0.1062998029605613</v>
      </c>
      <c r="U1166">
        <v>1.927904258167279</v>
      </c>
      <c r="V1166" t="s">
        <v>153</v>
      </c>
      <c r="W1166">
        <v>1.429999947547913</v>
      </c>
      <c r="X1166">
        <v>2.319999933242798</v>
      </c>
      <c r="Y1166">
        <v>28184</v>
      </c>
      <c r="Z1166">
        <v>202045.8</v>
      </c>
      <c r="AA1166" t="b">
        <v>0</v>
      </c>
      <c r="AD1166" t="b">
        <v>0</v>
      </c>
      <c r="AE1166" t="b">
        <v>0</v>
      </c>
      <c r="AF1166" t="b">
        <v>0</v>
      </c>
      <c r="AG1166" t="b">
        <v>0</v>
      </c>
      <c r="AH1166">
        <v>-1.204818152329223</v>
      </c>
      <c r="AI1166">
        <v>7.894737254879813</v>
      </c>
      <c r="AJ1166">
        <v>-12.76595798646125</v>
      </c>
      <c r="AK1166">
        <v>80.23810109043579</v>
      </c>
      <c r="AL1166">
        <v>63.28704468568666</v>
      </c>
      <c r="AM1166">
        <v>-20.00001589456815</v>
      </c>
      <c r="AN1166">
        <v>0.227291852711213</v>
      </c>
    </row>
    <row r="1167" spans="1:40">
      <c r="A1167" t="s">
        <v>1038</v>
      </c>
      <c r="B1167" t="s">
        <v>148</v>
      </c>
      <c r="C1167">
        <v>47.56999969482422</v>
      </c>
      <c r="D1167">
        <v>47.06191488056429</v>
      </c>
      <c r="E1167">
        <v>-1.448323032641305</v>
      </c>
      <c r="F1167">
        <v>-1.50075039439339</v>
      </c>
      <c r="G1167">
        <v>0.05242736175208496</v>
      </c>
      <c r="H1167" t="s">
        <v>149</v>
      </c>
      <c r="I1167">
        <v>51.42739997863769</v>
      </c>
      <c r="J1167">
        <v>52.87485000610351</v>
      </c>
      <c r="K1167" t="s">
        <v>150</v>
      </c>
      <c r="L1167">
        <v>50.17780009448853</v>
      </c>
      <c r="M1167">
        <v>52.356369095035</v>
      </c>
      <c r="N1167" t="s">
        <v>150</v>
      </c>
      <c r="O1167">
        <v>51.85443052047848</v>
      </c>
      <c r="P1167">
        <v>43.83256937270999</v>
      </c>
      <c r="Q1167">
        <v>47.84349994659424</v>
      </c>
      <c r="R1167" t="s">
        <v>151</v>
      </c>
      <c r="S1167">
        <v>13.70419279951308</v>
      </c>
      <c r="T1167">
        <v>2.948101082186636</v>
      </c>
      <c r="U1167">
        <v>57.20881043547473</v>
      </c>
      <c r="V1167" t="s">
        <v>153</v>
      </c>
      <c r="W1167">
        <v>44.2400016784668</v>
      </c>
      <c r="X1167">
        <v>59.04000091552734</v>
      </c>
      <c r="Y1167">
        <v>347</v>
      </c>
      <c r="Z1167">
        <v>11697.1</v>
      </c>
      <c r="AA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-0.2934382568328342</v>
      </c>
      <c r="AI1167">
        <v>4.964695532107344</v>
      </c>
      <c r="AJ1167">
        <v>-7.899325673805501</v>
      </c>
      <c r="AK1167">
        <v>33.82019318141156</v>
      </c>
      <c r="AL1167">
        <v>22.90382435868371</v>
      </c>
      <c r="AM1167">
        <v>-58.42258746409561</v>
      </c>
      <c r="AN1167">
        <v>0.05583371454091325</v>
      </c>
    </row>
    <row r="1168" spans="1:40">
      <c r="A1168" t="s">
        <v>1730</v>
      </c>
      <c r="B1168" t="s">
        <v>148</v>
      </c>
      <c r="C1168">
        <v>386.5</v>
      </c>
      <c r="D1168">
        <v>59.48210970095158</v>
      </c>
      <c r="E1168">
        <v>8.052763892852965</v>
      </c>
      <c r="F1168">
        <v>5.314562218650039</v>
      </c>
      <c r="G1168">
        <v>2.738201674202926</v>
      </c>
      <c r="H1168" t="s">
        <v>149</v>
      </c>
      <c r="I1168">
        <v>357.0130004882812</v>
      </c>
      <c r="J1168">
        <v>350.3103329467774</v>
      </c>
      <c r="K1168" t="s">
        <v>149</v>
      </c>
      <c r="L1168">
        <v>358.1820576023719</v>
      </c>
      <c r="M1168">
        <v>355.9222731848394</v>
      </c>
      <c r="N1168" t="s">
        <v>149</v>
      </c>
      <c r="O1168">
        <v>399.0250124780223</v>
      </c>
      <c r="P1168">
        <v>327.9649930151417</v>
      </c>
      <c r="Q1168">
        <v>363.495002746582</v>
      </c>
      <c r="R1168" t="s">
        <v>151</v>
      </c>
      <c r="S1168">
        <v>12.92539193924934</v>
      </c>
      <c r="T1168">
        <v>21.78740737044574</v>
      </c>
      <c r="U1168">
        <v>318.3934051861174</v>
      </c>
      <c r="V1168" t="s">
        <v>172</v>
      </c>
      <c r="W1168">
        <v>323.1499938964844</v>
      </c>
      <c r="X1168">
        <v>393.7000122070312</v>
      </c>
      <c r="Y1168">
        <v>18903</v>
      </c>
      <c r="Z1168">
        <v>112961.25</v>
      </c>
      <c r="AA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>
        <v>-1.828806701495622</v>
      </c>
      <c r="AI1168">
        <v>12.37098016654727</v>
      </c>
      <c r="AJ1168">
        <v>6.723735058373559</v>
      </c>
      <c r="AK1168">
        <v>82.05976141412017</v>
      </c>
      <c r="AL1168">
        <v>75.27616220127891</v>
      </c>
      <c r="AM1168">
        <v>-23.55460795905546</v>
      </c>
      <c r="AN1168">
        <v>-0.008999214817262924</v>
      </c>
    </row>
    <row r="1169" spans="1:40">
      <c r="A1169" t="s">
        <v>1731</v>
      </c>
      <c r="B1169" t="s">
        <v>148</v>
      </c>
      <c r="C1169">
        <v>2.900000095367432</v>
      </c>
      <c r="D1169">
        <v>36.67407016815821</v>
      </c>
      <c r="E1169">
        <v>-0.2098029020847818</v>
      </c>
      <c r="F1169">
        <v>-0.2127238061171761</v>
      </c>
      <c r="G1169">
        <v>0.002920904032394339</v>
      </c>
      <c r="H1169" t="s">
        <v>149</v>
      </c>
      <c r="I1169">
        <v>3.536200008392334</v>
      </c>
      <c r="J1169">
        <v>3.999800021648407</v>
      </c>
      <c r="K1169" t="s">
        <v>150</v>
      </c>
      <c r="L1169">
        <v>3.329927236978671</v>
      </c>
      <c r="M1169">
        <v>4.111760823394471</v>
      </c>
      <c r="N1169" t="s">
        <v>150</v>
      </c>
      <c r="O1169">
        <v>3.451369829951035</v>
      </c>
      <c r="P1169">
        <v>2.588630108060134</v>
      </c>
      <c r="Q1169">
        <v>3.019999969005585</v>
      </c>
      <c r="R1169" t="s">
        <v>151</v>
      </c>
      <c r="S1169">
        <v>61.52296078521697</v>
      </c>
      <c r="T1169">
        <v>0.08970233833416455</v>
      </c>
      <c r="U1169">
        <v>2.959851736178339</v>
      </c>
      <c r="V1169" t="s">
        <v>153</v>
      </c>
      <c r="W1169">
        <v>2.589999914169312</v>
      </c>
      <c r="X1169">
        <v>4.289999961853027</v>
      </c>
      <c r="Y1169">
        <v>70709</v>
      </c>
      <c r="Z1169">
        <v>54126.9</v>
      </c>
      <c r="AA1169" t="b">
        <v>0</v>
      </c>
      <c r="AD1169" t="b">
        <v>0</v>
      </c>
      <c r="AE1169" t="b">
        <v>0</v>
      </c>
      <c r="AF1169" t="b">
        <v>1</v>
      </c>
      <c r="AG1169" t="b">
        <v>0</v>
      </c>
      <c r="AH1169">
        <v>2.112682500403174</v>
      </c>
      <c r="AI1169">
        <v>3.202852470483175</v>
      </c>
      <c r="AJ1169">
        <v>-16.42651090902407</v>
      </c>
      <c r="AK1169">
        <v>46.82256305292896</v>
      </c>
      <c r="AL1169">
        <v>28.93990553940326</v>
      </c>
      <c r="AM1169">
        <v>-36.66663752661348</v>
      </c>
      <c r="AN1169">
        <v>-0.2226132911186697</v>
      </c>
    </row>
    <row r="1170" spans="1:40">
      <c r="A1170" t="s">
        <v>1732</v>
      </c>
      <c r="B1170" t="s">
        <v>148</v>
      </c>
      <c r="C1170">
        <v>65</v>
      </c>
      <c r="D1170">
        <v>55.30095864042008</v>
      </c>
      <c r="E1170">
        <v>-2.334020740275619</v>
      </c>
      <c r="F1170">
        <v>-3.22933728243943</v>
      </c>
      <c r="G1170">
        <v>0.8953165421638105</v>
      </c>
      <c r="H1170" t="s">
        <v>149</v>
      </c>
      <c r="I1170">
        <v>67.69540008544922</v>
      </c>
      <c r="J1170">
        <v>274.8373781204224</v>
      </c>
      <c r="K1170" t="s">
        <v>150</v>
      </c>
      <c r="L1170">
        <v>71.45941108855551</v>
      </c>
      <c r="M1170">
        <v>246.8506020709108</v>
      </c>
      <c r="N1170" t="s">
        <v>150</v>
      </c>
      <c r="O1170">
        <v>67.77492453055601</v>
      </c>
      <c r="P1170">
        <v>54.00407556099672</v>
      </c>
      <c r="Q1170">
        <v>60.88950004577637</v>
      </c>
      <c r="R1170" t="s">
        <v>151</v>
      </c>
      <c r="S1170">
        <v>41.64589311808595</v>
      </c>
      <c r="T1170">
        <v>3.417858095904085</v>
      </c>
      <c r="U1170">
        <v>69.69091661627262</v>
      </c>
      <c r="V1170" t="s">
        <v>153</v>
      </c>
      <c r="W1170">
        <v>55.11999893188477</v>
      </c>
      <c r="X1170">
        <v>80.68000030517578</v>
      </c>
      <c r="Y1170">
        <v>36713</v>
      </c>
      <c r="Z1170">
        <v>29087.9</v>
      </c>
      <c r="AA1170" t="b">
        <v>0</v>
      </c>
      <c r="AD1170" t="b">
        <v>0</v>
      </c>
      <c r="AE1170" t="b">
        <v>0</v>
      </c>
      <c r="AF1170" t="b">
        <v>1</v>
      </c>
      <c r="AG1170" t="b">
        <v>0</v>
      </c>
      <c r="AH1170">
        <v>4.434444484419231</v>
      </c>
      <c r="AI1170">
        <v>14.82070181803579</v>
      </c>
      <c r="AJ1170">
        <v>-5.509522990385451</v>
      </c>
      <c r="AK1170">
        <v>74.49011940876704</v>
      </c>
      <c r="AL1170">
        <v>49.31537925098786</v>
      </c>
      <c r="AM1170">
        <v>0</v>
      </c>
      <c r="AN1170">
        <v>0.1881496147041856</v>
      </c>
    </row>
    <row r="1171" spans="1:40">
      <c r="A1171" t="s">
        <v>1039</v>
      </c>
      <c r="B1171" t="s">
        <v>148</v>
      </c>
      <c r="C1171">
        <v>642.0499877929688</v>
      </c>
      <c r="D1171">
        <v>43.60440670417093</v>
      </c>
      <c r="E1171">
        <v>-21.26499199592536</v>
      </c>
      <c r="F1171">
        <v>-29.08414497619281</v>
      </c>
      <c r="G1171">
        <v>7.819152980267454</v>
      </c>
      <c r="H1171" t="s">
        <v>149</v>
      </c>
      <c r="I1171">
        <v>717.8690026855469</v>
      </c>
      <c r="J1171">
        <v>802.4679931640625</v>
      </c>
      <c r="K1171" t="s">
        <v>150</v>
      </c>
      <c r="L1171">
        <v>701.2054742945476</v>
      </c>
      <c r="M1171">
        <v>765.7090151946477</v>
      </c>
      <c r="N1171" t="s">
        <v>150</v>
      </c>
      <c r="O1171">
        <v>697.8398045385675</v>
      </c>
      <c r="P1171">
        <v>587.1801966821356</v>
      </c>
      <c r="Q1171">
        <v>642.5100006103515</v>
      </c>
      <c r="R1171" t="s">
        <v>151</v>
      </c>
      <c r="S1171">
        <v>32.04714351292765</v>
      </c>
      <c r="T1171">
        <v>28.23560170474235</v>
      </c>
      <c r="U1171">
        <v>703.6382601126518</v>
      </c>
      <c r="V1171" t="s">
        <v>153</v>
      </c>
      <c r="W1171">
        <v>595</v>
      </c>
      <c r="X1171">
        <v>831.9000244140625</v>
      </c>
      <c r="Y1171">
        <v>17245</v>
      </c>
      <c r="Z1171">
        <v>38536.6</v>
      </c>
      <c r="AA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>
        <v>-3.327566936490167</v>
      </c>
      <c r="AI1171">
        <v>7.33928974121667</v>
      </c>
      <c r="AJ1171">
        <v>-12.04192382274143</v>
      </c>
      <c r="AK1171">
        <v>84.49646409512103</v>
      </c>
      <c r="AL1171">
        <v>79.17106862866582</v>
      </c>
      <c r="AM1171">
        <v>-32.39241458042774</v>
      </c>
      <c r="AN1171">
        <v>-0.03267583602081776</v>
      </c>
    </row>
    <row r="1172" spans="1:40">
      <c r="A1172" t="s">
        <v>1040</v>
      </c>
      <c r="B1172" t="s">
        <v>148</v>
      </c>
      <c r="C1172">
        <v>227.3699951171875</v>
      </c>
      <c r="D1172">
        <v>49.36501015244698</v>
      </c>
      <c r="E1172">
        <v>-11.85160602006022</v>
      </c>
      <c r="F1172">
        <v>-15.72919724719545</v>
      </c>
      <c r="G1172">
        <v>3.877591227135234</v>
      </c>
      <c r="H1172" t="s">
        <v>149</v>
      </c>
      <c r="I1172">
        <v>255.5298001098633</v>
      </c>
      <c r="J1172">
        <v>274.1208783721924</v>
      </c>
      <c r="K1172" t="s">
        <v>150</v>
      </c>
      <c r="L1172">
        <v>244.2029743600449</v>
      </c>
      <c r="M1172">
        <v>256.1676362626399</v>
      </c>
      <c r="N1172" t="s">
        <v>150</v>
      </c>
      <c r="O1172">
        <v>247.7492047960295</v>
      </c>
      <c r="P1172">
        <v>186.2497957532869</v>
      </c>
      <c r="Q1172">
        <v>216.9995002746582</v>
      </c>
      <c r="R1172" t="s">
        <v>151</v>
      </c>
      <c r="S1172">
        <v>32.21629972365992</v>
      </c>
      <c r="T1172">
        <v>14.13931766043301</v>
      </c>
      <c r="U1172">
        <v>244.7305063519381</v>
      </c>
      <c r="V1172" t="s">
        <v>153</v>
      </c>
      <c r="W1172">
        <v>188.9199981689453</v>
      </c>
      <c r="X1172">
        <v>312.4500122070312</v>
      </c>
      <c r="Y1172">
        <v>78094</v>
      </c>
      <c r="Z1172">
        <v>136311.85</v>
      </c>
      <c r="AA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>
        <v>-0.1142247331404556</v>
      </c>
      <c r="AI1172">
        <v>20.35252875339197</v>
      </c>
      <c r="AJ1172">
        <v>-13.90761459200102</v>
      </c>
      <c r="AK1172">
        <v>78.52021466097197</v>
      </c>
      <c r="AL1172">
        <v>62.98885596232125</v>
      </c>
      <c r="AM1172">
        <v>-19.81004447793879</v>
      </c>
      <c r="AN1172">
        <v>-0.08933177073675512</v>
      </c>
    </row>
    <row r="1173" spans="1:40">
      <c r="A1173" t="s">
        <v>1733</v>
      </c>
      <c r="B1173" t="s">
        <v>148</v>
      </c>
      <c r="C1173">
        <v>35.59999847412109</v>
      </c>
      <c r="D1173">
        <v>43.96935447341724</v>
      </c>
      <c r="E1173">
        <v>-1.288486425592183</v>
      </c>
      <c r="F1173">
        <v>-1.325509489204182</v>
      </c>
      <c r="G1173">
        <v>0.03702306361199925</v>
      </c>
      <c r="H1173" t="s">
        <v>149</v>
      </c>
      <c r="I1173">
        <v>38.99379989624023</v>
      </c>
      <c r="J1173">
        <v>36.35420001029969</v>
      </c>
      <c r="K1173" t="s">
        <v>149</v>
      </c>
      <c r="L1173">
        <v>38.23325994245193</v>
      </c>
      <c r="M1173">
        <v>35.35716098723064</v>
      </c>
      <c r="N1173" t="s">
        <v>149</v>
      </c>
      <c r="O1173">
        <v>41.02015118699854</v>
      </c>
      <c r="P1173">
        <v>32.25184855360205</v>
      </c>
      <c r="Q1173">
        <v>36.6359998703003</v>
      </c>
      <c r="R1173" t="s">
        <v>151</v>
      </c>
      <c r="S1173">
        <v>23.95964753680894</v>
      </c>
      <c r="T1173">
        <v>1.915081286582116</v>
      </c>
      <c r="U1173">
        <v>41.09000361519895</v>
      </c>
      <c r="V1173" t="s">
        <v>153</v>
      </c>
      <c r="W1173">
        <v>32.91999816894531</v>
      </c>
      <c r="X1173">
        <v>46.29000091552734</v>
      </c>
      <c r="Y1173">
        <v>9036105</v>
      </c>
      <c r="Z1173">
        <v>21848731.8</v>
      </c>
      <c r="AA1173" t="b">
        <v>0</v>
      </c>
      <c r="AD1173" t="b">
        <v>0</v>
      </c>
      <c r="AE1173" t="b">
        <v>0</v>
      </c>
      <c r="AF1173" t="b">
        <v>0</v>
      </c>
      <c r="AG1173" t="b">
        <v>0</v>
      </c>
      <c r="AH1173">
        <v>-1.220872447915733</v>
      </c>
      <c r="AI1173">
        <v>8.14094913195933</v>
      </c>
      <c r="AJ1173">
        <v>-14.91396189223206</v>
      </c>
      <c r="AK1173">
        <v>53.90286482744744</v>
      </c>
      <c r="AL1173">
        <v>44.98120038709403</v>
      </c>
      <c r="AM1173">
        <v>-45.05079404268297</v>
      </c>
      <c r="AN1173">
        <v>-0.1064272944816147</v>
      </c>
    </row>
    <row r="1174" spans="1:40">
      <c r="A1174" t="s">
        <v>1041</v>
      </c>
      <c r="B1174" t="s">
        <v>148</v>
      </c>
      <c r="C1174">
        <v>992.9500122070312</v>
      </c>
      <c r="D1174">
        <v>33.00162999904784</v>
      </c>
      <c r="E1174">
        <v>-53.92383485137793</v>
      </c>
      <c r="F1174">
        <v>-60.99270641662862</v>
      </c>
      <c r="G1174">
        <v>7.068871565250689</v>
      </c>
      <c r="H1174" t="s">
        <v>149</v>
      </c>
      <c r="I1174">
        <v>1182.489532470703</v>
      </c>
      <c r="J1174">
        <v>1458.010570983887</v>
      </c>
      <c r="K1174" t="s">
        <v>150</v>
      </c>
      <c r="L1174">
        <v>1157.698917773905</v>
      </c>
      <c r="M1174">
        <v>1395.534817972961</v>
      </c>
      <c r="N1174" t="s">
        <v>150</v>
      </c>
      <c r="O1174">
        <v>1145.096917975864</v>
      </c>
      <c r="P1174">
        <v>935.7630734792136</v>
      </c>
      <c r="Q1174">
        <v>1040.429995727539</v>
      </c>
      <c r="R1174" t="s">
        <v>151</v>
      </c>
      <c r="S1174">
        <v>36.19373942835467</v>
      </c>
      <c r="T1174">
        <v>44.55019518608579</v>
      </c>
      <c r="U1174">
        <v>1137.531681643583</v>
      </c>
      <c r="V1174" t="s">
        <v>153</v>
      </c>
      <c r="W1174">
        <v>968</v>
      </c>
      <c r="X1174">
        <v>1401.80908203125</v>
      </c>
      <c r="Y1174">
        <v>82511</v>
      </c>
      <c r="Z1174">
        <v>254733.05</v>
      </c>
      <c r="AA1174" t="b">
        <v>0</v>
      </c>
      <c r="AD1174" t="b">
        <v>0</v>
      </c>
      <c r="AE1174" t="b">
        <v>0</v>
      </c>
      <c r="AF1174" t="b">
        <v>0</v>
      </c>
      <c r="AG1174" t="b">
        <v>0</v>
      </c>
      <c r="AH1174">
        <v>-2.613766576798049</v>
      </c>
      <c r="AI1174">
        <v>2.577480599899928</v>
      </c>
      <c r="AJ1174">
        <v>-16.586862244414</v>
      </c>
      <c r="AK1174">
        <v>37.51497249641343</v>
      </c>
      <c r="AL1174">
        <v>35.92727397273257</v>
      </c>
      <c r="AM1174">
        <v>-76.0778370017777</v>
      </c>
      <c r="AN1174">
        <v>-0.6216352405983274</v>
      </c>
    </row>
    <row r="1175" spans="1:40">
      <c r="A1175" t="s">
        <v>1042</v>
      </c>
      <c r="B1175" t="s">
        <v>148</v>
      </c>
      <c r="C1175">
        <v>143</v>
      </c>
      <c r="D1175">
        <v>47.44219539785375</v>
      </c>
      <c r="E1175">
        <v>-9.036937145019408</v>
      </c>
      <c r="F1175">
        <v>-11.77200617392463</v>
      </c>
      <c r="G1175">
        <v>2.735069028905222</v>
      </c>
      <c r="H1175" t="s">
        <v>149</v>
      </c>
      <c r="I1175">
        <v>163.595200958252</v>
      </c>
      <c r="J1175">
        <v>177.826900177002</v>
      </c>
      <c r="K1175" t="s">
        <v>150</v>
      </c>
      <c r="L1175">
        <v>158.787466270643</v>
      </c>
      <c r="M1175">
        <v>163.910933891893</v>
      </c>
      <c r="N1175" t="s">
        <v>150</v>
      </c>
      <c r="O1175">
        <v>168.1779621655707</v>
      </c>
      <c r="P1175">
        <v>110.8680407946344</v>
      </c>
      <c r="Q1175">
        <v>139.5230014801026</v>
      </c>
      <c r="R1175" t="s">
        <v>151</v>
      </c>
      <c r="S1175">
        <v>36.4080247118112</v>
      </c>
      <c r="T1175">
        <v>8.146348729267553</v>
      </c>
      <c r="U1175">
        <v>150.9561431663278</v>
      </c>
      <c r="V1175" t="s">
        <v>153</v>
      </c>
      <c r="W1175">
        <v>116.8600006103516</v>
      </c>
      <c r="X1175">
        <v>202.7899932861328</v>
      </c>
      <c r="Y1175">
        <v>95472</v>
      </c>
      <c r="Z1175">
        <v>59060.15</v>
      </c>
      <c r="AA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>
        <v>-1.372512185509145</v>
      </c>
      <c r="AI1175">
        <v>19.86588125899715</v>
      </c>
      <c r="AJ1175">
        <v>-16.5986268514274</v>
      </c>
      <c r="AK1175">
        <v>76.09686335486587</v>
      </c>
      <c r="AL1175">
        <v>58.39693690229691</v>
      </c>
      <c r="AM1175">
        <v>-25.02710524655379</v>
      </c>
      <c r="AN1175">
        <v>-0.3070983386126169</v>
      </c>
    </row>
    <row r="1176" spans="1:40">
      <c r="A1176" t="s">
        <v>1734</v>
      </c>
      <c r="B1176" t="s">
        <v>148</v>
      </c>
      <c r="C1176">
        <v>880.0499877929688</v>
      </c>
      <c r="D1176">
        <v>51.21571199835601</v>
      </c>
      <c r="E1176">
        <v>-27.06074076934965</v>
      </c>
      <c r="F1176">
        <v>-38.58124196155138</v>
      </c>
      <c r="G1176">
        <v>11.52050119220173</v>
      </c>
      <c r="H1176" t="s">
        <v>149</v>
      </c>
      <c r="I1176">
        <v>941.9249987792969</v>
      </c>
      <c r="J1176">
        <v>945.175998840332</v>
      </c>
      <c r="K1176" t="s">
        <v>150</v>
      </c>
      <c r="L1176">
        <v>919.6636176614501</v>
      </c>
      <c r="M1176">
        <v>898.551342088706</v>
      </c>
      <c r="N1176" t="s">
        <v>149</v>
      </c>
      <c r="O1176">
        <v>922.9853584626089</v>
      </c>
      <c r="P1176">
        <v>767.689641537391</v>
      </c>
      <c r="Q1176">
        <v>845.3375</v>
      </c>
      <c r="R1176" t="s">
        <v>151</v>
      </c>
      <c r="S1176">
        <v>48.08852149610592</v>
      </c>
      <c r="T1176">
        <v>46.48765258378473</v>
      </c>
      <c r="U1176">
        <v>953.52568609781</v>
      </c>
      <c r="V1176" t="s">
        <v>153</v>
      </c>
      <c r="W1176">
        <v>747.8499755859375</v>
      </c>
      <c r="X1176">
        <v>1180.550048828125</v>
      </c>
      <c r="Y1176">
        <v>11145</v>
      </c>
      <c r="Z1176">
        <v>42914</v>
      </c>
      <c r="AA1176" t="b">
        <v>0</v>
      </c>
      <c r="AD1176" t="b">
        <v>0</v>
      </c>
      <c r="AE1176" t="b">
        <v>0</v>
      </c>
      <c r="AF1176" t="b">
        <v>0</v>
      </c>
      <c r="AG1176" t="b">
        <v>0</v>
      </c>
      <c r="AH1176">
        <v>0.4737941846368221</v>
      </c>
      <c r="AI1176">
        <v>17.67734392228242</v>
      </c>
      <c r="AJ1176">
        <v>-6.72990311287387</v>
      </c>
      <c r="AK1176">
        <v>83.59608952376352</v>
      </c>
      <c r="AL1176">
        <v>68.75428109748846</v>
      </c>
      <c r="AM1176">
        <v>-10.47914201362056</v>
      </c>
      <c r="AN1176">
        <v>-0.02713924794067226</v>
      </c>
    </row>
    <row r="1177" spans="1:40">
      <c r="A1177" t="s">
        <v>1043</v>
      </c>
      <c r="B1177" t="s">
        <v>148</v>
      </c>
      <c r="C1177">
        <v>25.10000038146973</v>
      </c>
      <c r="D1177">
        <v>38.3071885304137</v>
      </c>
      <c r="E1177">
        <v>-2.520811677637454</v>
      </c>
      <c r="F1177">
        <v>-2.617771559199673</v>
      </c>
      <c r="G1177">
        <v>0.09695988156221924</v>
      </c>
      <c r="H1177" t="s">
        <v>149</v>
      </c>
      <c r="I1177">
        <v>32.31160034179688</v>
      </c>
      <c r="J1177">
        <v>37.44877513885498</v>
      </c>
      <c r="K1177" t="s">
        <v>150</v>
      </c>
      <c r="L1177">
        <v>31.02460938668233</v>
      </c>
      <c r="M1177">
        <v>36.51185456066487</v>
      </c>
      <c r="N1177" t="s">
        <v>150</v>
      </c>
      <c r="O1177">
        <v>32.55758368089725</v>
      </c>
      <c r="P1177">
        <v>21.41141637250852</v>
      </c>
      <c r="Q1177">
        <v>26.98450002670288</v>
      </c>
      <c r="R1177" t="s">
        <v>151</v>
      </c>
      <c r="S1177">
        <v>44.2106126202144</v>
      </c>
      <c r="T1177">
        <v>2.063943595033368</v>
      </c>
      <c r="U1177">
        <v>30.4111014569437</v>
      </c>
      <c r="V1177" t="s">
        <v>153</v>
      </c>
      <c r="W1177">
        <v>22.29999923706055</v>
      </c>
      <c r="X1177">
        <v>38.22999954223633</v>
      </c>
      <c r="Y1177">
        <v>77193</v>
      </c>
      <c r="Z1177">
        <v>119669.4</v>
      </c>
      <c r="AA1177" t="b">
        <v>0</v>
      </c>
      <c r="AD1177" t="b">
        <v>0</v>
      </c>
      <c r="AE1177" t="b">
        <v>0</v>
      </c>
      <c r="AF1177" t="b">
        <v>0</v>
      </c>
      <c r="AG1177" t="b">
        <v>0</v>
      </c>
      <c r="AH1177">
        <v>-2.976422237280796</v>
      </c>
      <c r="AI1177">
        <v>9.559146873172054</v>
      </c>
      <c r="AJ1177">
        <v>-23.66180180629622</v>
      </c>
      <c r="AK1177">
        <v>39.89931056949013</v>
      </c>
      <c r="AL1177">
        <v>26.01104527404173</v>
      </c>
      <c r="AM1177">
        <v>-56.52173672671867</v>
      </c>
      <c r="AN1177">
        <v>-0.2037730824825191</v>
      </c>
    </row>
    <row r="1178" spans="1:40">
      <c r="A1178" t="s">
        <v>1044</v>
      </c>
      <c r="B1178" t="s">
        <v>148</v>
      </c>
      <c r="C1178">
        <v>284.5499877929688</v>
      </c>
      <c r="D1178">
        <v>42.06524279257625</v>
      </c>
      <c r="E1178">
        <v>-16.91458798135375</v>
      </c>
      <c r="F1178">
        <v>-20.49470600286021</v>
      </c>
      <c r="G1178">
        <v>3.580118021506465</v>
      </c>
      <c r="H1178" t="s">
        <v>149</v>
      </c>
      <c r="I1178">
        <v>333.0700006103515</v>
      </c>
      <c r="J1178">
        <v>373.6475965881348</v>
      </c>
      <c r="K1178" t="s">
        <v>150</v>
      </c>
      <c r="L1178">
        <v>322.4944688659381</v>
      </c>
      <c r="M1178">
        <v>354.353323080322</v>
      </c>
      <c r="N1178" t="s">
        <v>150</v>
      </c>
      <c r="O1178">
        <v>324.1572590265888</v>
      </c>
      <c r="P1178">
        <v>247.9277415837628</v>
      </c>
      <c r="Q1178">
        <v>286.0425003051758</v>
      </c>
      <c r="R1178" t="s">
        <v>151</v>
      </c>
      <c r="S1178">
        <v>47.65182266712626</v>
      </c>
      <c r="T1178">
        <v>14.639188250074</v>
      </c>
      <c r="U1178">
        <v>316.4206193139393</v>
      </c>
      <c r="V1178" t="s">
        <v>153</v>
      </c>
      <c r="W1178">
        <v>257</v>
      </c>
      <c r="X1178">
        <v>408.5</v>
      </c>
      <c r="Y1178">
        <v>42114</v>
      </c>
      <c r="Z1178">
        <v>150710.3</v>
      </c>
      <c r="AA1178" t="b">
        <v>0</v>
      </c>
      <c r="AD1178" t="b">
        <v>0</v>
      </c>
      <c r="AE1178" t="b">
        <v>0</v>
      </c>
      <c r="AF1178" t="b">
        <v>0</v>
      </c>
      <c r="AG1178" t="b">
        <v>0</v>
      </c>
      <c r="AH1178">
        <v>-1.060507039575331</v>
      </c>
      <c r="AI1178">
        <v>10.71983960815905</v>
      </c>
      <c r="AJ1178">
        <v>-14.07217483388585</v>
      </c>
      <c r="AK1178">
        <v>66.78312210016377</v>
      </c>
      <c r="AL1178">
        <v>54.74864658510895</v>
      </c>
      <c r="AM1178">
        <v>-31.1790499624727</v>
      </c>
      <c r="AN1178">
        <v>-0.04778627716926908</v>
      </c>
    </row>
    <row r="1179" spans="1:40">
      <c r="A1179" t="s">
        <v>1045</v>
      </c>
      <c r="B1179" t="s">
        <v>148</v>
      </c>
      <c r="C1179">
        <v>42.5</v>
      </c>
      <c r="D1179">
        <v>36.01255136923235</v>
      </c>
      <c r="E1179">
        <v>-3.131251644686095</v>
      </c>
      <c r="F1179">
        <v>-3.455297397091914</v>
      </c>
      <c r="G1179">
        <v>0.3240457524058185</v>
      </c>
      <c r="H1179" t="s">
        <v>149</v>
      </c>
      <c r="I1179">
        <v>52.53339988708496</v>
      </c>
      <c r="J1179">
        <v>69.06134996414184</v>
      </c>
      <c r="K1179" t="s">
        <v>150</v>
      </c>
      <c r="L1179">
        <v>51.42509845856724</v>
      </c>
      <c r="M1179">
        <v>65.30174675380137</v>
      </c>
      <c r="N1179" t="s">
        <v>150</v>
      </c>
      <c r="O1179">
        <v>50.66658626754</v>
      </c>
      <c r="P1179">
        <v>39.01241344254301</v>
      </c>
      <c r="Q1179">
        <v>44.8394998550415</v>
      </c>
      <c r="R1179" t="s">
        <v>151</v>
      </c>
      <c r="S1179">
        <v>41.13083937780263</v>
      </c>
      <c r="T1179">
        <v>2.396103701356161</v>
      </c>
      <c r="U1179">
        <v>50.39210180059999</v>
      </c>
      <c r="V1179" t="s">
        <v>153</v>
      </c>
      <c r="W1179">
        <v>39.88000106811523</v>
      </c>
      <c r="X1179">
        <v>64.83999633789062</v>
      </c>
      <c r="Y1179">
        <v>1112741</v>
      </c>
      <c r="Z1179">
        <v>2110712.7</v>
      </c>
      <c r="AA1179" t="b">
        <v>0</v>
      </c>
      <c r="AD1179" t="b">
        <v>0</v>
      </c>
      <c r="AE1179" t="b">
        <v>0</v>
      </c>
      <c r="AF1179" t="b">
        <v>0</v>
      </c>
      <c r="AG1179" t="b">
        <v>0</v>
      </c>
      <c r="AH1179">
        <v>-3.056569680483434</v>
      </c>
      <c r="AI1179">
        <v>6.569706273101139</v>
      </c>
      <c r="AJ1179">
        <v>-19.18615729855892</v>
      </c>
      <c r="AK1179">
        <v>45.15443260326183</v>
      </c>
      <c r="AL1179">
        <v>39.38248637950444</v>
      </c>
      <c r="AM1179">
        <v>-60.06159914964348</v>
      </c>
      <c r="AN1179">
        <v>-0.1434835546005094</v>
      </c>
    </row>
    <row r="1180" spans="1:40">
      <c r="A1180" t="s">
        <v>1735</v>
      </c>
      <c r="B1180" t="s">
        <v>148</v>
      </c>
      <c r="C1180">
        <v>356</v>
      </c>
      <c r="D1180">
        <v>41.93344859331299</v>
      </c>
      <c r="E1180">
        <v>-19.08761972611057</v>
      </c>
      <c r="F1180">
        <v>-23.15310272885365</v>
      </c>
      <c r="G1180">
        <v>4.065483002743079</v>
      </c>
      <c r="H1180" t="s">
        <v>149</v>
      </c>
      <c r="I1180">
        <v>408.05</v>
      </c>
      <c r="J1180">
        <v>464.2828327941895</v>
      </c>
      <c r="K1180" t="s">
        <v>150</v>
      </c>
      <c r="L1180">
        <v>396.8101625694561</v>
      </c>
      <c r="M1180">
        <v>445.23310796445</v>
      </c>
      <c r="N1180" t="s">
        <v>150</v>
      </c>
      <c r="O1180">
        <v>400.3899596439297</v>
      </c>
      <c r="P1180">
        <v>311.565042187125</v>
      </c>
      <c r="Q1180">
        <v>355.9775009155273</v>
      </c>
      <c r="R1180" t="s">
        <v>151</v>
      </c>
      <c r="S1180">
        <v>39.21555790005434</v>
      </c>
      <c r="T1180">
        <v>18.30663226850245</v>
      </c>
      <c r="U1180">
        <v>379.2888825414801</v>
      </c>
      <c r="V1180" t="s">
        <v>153</v>
      </c>
      <c r="W1180">
        <v>317.3500061035156</v>
      </c>
      <c r="X1180">
        <v>475.6000061035156</v>
      </c>
      <c r="Y1180">
        <v>52096</v>
      </c>
      <c r="Z1180">
        <v>165926.8</v>
      </c>
      <c r="AA1180" t="b">
        <v>0</v>
      </c>
      <c r="AD1180" t="b">
        <v>0</v>
      </c>
      <c r="AE1180" t="b">
        <v>0</v>
      </c>
      <c r="AF1180" t="b">
        <v>0</v>
      </c>
      <c r="AG1180" t="b">
        <v>0</v>
      </c>
      <c r="AH1180">
        <v>0.8212953402312317</v>
      </c>
      <c r="AI1180">
        <v>11.7914857445685</v>
      </c>
      <c r="AJ1180">
        <v>-13.62367941963066</v>
      </c>
      <c r="AK1180">
        <v>61.42415616534441</v>
      </c>
      <c r="AL1180">
        <v>54.40304772607229</v>
      </c>
      <c r="AM1180">
        <v>-35.91331269349845</v>
      </c>
      <c r="AN1180">
        <v>-0.1779974458180214</v>
      </c>
    </row>
    <row r="1181" spans="1:40">
      <c r="A1181" t="s">
        <v>1046</v>
      </c>
      <c r="B1181" t="s">
        <v>148</v>
      </c>
      <c r="C1181">
        <v>146.7299957275391</v>
      </c>
      <c r="D1181">
        <v>48.81434287854208</v>
      </c>
      <c r="E1181">
        <v>-5.866721349378139</v>
      </c>
      <c r="F1181">
        <v>-8.020607946708108</v>
      </c>
      <c r="G1181">
        <v>2.153886597329969</v>
      </c>
      <c r="H1181" t="s">
        <v>149</v>
      </c>
      <c r="I1181">
        <v>161.1965997314453</v>
      </c>
      <c r="J1181">
        <v>195.145249710083</v>
      </c>
      <c r="K1181" t="s">
        <v>150</v>
      </c>
      <c r="L1181">
        <v>158.2439070812314</v>
      </c>
      <c r="M1181">
        <v>184.6173599427443</v>
      </c>
      <c r="N1181" t="s">
        <v>150</v>
      </c>
      <c r="O1181">
        <v>157.3875411760661</v>
      </c>
      <c r="P1181">
        <v>126.6324585187581</v>
      </c>
      <c r="Q1181">
        <v>142.0099998474121</v>
      </c>
      <c r="R1181" t="s">
        <v>151</v>
      </c>
      <c r="S1181">
        <v>44.35037821744039</v>
      </c>
      <c r="T1181">
        <v>7.673362673403997</v>
      </c>
      <c r="U1181">
        <v>162.541766408694</v>
      </c>
      <c r="V1181" t="s">
        <v>153</v>
      </c>
      <c r="W1181">
        <v>128.9700012207031</v>
      </c>
      <c r="X1181">
        <v>196.4400024414062</v>
      </c>
      <c r="Y1181">
        <v>25213</v>
      </c>
      <c r="Z1181">
        <v>80867.60000000001</v>
      </c>
      <c r="AA1181" t="b">
        <v>0</v>
      </c>
      <c r="AD1181" t="b">
        <v>0</v>
      </c>
      <c r="AE1181" t="b">
        <v>0</v>
      </c>
      <c r="AF1181" t="b">
        <v>0</v>
      </c>
      <c r="AG1181" t="b">
        <v>0</v>
      </c>
      <c r="AH1181">
        <v>-0.1768894182653025</v>
      </c>
      <c r="AI1181">
        <v>13.7706399462955</v>
      </c>
      <c r="AJ1181">
        <v>-9.409153163120475</v>
      </c>
      <c r="AK1181">
        <v>77.00170493668952</v>
      </c>
      <c r="AL1181">
        <v>59.1712512254048</v>
      </c>
      <c r="AM1181">
        <v>-12.92634662828948</v>
      </c>
      <c r="AN1181">
        <v>-0.08589345744632305</v>
      </c>
    </row>
    <row r="1182" spans="1:40">
      <c r="A1182" t="s">
        <v>1047</v>
      </c>
      <c r="B1182" t="s">
        <v>148</v>
      </c>
      <c r="C1182">
        <v>10.01000022888184</v>
      </c>
      <c r="D1182">
        <v>48.39985409301273</v>
      </c>
      <c r="E1182">
        <v>-0.4454638786578293</v>
      </c>
      <c r="F1182">
        <v>-0.5961574908319385</v>
      </c>
      <c r="G1182">
        <v>0.1506936121741091</v>
      </c>
      <c r="H1182" t="s">
        <v>149</v>
      </c>
      <c r="I1182">
        <v>11.12539999008179</v>
      </c>
      <c r="J1182">
        <v>14.47435003757477</v>
      </c>
      <c r="K1182" t="s">
        <v>150</v>
      </c>
      <c r="L1182">
        <v>10.92683660852242</v>
      </c>
      <c r="M1182">
        <v>12.89183814124094</v>
      </c>
      <c r="N1182" t="s">
        <v>150</v>
      </c>
      <c r="O1182">
        <v>10.80384767049138</v>
      </c>
      <c r="P1182">
        <v>8.618152165476635</v>
      </c>
      <c r="Q1182">
        <v>9.710999917984008</v>
      </c>
      <c r="R1182" t="s">
        <v>151</v>
      </c>
      <c r="S1182">
        <v>29.93134627743931</v>
      </c>
      <c r="T1182">
        <v>0.5864375563323889</v>
      </c>
      <c r="U1182">
        <v>10.90411135255137</v>
      </c>
      <c r="V1182" t="s">
        <v>153</v>
      </c>
      <c r="W1182">
        <v>8.739999771118164</v>
      </c>
      <c r="X1182">
        <v>13.72000026702881</v>
      </c>
      <c r="Y1182">
        <v>9241201</v>
      </c>
      <c r="Z1182">
        <v>13694132.75</v>
      </c>
      <c r="AA1182" t="b">
        <v>0</v>
      </c>
      <c r="AD1182" t="b">
        <v>0</v>
      </c>
      <c r="AE1182" t="b">
        <v>0</v>
      </c>
      <c r="AF1182" t="b">
        <v>1</v>
      </c>
      <c r="AG1182" t="b">
        <v>0</v>
      </c>
      <c r="AH1182">
        <v>-2.43664711913214</v>
      </c>
      <c r="AI1182">
        <v>14.53089806661623</v>
      </c>
      <c r="AJ1182">
        <v>-11.33746445789274</v>
      </c>
      <c r="AK1182">
        <v>71.11554317154194</v>
      </c>
      <c r="AL1182">
        <v>56.68428191724441</v>
      </c>
      <c r="AM1182">
        <v>-30.53095179219017</v>
      </c>
      <c r="AN1182">
        <v>-0.19617288740806</v>
      </c>
    </row>
    <row r="1183" spans="1:40">
      <c r="A1183" t="s">
        <v>116</v>
      </c>
      <c r="B1183" t="s">
        <v>148</v>
      </c>
      <c r="C1183">
        <v>72</v>
      </c>
      <c r="D1183">
        <v>20.71233169153163</v>
      </c>
      <c r="E1183">
        <v>-20.79743350255555</v>
      </c>
      <c r="F1183">
        <v>-22.7463990049393</v>
      </c>
      <c r="G1183">
        <v>1.948965502383754</v>
      </c>
      <c r="H1183" t="s">
        <v>149</v>
      </c>
      <c r="I1183">
        <v>140.2601997375488</v>
      </c>
      <c r="J1183">
        <v>221.9207782363892</v>
      </c>
      <c r="K1183" t="s">
        <v>150</v>
      </c>
      <c r="L1183">
        <v>128.6136194156094</v>
      </c>
      <c r="M1183">
        <v>201.3116547292057</v>
      </c>
      <c r="N1183" t="s">
        <v>150</v>
      </c>
      <c r="O1183">
        <v>123.82816910452</v>
      </c>
      <c r="P1183">
        <v>49.91482940011868</v>
      </c>
      <c r="Q1183">
        <v>86.87149925231934</v>
      </c>
      <c r="R1183" t="s">
        <v>151</v>
      </c>
      <c r="S1183">
        <v>72.36337498477953</v>
      </c>
      <c r="T1183">
        <v>4.773741777135195</v>
      </c>
      <c r="U1183">
        <v>83.93219673126083</v>
      </c>
      <c r="V1183" t="s">
        <v>153</v>
      </c>
      <c r="W1183">
        <v>63.65000152587891</v>
      </c>
      <c r="X1183">
        <v>221.5</v>
      </c>
      <c r="Y1183">
        <v>86340</v>
      </c>
      <c r="Z1183">
        <v>127659.9</v>
      </c>
      <c r="AA1183" t="b">
        <v>0</v>
      </c>
      <c r="AD1183" t="b">
        <v>0</v>
      </c>
      <c r="AE1183" t="b">
        <v>0</v>
      </c>
      <c r="AF1183" t="b">
        <v>0</v>
      </c>
      <c r="AG1183" t="b">
        <v>0</v>
      </c>
      <c r="AH1183">
        <v>-2.266863323541224</v>
      </c>
      <c r="AI1183">
        <v>7.462686567164178</v>
      </c>
      <c r="AJ1183">
        <v>-45.86872943874935</v>
      </c>
      <c r="AK1183">
        <v>30.30437554651555</v>
      </c>
      <c r="AL1183">
        <v>21.24130349632366</v>
      </c>
      <c r="AM1183">
        <v>-65.46310666564781</v>
      </c>
      <c r="AN1183">
        <v>-0.3271039383529193</v>
      </c>
    </row>
    <row r="1184" spans="1:40">
      <c r="A1184" t="s">
        <v>1048</v>
      </c>
      <c r="B1184" t="s">
        <v>148</v>
      </c>
      <c r="C1184">
        <v>209.1399993896484</v>
      </c>
      <c r="D1184">
        <v>51.7287469364224</v>
      </c>
      <c r="E1184">
        <v>-3.089802311001705</v>
      </c>
      <c r="F1184">
        <v>-6.593577125963761</v>
      </c>
      <c r="G1184">
        <v>3.503774814962056</v>
      </c>
      <c r="H1184" t="s">
        <v>149</v>
      </c>
      <c r="I1184">
        <v>218.2073999023438</v>
      </c>
      <c r="J1184">
        <v>243.7261017608643</v>
      </c>
      <c r="K1184" t="s">
        <v>150</v>
      </c>
      <c r="L1184">
        <v>217.0241345771227</v>
      </c>
      <c r="M1184">
        <v>229.7560430038487</v>
      </c>
      <c r="N1184" t="s">
        <v>150</v>
      </c>
      <c r="O1184">
        <v>216.3566366553214</v>
      </c>
      <c r="P1184">
        <v>180.4513635277841</v>
      </c>
      <c r="Q1184">
        <v>198.4040000915527</v>
      </c>
      <c r="R1184" t="s">
        <v>151</v>
      </c>
      <c r="S1184">
        <v>21.1028755085698</v>
      </c>
      <c r="T1184">
        <v>10.52706371803734</v>
      </c>
      <c r="U1184">
        <v>220.8997533631695</v>
      </c>
      <c r="V1184" t="s">
        <v>153</v>
      </c>
      <c r="W1184">
        <v>181.2200012207031</v>
      </c>
      <c r="X1184">
        <v>268.5</v>
      </c>
      <c r="Y1184">
        <v>10963</v>
      </c>
      <c r="Z1184">
        <v>59472.1</v>
      </c>
      <c r="AA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>
        <v>-0.7921816746291332</v>
      </c>
      <c r="AI1184">
        <v>2.847304210645274</v>
      </c>
      <c r="AJ1184">
        <v>-5.61848330429947</v>
      </c>
      <c r="AK1184">
        <v>79.47682989590318</v>
      </c>
      <c r="AL1184">
        <v>79.02126458154112</v>
      </c>
      <c r="AM1184">
        <v>-21.6877341255928</v>
      </c>
      <c r="AN1184">
        <v>0.1620496057748783</v>
      </c>
    </row>
    <row r="1185" spans="1:40">
      <c r="A1185" t="s">
        <v>1736</v>
      </c>
      <c r="B1185" t="s">
        <v>148</v>
      </c>
      <c r="C1185">
        <v>8.569999694824219</v>
      </c>
      <c r="D1185">
        <v>37.22533468056614</v>
      </c>
      <c r="E1185">
        <v>-0.6370120649428728</v>
      </c>
      <c r="F1185">
        <v>-0.6558660922855361</v>
      </c>
      <c r="G1185">
        <v>0.01885402734266328</v>
      </c>
      <c r="H1185" t="s">
        <v>149</v>
      </c>
      <c r="I1185">
        <v>10.27139996528626</v>
      </c>
      <c r="J1185">
        <v>12.69954998731613</v>
      </c>
      <c r="K1185" t="s">
        <v>150</v>
      </c>
      <c r="L1185">
        <v>9.996729074579841</v>
      </c>
      <c r="M1185">
        <v>12.09773352611008</v>
      </c>
      <c r="N1185" t="s">
        <v>150</v>
      </c>
      <c r="O1185">
        <v>10.20921519582392</v>
      </c>
      <c r="P1185">
        <v>7.610784737418875</v>
      </c>
      <c r="Q1185">
        <v>8.909999966621399</v>
      </c>
      <c r="R1185" t="s">
        <v>151</v>
      </c>
      <c r="S1185">
        <v>39.54250954892996</v>
      </c>
      <c r="T1185">
        <v>0.7373967249896155</v>
      </c>
      <c r="U1185">
        <v>10.95980606429521</v>
      </c>
      <c r="V1185" t="s">
        <v>153</v>
      </c>
      <c r="W1185">
        <v>7.96999979019165</v>
      </c>
      <c r="X1185">
        <v>12.07999992370605</v>
      </c>
      <c r="Y1185">
        <v>42741</v>
      </c>
      <c r="Z1185">
        <v>729533.2</v>
      </c>
      <c r="AA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>
        <v>2.634722195255379</v>
      </c>
      <c r="AI1185">
        <v>6.195787099232231</v>
      </c>
      <c r="AJ1185">
        <v>-21.80657239967342</v>
      </c>
      <c r="AK1185">
        <v>45.78278705459142</v>
      </c>
      <c r="AL1185">
        <v>38.57274984381139</v>
      </c>
      <c r="AM1185">
        <v>-41.85185904692608</v>
      </c>
      <c r="AN1185">
        <v>-0.09521846523052704</v>
      </c>
    </row>
    <row r="1186" spans="1:40">
      <c r="A1186" t="s">
        <v>1737</v>
      </c>
      <c r="B1186" t="s">
        <v>148</v>
      </c>
      <c r="C1186">
        <v>119.8099975585938</v>
      </c>
      <c r="D1186">
        <v>51.91740908222466</v>
      </c>
      <c r="E1186">
        <v>-0.6134635082402582</v>
      </c>
      <c r="F1186">
        <v>-1.097269811952199</v>
      </c>
      <c r="G1186">
        <v>0.4838063037119409</v>
      </c>
      <c r="H1186" t="s">
        <v>149</v>
      </c>
      <c r="I1186">
        <v>120.7890000915527</v>
      </c>
      <c r="J1186">
        <v>128.8414421081543</v>
      </c>
      <c r="K1186" t="s">
        <v>150</v>
      </c>
      <c r="L1186">
        <v>120.9528548778878</v>
      </c>
      <c r="M1186">
        <v>125.2117343379713</v>
      </c>
      <c r="N1186" t="s">
        <v>150</v>
      </c>
      <c r="O1186">
        <v>123.6924233229678</v>
      </c>
      <c r="P1186">
        <v>111.9445769516904</v>
      </c>
      <c r="Q1186">
        <v>117.8185001373291</v>
      </c>
      <c r="R1186" t="s">
        <v>151</v>
      </c>
      <c r="S1186">
        <v>14.95018119726004</v>
      </c>
      <c r="T1186">
        <v>4.589340355471814</v>
      </c>
      <c r="U1186">
        <v>131.1234145439991</v>
      </c>
      <c r="V1186" t="s">
        <v>153</v>
      </c>
      <c r="W1186">
        <v>112.1500015258789</v>
      </c>
      <c r="X1186">
        <v>132.4199981689453</v>
      </c>
      <c r="Y1186">
        <v>11278</v>
      </c>
      <c r="Z1186">
        <v>67806.85000000001</v>
      </c>
      <c r="AA1186" t="b">
        <v>0</v>
      </c>
      <c r="AD1186" t="b">
        <v>0</v>
      </c>
      <c r="AE1186" t="b">
        <v>0</v>
      </c>
      <c r="AF1186" t="b">
        <v>0</v>
      </c>
      <c r="AG1186" t="b">
        <v>0</v>
      </c>
      <c r="AH1186">
        <v>0.5201737599529688</v>
      </c>
      <c r="AI1186">
        <v>3.713643559722901</v>
      </c>
      <c r="AJ1186">
        <v>0.2678045866140621</v>
      </c>
      <c r="AK1186">
        <v>62.32577397555335</v>
      </c>
      <c r="AL1186">
        <v>56.9820337647533</v>
      </c>
      <c r="AM1186">
        <v>-37.14518370564526</v>
      </c>
      <c r="AN1186">
        <v>0.2315375471958727</v>
      </c>
    </row>
    <row r="1187" spans="1:40">
      <c r="A1187" t="s">
        <v>293</v>
      </c>
      <c r="B1187" t="s">
        <v>148</v>
      </c>
      <c r="C1187">
        <v>55.5</v>
      </c>
      <c r="D1187">
        <v>48.59853142497612</v>
      </c>
      <c r="E1187">
        <v>-1.523250360847683</v>
      </c>
      <c r="F1187">
        <v>-2.109314589284017</v>
      </c>
      <c r="G1187">
        <v>0.5860642284363333</v>
      </c>
      <c r="H1187" t="s">
        <v>149</v>
      </c>
      <c r="I1187">
        <v>60.90480018615722</v>
      </c>
      <c r="J1187">
        <v>56.20389999389648</v>
      </c>
      <c r="K1187" t="s">
        <v>149</v>
      </c>
      <c r="L1187">
        <v>58.24776588121281</v>
      </c>
      <c r="M1187">
        <v>55.22834214756199</v>
      </c>
      <c r="N1187" t="s">
        <v>149</v>
      </c>
      <c r="O1187">
        <v>57.21805898408064</v>
      </c>
      <c r="P1187">
        <v>50.64594057341448</v>
      </c>
      <c r="Q1187">
        <v>53.93199977874756</v>
      </c>
      <c r="R1187" t="s">
        <v>151</v>
      </c>
      <c r="S1187">
        <v>26.61065810974768</v>
      </c>
      <c r="T1187">
        <v>3.116974161186717</v>
      </c>
      <c r="U1187">
        <v>64.7663257668634</v>
      </c>
      <c r="V1187" t="s">
        <v>153</v>
      </c>
      <c r="W1187">
        <v>51.18999862670898</v>
      </c>
      <c r="X1187">
        <v>73.73999786376953</v>
      </c>
      <c r="Y1187">
        <v>1026</v>
      </c>
      <c r="Z1187">
        <v>6977.8</v>
      </c>
      <c r="AA1187" t="b">
        <v>0</v>
      </c>
      <c r="AD1187" t="b">
        <v>0</v>
      </c>
      <c r="AE1187" t="b">
        <v>0</v>
      </c>
      <c r="AF1187" t="b">
        <v>0</v>
      </c>
      <c r="AG1187" t="b">
        <v>0</v>
      </c>
      <c r="AH1187">
        <v>0.9090909090909038</v>
      </c>
      <c r="AI1187">
        <v>8.419616114313033</v>
      </c>
      <c r="AJ1187">
        <v>-4.260826580457278</v>
      </c>
      <c r="AK1187">
        <v>72.08538587848932</v>
      </c>
      <c r="AL1187">
        <v>59.5166920963114</v>
      </c>
      <c r="AM1187">
        <v>-24.13793103448276</v>
      </c>
      <c r="AN1187">
        <v>-0.005886914195416649</v>
      </c>
    </row>
    <row r="1188" spans="1:40">
      <c r="A1188" t="s">
        <v>1049</v>
      </c>
      <c r="B1188" t="s">
        <v>148</v>
      </c>
      <c r="C1188">
        <v>534</v>
      </c>
      <c r="D1188">
        <v>44.90497796271347</v>
      </c>
      <c r="E1188">
        <v>-15.3627096934589</v>
      </c>
      <c r="F1188">
        <v>-22.23421045725022</v>
      </c>
      <c r="G1188">
        <v>6.871500763791325</v>
      </c>
      <c r="H1188" t="s">
        <v>149</v>
      </c>
      <c r="I1188">
        <v>585.4170013427735</v>
      </c>
      <c r="J1188">
        <v>676.1387510681152</v>
      </c>
      <c r="K1188" t="s">
        <v>150</v>
      </c>
      <c r="L1188">
        <v>576.8893346661836</v>
      </c>
      <c r="M1188">
        <v>649.426032065011</v>
      </c>
      <c r="N1188" t="s">
        <v>150</v>
      </c>
      <c r="O1188">
        <v>560.3129251826265</v>
      </c>
      <c r="P1188">
        <v>485.6220876347563</v>
      </c>
      <c r="Q1188">
        <v>522.9675064086914</v>
      </c>
      <c r="R1188" t="s">
        <v>151</v>
      </c>
      <c r="S1188">
        <v>20.64395550078105</v>
      </c>
      <c r="T1188">
        <v>26.03779746145458</v>
      </c>
      <c r="U1188">
        <v>619.0153717346479</v>
      </c>
      <c r="V1188" t="s">
        <v>153</v>
      </c>
      <c r="W1188">
        <v>499.5499877929688</v>
      </c>
      <c r="X1188">
        <v>683</v>
      </c>
      <c r="Y1188">
        <v>10250</v>
      </c>
      <c r="Z1188">
        <v>53496.4</v>
      </c>
      <c r="AA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>
        <v>-1.101956120476921</v>
      </c>
      <c r="AI1188">
        <v>2.220515896596353</v>
      </c>
      <c r="AJ1188">
        <v>-11.46481333251029</v>
      </c>
      <c r="AK1188">
        <v>82.62083669972999</v>
      </c>
      <c r="AL1188">
        <v>78.20208880251711</v>
      </c>
      <c r="AM1188">
        <v>-27.54123188167555</v>
      </c>
      <c r="AN1188">
        <v>-0.01652787718942038</v>
      </c>
    </row>
    <row r="1189" spans="1:40">
      <c r="A1189" t="s">
        <v>1738</v>
      </c>
      <c r="B1189" t="s">
        <v>148</v>
      </c>
      <c r="C1189">
        <v>26.45000076293945</v>
      </c>
      <c r="D1189">
        <v>46.96428272788027</v>
      </c>
      <c r="E1189">
        <v>-0.9033173785328081</v>
      </c>
      <c r="F1189">
        <v>-0.9357645543710821</v>
      </c>
      <c r="G1189">
        <v>0.03244717583827395</v>
      </c>
      <c r="H1189" t="s">
        <v>149</v>
      </c>
      <c r="I1189">
        <v>28.70940002441406</v>
      </c>
      <c r="J1189">
        <v>33.17902895927429</v>
      </c>
      <c r="K1189" t="s">
        <v>150</v>
      </c>
      <c r="L1189">
        <v>28.45920517651325</v>
      </c>
      <c r="M1189">
        <v>31.66098632738293</v>
      </c>
      <c r="N1189" t="s">
        <v>150</v>
      </c>
      <c r="O1189">
        <v>29.13746719330781</v>
      </c>
      <c r="P1189">
        <v>24.06853294402129</v>
      </c>
      <c r="Q1189">
        <v>26.60300006866455</v>
      </c>
      <c r="R1189" t="s">
        <v>151</v>
      </c>
      <c r="S1189">
        <v>26.95070617945374</v>
      </c>
      <c r="T1189">
        <v>1.746934809339705</v>
      </c>
      <c r="U1189">
        <v>31.70200970589707</v>
      </c>
      <c r="V1189" t="s">
        <v>153</v>
      </c>
      <c r="W1189">
        <v>24.45999908447266</v>
      </c>
      <c r="X1189">
        <v>33.5</v>
      </c>
      <c r="Y1189">
        <v>289762</v>
      </c>
      <c r="Z1189">
        <v>372401.25</v>
      </c>
      <c r="AA1189" t="b">
        <v>0</v>
      </c>
      <c r="AD1189" t="b">
        <v>0</v>
      </c>
      <c r="AE1189" t="b">
        <v>0</v>
      </c>
      <c r="AF1189" t="b">
        <v>0</v>
      </c>
      <c r="AG1189" t="b">
        <v>0</v>
      </c>
      <c r="AH1189">
        <v>4.256996010957526</v>
      </c>
      <c r="AI1189">
        <v>8.135738973637419</v>
      </c>
      <c r="AJ1189">
        <v>-8.191595788791295</v>
      </c>
      <c r="AK1189">
        <v>36.47698522698951</v>
      </c>
      <c r="AL1189">
        <v>29.48510991239327</v>
      </c>
      <c r="AM1189">
        <v>-55.77233513141013</v>
      </c>
      <c r="AN1189">
        <v>0.01547324460417182</v>
      </c>
    </row>
    <row r="1190" spans="1:40">
      <c r="A1190" t="s">
        <v>1050</v>
      </c>
      <c r="B1190" t="s">
        <v>148</v>
      </c>
      <c r="C1190">
        <v>196.5</v>
      </c>
      <c r="D1190">
        <v>37.27349114153214</v>
      </c>
      <c r="E1190">
        <v>-8.922714513696206</v>
      </c>
      <c r="F1190">
        <v>-9.356068826526784</v>
      </c>
      <c r="G1190">
        <v>0.433354312830577</v>
      </c>
      <c r="H1190" t="s">
        <v>149</v>
      </c>
      <c r="I1190">
        <v>222.0367990112305</v>
      </c>
      <c r="J1190">
        <v>265.7967956542969</v>
      </c>
      <c r="K1190" t="s">
        <v>150</v>
      </c>
      <c r="L1190">
        <v>219.6857132570645</v>
      </c>
      <c r="M1190">
        <v>252.8649363014136</v>
      </c>
      <c r="N1190" t="s">
        <v>150</v>
      </c>
      <c r="O1190">
        <v>222.9399715346964</v>
      </c>
      <c r="P1190">
        <v>183.5210300522177</v>
      </c>
      <c r="Q1190">
        <v>203.230500793457</v>
      </c>
      <c r="R1190" t="s">
        <v>151</v>
      </c>
      <c r="S1190">
        <v>43.32001939336582</v>
      </c>
      <c r="T1190">
        <v>8.015094470998742</v>
      </c>
      <c r="U1190">
        <v>222.8302524935224</v>
      </c>
      <c r="V1190" t="s">
        <v>153</v>
      </c>
      <c r="W1190">
        <v>186.1000061035156</v>
      </c>
      <c r="X1190">
        <v>255.8800048828125</v>
      </c>
      <c r="Y1190">
        <v>51980</v>
      </c>
      <c r="Z1190">
        <v>112645.95</v>
      </c>
      <c r="AA1190" t="b">
        <v>0</v>
      </c>
      <c r="AD1190" t="b">
        <v>0</v>
      </c>
      <c r="AE1190" t="b">
        <v>0</v>
      </c>
      <c r="AF1190" t="b">
        <v>0</v>
      </c>
      <c r="AG1190" t="b">
        <v>0</v>
      </c>
      <c r="AH1190">
        <v>-0.4307099453900065</v>
      </c>
      <c r="AI1190">
        <v>5.588389873936661</v>
      </c>
      <c r="AJ1190">
        <v>-14.42382885701421</v>
      </c>
      <c r="AK1190">
        <v>45.50324066632248</v>
      </c>
      <c r="AL1190">
        <v>39.91610243057274</v>
      </c>
      <c r="AM1190">
        <v>-52.47873661330939</v>
      </c>
      <c r="AN1190">
        <v>-0.1965361890633419</v>
      </c>
    </row>
    <row r="1191" spans="1:40">
      <c r="A1191" t="s">
        <v>118</v>
      </c>
      <c r="B1191" t="s">
        <v>148</v>
      </c>
      <c r="C1191">
        <v>4.260000228881836</v>
      </c>
      <c r="D1191">
        <v>21.3433040645276</v>
      </c>
      <c r="E1191">
        <v>-0.9755910873826696</v>
      </c>
      <c r="F1191">
        <v>-1.260417652064825</v>
      </c>
      <c r="G1191">
        <v>0.2848265646821553</v>
      </c>
      <c r="H1191" t="s">
        <v>149</v>
      </c>
      <c r="I1191">
        <v>8.121800017356872</v>
      </c>
      <c r="J1191">
        <v>11.58960000872612</v>
      </c>
      <c r="K1191" t="s">
        <v>150</v>
      </c>
      <c r="L1191">
        <v>7.682717212448779</v>
      </c>
      <c r="M1191">
        <v>9.991425595516544</v>
      </c>
      <c r="N1191" t="s">
        <v>150</v>
      </c>
      <c r="O1191">
        <v>4.939759260740325</v>
      </c>
      <c r="P1191">
        <v>3.922240799341156</v>
      </c>
      <c r="Q1191">
        <v>4.431000030040741</v>
      </c>
      <c r="R1191" t="s">
        <v>151</v>
      </c>
      <c r="S1191">
        <v>67.60282357501737</v>
      </c>
      <c r="T1191">
        <v>0.2122211868582648</v>
      </c>
      <c r="U1191">
        <v>4.945820221870068</v>
      </c>
      <c r="V1191" t="s">
        <v>153</v>
      </c>
      <c r="W1191">
        <v>3.890000104904175</v>
      </c>
      <c r="X1191">
        <v>16.80999946594238</v>
      </c>
      <c r="Y1191">
        <v>4054</v>
      </c>
      <c r="Z1191">
        <v>56642.95</v>
      </c>
      <c r="AA1191" t="b">
        <v>0</v>
      </c>
      <c r="AD1191" t="b">
        <v>0</v>
      </c>
      <c r="AE1191" t="b">
        <v>0</v>
      </c>
      <c r="AF1191" t="b">
        <v>0</v>
      </c>
      <c r="AG1191" t="b">
        <v>0</v>
      </c>
      <c r="AH1191">
        <v>-1.843316149616991</v>
      </c>
      <c r="AI1191">
        <v>-2.068958108594132</v>
      </c>
      <c r="AJ1191">
        <v>-11.06471267624309</v>
      </c>
      <c r="AK1191">
        <v>20.05971509986638</v>
      </c>
      <c r="AL1191">
        <v>35.53582893175484</v>
      </c>
      <c r="AM1191">
        <v>-98.71791971898405</v>
      </c>
      <c r="AN1191">
        <v>-0.3812572345808511</v>
      </c>
    </row>
    <row r="1192" spans="1:40">
      <c r="A1192" t="s">
        <v>1739</v>
      </c>
      <c r="B1192" t="s">
        <v>148</v>
      </c>
      <c r="C1192">
        <v>470.8999938964844</v>
      </c>
      <c r="D1192">
        <v>35.4873156458992</v>
      </c>
      <c r="E1192">
        <v>-57.90553852278191</v>
      </c>
      <c r="F1192">
        <v>-76.68329629216241</v>
      </c>
      <c r="G1192">
        <v>18.7777577693805</v>
      </c>
      <c r="H1192" t="s">
        <v>149</v>
      </c>
      <c r="I1192">
        <v>659.193998413086</v>
      </c>
      <c r="J1192">
        <v>819.1054999542237</v>
      </c>
      <c r="K1192" t="s">
        <v>150</v>
      </c>
      <c r="L1192">
        <v>696.9154781271682</v>
      </c>
      <c r="M1192">
        <v>667.7926560842259</v>
      </c>
      <c r="N1192" t="s">
        <v>149</v>
      </c>
      <c r="O1192">
        <v>550.3030162827976</v>
      </c>
      <c r="P1192">
        <v>419.9119831068509</v>
      </c>
      <c r="Q1192">
        <v>485.1074996948242</v>
      </c>
      <c r="R1192" t="s">
        <v>151</v>
      </c>
      <c r="S1192">
        <v>49.02575197109579</v>
      </c>
      <c r="T1192">
        <v>16.24067348700967</v>
      </c>
      <c r="U1192">
        <v>494.189373407435</v>
      </c>
      <c r="V1192" t="s">
        <v>153</v>
      </c>
      <c r="W1192">
        <v>371.1499938964844</v>
      </c>
      <c r="X1192">
        <v>1572.349975585938</v>
      </c>
      <c r="Y1192">
        <v>393</v>
      </c>
      <c r="Z1192">
        <v>3259.15</v>
      </c>
      <c r="AA1192" t="b">
        <v>0</v>
      </c>
      <c r="AD1192" t="b">
        <v>0</v>
      </c>
      <c r="AE1192" t="b">
        <v>0</v>
      </c>
      <c r="AF1192" t="b">
        <v>1</v>
      </c>
      <c r="AG1192" t="b">
        <v>0</v>
      </c>
      <c r="AH1192">
        <v>1.992631892183661</v>
      </c>
      <c r="AI1192">
        <v>6.070499143693064</v>
      </c>
      <c r="AJ1192">
        <v>4.400843950942912</v>
      </c>
      <c r="AK1192">
        <v>28.32402792641496</v>
      </c>
      <c r="AL1192">
        <v>17.8807668908117</v>
      </c>
      <c r="AM1192">
        <v>-58.63664908248065</v>
      </c>
      <c r="AN1192">
        <v>0.6309774020833653</v>
      </c>
    </row>
    <row r="1193" spans="1:40">
      <c r="A1193" t="s">
        <v>1740</v>
      </c>
      <c r="B1193" t="s">
        <v>148</v>
      </c>
      <c r="C1193">
        <v>182.5099945068359</v>
      </c>
      <c r="D1193">
        <v>40.1332934247972</v>
      </c>
      <c r="E1193">
        <v>-6.19876318946595</v>
      </c>
      <c r="F1193">
        <v>-6.79728249350754</v>
      </c>
      <c r="G1193">
        <v>0.5985193040415897</v>
      </c>
      <c r="H1193" t="s">
        <v>149</v>
      </c>
      <c r="I1193">
        <v>202.309599609375</v>
      </c>
      <c r="J1193">
        <v>223.4362266540527</v>
      </c>
      <c r="K1193" t="s">
        <v>150</v>
      </c>
      <c r="L1193">
        <v>198.3437063167977</v>
      </c>
      <c r="M1193">
        <v>216.59663433227</v>
      </c>
      <c r="N1193" t="s">
        <v>150</v>
      </c>
      <c r="O1193">
        <v>197.3137849821468</v>
      </c>
      <c r="P1193">
        <v>173.3852140412907</v>
      </c>
      <c r="Q1193">
        <v>185.3494995117188</v>
      </c>
      <c r="R1193" t="s">
        <v>151</v>
      </c>
      <c r="S1193">
        <v>29.37884152539092</v>
      </c>
      <c r="T1193">
        <v>7.827248962870843</v>
      </c>
      <c r="U1193">
        <v>211.9064777348674</v>
      </c>
      <c r="V1193" t="s">
        <v>153</v>
      </c>
      <c r="W1193">
        <v>176.0599975585938</v>
      </c>
      <c r="X1193">
        <v>227.2899932861328</v>
      </c>
      <c r="Y1193">
        <v>7864</v>
      </c>
      <c r="Z1193">
        <v>43335.4</v>
      </c>
      <c r="AA1193" t="b">
        <v>0</v>
      </c>
      <c r="AD1193" t="b">
        <v>0</v>
      </c>
      <c r="AE1193" t="b">
        <v>0</v>
      </c>
      <c r="AF1193" t="b">
        <v>0</v>
      </c>
      <c r="AG1193" t="b">
        <v>0</v>
      </c>
      <c r="AH1193">
        <v>0.0987180792923148</v>
      </c>
      <c r="AI1193">
        <v>3.663522116144291</v>
      </c>
      <c r="AJ1193">
        <v>-11.35988347887358</v>
      </c>
      <c r="AK1193">
        <v>39.1320490522404</v>
      </c>
      <c r="AL1193">
        <v>36.86944236447278</v>
      </c>
      <c r="AM1193">
        <v>-59.60683724886818</v>
      </c>
      <c r="AN1193">
        <v>-0.1623437381563108</v>
      </c>
    </row>
    <row r="1194" spans="1:40">
      <c r="A1194" t="s">
        <v>1741</v>
      </c>
      <c r="B1194" t="s">
        <v>148</v>
      </c>
      <c r="C1194">
        <v>14.22000026702881</v>
      </c>
      <c r="D1194">
        <v>41.31084622734488</v>
      </c>
      <c r="E1194">
        <v>-1.667946580344411</v>
      </c>
      <c r="F1194">
        <v>-1.88789150739136</v>
      </c>
      <c r="G1194">
        <v>0.2199449270469487</v>
      </c>
      <c r="H1194" t="s">
        <v>149</v>
      </c>
      <c r="I1194">
        <v>18.6267999458313</v>
      </c>
      <c r="J1194">
        <v>27.29409995555878</v>
      </c>
      <c r="K1194" t="s">
        <v>150</v>
      </c>
      <c r="L1194">
        <v>18.22320314898356</v>
      </c>
      <c r="M1194">
        <v>25.38377256994069</v>
      </c>
      <c r="N1194" t="s">
        <v>150</v>
      </c>
      <c r="O1194">
        <v>18.25437430448261</v>
      </c>
      <c r="P1194">
        <v>10.96662589006695</v>
      </c>
      <c r="Q1194">
        <v>14.61050009727478</v>
      </c>
      <c r="R1194" t="s">
        <v>151</v>
      </c>
      <c r="S1194">
        <v>49.66116770737368</v>
      </c>
      <c r="T1194">
        <v>0.9557640194091531</v>
      </c>
      <c r="U1194">
        <v>15.97222622949966</v>
      </c>
      <c r="V1194" t="s">
        <v>153</v>
      </c>
      <c r="W1194">
        <v>11.72000026702881</v>
      </c>
      <c r="X1194">
        <v>27.22999954223633</v>
      </c>
      <c r="Y1194">
        <v>297062</v>
      </c>
      <c r="Z1194">
        <v>377332.35</v>
      </c>
      <c r="AA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>
        <v>4.944649939946677</v>
      </c>
      <c r="AI1194">
        <v>17.91044587277684</v>
      </c>
      <c r="AJ1194">
        <v>-21.5664593200812</v>
      </c>
      <c r="AK1194">
        <v>44.25286609963506</v>
      </c>
      <c r="AL1194">
        <v>28.59379973479442</v>
      </c>
      <c r="AM1194">
        <v>-38.04100104078663</v>
      </c>
      <c r="AN1194">
        <v>-0.2268662739392107</v>
      </c>
    </row>
    <row r="1195" spans="1:40">
      <c r="A1195" t="s">
        <v>1052</v>
      </c>
      <c r="B1195" t="s">
        <v>148</v>
      </c>
      <c r="C1195">
        <v>5.590000152587891</v>
      </c>
      <c r="D1195">
        <v>54.85088725665558</v>
      </c>
      <c r="E1195">
        <v>-0.1578036373740446</v>
      </c>
      <c r="F1195">
        <v>-0.2578137671094949</v>
      </c>
      <c r="G1195">
        <v>0.1000101297354503</v>
      </c>
      <c r="H1195" t="s">
        <v>149</v>
      </c>
      <c r="I1195">
        <v>5.698800001144409</v>
      </c>
      <c r="J1195">
        <v>6.41925000667572</v>
      </c>
      <c r="K1195" t="s">
        <v>150</v>
      </c>
      <c r="L1195">
        <v>5.656922791190011</v>
      </c>
      <c r="M1195">
        <v>6.299773661901412</v>
      </c>
      <c r="N1195" t="s">
        <v>150</v>
      </c>
      <c r="O1195">
        <v>5.901179686999635</v>
      </c>
      <c r="P1195">
        <v>4.459820374035521</v>
      </c>
      <c r="Q1195">
        <v>5.180500030517578</v>
      </c>
      <c r="R1195" t="s">
        <v>151</v>
      </c>
      <c r="S1195">
        <v>16.22498806645918</v>
      </c>
      <c r="T1195">
        <v>0.4410151720787898</v>
      </c>
      <c r="U1195">
        <v>6.190001775381715</v>
      </c>
      <c r="V1195" t="s">
        <v>153</v>
      </c>
      <c r="W1195">
        <v>4.639999866485596</v>
      </c>
      <c r="X1195">
        <v>6.590000152587891</v>
      </c>
      <c r="Y1195">
        <v>155090</v>
      </c>
      <c r="Z1195">
        <v>178572.55</v>
      </c>
      <c r="AA1195" t="b">
        <v>0</v>
      </c>
      <c r="AD1195" t="b">
        <v>0</v>
      </c>
      <c r="AE1195" t="b">
        <v>0</v>
      </c>
      <c r="AF1195" t="b">
        <v>1</v>
      </c>
      <c r="AG1195" t="b">
        <v>0</v>
      </c>
      <c r="AH1195">
        <v>-2.443278639085122</v>
      </c>
      <c r="AI1195">
        <v>19.70021544462257</v>
      </c>
      <c r="AJ1195">
        <v>-4.770012579728067</v>
      </c>
      <c r="AK1195">
        <v>75.40246665385901</v>
      </c>
      <c r="AL1195">
        <v>55.58779943411105</v>
      </c>
      <c r="AM1195">
        <v>-22.90501989663023</v>
      </c>
      <c r="AN1195">
        <v>0.007470952102007798</v>
      </c>
    </row>
    <row r="1196" spans="1:40">
      <c r="A1196" t="s">
        <v>1053</v>
      </c>
      <c r="B1196" t="s">
        <v>148</v>
      </c>
      <c r="C1196">
        <v>2033.349975585938</v>
      </c>
      <c r="D1196">
        <v>41.07698113425538</v>
      </c>
      <c r="E1196">
        <v>-54.31746513946928</v>
      </c>
      <c r="F1196">
        <v>-63.5864150759035</v>
      </c>
      <c r="G1196">
        <v>9.268949936434225</v>
      </c>
      <c r="H1196" t="s">
        <v>149</v>
      </c>
      <c r="I1196">
        <v>2282.096994628906</v>
      </c>
      <c r="J1196">
        <v>2314.711438598633</v>
      </c>
      <c r="K1196" t="s">
        <v>150</v>
      </c>
      <c r="L1196">
        <v>2237.088107170245</v>
      </c>
      <c r="M1196">
        <v>2240.71889655493</v>
      </c>
      <c r="N1196" t="s">
        <v>150</v>
      </c>
      <c r="O1196">
        <v>2256.183178271002</v>
      </c>
      <c r="P1196">
        <v>1876.746814404779</v>
      </c>
      <c r="Q1196">
        <v>2066.464996337891</v>
      </c>
      <c r="R1196" t="s">
        <v>151</v>
      </c>
      <c r="S1196">
        <v>21.58366068427653</v>
      </c>
      <c r="T1196">
        <v>101.4277854771387</v>
      </c>
      <c r="U1196">
        <v>2299.786928206706</v>
      </c>
      <c r="V1196" t="s">
        <v>153</v>
      </c>
      <c r="W1196">
        <v>1880.349975585938</v>
      </c>
      <c r="X1196">
        <v>2651.800048828125</v>
      </c>
      <c r="Y1196">
        <v>7227</v>
      </c>
      <c r="Z1196">
        <v>69763.55</v>
      </c>
      <c r="AA1196" t="b">
        <v>0</v>
      </c>
      <c r="AD1196" t="b">
        <v>0</v>
      </c>
      <c r="AE1196" t="b">
        <v>0</v>
      </c>
      <c r="AF1196" t="b">
        <v>0</v>
      </c>
      <c r="AG1196" t="b">
        <v>0</v>
      </c>
      <c r="AH1196">
        <v>-2.608011877035354</v>
      </c>
      <c r="AI1196">
        <v>0.5190696357478819</v>
      </c>
      <c r="AJ1196">
        <v>-6.722782390156878</v>
      </c>
      <c r="AK1196">
        <v>54.11537078386061</v>
      </c>
      <c r="AL1196">
        <v>55.41194478085743</v>
      </c>
      <c r="AM1196">
        <v>-57.70557670866904</v>
      </c>
      <c r="AN1196">
        <v>-0.02234985478167566</v>
      </c>
    </row>
    <row r="1197" spans="1:40">
      <c r="A1197" t="s">
        <v>1054</v>
      </c>
      <c r="B1197" t="s">
        <v>148</v>
      </c>
      <c r="C1197">
        <v>25.10000038146973</v>
      </c>
      <c r="D1197">
        <v>35.64169452016931</v>
      </c>
      <c r="E1197">
        <v>-2.497127225916525</v>
      </c>
      <c r="F1197">
        <v>-2.808485853865601</v>
      </c>
      <c r="G1197">
        <v>0.3113586279490752</v>
      </c>
      <c r="H1197" t="s">
        <v>149</v>
      </c>
      <c r="I1197">
        <v>32.76340019226074</v>
      </c>
      <c r="J1197">
        <v>54.31862266540527</v>
      </c>
      <c r="K1197" t="s">
        <v>150</v>
      </c>
      <c r="L1197">
        <v>32.41522464800453</v>
      </c>
      <c r="M1197">
        <v>51.02510883338432</v>
      </c>
      <c r="N1197" t="s">
        <v>150</v>
      </c>
      <c r="O1197">
        <v>30.60654628213237</v>
      </c>
      <c r="P1197">
        <v>22.36445419851948</v>
      </c>
      <c r="Q1197">
        <v>26.48550024032593</v>
      </c>
      <c r="R1197" t="s">
        <v>151</v>
      </c>
      <c r="S1197">
        <v>42.90851167888092</v>
      </c>
      <c r="T1197">
        <v>1.853644410808977</v>
      </c>
      <c r="U1197">
        <v>30.49964875403889</v>
      </c>
      <c r="V1197" t="s">
        <v>153</v>
      </c>
      <c r="W1197">
        <v>22.76000022888184</v>
      </c>
      <c r="X1197">
        <v>41.97999954223633</v>
      </c>
      <c r="Y1197">
        <v>64946</v>
      </c>
      <c r="Z1197">
        <v>233895.5</v>
      </c>
      <c r="AA1197" t="b">
        <v>0</v>
      </c>
      <c r="AD1197" t="b">
        <v>0</v>
      </c>
      <c r="AE1197" t="b">
        <v>0</v>
      </c>
      <c r="AF1197" t="b">
        <v>0</v>
      </c>
      <c r="AG1197" t="b">
        <v>0</v>
      </c>
      <c r="AH1197">
        <v>-2.029666045004042</v>
      </c>
      <c r="AI1197">
        <v>4.933111627977071</v>
      </c>
      <c r="AJ1197">
        <v>-21.4151535323063</v>
      </c>
      <c r="AK1197">
        <v>45.85188327340626</v>
      </c>
      <c r="AL1197">
        <v>33.52909735508464</v>
      </c>
      <c r="AM1197">
        <v>-54.06697196410656</v>
      </c>
      <c r="AN1197">
        <v>-0.16112252477537</v>
      </c>
    </row>
    <row r="1198" spans="1:40">
      <c r="A1198" t="s">
        <v>1742</v>
      </c>
      <c r="B1198" t="s">
        <v>148</v>
      </c>
      <c r="C1198">
        <v>253.6000061035156</v>
      </c>
      <c r="D1198">
        <v>48.47276388071563</v>
      </c>
      <c r="E1198">
        <v>-12.54420452704079</v>
      </c>
      <c r="F1198">
        <v>-15.86160924907198</v>
      </c>
      <c r="G1198">
        <v>3.317404722031194</v>
      </c>
      <c r="H1198" t="s">
        <v>149</v>
      </c>
      <c r="I1198">
        <v>282.1452005004883</v>
      </c>
      <c r="J1198">
        <v>340.4473390960694</v>
      </c>
      <c r="K1198" t="s">
        <v>150</v>
      </c>
      <c r="L1198">
        <v>273.9250529448029</v>
      </c>
      <c r="M1198">
        <v>328.2611131289253</v>
      </c>
      <c r="N1198" t="s">
        <v>150</v>
      </c>
      <c r="O1198">
        <v>268.4832095486126</v>
      </c>
      <c r="P1198">
        <v>217.3927929538287</v>
      </c>
      <c r="Q1198">
        <v>242.9380012512207</v>
      </c>
      <c r="R1198" t="s">
        <v>151</v>
      </c>
      <c r="S1198">
        <v>29.48728148286017</v>
      </c>
      <c r="T1198">
        <v>15.58998214504719</v>
      </c>
      <c r="U1198">
        <v>287.9647772049856</v>
      </c>
      <c r="V1198" t="s">
        <v>153</v>
      </c>
      <c r="W1198">
        <v>220.9199981689453</v>
      </c>
      <c r="X1198">
        <v>320.5</v>
      </c>
      <c r="Y1198">
        <v>5036</v>
      </c>
      <c r="Z1198">
        <v>12103.7</v>
      </c>
      <c r="AA1198" t="b">
        <v>0</v>
      </c>
      <c r="AD1198" t="b">
        <v>0</v>
      </c>
      <c r="AE1198" t="b">
        <v>0</v>
      </c>
      <c r="AF1198" t="b">
        <v>0</v>
      </c>
      <c r="AG1198" t="b">
        <v>0</v>
      </c>
      <c r="AH1198">
        <v>1.871938465657497</v>
      </c>
      <c r="AI1198">
        <v>14.79268884910037</v>
      </c>
      <c r="AJ1198">
        <v>-14.20838942245898</v>
      </c>
      <c r="AK1198">
        <v>76.09600472939556</v>
      </c>
      <c r="AL1198">
        <v>55.40455977459724</v>
      </c>
      <c r="AM1198">
        <v>-9.342381449672942</v>
      </c>
      <c r="AN1198">
        <v>-0.1874584893391815</v>
      </c>
    </row>
    <row r="1199" spans="1:40">
      <c r="A1199" t="s">
        <v>1055</v>
      </c>
      <c r="B1199" t="s">
        <v>148</v>
      </c>
      <c r="C1199">
        <v>91.33999633789062</v>
      </c>
      <c r="D1199">
        <v>65.31089105140198</v>
      </c>
      <c r="E1199">
        <v>0.7335405798550312</v>
      </c>
      <c r="F1199">
        <v>-1.850657243897081</v>
      </c>
      <c r="G1199">
        <v>2.584197823752112</v>
      </c>
      <c r="H1199" t="s">
        <v>149</v>
      </c>
      <c r="I1199">
        <v>82.88759948730468</v>
      </c>
      <c r="J1199">
        <v>88.21540008544922</v>
      </c>
      <c r="K1199" t="s">
        <v>150</v>
      </c>
      <c r="L1199">
        <v>82.53861760610883</v>
      </c>
      <c r="M1199">
        <v>87.73908654286846</v>
      </c>
      <c r="N1199" t="s">
        <v>150</v>
      </c>
      <c r="O1199">
        <v>90.15529591381437</v>
      </c>
      <c r="P1199">
        <v>64.26170237720126</v>
      </c>
      <c r="Q1199">
        <v>77.20849914550782</v>
      </c>
      <c r="R1199" t="s">
        <v>171</v>
      </c>
      <c r="S1199">
        <v>22.70119281950304</v>
      </c>
      <c r="T1199">
        <v>6.341980441867311</v>
      </c>
      <c r="U1199">
        <v>94.57832308702152</v>
      </c>
      <c r="V1199" t="s">
        <v>153</v>
      </c>
      <c r="W1199">
        <v>70.86000061035156</v>
      </c>
      <c r="X1199">
        <v>93.37999725341797</v>
      </c>
      <c r="Y1199">
        <v>22265</v>
      </c>
      <c r="Z1199">
        <v>101572.55</v>
      </c>
      <c r="AA1199" t="b">
        <v>0</v>
      </c>
      <c r="AD1199" t="b">
        <v>0</v>
      </c>
      <c r="AE1199" t="b">
        <v>0</v>
      </c>
      <c r="AF1199" t="b">
        <v>0</v>
      </c>
      <c r="AG1199" t="b">
        <v>0</v>
      </c>
      <c r="AH1199">
        <v>-2.069261686115065</v>
      </c>
      <c r="AI1199">
        <v>27.05521924241778</v>
      </c>
      <c r="AJ1199">
        <v>7.5220713586861</v>
      </c>
      <c r="AK1199">
        <v>78.20641840790627</v>
      </c>
      <c r="AL1199">
        <v>72.69980830511425</v>
      </c>
      <c r="AM1199">
        <v>-30.8326381095927</v>
      </c>
      <c r="AN1199">
        <v>-0.1705664380011765</v>
      </c>
    </row>
    <row r="1200" spans="1:40">
      <c r="A1200" t="s">
        <v>1743</v>
      </c>
      <c r="B1200" t="s">
        <v>148</v>
      </c>
      <c r="C1200">
        <v>110.9700012207031</v>
      </c>
      <c r="D1200">
        <v>54.78247749991409</v>
      </c>
      <c r="E1200">
        <v>0.7512782450006483</v>
      </c>
      <c r="F1200">
        <v>0.1163520127113036</v>
      </c>
      <c r="G1200">
        <v>0.6349262322893447</v>
      </c>
      <c r="H1200" t="s">
        <v>149</v>
      </c>
      <c r="I1200">
        <v>107.7733995056152</v>
      </c>
      <c r="J1200">
        <v>127.0721213531494</v>
      </c>
      <c r="K1200" t="s">
        <v>150</v>
      </c>
      <c r="L1200">
        <v>109.6056124487093</v>
      </c>
      <c r="M1200">
        <v>125.6523440993245</v>
      </c>
      <c r="N1200" t="s">
        <v>150</v>
      </c>
      <c r="O1200">
        <v>113.8619413634231</v>
      </c>
      <c r="P1200">
        <v>101.2000589112351</v>
      </c>
      <c r="Q1200">
        <v>107.5310001373291</v>
      </c>
      <c r="R1200" t="s">
        <v>151</v>
      </c>
      <c r="S1200">
        <v>17.30282677243466</v>
      </c>
      <c r="T1200">
        <v>4.334361685770606</v>
      </c>
      <c r="U1200">
        <v>116.6842847692142</v>
      </c>
      <c r="V1200" t="s">
        <v>153</v>
      </c>
      <c r="W1200">
        <v>100.0199966430664</v>
      </c>
      <c r="X1200">
        <v>114.1699981689453</v>
      </c>
      <c r="Y1200">
        <v>12387241</v>
      </c>
      <c r="Z1200">
        <v>24726158.25</v>
      </c>
      <c r="AA1200" t="b">
        <v>0</v>
      </c>
      <c r="AD1200" t="b">
        <v>0</v>
      </c>
      <c r="AE1200" t="b">
        <v>0</v>
      </c>
      <c r="AF1200" t="b">
        <v>0</v>
      </c>
      <c r="AG1200" t="b">
        <v>0</v>
      </c>
      <c r="AH1200">
        <v>0.05409571419412451</v>
      </c>
      <c r="AI1200">
        <v>4.334336765604418</v>
      </c>
      <c r="AJ1200">
        <v>0.5891964536593575</v>
      </c>
      <c r="AK1200">
        <v>71.41101171771777</v>
      </c>
      <c r="AL1200">
        <v>72.2449295478939</v>
      </c>
      <c r="AM1200">
        <v>-30.89971119714494</v>
      </c>
      <c r="AN1200">
        <v>0.136891692151254</v>
      </c>
    </row>
    <row r="1201" spans="1:40">
      <c r="A1201" t="s">
        <v>1744</v>
      </c>
      <c r="B1201" t="s">
        <v>148</v>
      </c>
      <c r="C1201">
        <v>3.190000057220459</v>
      </c>
      <c r="D1201">
        <v>54.73239822240794</v>
      </c>
      <c r="E1201">
        <v>-0.1347778381353368</v>
      </c>
      <c r="F1201">
        <v>-0.1934487609542667</v>
      </c>
      <c r="G1201">
        <v>0.05867092281892988</v>
      </c>
      <c r="H1201" t="s">
        <v>149</v>
      </c>
      <c r="I1201">
        <v>3.386199998855591</v>
      </c>
      <c r="J1201">
        <v>4.993760530948639</v>
      </c>
      <c r="K1201" t="s">
        <v>150</v>
      </c>
      <c r="L1201">
        <v>3.329174063120949</v>
      </c>
      <c r="M1201">
        <v>4.639681091964559</v>
      </c>
      <c r="N1201" t="s">
        <v>150</v>
      </c>
      <c r="O1201">
        <v>3.363073385471295</v>
      </c>
      <c r="P1201">
        <v>2.50792664218526</v>
      </c>
      <c r="Q1201">
        <v>2.935500013828277</v>
      </c>
      <c r="R1201" t="s">
        <v>151</v>
      </c>
      <c r="S1201">
        <v>39.97264014098799</v>
      </c>
      <c r="T1201">
        <v>0.1518208563759625</v>
      </c>
      <c r="U1201">
        <v>3.267046173027106</v>
      </c>
      <c r="V1201" t="s">
        <v>153</v>
      </c>
      <c r="W1201">
        <v>2.640000104904175</v>
      </c>
      <c r="X1201">
        <v>3.950000047683716</v>
      </c>
      <c r="Y1201">
        <v>983239</v>
      </c>
      <c r="Z1201">
        <v>1782883.95</v>
      </c>
      <c r="AA1201" t="b">
        <v>0</v>
      </c>
      <c r="AD1201" t="b">
        <v>0</v>
      </c>
      <c r="AE1201" t="b">
        <v>0</v>
      </c>
      <c r="AF1201" t="b">
        <v>1</v>
      </c>
      <c r="AG1201" t="b">
        <v>0</v>
      </c>
      <c r="AH1201">
        <v>4.590167445670068</v>
      </c>
      <c r="AI1201">
        <v>20.83333069928979</v>
      </c>
      <c r="AJ1201">
        <v>-8.595987148897045</v>
      </c>
      <c r="AK1201">
        <v>87.52407171181586</v>
      </c>
      <c r="AL1201">
        <v>65.05287459852599</v>
      </c>
      <c r="AM1201">
        <v>-1.538459845548801</v>
      </c>
      <c r="AN1201">
        <v>-0.1835599146643496</v>
      </c>
    </row>
    <row r="1202" spans="1:40">
      <c r="A1202" t="s">
        <v>1056</v>
      </c>
      <c r="B1202" t="s">
        <v>148</v>
      </c>
      <c r="C1202">
        <v>22.05999946594238</v>
      </c>
      <c r="D1202">
        <v>41.7318555786528</v>
      </c>
      <c r="E1202">
        <v>-1.392752455361091</v>
      </c>
      <c r="F1202">
        <v>-1.669166228496296</v>
      </c>
      <c r="G1202">
        <v>0.276413773135205</v>
      </c>
      <c r="H1202" t="s">
        <v>149</v>
      </c>
      <c r="I1202">
        <v>26.28860004425049</v>
      </c>
      <c r="J1202">
        <v>34.14060001373291</v>
      </c>
      <c r="K1202" t="s">
        <v>150</v>
      </c>
      <c r="L1202">
        <v>25.7517042022026</v>
      </c>
      <c r="M1202">
        <v>32.11228971575573</v>
      </c>
      <c r="N1202" t="s">
        <v>150</v>
      </c>
      <c r="O1202">
        <v>25.64114119772377</v>
      </c>
      <c r="P1202">
        <v>19.34685890908775</v>
      </c>
      <c r="Q1202">
        <v>22.49400005340576</v>
      </c>
      <c r="R1202" t="s">
        <v>151</v>
      </c>
      <c r="S1202">
        <v>41.80407798308875</v>
      </c>
      <c r="T1202">
        <v>1.448477984500115</v>
      </c>
      <c r="U1202">
        <v>26.57199647945616</v>
      </c>
      <c r="V1202" t="s">
        <v>153</v>
      </c>
      <c r="W1202">
        <v>20.14999961853027</v>
      </c>
      <c r="X1202">
        <v>31.79999923706055</v>
      </c>
      <c r="Y1202">
        <v>49834</v>
      </c>
      <c r="Z1202">
        <v>165364.35</v>
      </c>
      <c r="AA1202" t="b">
        <v>0</v>
      </c>
      <c r="AD1202" t="b">
        <v>0</v>
      </c>
      <c r="AE1202" t="b">
        <v>0</v>
      </c>
      <c r="AF1202" t="b">
        <v>0</v>
      </c>
      <c r="AG1202" t="b">
        <v>0</v>
      </c>
      <c r="AH1202">
        <v>-3.288031642086731</v>
      </c>
      <c r="AI1202">
        <v>9.478907610775543</v>
      </c>
      <c r="AJ1202">
        <v>-17.47100694451877</v>
      </c>
      <c r="AK1202">
        <v>66.84987868004931</v>
      </c>
      <c r="AL1202">
        <v>56.11247909223184</v>
      </c>
      <c r="AM1202">
        <v>-39.16502886238994</v>
      </c>
      <c r="AN1202">
        <v>-0.1066836887910854</v>
      </c>
    </row>
    <row r="1203" spans="1:40">
      <c r="A1203" t="s">
        <v>1058</v>
      </c>
      <c r="B1203" t="s">
        <v>148</v>
      </c>
      <c r="C1203">
        <v>261.5799865722656</v>
      </c>
      <c r="D1203">
        <v>51.32595670081547</v>
      </c>
      <c r="E1203">
        <v>-2.030104839910734</v>
      </c>
      <c r="F1203">
        <v>-6.905448866515558</v>
      </c>
      <c r="G1203">
        <v>4.875344026604823</v>
      </c>
      <c r="H1203" t="s">
        <v>149</v>
      </c>
      <c r="I1203">
        <v>273.1966009521485</v>
      </c>
      <c r="J1203">
        <v>306.4041510009766</v>
      </c>
      <c r="K1203" t="s">
        <v>150</v>
      </c>
      <c r="L1203">
        <v>269.4295595622859</v>
      </c>
      <c r="M1203">
        <v>305.0915297522461</v>
      </c>
      <c r="N1203" t="s">
        <v>150</v>
      </c>
      <c r="O1203">
        <v>275.5507649133154</v>
      </c>
      <c r="P1203">
        <v>218.0872355749659</v>
      </c>
      <c r="Q1203">
        <v>246.8190002441406</v>
      </c>
      <c r="R1203" t="s">
        <v>151</v>
      </c>
      <c r="S1203">
        <v>18.68918994046186</v>
      </c>
      <c r="T1203">
        <v>16.29761883861779</v>
      </c>
      <c r="U1203">
        <v>287.7855448497259</v>
      </c>
      <c r="V1203" t="s">
        <v>153</v>
      </c>
      <c r="W1203">
        <v>219.3999938964844</v>
      </c>
      <c r="X1203">
        <v>309.0499877929688</v>
      </c>
      <c r="Y1203">
        <v>4240</v>
      </c>
      <c r="Z1203">
        <v>31948.8</v>
      </c>
      <c r="AA1203" t="b">
        <v>0</v>
      </c>
      <c r="AD1203" t="b">
        <v>0</v>
      </c>
      <c r="AE1203" t="b">
        <v>0</v>
      </c>
      <c r="AF1203" t="b">
        <v>0</v>
      </c>
      <c r="AG1203" t="b">
        <v>0</v>
      </c>
      <c r="AH1203">
        <v>-1.882978025627213</v>
      </c>
      <c r="AI1203">
        <v>5.688883463541661</v>
      </c>
      <c r="AJ1203">
        <v>-4.81077212807699</v>
      </c>
      <c r="AK1203">
        <v>77.01695078116059</v>
      </c>
      <c r="AL1203">
        <v>85.35953748177974</v>
      </c>
      <c r="AM1203">
        <v>-30.54838116838184</v>
      </c>
      <c r="AN1203">
        <v>-0.1214925751710937</v>
      </c>
    </row>
    <row r="1204" spans="1:40">
      <c r="A1204" t="s">
        <v>1059</v>
      </c>
      <c r="B1204" t="s">
        <v>148</v>
      </c>
      <c r="C1204">
        <v>19.98999977111816</v>
      </c>
      <c r="D1204">
        <v>50.84339734032287</v>
      </c>
      <c r="E1204">
        <v>-0.5033864146225717</v>
      </c>
      <c r="F1204">
        <v>-0.6699385430205117</v>
      </c>
      <c r="G1204">
        <v>0.16655212839794</v>
      </c>
      <c r="H1204" t="s">
        <v>149</v>
      </c>
      <c r="I1204">
        <v>20.67579990386963</v>
      </c>
      <c r="J1204">
        <v>22.75074995040893</v>
      </c>
      <c r="K1204" t="s">
        <v>150</v>
      </c>
      <c r="L1204">
        <v>20.72178653186779</v>
      </c>
      <c r="M1204">
        <v>21.76348250136706</v>
      </c>
      <c r="N1204" t="s">
        <v>150</v>
      </c>
      <c r="O1204">
        <v>22.52155938641998</v>
      </c>
      <c r="P1204">
        <v>16.83344053728608</v>
      </c>
      <c r="Q1204">
        <v>19.67749996185303</v>
      </c>
      <c r="R1204" t="s">
        <v>151</v>
      </c>
      <c r="S1204">
        <v>21.21143502329349</v>
      </c>
      <c r="T1204">
        <v>1.767287051265961</v>
      </c>
      <c r="U1204">
        <v>23.96893370589206</v>
      </c>
      <c r="V1204" t="s">
        <v>153</v>
      </c>
      <c r="W1204">
        <v>16.82999992370605</v>
      </c>
      <c r="X1204">
        <v>23.25</v>
      </c>
      <c r="Y1204">
        <v>34882</v>
      </c>
      <c r="Z1204">
        <v>166041</v>
      </c>
      <c r="AA1204" t="b">
        <v>0</v>
      </c>
      <c r="AD1204" t="b">
        <v>0</v>
      </c>
      <c r="AE1204" t="b">
        <v>0</v>
      </c>
      <c r="AF1204" t="b">
        <v>0</v>
      </c>
      <c r="AG1204" t="b">
        <v>0</v>
      </c>
      <c r="AH1204">
        <v>-0.8432543530786152</v>
      </c>
      <c r="AI1204">
        <v>18.56464440959078</v>
      </c>
      <c r="AJ1204">
        <v>-14.02150636078209</v>
      </c>
      <c r="AK1204">
        <v>72.04697428642007</v>
      </c>
      <c r="AL1204">
        <v>58.99280042324047</v>
      </c>
      <c r="AM1204">
        <v>-28.73753629150879</v>
      </c>
      <c r="AN1204">
        <v>-0.2319485920781246</v>
      </c>
    </row>
    <row r="1205" spans="1:40">
      <c r="A1205" t="s">
        <v>1745</v>
      </c>
      <c r="B1205" t="s">
        <v>148</v>
      </c>
      <c r="C1205">
        <v>940</v>
      </c>
      <c r="D1205">
        <v>40.15889842438534</v>
      </c>
      <c r="E1205">
        <v>-67.6538337873078</v>
      </c>
      <c r="F1205">
        <v>-81.03670617301542</v>
      </c>
      <c r="G1205">
        <v>13.38287238570761</v>
      </c>
      <c r="H1205" t="s">
        <v>149</v>
      </c>
      <c r="I1205">
        <v>1183.895987548828</v>
      </c>
      <c r="J1205">
        <v>1051.694689331055</v>
      </c>
      <c r="K1205" t="s">
        <v>149</v>
      </c>
      <c r="L1205">
        <v>1094.566958791379</v>
      </c>
      <c r="M1205">
        <v>1029.856628715923</v>
      </c>
      <c r="N1205" t="s">
        <v>149</v>
      </c>
      <c r="O1205">
        <v>1020.550494957642</v>
      </c>
      <c r="P1205">
        <v>864.7394891732172</v>
      </c>
      <c r="Q1205">
        <v>942.6449920654297</v>
      </c>
      <c r="R1205" t="s">
        <v>151</v>
      </c>
      <c r="S1205">
        <v>34.13989457181425</v>
      </c>
      <c r="T1205">
        <v>66.85831754572909</v>
      </c>
      <c r="U1205">
        <v>1180.322669006983</v>
      </c>
      <c r="V1205" t="s">
        <v>153</v>
      </c>
      <c r="W1205">
        <v>878.3499755859375</v>
      </c>
      <c r="X1205">
        <v>1540.599975585938</v>
      </c>
      <c r="Y1205">
        <v>51282</v>
      </c>
      <c r="Z1205">
        <v>147739.8</v>
      </c>
      <c r="AA1205" t="b">
        <v>0</v>
      </c>
      <c r="AD1205" t="b">
        <v>0</v>
      </c>
      <c r="AE1205" t="b">
        <v>0</v>
      </c>
      <c r="AF1205" t="b">
        <v>0</v>
      </c>
      <c r="AG1205" t="b">
        <v>0</v>
      </c>
      <c r="AH1205">
        <v>-1.338231435318815</v>
      </c>
      <c r="AI1205">
        <v>7.018845121836148</v>
      </c>
      <c r="AJ1205">
        <v>-18.37443383743342</v>
      </c>
      <c r="AK1205">
        <v>51.08313218230419</v>
      </c>
      <c r="AL1205">
        <v>45.46621223640713</v>
      </c>
      <c r="AM1205">
        <v>-47.08451729710712</v>
      </c>
      <c r="AN1205">
        <v>-0.1705165987589006</v>
      </c>
    </row>
    <row r="1206" spans="1:40">
      <c r="A1206" t="s">
        <v>1060</v>
      </c>
      <c r="B1206" t="s">
        <v>148</v>
      </c>
      <c r="C1206">
        <v>149</v>
      </c>
      <c r="D1206">
        <v>39.14303099942475</v>
      </c>
      <c r="E1206">
        <v>-6.604820100517514</v>
      </c>
      <c r="F1206">
        <v>-7.913901730616693</v>
      </c>
      <c r="G1206">
        <v>1.309081630099178</v>
      </c>
      <c r="H1206" t="s">
        <v>149</v>
      </c>
      <c r="I1206">
        <v>172.5784002685547</v>
      </c>
      <c r="J1206">
        <v>187.9780999755859</v>
      </c>
      <c r="K1206" t="s">
        <v>150</v>
      </c>
      <c r="L1206">
        <v>166.8514936985962</v>
      </c>
      <c r="M1206">
        <v>184.9694635082337</v>
      </c>
      <c r="N1206" t="s">
        <v>150</v>
      </c>
      <c r="O1206">
        <v>160.607014640921</v>
      </c>
      <c r="P1206">
        <v>142.1079878004852</v>
      </c>
      <c r="Q1206">
        <v>151.3575012207031</v>
      </c>
      <c r="R1206" t="s">
        <v>151</v>
      </c>
      <c r="S1206">
        <v>35.43619149792423</v>
      </c>
      <c r="T1206">
        <v>6.857827633460778</v>
      </c>
      <c r="U1206">
        <v>170.0530317034367</v>
      </c>
      <c r="V1206" t="s">
        <v>153</v>
      </c>
      <c r="W1206">
        <v>140.1699981689453</v>
      </c>
      <c r="X1206">
        <v>206.9499969482422</v>
      </c>
      <c r="Y1206">
        <v>457284</v>
      </c>
      <c r="Z1206">
        <v>1505792.15</v>
      </c>
      <c r="AA1206" t="b">
        <v>0</v>
      </c>
      <c r="AD1206" t="b">
        <v>0</v>
      </c>
      <c r="AE1206" t="b">
        <v>0</v>
      </c>
      <c r="AF1206" t="b">
        <v>0</v>
      </c>
      <c r="AG1206" t="b">
        <v>0</v>
      </c>
      <c r="AH1206">
        <v>-0.5871396144539465</v>
      </c>
      <c r="AI1206">
        <v>6.299494860813204</v>
      </c>
      <c r="AJ1206">
        <v>-7.487891308458705</v>
      </c>
      <c r="AK1206">
        <v>55.86361366714477</v>
      </c>
      <c r="AL1206">
        <v>56.31985656083443</v>
      </c>
      <c r="AM1206">
        <v>-47.77070992258836</v>
      </c>
      <c r="AN1206">
        <v>-0.002503963585551161</v>
      </c>
    </row>
    <row r="1207" spans="1:40">
      <c r="A1207" t="s">
        <v>295</v>
      </c>
      <c r="B1207" t="s">
        <v>148</v>
      </c>
      <c r="C1207">
        <v>31.73999977111816</v>
      </c>
      <c r="D1207">
        <v>49.33915035750953</v>
      </c>
      <c r="E1207">
        <v>-1.193581175194918</v>
      </c>
      <c r="F1207">
        <v>-1.455692462142044</v>
      </c>
      <c r="G1207">
        <v>0.262111286947126</v>
      </c>
      <c r="H1207" t="s">
        <v>149</v>
      </c>
      <c r="I1207">
        <v>34.41580009460449</v>
      </c>
      <c r="J1207">
        <v>32.92285004615783</v>
      </c>
      <c r="K1207" t="s">
        <v>149</v>
      </c>
      <c r="L1207">
        <v>33.10931398228044</v>
      </c>
      <c r="M1207">
        <v>31.40377565511337</v>
      </c>
      <c r="N1207" t="s">
        <v>149</v>
      </c>
      <c r="O1207">
        <v>34.42263566245019</v>
      </c>
      <c r="P1207">
        <v>27.82836455117285</v>
      </c>
      <c r="Q1207">
        <v>31.12550010681152</v>
      </c>
      <c r="R1207" t="s">
        <v>151</v>
      </c>
      <c r="S1207">
        <v>24.6798972705814</v>
      </c>
      <c r="T1207">
        <v>2.228869886475792</v>
      </c>
      <c r="U1207">
        <v>36.4704145486763</v>
      </c>
      <c r="V1207" t="s">
        <v>153</v>
      </c>
      <c r="W1207">
        <v>27.76000022888184</v>
      </c>
      <c r="X1207">
        <v>39.56999969482422</v>
      </c>
      <c r="Y1207">
        <v>3212</v>
      </c>
      <c r="Z1207">
        <v>62448.1</v>
      </c>
      <c r="AA1207" t="b">
        <v>0</v>
      </c>
      <c r="AD1207" t="b">
        <v>0</v>
      </c>
      <c r="AE1207" t="b">
        <v>0</v>
      </c>
      <c r="AF1207" t="b">
        <v>0</v>
      </c>
      <c r="AG1207" t="b">
        <v>0</v>
      </c>
      <c r="AH1207">
        <v>3.657736450646043</v>
      </c>
      <c r="AI1207">
        <v>14.33717402529229</v>
      </c>
      <c r="AJ1207">
        <v>-5.816026550292364</v>
      </c>
      <c r="AK1207">
        <v>63.54307612851321</v>
      </c>
      <c r="AL1207">
        <v>52.24446010082113</v>
      </c>
      <c r="AM1207">
        <v>-26.94937698057035</v>
      </c>
      <c r="AN1207">
        <v>-0.5075964745602727</v>
      </c>
    </row>
    <row r="1208" spans="1:40">
      <c r="A1208" t="s">
        <v>1061</v>
      </c>
      <c r="B1208" t="s">
        <v>148</v>
      </c>
      <c r="C1208">
        <v>113.7900009155273</v>
      </c>
      <c r="D1208">
        <v>36.01310900496284</v>
      </c>
      <c r="E1208">
        <v>-7.263758749021946</v>
      </c>
      <c r="F1208">
        <v>-8.069432854289973</v>
      </c>
      <c r="G1208">
        <v>0.805674105268027</v>
      </c>
      <c r="H1208" t="s">
        <v>149</v>
      </c>
      <c r="I1208">
        <v>138.3297998046875</v>
      </c>
      <c r="J1208">
        <v>153.6459536743164</v>
      </c>
      <c r="K1208" t="s">
        <v>150</v>
      </c>
      <c r="L1208">
        <v>133.0058029319255</v>
      </c>
      <c r="M1208">
        <v>150.9634109004927</v>
      </c>
      <c r="N1208" t="s">
        <v>150</v>
      </c>
      <c r="O1208">
        <v>135.9188620469534</v>
      </c>
      <c r="P1208">
        <v>103.4721367933786</v>
      </c>
      <c r="Q1208">
        <v>119.695499420166</v>
      </c>
      <c r="R1208" t="s">
        <v>151</v>
      </c>
      <c r="S1208">
        <v>38.4815305203478</v>
      </c>
      <c r="T1208">
        <v>6.194593415376783</v>
      </c>
      <c r="U1208">
        <v>134.4165716034385</v>
      </c>
      <c r="V1208" t="s">
        <v>153</v>
      </c>
      <c r="W1208">
        <v>108.9199981689453</v>
      </c>
      <c r="X1208">
        <v>163.2299957275391</v>
      </c>
      <c r="Y1208">
        <v>2663587</v>
      </c>
      <c r="Z1208">
        <v>8683712.300000001</v>
      </c>
      <c r="AA1208" t="b">
        <v>0</v>
      </c>
      <c r="AD1208" t="b">
        <v>0</v>
      </c>
      <c r="AE1208" t="b">
        <v>0</v>
      </c>
      <c r="AF1208" t="b">
        <v>0</v>
      </c>
      <c r="AG1208" t="b">
        <v>0</v>
      </c>
      <c r="AH1208">
        <v>-2.610403558677776</v>
      </c>
      <c r="AI1208">
        <v>4.471174098835551</v>
      </c>
      <c r="AJ1208">
        <v>-23.7536875320341</v>
      </c>
      <c r="AK1208">
        <v>52.72850998585162</v>
      </c>
      <c r="AL1208">
        <v>50.09406902179548</v>
      </c>
      <c r="AM1208">
        <v>-52.41741152787304</v>
      </c>
      <c r="AN1208">
        <v>-0.255609103590174</v>
      </c>
    </row>
    <row r="1209" spans="1:40">
      <c r="A1209" t="s">
        <v>1062</v>
      </c>
      <c r="B1209" t="s">
        <v>148</v>
      </c>
      <c r="C1209">
        <v>2.900000095367432</v>
      </c>
      <c r="D1209">
        <v>32.71990063394635</v>
      </c>
      <c r="E1209">
        <v>-0.2337767461985956</v>
      </c>
      <c r="F1209">
        <v>-0.2466547059492735</v>
      </c>
      <c r="G1209">
        <v>0.01287795975067796</v>
      </c>
      <c r="H1209" t="s">
        <v>149</v>
      </c>
      <c r="I1209">
        <v>3.751400027275086</v>
      </c>
      <c r="J1209">
        <v>5.272200042009354</v>
      </c>
      <c r="K1209" t="s">
        <v>150</v>
      </c>
      <c r="L1209">
        <v>3.568499985727496</v>
      </c>
      <c r="M1209">
        <v>5.015878579565733</v>
      </c>
      <c r="N1209" t="s">
        <v>150</v>
      </c>
      <c r="O1209">
        <v>3.878829359430231</v>
      </c>
      <c r="P1209">
        <v>2.54317066727265</v>
      </c>
      <c r="Q1209">
        <v>3.21100001335144</v>
      </c>
      <c r="R1209" t="s">
        <v>151</v>
      </c>
      <c r="S1209">
        <v>41.59449397640521</v>
      </c>
      <c r="T1209">
        <v>0.2463064340280821</v>
      </c>
      <c r="U1209">
        <v>3.874784229679216</v>
      </c>
      <c r="V1209" t="s">
        <v>153</v>
      </c>
      <c r="W1209">
        <v>2.819999933242798</v>
      </c>
      <c r="X1209">
        <v>4.849999904632568</v>
      </c>
      <c r="Y1209">
        <v>12669</v>
      </c>
      <c r="Z1209">
        <v>9929.85</v>
      </c>
      <c r="AA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>
        <v>-4.605258823761926</v>
      </c>
      <c r="AI1209">
        <v>-4.290424991743869</v>
      </c>
      <c r="AJ1209">
        <v>-17.37891443741332</v>
      </c>
      <c r="AK1209">
        <v>24.57915842736155</v>
      </c>
      <c r="AL1209">
        <v>24.56068485521506</v>
      </c>
      <c r="AM1209">
        <v>-79.34782157998943</v>
      </c>
      <c r="AN1209">
        <v>0.003962310158899915</v>
      </c>
    </row>
    <row r="1210" spans="1:40">
      <c r="A1210" t="s">
        <v>1746</v>
      </c>
      <c r="B1210" t="s">
        <v>148</v>
      </c>
      <c r="C1210">
        <v>351.9500122070312</v>
      </c>
      <c r="D1210">
        <v>51.64992869129289</v>
      </c>
      <c r="E1210">
        <v>-14.37045459288072</v>
      </c>
      <c r="F1210">
        <v>-18.43634436179556</v>
      </c>
      <c r="G1210">
        <v>4.065889768914836</v>
      </c>
      <c r="H1210" t="s">
        <v>149</v>
      </c>
      <c r="I1210">
        <v>378.6940002441406</v>
      </c>
      <c r="J1210">
        <v>398.6083656311035</v>
      </c>
      <c r="K1210" t="s">
        <v>150</v>
      </c>
      <c r="L1210">
        <v>364.8354376048086</v>
      </c>
      <c r="M1210">
        <v>394.9893334262533</v>
      </c>
      <c r="N1210" t="s">
        <v>150</v>
      </c>
      <c r="O1210">
        <v>379.5422580950616</v>
      </c>
      <c r="P1210">
        <v>293.5377437359931</v>
      </c>
      <c r="Q1210">
        <v>336.5400009155273</v>
      </c>
      <c r="R1210" t="s">
        <v>151</v>
      </c>
      <c r="S1210">
        <v>26.38837910791651</v>
      </c>
      <c r="T1210">
        <v>18.74413567049917</v>
      </c>
      <c r="U1210">
        <v>374.4587160772697</v>
      </c>
      <c r="V1210" t="s">
        <v>153</v>
      </c>
      <c r="W1210">
        <v>296.9500122070312</v>
      </c>
      <c r="X1210">
        <v>441.5</v>
      </c>
      <c r="Y1210">
        <v>6273</v>
      </c>
      <c r="Z1210">
        <v>16381.5</v>
      </c>
      <c r="AA1210" t="b">
        <v>0</v>
      </c>
      <c r="AD1210" t="b">
        <v>0</v>
      </c>
      <c r="AE1210" t="b">
        <v>0</v>
      </c>
      <c r="AF1210" t="b">
        <v>0</v>
      </c>
      <c r="AG1210" t="b">
        <v>0</v>
      </c>
      <c r="AH1210">
        <v>3.423457194230095</v>
      </c>
      <c r="AI1210">
        <v>17.53214154611655</v>
      </c>
      <c r="AJ1210">
        <v>-10.50222194353941</v>
      </c>
      <c r="AK1210">
        <v>77.37551339732251</v>
      </c>
      <c r="AL1210">
        <v>54.444012964876</v>
      </c>
      <c r="AM1210">
        <v>-6.443894032879349</v>
      </c>
      <c r="AN1210">
        <v>-0.04599741323262365</v>
      </c>
    </row>
    <row r="1211" spans="1:40">
      <c r="A1211" t="s">
        <v>1747</v>
      </c>
      <c r="B1211" t="s">
        <v>148</v>
      </c>
      <c r="C1211">
        <v>56.08000183105469</v>
      </c>
      <c r="D1211">
        <v>51.30092465664747</v>
      </c>
      <c r="E1211">
        <v>-1.048735238880091</v>
      </c>
      <c r="F1211">
        <v>-1.663807975157584</v>
      </c>
      <c r="G1211">
        <v>0.6150727362774926</v>
      </c>
      <c r="H1211" t="s">
        <v>149</v>
      </c>
      <c r="I1211">
        <v>57.64660011291504</v>
      </c>
      <c r="J1211">
        <v>79.98815004348755</v>
      </c>
      <c r="K1211" t="s">
        <v>150</v>
      </c>
      <c r="L1211">
        <v>59.0690301042833</v>
      </c>
      <c r="M1211">
        <v>76.62212532105995</v>
      </c>
      <c r="N1211" t="s">
        <v>150</v>
      </c>
      <c r="O1211">
        <v>57.70701706474344</v>
      </c>
      <c r="P1211">
        <v>51.35298278266868</v>
      </c>
      <c r="Q1211">
        <v>54.52999992370606</v>
      </c>
      <c r="R1211" t="s">
        <v>151</v>
      </c>
      <c r="S1211">
        <v>37.65498837638174</v>
      </c>
      <c r="T1211">
        <v>1.786233440358493</v>
      </c>
      <c r="U1211">
        <v>58.34304900937681</v>
      </c>
      <c r="V1211" t="s">
        <v>153</v>
      </c>
      <c r="W1211">
        <v>51.88999938964844</v>
      </c>
      <c r="X1211">
        <v>62.40000152587891</v>
      </c>
      <c r="Y1211">
        <v>278821</v>
      </c>
      <c r="Z1211">
        <v>425029.2</v>
      </c>
      <c r="AA1211" t="b">
        <v>0</v>
      </c>
      <c r="AD1211" t="b">
        <v>0</v>
      </c>
      <c r="AE1211" t="b">
        <v>0</v>
      </c>
      <c r="AF1211" t="b">
        <v>0</v>
      </c>
      <c r="AG1211" t="b">
        <v>0</v>
      </c>
      <c r="AH1211">
        <v>0.2861295911097406</v>
      </c>
      <c r="AI1211">
        <v>6.514720238877558</v>
      </c>
      <c r="AJ1211">
        <v>-3.592911128895981</v>
      </c>
      <c r="AK1211">
        <v>85.00104094264263</v>
      </c>
      <c r="AL1211">
        <v>73.50549920559185</v>
      </c>
      <c r="AM1211">
        <v>-11.29027891603478</v>
      </c>
      <c r="AN1211">
        <v>0.2509895839665719</v>
      </c>
    </row>
    <row r="1212" spans="1:40">
      <c r="A1212" t="s">
        <v>1063</v>
      </c>
      <c r="B1212" t="s">
        <v>148</v>
      </c>
      <c r="C1212">
        <v>1115</v>
      </c>
      <c r="D1212">
        <v>38.24092190305304</v>
      </c>
      <c r="E1212">
        <v>-81.68726622404392</v>
      </c>
      <c r="F1212">
        <v>-92.67213682894659</v>
      </c>
      <c r="G1212">
        <v>10.98487060490267</v>
      </c>
      <c r="H1212" t="s">
        <v>149</v>
      </c>
      <c r="I1212">
        <v>1387.768690185547</v>
      </c>
      <c r="J1212">
        <v>1557.256101989746</v>
      </c>
      <c r="K1212" t="s">
        <v>150</v>
      </c>
      <c r="L1212">
        <v>1334.933554150348</v>
      </c>
      <c r="M1212">
        <v>1453.824319436492</v>
      </c>
      <c r="N1212" t="s">
        <v>150</v>
      </c>
      <c r="O1212">
        <v>1424.945111925059</v>
      </c>
      <c r="P1212">
        <v>917.6931754284569</v>
      </c>
      <c r="Q1212">
        <v>1171.319143676758</v>
      </c>
      <c r="R1212" t="s">
        <v>151</v>
      </c>
      <c r="S1212">
        <v>41.30520366633857</v>
      </c>
      <c r="T1212">
        <v>65.35914650109119</v>
      </c>
      <c r="U1212">
        <v>1346.7236816747</v>
      </c>
      <c r="V1212" t="s">
        <v>153</v>
      </c>
      <c r="W1212">
        <v>1014.275939941406</v>
      </c>
      <c r="X1212">
        <v>1673.84716796875</v>
      </c>
      <c r="Y1212">
        <v>812</v>
      </c>
      <c r="Z1212">
        <v>4000.1</v>
      </c>
      <c r="AA1212" t="b">
        <v>0</v>
      </c>
      <c r="AD1212" t="b">
        <v>0</v>
      </c>
      <c r="AE1212" t="b">
        <v>0</v>
      </c>
      <c r="AF1212" t="b">
        <v>0</v>
      </c>
      <c r="AG1212" t="b">
        <v>0</v>
      </c>
      <c r="AH1212">
        <v>-2.772937519545837</v>
      </c>
      <c r="AI1212">
        <v>6.479489471807365</v>
      </c>
      <c r="AJ1212">
        <v>-22.50616301373896</v>
      </c>
      <c r="AK1212">
        <v>48.82855984222806</v>
      </c>
      <c r="AL1212">
        <v>38.9509523359155</v>
      </c>
      <c r="AM1212">
        <v>-51.44934996285684</v>
      </c>
      <c r="AN1212">
        <v>-0.4979485931949382</v>
      </c>
    </row>
    <row r="1213" spans="1:40">
      <c r="A1213" t="s">
        <v>1064</v>
      </c>
      <c r="B1213" t="s">
        <v>148</v>
      </c>
      <c r="C1213">
        <v>372.6000061035156</v>
      </c>
      <c r="D1213">
        <v>43.96792241796973</v>
      </c>
      <c r="E1213">
        <v>-18.3786545832404</v>
      </c>
      <c r="F1213">
        <v>-22.96807707747867</v>
      </c>
      <c r="G1213">
        <v>4.589422494238267</v>
      </c>
      <c r="H1213" t="s">
        <v>149</v>
      </c>
      <c r="I1213">
        <v>428.3640014648437</v>
      </c>
      <c r="J1213">
        <v>531.6536140441895</v>
      </c>
      <c r="K1213" t="s">
        <v>150</v>
      </c>
      <c r="L1213">
        <v>421.5282446023988</v>
      </c>
      <c r="M1213">
        <v>500.2691670182</v>
      </c>
      <c r="N1213" t="s">
        <v>150</v>
      </c>
      <c r="O1213">
        <v>419.964778877034</v>
      </c>
      <c r="P1213">
        <v>328.3702278368332</v>
      </c>
      <c r="Q1213">
        <v>374.1675033569336</v>
      </c>
      <c r="R1213" t="s">
        <v>151</v>
      </c>
      <c r="S1213">
        <v>25.99034949293185</v>
      </c>
      <c r="T1213">
        <v>24.89498527153607</v>
      </c>
      <c r="U1213">
        <v>449.8785408974335</v>
      </c>
      <c r="V1213" t="s">
        <v>153</v>
      </c>
      <c r="W1213">
        <v>343.9500122070312</v>
      </c>
      <c r="X1213">
        <v>523.9500122070312</v>
      </c>
      <c r="Y1213">
        <v>37829</v>
      </c>
      <c r="Z1213">
        <v>202451.3</v>
      </c>
      <c r="AA1213" t="b">
        <v>0</v>
      </c>
      <c r="AD1213" t="b">
        <v>0</v>
      </c>
      <c r="AE1213" t="b">
        <v>0</v>
      </c>
      <c r="AF1213" t="b">
        <v>0</v>
      </c>
      <c r="AG1213" t="b">
        <v>0</v>
      </c>
      <c r="AH1213">
        <v>-3.082326889648856</v>
      </c>
      <c r="AI1213">
        <v>8.000001769134958</v>
      </c>
      <c r="AJ1213">
        <v>-16.05272029294125</v>
      </c>
      <c r="AK1213">
        <v>57.78656867241354</v>
      </c>
      <c r="AL1213">
        <v>53.90690396138093</v>
      </c>
      <c r="AM1213">
        <v>-51.44764807314432</v>
      </c>
      <c r="AN1213">
        <v>0.01410325052780209</v>
      </c>
    </row>
    <row r="1214" spans="1:40">
      <c r="A1214" t="s">
        <v>1065</v>
      </c>
      <c r="B1214" t="s">
        <v>148</v>
      </c>
      <c r="C1214">
        <v>477.2999877929688</v>
      </c>
      <c r="D1214">
        <v>67.39967648935453</v>
      </c>
      <c r="E1214">
        <v>18.09589912840681</v>
      </c>
      <c r="F1214">
        <v>9.208968004349762</v>
      </c>
      <c r="G1214">
        <v>8.886931124057051</v>
      </c>
      <c r="H1214" t="s">
        <v>149</v>
      </c>
      <c r="I1214">
        <v>402.4720001220703</v>
      </c>
      <c r="J1214">
        <v>476.9576272583008</v>
      </c>
      <c r="K1214" t="s">
        <v>150</v>
      </c>
      <c r="L1214">
        <v>417.0353247289551</v>
      </c>
      <c r="M1214">
        <v>455.6834917203939</v>
      </c>
      <c r="N1214" t="s">
        <v>150</v>
      </c>
      <c r="O1214">
        <v>495.4109352816804</v>
      </c>
      <c r="P1214">
        <v>329.6440665493743</v>
      </c>
      <c r="Q1214">
        <v>412.5275009155274</v>
      </c>
      <c r="R1214" t="s">
        <v>151</v>
      </c>
      <c r="S1214">
        <v>22.3954802908619</v>
      </c>
      <c r="T1214">
        <v>25.6324145855112</v>
      </c>
      <c r="U1214">
        <v>375.4697017722447</v>
      </c>
      <c r="V1214" t="s">
        <v>172</v>
      </c>
      <c r="W1214">
        <v>345.5</v>
      </c>
      <c r="X1214">
        <v>482</v>
      </c>
      <c r="Y1214">
        <v>96536</v>
      </c>
      <c r="Z1214">
        <v>640835.45</v>
      </c>
      <c r="AA1214" t="b">
        <v>0</v>
      </c>
      <c r="AD1214" t="b">
        <v>0</v>
      </c>
      <c r="AE1214" t="b">
        <v>0</v>
      </c>
      <c r="AF1214" t="b">
        <v>0</v>
      </c>
      <c r="AG1214" t="b">
        <v>0</v>
      </c>
      <c r="AH1214">
        <v>-0.4068883061098094</v>
      </c>
      <c r="AI1214">
        <v>18.74610605736895</v>
      </c>
      <c r="AJ1214">
        <v>24.3130544649135</v>
      </c>
      <c r="AK1214">
        <v>88.95044903321501</v>
      </c>
      <c r="AL1214">
        <v>86.45251187578714</v>
      </c>
      <c r="AM1214">
        <v>-16.21913387347871</v>
      </c>
      <c r="AN1214">
        <v>0.1707040190037072</v>
      </c>
    </row>
    <row r="1215" spans="1:40">
      <c r="A1215" t="s">
        <v>1748</v>
      </c>
      <c r="B1215" t="s">
        <v>148</v>
      </c>
      <c r="C1215">
        <v>5641.4501953125</v>
      </c>
      <c r="D1215">
        <v>65.34840341227128</v>
      </c>
      <c r="E1215">
        <v>-20.69277106522259</v>
      </c>
      <c r="F1215">
        <v>-91.70480677687191</v>
      </c>
      <c r="G1215">
        <v>71.01203571164932</v>
      </c>
      <c r="H1215" t="s">
        <v>149</v>
      </c>
      <c r="I1215">
        <v>5471.52</v>
      </c>
      <c r="J1215">
        <v>6513.1717578125</v>
      </c>
      <c r="K1215" t="s">
        <v>150</v>
      </c>
      <c r="L1215">
        <v>5493.583533603742</v>
      </c>
      <c r="M1215">
        <v>6504.007132563813</v>
      </c>
      <c r="N1215" t="s">
        <v>150</v>
      </c>
      <c r="O1215">
        <v>5587.686993754664</v>
      </c>
      <c r="P1215">
        <v>4897.40807460471</v>
      </c>
      <c r="Q1215">
        <v>5242.547534179687</v>
      </c>
      <c r="R1215" t="s">
        <v>171</v>
      </c>
      <c r="S1215">
        <v>37.18338299703846</v>
      </c>
      <c r="T1215">
        <v>184.165302392078</v>
      </c>
      <c r="U1215">
        <v>4823.923315603884</v>
      </c>
      <c r="V1215" t="s">
        <v>172</v>
      </c>
      <c r="W1215">
        <v>4986.85009765625</v>
      </c>
      <c r="X1215">
        <v>6135.85009765625</v>
      </c>
      <c r="Y1215">
        <v>31799</v>
      </c>
      <c r="Z1215">
        <v>39226.75</v>
      </c>
      <c r="AA1215" t="b">
        <v>0</v>
      </c>
      <c r="AD1215" t="b">
        <v>0</v>
      </c>
      <c r="AE1215" t="b">
        <v>0</v>
      </c>
      <c r="AF1215" t="b">
        <v>0</v>
      </c>
      <c r="AG1215" t="b">
        <v>0</v>
      </c>
      <c r="AH1215">
        <v>2.917065361483395</v>
      </c>
      <c r="AI1215">
        <v>10.46288671532938</v>
      </c>
      <c r="AJ1215">
        <v>3.102326405701494</v>
      </c>
      <c r="AK1215">
        <v>89.88411555649917</v>
      </c>
      <c r="AL1215">
        <v>82.30420775424379</v>
      </c>
      <c r="AM1215">
        <v>-16.25705602349944</v>
      </c>
      <c r="AN1215">
        <v>-0.2309097127178945</v>
      </c>
    </row>
    <row r="1216" spans="1:40">
      <c r="A1216" t="s">
        <v>1066</v>
      </c>
      <c r="B1216" t="s">
        <v>148</v>
      </c>
      <c r="C1216">
        <v>10.69999980926514</v>
      </c>
      <c r="D1216">
        <v>33.2436143722562</v>
      </c>
      <c r="E1216">
        <v>-0.823489840584994</v>
      </c>
      <c r="F1216">
        <v>-0.8289182032064518</v>
      </c>
      <c r="G1216">
        <v>0.00542836262145785</v>
      </c>
      <c r="H1216" t="s">
        <v>149</v>
      </c>
      <c r="I1216">
        <v>13.3246000289917</v>
      </c>
      <c r="J1216">
        <v>15.96995001316071</v>
      </c>
      <c r="K1216" t="s">
        <v>150</v>
      </c>
      <c r="L1216">
        <v>12.87014197218523</v>
      </c>
      <c r="M1216">
        <v>16.01177465450827</v>
      </c>
      <c r="N1216" t="s">
        <v>150</v>
      </c>
      <c r="O1216">
        <v>13.56035440996052</v>
      </c>
      <c r="P1216">
        <v>9.614645685406915</v>
      </c>
      <c r="Q1216">
        <v>11.58750004768372</v>
      </c>
      <c r="R1216" t="s">
        <v>151</v>
      </c>
      <c r="S1216">
        <v>51.46894570313453</v>
      </c>
      <c r="T1216">
        <v>0.8019163865696077</v>
      </c>
      <c r="U1216">
        <v>13.73536359180871</v>
      </c>
      <c r="V1216" t="s">
        <v>153</v>
      </c>
      <c r="W1216">
        <v>10.14000034332275</v>
      </c>
      <c r="X1216">
        <v>16.02000045776367</v>
      </c>
      <c r="Y1216">
        <v>19924</v>
      </c>
      <c r="Z1216">
        <v>60551.95</v>
      </c>
      <c r="AA1216" t="b">
        <v>0</v>
      </c>
      <c r="AD1216" t="b">
        <v>0</v>
      </c>
      <c r="AE1216" t="b">
        <v>0</v>
      </c>
      <c r="AF1216" t="b">
        <v>0</v>
      </c>
      <c r="AG1216" t="b">
        <v>0</v>
      </c>
      <c r="AH1216">
        <v>-1.017581924899347</v>
      </c>
      <c r="AI1216">
        <v>5.522676991930719</v>
      </c>
      <c r="AJ1216">
        <v>-20.02989747573529</v>
      </c>
      <c r="AK1216">
        <v>26.90723745333255</v>
      </c>
      <c r="AL1216">
        <v>20.84460230402808</v>
      </c>
      <c r="AM1216">
        <v>-71.49320798341901</v>
      </c>
      <c r="AN1216">
        <v>-0.3165047527646198</v>
      </c>
    </row>
    <row r="1217" spans="1:40">
      <c r="A1217" t="s">
        <v>1067</v>
      </c>
      <c r="B1217" t="s">
        <v>148</v>
      </c>
      <c r="C1217">
        <v>233.0500030517578</v>
      </c>
      <c r="D1217">
        <v>45.7770135276981</v>
      </c>
      <c r="E1217">
        <v>-9.013322553752289</v>
      </c>
      <c r="F1217">
        <v>-10.88237840225892</v>
      </c>
      <c r="G1217">
        <v>1.869055848506633</v>
      </c>
      <c r="H1217" t="s">
        <v>149</v>
      </c>
      <c r="I1217">
        <v>260.5639996337891</v>
      </c>
      <c r="J1217">
        <v>393.7496827697754</v>
      </c>
      <c r="K1217" t="s">
        <v>150</v>
      </c>
      <c r="L1217">
        <v>261.9695342639695</v>
      </c>
      <c r="M1217">
        <v>394.5658331336359</v>
      </c>
      <c r="N1217" t="s">
        <v>150</v>
      </c>
      <c r="O1217">
        <v>264.8763291038275</v>
      </c>
      <c r="P1217">
        <v>210.5086699806452</v>
      </c>
      <c r="Q1217">
        <v>237.6924995422363</v>
      </c>
      <c r="R1217" t="s">
        <v>151</v>
      </c>
      <c r="S1217">
        <v>21.59694758387838</v>
      </c>
      <c r="T1217">
        <v>16.2683658444602</v>
      </c>
      <c r="U1217">
        <v>286.6106232287835</v>
      </c>
      <c r="V1217" t="s">
        <v>153</v>
      </c>
      <c r="W1217">
        <v>210.3000030517578</v>
      </c>
      <c r="X1217">
        <v>308.1000061035156</v>
      </c>
      <c r="Y1217">
        <v>130811</v>
      </c>
      <c r="Z1217">
        <v>698747.4</v>
      </c>
      <c r="AA1217" t="b">
        <v>0</v>
      </c>
      <c r="AD1217" t="b">
        <v>0</v>
      </c>
      <c r="AE1217" t="b">
        <v>0</v>
      </c>
      <c r="AF1217" t="b">
        <v>0</v>
      </c>
      <c r="AG1217" t="b">
        <v>0</v>
      </c>
      <c r="AH1217">
        <v>-2.964564754744681</v>
      </c>
      <c r="AI1217">
        <v>7.026407830887638</v>
      </c>
      <c r="AJ1217">
        <v>-14.49274867376456</v>
      </c>
      <c r="AK1217">
        <v>57.70297436162365</v>
      </c>
      <c r="AL1217">
        <v>46.5042579735312</v>
      </c>
      <c r="AM1217">
        <v>-44.79591213926977</v>
      </c>
      <c r="AN1217">
        <v>-0.1869560801091039</v>
      </c>
    </row>
    <row r="1218" spans="1:40">
      <c r="A1218" t="s">
        <v>1068</v>
      </c>
      <c r="B1218" t="s">
        <v>148</v>
      </c>
      <c r="C1218">
        <v>1151.449951171875</v>
      </c>
      <c r="D1218">
        <v>43.81227705961129</v>
      </c>
      <c r="E1218">
        <v>-36.24656562379437</v>
      </c>
      <c r="F1218">
        <v>-41.76055210765547</v>
      </c>
      <c r="G1218">
        <v>5.513986483861103</v>
      </c>
      <c r="H1218" t="s">
        <v>149</v>
      </c>
      <c r="I1218">
        <v>1258.269992675781</v>
      </c>
      <c r="J1218">
        <v>1396.750798950195</v>
      </c>
      <c r="K1218" t="s">
        <v>150</v>
      </c>
      <c r="L1218">
        <v>1253.315329720154</v>
      </c>
      <c r="M1218">
        <v>1300.870166909541</v>
      </c>
      <c r="N1218" t="s">
        <v>150</v>
      </c>
      <c r="O1218">
        <v>1240.582578459633</v>
      </c>
      <c r="P1218">
        <v>1088.067397126305</v>
      </c>
      <c r="Q1218">
        <v>1164.324987792969</v>
      </c>
      <c r="R1218" t="s">
        <v>151</v>
      </c>
      <c r="S1218">
        <v>32.43772348325543</v>
      </c>
      <c r="T1218">
        <v>50.63685832178312</v>
      </c>
      <c r="U1218">
        <v>1303.04922313046</v>
      </c>
      <c r="V1218" t="s">
        <v>153</v>
      </c>
      <c r="W1218">
        <v>1080.050048828125</v>
      </c>
      <c r="X1218">
        <v>1489.849975585938</v>
      </c>
      <c r="Y1218">
        <v>17832</v>
      </c>
      <c r="Z1218">
        <v>117637.9</v>
      </c>
      <c r="AA1218" t="b">
        <v>0</v>
      </c>
      <c r="AD1218" t="b">
        <v>0</v>
      </c>
      <c r="AE1218" t="b">
        <v>0</v>
      </c>
      <c r="AF1218" t="b">
        <v>0</v>
      </c>
      <c r="AG1218" t="b">
        <v>0</v>
      </c>
      <c r="AH1218">
        <v>-0.6342852387418385</v>
      </c>
      <c r="AI1218">
        <v>6.610795714626394</v>
      </c>
      <c r="AJ1218">
        <v>-9.54121069312518</v>
      </c>
      <c r="AK1218">
        <v>53.07779411908694</v>
      </c>
      <c r="AL1218">
        <v>45.52012459166652</v>
      </c>
      <c r="AM1218">
        <v>-47.67769352098591</v>
      </c>
      <c r="AN1218">
        <v>0.06598781879811537</v>
      </c>
    </row>
    <row r="1219" spans="1:40">
      <c r="A1219" t="s">
        <v>1069</v>
      </c>
      <c r="B1219" t="s">
        <v>148</v>
      </c>
      <c r="C1219">
        <v>7.170000076293945</v>
      </c>
      <c r="D1219">
        <v>49.07159078388818</v>
      </c>
      <c r="E1219">
        <v>-0.2869416630883252</v>
      </c>
      <c r="F1219">
        <v>-0.3774906418681285</v>
      </c>
      <c r="G1219">
        <v>0.09054897877980322</v>
      </c>
      <c r="H1219" t="s">
        <v>149</v>
      </c>
      <c r="I1219">
        <v>7.726200075149536</v>
      </c>
      <c r="J1219">
        <v>8.987700016498566</v>
      </c>
      <c r="K1219" t="s">
        <v>150</v>
      </c>
      <c r="L1219">
        <v>7.689943128838711</v>
      </c>
      <c r="M1219">
        <v>8.73166812128088</v>
      </c>
      <c r="N1219" t="s">
        <v>150</v>
      </c>
      <c r="O1219">
        <v>7.9456726118087</v>
      </c>
      <c r="P1219">
        <v>6.073327393913345</v>
      </c>
      <c r="Q1219">
        <v>7.009500002861023</v>
      </c>
      <c r="R1219" t="s">
        <v>151</v>
      </c>
      <c r="S1219">
        <v>36.3628353317054</v>
      </c>
      <c r="T1219">
        <v>0.4182522322596019</v>
      </c>
      <c r="U1219">
        <v>7.804857212892532</v>
      </c>
      <c r="V1219" t="s">
        <v>153</v>
      </c>
      <c r="W1219">
        <v>6.239999771118164</v>
      </c>
      <c r="X1219">
        <v>8.869999885559082</v>
      </c>
      <c r="Y1219">
        <v>1563085</v>
      </c>
      <c r="Z1219">
        <v>2434915.45</v>
      </c>
      <c r="AA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>
        <v>-1.510990801431589</v>
      </c>
      <c r="AI1219">
        <v>14.90385159115368</v>
      </c>
      <c r="AJ1219">
        <v>-10.03763782882694</v>
      </c>
      <c r="AK1219">
        <v>71.07130606965048</v>
      </c>
      <c r="AL1219">
        <v>55.19254828158188</v>
      </c>
      <c r="AM1219">
        <v>-31.8435590486912</v>
      </c>
      <c r="AN1219">
        <v>-0.1141367229394472</v>
      </c>
    </row>
    <row r="1220" spans="1:40">
      <c r="A1220" t="s">
        <v>1070</v>
      </c>
      <c r="B1220" t="s">
        <v>148</v>
      </c>
      <c r="C1220">
        <v>80.93000030517578</v>
      </c>
      <c r="D1220">
        <v>51.12530664424406</v>
      </c>
      <c r="E1220">
        <v>-2.722314738336792</v>
      </c>
      <c r="F1220">
        <v>-4.143688398819914</v>
      </c>
      <c r="G1220">
        <v>1.421373660483122</v>
      </c>
      <c r="H1220" t="s">
        <v>149</v>
      </c>
      <c r="I1220">
        <v>87.54960067749023</v>
      </c>
      <c r="J1220">
        <v>94.59839984893799</v>
      </c>
      <c r="K1220" t="s">
        <v>150</v>
      </c>
      <c r="L1220">
        <v>85.34681948526604</v>
      </c>
      <c r="M1220">
        <v>87.76077920897059</v>
      </c>
      <c r="N1220" t="s">
        <v>150</v>
      </c>
      <c r="O1220">
        <v>85.52608664692211</v>
      </c>
      <c r="P1220">
        <v>68.66791436015798</v>
      </c>
      <c r="Q1220">
        <v>77.09700050354004</v>
      </c>
      <c r="R1220" t="s">
        <v>151</v>
      </c>
      <c r="S1220">
        <v>27.26062701627343</v>
      </c>
      <c r="T1220">
        <v>4.772886360755729</v>
      </c>
      <c r="U1220">
        <v>90.45262695869863</v>
      </c>
      <c r="V1220" t="s">
        <v>153</v>
      </c>
      <c r="W1220">
        <v>70.25</v>
      </c>
      <c r="X1220">
        <v>115.6100006103516</v>
      </c>
      <c r="Y1220">
        <v>60484</v>
      </c>
      <c r="Z1220">
        <v>114738.1</v>
      </c>
      <c r="AA1220" t="b">
        <v>0</v>
      </c>
      <c r="AD1220" t="b">
        <v>0</v>
      </c>
      <c r="AE1220" t="b">
        <v>0</v>
      </c>
      <c r="AF1220" t="b">
        <v>1</v>
      </c>
      <c r="AG1220" t="b">
        <v>0</v>
      </c>
      <c r="AH1220">
        <v>-0.6506245829284607</v>
      </c>
      <c r="AI1220">
        <v>15.20284740950288</v>
      </c>
      <c r="AJ1220">
        <v>-8.075875211738659</v>
      </c>
      <c r="AK1220">
        <v>76.73133943543871</v>
      </c>
      <c r="AL1220">
        <v>59.10972094214426</v>
      </c>
      <c r="AM1220">
        <v>-24.41283605525417</v>
      </c>
      <c r="AN1220">
        <v>-0.1953780519127452</v>
      </c>
    </row>
    <row r="1221" spans="1:40">
      <c r="A1221" t="s">
        <v>1071</v>
      </c>
      <c r="B1221" t="s">
        <v>148</v>
      </c>
      <c r="C1221">
        <v>326.1499938964844</v>
      </c>
      <c r="D1221">
        <v>54.30016543475681</v>
      </c>
      <c r="E1221">
        <v>3.673806766747418</v>
      </c>
      <c r="F1221">
        <v>1.331630111821638</v>
      </c>
      <c r="G1221">
        <v>2.34217665492578</v>
      </c>
      <c r="H1221" t="s">
        <v>149</v>
      </c>
      <c r="I1221">
        <v>317.7719995117188</v>
      </c>
      <c r="J1221">
        <v>321.6565493774414</v>
      </c>
      <c r="K1221" t="s">
        <v>150</v>
      </c>
      <c r="L1221">
        <v>317.0601315480782</v>
      </c>
      <c r="M1221">
        <v>315.9547320677486</v>
      </c>
      <c r="N1221" t="s">
        <v>149</v>
      </c>
      <c r="O1221">
        <v>335.7423408261482</v>
      </c>
      <c r="P1221">
        <v>290.4976585635003</v>
      </c>
      <c r="Q1221">
        <v>313.1199996948242</v>
      </c>
      <c r="R1221" t="s">
        <v>151</v>
      </c>
      <c r="S1221">
        <v>15.02604790808766</v>
      </c>
      <c r="T1221">
        <v>18.90135645421153</v>
      </c>
      <c r="U1221">
        <v>342.5289701494335</v>
      </c>
      <c r="V1221" t="s">
        <v>153</v>
      </c>
      <c r="W1221">
        <v>286.9500122070312</v>
      </c>
      <c r="X1221">
        <v>354.4500122070312</v>
      </c>
      <c r="Y1221">
        <v>174173</v>
      </c>
      <c r="Z1221">
        <v>782138.9</v>
      </c>
      <c r="AA1221" t="b">
        <v>0</v>
      </c>
      <c r="AD1221" t="b">
        <v>0</v>
      </c>
      <c r="AE1221" t="b">
        <v>0</v>
      </c>
      <c r="AF1221" t="b">
        <v>0</v>
      </c>
      <c r="AG1221" t="b">
        <v>0</v>
      </c>
      <c r="AH1221">
        <v>-3.434494775282193</v>
      </c>
      <c r="AI1221">
        <v>0.03067201572144462</v>
      </c>
      <c r="AJ1221">
        <v>0.9283614595892553</v>
      </c>
      <c r="AK1221">
        <v>71.90384961150711</v>
      </c>
      <c r="AL1221">
        <v>68.14172397321785</v>
      </c>
      <c r="AM1221">
        <v>-38.58114945364947</v>
      </c>
      <c r="AN1221">
        <v>-0.04686185030166824</v>
      </c>
    </row>
    <row r="1222" spans="1:40">
      <c r="A1222" t="s">
        <v>1749</v>
      </c>
      <c r="B1222" t="s">
        <v>148</v>
      </c>
      <c r="C1222">
        <v>228.5</v>
      </c>
      <c r="D1222">
        <v>39.08841184126502</v>
      </c>
      <c r="E1222">
        <v>-16.59308049295669</v>
      </c>
      <c r="F1222">
        <v>-17.31500650834793</v>
      </c>
      <c r="G1222">
        <v>0.7219260153912472</v>
      </c>
      <c r="H1222" t="s">
        <v>149</v>
      </c>
      <c r="I1222">
        <v>273.273200378418</v>
      </c>
      <c r="J1222">
        <v>307.481298904419</v>
      </c>
      <c r="K1222" t="s">
        <v>150</v>
      </c>
      <c r="L1222">
        <v>265.1830904936651</v>
      </c>
      <c r="M1222">
        <v>297.3861858660702</v>
      </c>
      <c r="N1222" t="s">
        <v>150</v>
      </c>
      <c r="O1222">
        <v>289.5007038042619</v>
      </c>
      <c r="P1222">
        <v>192.2452968671248</v>
      </c>
      <c r="Q1222">
        <v>240.8730003356933</v>
      </c>
      <c r="R1222" t="s">
        <v>151</v>
      </c>
      <c r="S1222">
        <v>29.94315799200889</v>
      </c>
      <c r="T1222">
        <v>13.4239183236797</v>
      </c>
      <c r="U1222">
        <v>270.2009453246368</v>
      </c>
      <c r="V1222" t="s">
        <v>153</v>
      </c>
      <c r="W1222">
        <v>208.2299957275391</v>
      </c>
      <c r="X1222">
        <v>322.9500122070312</v>
      </c>
      <c r="Y1222">
        <v>8066</v>
      </c>
      <c r="Z1222">
        <v>38864.45</v>
      </c>
      <c r="AA1222" t="b">
        <v>0</v>
      </c>
      <c r="AD1222" t="b">
        <v>0</v>
      </c>
      <c r="AE1222" t="b">
        <v>0</v>
      </c>
      <c r="AF1222" t="b">
        <v>0</v>
      </c>
      <c r="AG1222" t="b">
        <v>0</v>
      </c>
      <c r="AH1222">
        <v>0.9409395806674103</v>
      </c>
      <c r="AI1222">
        <v>8.365739987948405</v>
      </c>
      <c r="AJ1222">
        <v>-22.00034460537372</v>
      </c>
      <c r="AK1222">
        <v>34.11050512310371</v>
      </c>
      <c r="AL1222">
        <v>23.12533118617648</v>
      </c>
      <c r="AM1222">
        <v>-54.80769230769231</v>
      </c>
      <c r="AN1222">
        <v>-0.2737257862933917</v>
      </c>
    </row>
    <row r="1223" spans="1:40">
      <c r="A1223" t="s">
        <v>296</v>
      </c>
      <c r="B1223" t="s">
        <v>148</v>
      </c>
      <c r="C1223">
        <v>509.4500122070312</v>
      </c>
      <c r="D1223">
        <v>65.40452473278461</v>
      </c>
      <c r="E1223">
        <v>5.758516109312495</v>
      </c>
      <c r="F1223">
        <v>3.616136045864083</v>
      </c>
      <c r="G1223">
        <v>2.142380063448412</v>
      </c>
      <c r="H1223" t="s">
        <v>149</v>
      </c>
      <c r="I1223">
        <v>459.6919989013672</v>
      </c>
      <c r="J1223">
        <v>389.2452342987061</v>
      </c>
      <c r="K1223" t="s">
        <v>149</v>
      </c>
      <c r="L1223">
        <v>462.778324407514</v>
      </c>
      <c r="M1223">
        <v>382.235329501432</v>
      </c>
      <c r="N1223" t="s">
        <v>149</v>
      </c>
      <c r="O1223">
        <v>501.0606684749671</v>
      </c>
      <c r="P1223">
        <v>436.8343235904626</v>
      </c>
      <c r="Q1223">
        <v>468.9474960327149</v>
      </c>
      <c r="R1223" t="s">
        <v>171</v>
      </c>
      <c r="S1223">
        <v>12.8573697932692</v>
      </c>
      <c r="T1223">
        <v>24.15016551817173</v>
      </c>
      <c r="U1223">
        <v>395.267698343344</v>
      </c>
      <c r="V1223" t="s">
        <v>172</v>
      </c>
      <c r="W1223">
        <v>423.5</v>
      </c>
      <c r="X1223">
        <v>509.4500122070312</v>
      </c>
      <c r="Y1223">
        <v>2487769</v>
      </c>
      <c r="Z1223">
        <v>716660.95</v>
      </c>
      <c r="AA1223" t="b">
        <v>1</v>
      </c>
      <c r="AD1223" t="b">
        <v>0</v>
      </c>
      <c r="AE1223" t="b">
        <v>0</v>
      </c>
      <c r="AF1223" t="b">
        <v>0</v>
      </c>
      <c r="AG1223" t="b">
        <v>0</v>
      </c>
      <c r="AH1223">
        <v>8.152006243324594</v>
      </c>
      <c r="AI1223">
        <v>13.36226504808964</v>
      </c>
      <c r="AJ1223">
        <v>9.26541816772788</v>
      </c>
      <c r="AK1223">
        <v>69.13510488256772</v>
      </c>
      <c r="AL1223">
        <v>56.10766977302484</v>
      </c>
      <c r="AM1223">
        <v>-6.93637131966125</v>
      </c>
      <c r="AN1223">
        <v>0.1670088844718578</v>
      </c>
    </row>
    <row r="1224" spans="1:40">
      <c r="A1224" t="s">
        <v>1750</v>
      </c>
      <c r="B1224" t="s">
        <v>148</v>
      </c>
      <c r="C1224">
        <v>1580.849975585938</v>
      </c>
      <c r="D1224">
        <v>35.26443536068209</v>
      </c>
      <c r="E1224">
        <v>-83.36423481809538</v>
      </c>
      <c r="F1224">
        <v>-85.27259523435698</v>
      </c>
      <c r="G1224">
        <v>1.908360416261601</v>
      </c>
      <c r="H1224" t="s">
        <v>149</v>
      </c>
      <c r="I1224">
        <v>1881.426005859375</v>
      </c>
      <c r="J1224">
        <v>1753.480575561523</v>
      </c>
      <c r="K1224" t="s">
        <v>149</v>
      </c>
      <c r="L1224">
        <v>1808.470475097769</v>
      </c>
      <c r="M1224">
        <v>1737.987990265402</v>
      </c>
      <c r="N1224" t="s">
        <v>149</v>
      </c>
      <c r="O1224">
        <v>1857.609840087835</v>
      </c>
      <c r="P1224">
        <v>1510.490147705133</v>
      </c>
      <c r="Q1224">
        <v>1684.049993896484</v>
      </c>
      <c r="R1224" t="s">
        <v>151</v>
      </c>
      <c r="S1224">
        <v>28.39364052152949</v>
      </c>
      <c r="T1224">
        <v>79.92332933275983</v>
      </c>
      <c r="U1224">
        <v>1885.418255536936</v>
      </c>
      <c r="V1224" t="s">
        <v>153</v>
      </c>
      <c r="W1224">
        <v>1529.449951171875</v>
      </c>
      <c r="X1224">
        <v>2188</v>
      </c>
      <c r="Y1224">
        <v>3653</v>
      </c>
      <c r="Z1224">
        <v>9849.700000000001</v>
      </c>
      <c r="AA1224" t="b">
        <v>0</v>
      </c>
      <c r="AD1224" t="b">
        <v>0</v>
      </c>
      <c r="AE1224" t="b">
        <v>0</v>
      </c>
      <c r="AF1224" t="b">
        <v>0</v>
      </c>
      <c r="AG1224" t="b">
        <v>0</v>
      </c>
      <c r="AH1224">
        <v>-1.789211840543325</v>
      </c>
      <c r="AI1224">
        <v>3.360686917193956</v>
      </c>
      <c r="AJ1224">
        <v>-15.28589055955774</v>
      </c>
      <c r="AK1224">
        <v>30.40935723150208</v>
      </c>
      <c r="AL1224">
        <v>29.99562470061618</v>
      </c>
      <c r="AM1224">
        <v>-71.00794448079778</v>
      </c>
      <c r="AN1224">
        <v>-0.07416290314342122</v>
      </c>
    </row>
    <row r="1225" spans="1:40">
      <c r="A1225" t="s">
        <v>1072</v>
      </c>
      <c r="B1225" t="s">
        <v>148</v>
      </c>
      <c r="C1225">
        <v>488.6499938964844</v>
      </c>
      <c r="D1225">
        <v>49.63522629361489</v>
      </c>
      <c r="E1225">
        <v>-7.199590316997615</v>
      </c>
      <c r="F1225">
        <v>-7.933306504934761</v>
      </c>
      <c r="G1225">
        <v>0.7337161879371461</v>
      </c>
      <c r="H1225" t="s">
        <v>149</v>
      </c>
      <c r="I1225">
        <v>503.9637847900391</v>
      </c>
      <c r="J1225">
        <v>515.4317060852051</v>
      </c>
      <c r="K1225" t="s">
        <v>150</v>
      </c>
      <c r="L1225">
        <v>495.8022823954954</v>
      </c>
      <c r="M1225">
        <v>494.6997715754356</v>
      </c>
      <c r="N1225" t="s">
        <v>149</v>
      </c>
      <c r="O1225">
        <v>532.2637742362758</v>
      </c>
      <c r="P1225">
        <v>445.6790053047398</v>
      </c>
      <c r="Q1225">
        <v>488.9713897705078</v>
      </c>
      <c r="R1225" t="s">
        <v>151</v>
      </c>
      <c r="S1225">
        <v>14.66404317404082</v>
      </c>
      <c r="T1225">
        <v>26.29659277436468</v>
      </c>
      <c r="U1225">
        <v>544.5634809697018</v>
      </c>
      <c r="V1225" t="s">
        <v>153</v>
      </c>
      <c r="W1225">
        <v>443.75</v>
      </c>
      <c r="X1225">
        <v>568.3739624023438</v>
      </c>
      <c r="Y1225">
        <v>307496</v>
      </c>
      <c r="Z1225">
        <v>639686.6</v>
      </c>
      <c r="AA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>
        <v>-0.4583418268435446</v>
      </c>
      <c r="AI1225">
        <v>8.976360514690796</v>
      </c>
      <c r="AJ1225">
        <v>-6.898093362842972</v>
      </c>
      <c r="AK1225">
        <v>72.85373657416639</v>
      </c>
      <c r="AL1225">
        <v>62.83347259955298</v>
      </c>
      <c r="AM1225">
        <v>-22.97297297297297</v>
      </c>
      <c r="AN1225">
        <v>0.175547332741051</v>
      </c>
    </row>
    <row r="1226" spans="1:40">
      <c r="A1226" t="s">
        <v>1073</v>
      </c>
      <c r="B1226" t="s">
        <v>148</v>
      </c>
      <c r="C1226">
        <v>71.33000183105469</v>
      </c>
      <c r="D1226">
        <v>35.12481804718809</v>
      </c>
      <c r="E1226">
        <v>-4.068587920880276</v>
      </c>
      <c r="F1226">
        <v>-4.245133012439426</v>
      </c>
      <c r="G1226">
        <v>0.1765450915591495</v>
      </c>
      <c r="H1226" t="s">
        <v>149</v>
      </c>
      <c r="I1226">
        <v>84.40920043945313</v>
      </c>
      <c r="J1226">
        <v>107.2673519897461</v>
      </c>
      <c r="K1226" t="s">
        <v>150</v>
      </c>
      <c r="L1226">
        <v>83.13389789602431</v>
      </c>
      <c r="M1226">
        <v>102.5948446046145</v>
      </c>
      <c r="N1226" t="s">
        <v>150</v>
      </c>
      <c r="O1226">
        <v>84.2680609836512</v>
      </c>
      <c r="P1226">
        <v>66.74694069481561</v>
      </c>
      <c r="Q1226">
        <v>75.5075008392334</v>
      </c>
      <c r="R1226" t="s">
        <v>151</v>
      </c>
      <c r="S1226">
        <v>47.51051885912214</v>
      </c>
      <c r="T1226">
        <v>3.260187369031518</v>
      </c>
      <c r="U1226">
        <v>83.14793857318739</v>
      </c>
      <c r="V1226" t="s">
        <v>153</v>
      </c>
      <c r="W1226">
        <v>67.01000213623047</v>
      </c>
      <c r="X1226">
        <v>96.16000366210938</v>
      </c>
      <c r="Y1226">
        <v>87007</v>
      </c>
      <c r="Z1226">
        <v>232149.5</v>
      </c>
      <c r="AA1226" t="b">
        <v>0</v>
      </c>
      <c r="AD1226" t="b">
        <v>0</v>
      </c>
      <c r="AE1226" t="b">
        <v>0</v>
      </c>
      <c r="AF1226" t="b">
        <v>0</v>
      </c>
      <c r="AG1226" t="b">
        <v>0</v>
      </c>
      <c r="AH1226">
        <v>-2.22069250850947</v>
      </c>
      <c r="AI1226">
        <v>6.446798324288538</v>
      </c>
      <c r="AJ1226">
        <v>-16.79692168671106</v>
      </c>
      <c r="AK1226">
        <v>43.3613893137502</v>
      </c>
      <c r="AL1226">
        <v>39.09529009758307</v>
      </c>
      <c r="AM1226">
        <v>-61.99233084807911</v>
      </c>
      <c r="AN1226">
        <v>-0.1315612996198473</v>
      </c>
    </row>
    <row r="1227" spans="1:40">
      <c r="A1227" t="s">
        <v>1751</v>
      </c>
      <c r="B1227" t="s">
        <v>148</v>
      </c>
      <c r="C1227">
        <v>146.8500061035156</v>
      </c>
      <c r="D1227">
        <v>52.6383203203747</v>
      </c>
      <c r="E1227">
        <v>0.03203722253499564</v>
      </c>
      <c r="F1227">
        <v>-0.3187062359035878</v>
      </c>
      <c r="G1227">
        <v>0.3507434584385834</v>
      </c>
      <c r="H1227" t="s">
        <v>149</v>
      </c>
      <c r="I1227">
        <v>146.5880004882812</v>
      </c>
      <c r="J1227">
        <v>183.221549911499</v>
      </c>
      <c r="K1227" t="s">
        <v>150</v>
      </c>
      <c r="L1227">
        <v>148.0657592379193</v>
      </c>
      <c r="M1227">
        <v>181.9476770847239</v>
      </c>
      <c r="N1227" t="s">
        <v>150</v>
      </c>
      <c r="O1227">
        <v>149.8073870673368</v>
      </c>
      <c r="P1227">
        <v>139.5256146416476</v>
      </c>
      <c r="Q1227">
        <v>144.6665008544922</v>
      </c>
      <c r="R1227" t="s">
        <v>151</v>
      </c>
      <c r="S1227">
        <v>11.57560040443967</v>
      </c>
      <c r="T1227">
        <v>5.17404869593268</v>
      </c>
      <c r="U1227">
        <v>159.56725258949</v>
      </c>
      <c r="V1227" t="s">
        <v>153</v>
      </c>
      <c r="W1227">
        <v>140.4299926757812</v>
      </c>
      <c r="X1227">
        <v>154.9600067138672</v>
      </c>
      <c r="Y1227">
        <v>49767</v>
      </c>
      <c r="Z1227">
        <v>245963.3</v>
      </c>
      <c r="AA1227" t="b">
        <v>0</v>
      </c>
      <c r="AD1227" t="b">
        <v>0</v>
      </c>
      <c r="AE1227" t="b">
        <v>0</v>
      </c>
      <c r="AF1227" t="b">
        <v>0</v>
      </c>
      <c r="AG1227" t="b">
        <v>0</v>
      </c>
      <c r="AH1227">
        <v>0.136387463590637</v>
      </c>
      <c r="AI1227">
        <v>2.28459887996646</v>
      </c>
      <c r="AJ1227">
        <v>3.408218987323952</v>
      </c>
      <c r="AK1227">
        <v>57.98271725954709</v>
      </c>
      <c r="AL1227">
        <v>58.23199931647833</v>
      </c>
      <c r="AM1227">
        <v>-41.2469278104055</v>
      </c>
      <c r="AN1227">
        <v>0.1651861104235948</v>
      </c>
    </row>
    <row r="1228" spans="1:40">
      <c r="A1228" t="s">
        <v>1752</v>
      </c>
      <c r="B1228" t="s">
        <v>148</v>
      </c>
      <c r="C1228">
        <v>86.51000213623047</v>
      </c>
      <c r="D1228">
        <v>52.41270629903009</v>
      </c>
      <c r="E1228">
        <v>0.3835399654782492</v>
      </c>
      <c r="F1228">
        <v>0.1531553504023723</v>
      </c>
      <c r="G1228">
        <v>0.2303846150758769</v>
      </c>
      <c r="H1228" t="s">
        <v>149</v>
      </c>
      <c r="I1228">
        <v>86.18620025634766</v>
      </c>
      <c r="J1228">
        <v>85.56220005035401</v>
      </c>
      <c r="K1228" t="s">
        <v>149</v>
      </c>
      <c r="L1228">
        <v>86.00089640349312</v>
      </c>
      <c r="M1228">
        <v>85.31971639021332</v>
      </c>
      <c r="N1228" t="s">
        <v>149</v>
      </c>
      <c r="O1228">
        <v>89.52918262355639</v>
      </c>
      <c r="P1228">
        <v>80.70981807834791</v>
      </c>
      <c r="Q1228">
        <v>85.11950035095215</v>
      </c>
      <c r="R1228" t="s">
        <v>151</v>
      </c>
      <c r="S1228">
        <v>16.72872009528534</v>
      </c>
      <c r="T1228">
        <v>2.941869619581301</v>
      </c>
      <c r="U1228">
        <v>92.66132323927235</v>
      </c>
      <c r="V1228" t="s">
        <v>153</v>
      </c>
      <c r="W1228">
        <v>80.80999755859375</v>
      </c>
      <c r="X1228">
        <v>91.16000366210938</v>
      </c>
      <c r="Y1228">
        <v>427433</v>
      </c>
      <c r="Z1228">
        <v>1888390.6</v>
      </c>
      <c r="AA1228" t="b">
        <v>0</v>
      </c>
      <c r="AD1228" t="b">
        <v>0</v>
      </c>
      <c r="AE1228" t="b">
        <v>0</v>
      </c>
      <c r="AF1228" t="b">
        <v>0</v>
      </c>
      <c r="AG1228" t="b">
        <v>0</v>
      </c>
      <c r="AH1228">
        <v>-0.1039218700650602</v>
      </c>
      <c r="AI1228">
        <v>0.7453119473364689</v>
      </c>
      <c r="AJ1228">
        <v>3.617204874515245</v>
      </c>
      <c r="AK1228">
        <v>70.20851406109325</v>
      </c>
      <c r="AL1228">
        <v>69.68992062079013</v>
      </c>
      <c r="AM1228">
        <v>-31.976179923403</v>
      </c>
      <c r="AN1228">
        <v>0.1691097625610236</v>
      </c>
    </row>
    <row r="1229" spans="1:40">
      <c r="A1229" t="s">
        <v>1753</v>
      </c>
      <c r="B1229" t="s">
        <v>148</v>
      </c>
      <c r="C1229">
        <v>476.5499877929688</v>
      </c>
      <c r="D1229">
        <v>51.89167252402231</v>
      </c>
      <c r="E1229">
        <v>-16.64799269276341</v>
      </c>
      <c r="F1229">
        <v>-22.24337153638247</v>
      </c>
      <c r="G1229">
        <v>5.595378843619059</v>
      </c>
      <c r="H1229" t="s">
        <v>149</v>
      </c>
      <c r="I1229">
        <v>505.0827520751953</v>
      </c>
      <c r="J1229">
        <v>572.6513658142089</v>
      </c>
      <c r="K1229" t="s">
        <v>150</v>
      </c>
      <c r="L1229">
        <v>496.8281080304475</v>
      </c>
      <c r="M1229">
        <v>550.370908571085</v>
      </c>
      <c r="N1229" t="s">
        <v>150</v>
      </c>
      <c r="O1229">
        <v>513.1515037175327</v>
      </c>
      <c r="P1229">
        <v>400.6771767023892</v>
      </c>
      <c r="Q1229">
        <v>456.9143402099609</v>
      </c>
      <c r="R1229" t="s">
        <v>151</v>
      </c>
      <c r="S1229">
        <v>40.28888138320696</v>
      </c>
      <c r="T1229">
        <v>26.15542884772183</v>
      </c>
      <c r="U1229">
        <v>525.7035590757317</v>
      </c>
      <c r="V1229" t="s">
        <v>153</v>
      </c>
      <c r="W1229">
        <v>406.1000061035156</v>
      </c>
      <c r="X1229">
        <v>592.7882690429688</v>
      </c>
      <c r="Y1229">
        <v>48630</v>
      </c>
      <c r="Z1229">
        <v>230775.2</v>
      </c>
      <c r="AA1229" t="b">
        <v>0</v>
      </c>
      <c r="AD1229" t="b">
        <v>0</v>
      </c>
      <c r="AE1229" t="b">
        <v>0</v>
      </c>
      <c r="AF1229" t="b">
        <v>0</v>
      </c>
      <c r="AG1229" t="b">
        <v>0</v>
      </c>
      <c r="AH1229">
        <v>1.534032512160044</v>
      </c>
      <c r="AI1229">
        <v>12.98008572415437</v>
      </c>
      <c r="AJ1229">
        <v>-7.508410404771492</v>
      </c>
      <c r="AK1229">
        <v>71.65679159316647</v>
      </c>
      <c r="AL1229">
        <v>52.59125223663264</v>
      </c>
      <c r="AM1229">
        <v>-16.63975357180537</v>
      </c>
      <c r="AN1229">
        <v>0.04571161463177147</v>
      </c>
    </row>
    <row r="1230" spans="1:40">
      <c r="A1230" t="s">
        <v>1754</v>
      </c>
      <c r="B1230" t="s">
        <v>148</v>
      </c>
      <c r="C1230">
        <v>14.27999973297119</v>
      </c>
      <c r="D1230">
        <v>56.80029593237232</v>
      </c>
      <c r="E1230">
        <v>-0.2337588365159</v>
      </c>
      <c r="F1230">
        <v>-0.5476180186241677</v>
      </c>
      <c r="G1230">
        <v>0.3138591821082677</v>
      </c>
      <c r="H1230" t="s">
        <v>149</v>
      </c>
      <c r="I1230">
        <v>14.8291996383667</v>
      </c>
      <c r="J1230">
        <v>18.50022356033325</v>
      </c>
      <c r="K1230" t="s">
        <v>150</v>
      </c>
      <c r="L1230">
        <v>14.5748836477443</v>
      </c>
      <c r="M1230">
        <v>17.1901510993334</v>
      </c>
      <c r="N1230" t="s">
        <v>150</v>
      </c>
      <c r="O1230">
        <v>14.23480025585588</v>
      </c>
      <c r="P1230">
        <v>11.41653250400129</v>
      </c>
      <c r="Q1230">
        <v>12.82566637992859</v>
      </c>
      <c r="R1230" t="s">
        <v>171</v>
      </c>
      <c r="S1230">
        <v>18.5067749490959</v>
      </c>
      <c r="T1230">
        <v>0.978649589245185</v>
      </c>
      <c r="U1230">
        <v>15.42711122010064</v>
      </c>
      <c r="V1230" t="s">
        <v>153</v>
      </c>
      <c r="W1230">
        <v>11.51333332061768</v>
      </c>
      <c r="X1230">
        <v>18.15999984741211</v>
      </c>
      <c r="Y1230">
        <v>3236170</v>
      </c>
      <c r="Z1230">
        <v>5762141.05</v>
      </c>
      <c r="AA1230" t="b">
        <v>0</v>
      </c>
      <c r="AD1230" t="b">
        <v>0</v>
      </c>
      <c r="AE1230" t="b">
        <v>0</v>
      </c>
      <c r="AF1230" t="b">
        <v>1</v>
      </c>
      <c r="AG1230" t="b">
        <v>0</v>
      </c>
      <c r="AH1230">
        <v>3.72881353583927</v>
      </c>
      <c r="AI1230">
        <v>12.79620778107855</v>
      </c>
      <c r="AJ1230">
        <v>5.361533103006688</v>
      </c>
      <c r="AK1230">
        <v>73.55691073727711</v>
      </c>
      <c r="AL1230">
        <v>77.79200890246227</v>
      </c>
      <c r="AM1230">
        <v>-43.92157955382257</v>
      </c>
      <c r="AN1230">
        <v>-0.07356727121668002</v>
      </c>
    </row>
    <row r="1231" spans="1:40">
      <c r="A1231" t="s">
        <v>1074</v>
      </c>
      <c r="B1231" t="s">
        <v>148</v>
      </c>
      <c r="C1231">
        <v>80.94999694824219</v>
      </c>
      <c r="D1231">
        <v>39.37395033502903</v>
      </c>
      <c r="E1231">
        <v>-4.799267877284336</v>
      </c>
      <c r="F1231">
        <v>-5.407071788104965</v>
      </c>
      <c r="G1231">
        <v>0.6078039108206283</v>
      </c>
      <c r="H1231" t="s">
        <v>149</v>
      </c>
      <c r="I1231">
        <v>97.01560028076172</v>
      </c>
      <c r="J1231">
        <v>115.2729916763306</v>
      </c>
      <c r="K1231" t="s">
        <v>150</v>
      </c>
      <c r="L1231">
        <v>93.57436809920743</v>
      </c>
      <c r="M1231">
        <v>109.7768269612773</v>
      </c>
      <c r="N1231" t="s">
        <v>150</v>
      </c>
      <c r="O1231">
        <v>93.59572343683028</v>
      </c>
      <c r="P1231">
        <v>73.53127622747637</v>
      </c>
      <c r="Q1231">
        <v>83.56349983215333</v>
      </c>
      <c r="R1231" t="s">
        <v>151</v>
      </c>
      <c r="S1231">
        <v>29.93817186491497</v>
      </c>
      <c r="T1231">
        <v>4.847436434202279</v>
      </c>
      <c r="U1231">
        <v>96.68582084068818</v>
      </c>
      <c r="V1231" t="s">
        <v>153</v>
      </c>
      <c r="W1231">
        <v>75.55999755859375</v>
      </c>
      <c r="X1231">
        <v>118.6600036621094</v>
      </c>
      <c r="Y1231">
        <v>44225</v>
      </c>
      <c r="Z1231">
        <v>73141.60000000001</v>
      </c>
      <c r="AA1231" t="b">
        <v>0</v>
      </c>
      <c r="AD1231" t="b">
        <v>0</v>
      </c>
      <c r="AE1231" t="b">
        <v>0</v>
      </c>
      <c r="AF1231" t="b">
        <v>0</v>
      </c>
      <c r="AG1231" t="b">
        <v>0</v>
      </c>
      <c r="AH1231">
        <v>-1.244362885532468</v>
      </c>
      <c r="AI1231">
        <v>7.133403340132061</v>
      </c>
      <c r="AJ1231">
        <v>-17.16975937001328</v>
      </c>
      <c r="AK1231">
        <v>42.66743064901106</v>
      </c>
      <c r="AL1231">
        <v>40.40839222382132</v>
      </c>
      <c r="AM1231">
        <v>-57.7036103082195</v>
      </c>
      <c r="AN1231">
        <v>-0.2647336512272149</v>
      </c>
    </row>
    <row r="1232" spans="1:40">
      <c r="A1232" t="s">
        <v>1075</v>
      </c>
      <c r="B1232" t="s">
        <v>148</v>
      </c>
      <c r="C1232">
        <v>91.08999633789062</v>
      </c>
      <c r="D1232">
        <v>44.54617244326317</v>
      </c>
      <c r="E1232">
        <v>-4.86100349642804</v>
      </c>
      <c r="F1232">
        <v>-5.189467405677966</v>
      </c>
      <c r="G1232">
        <v>0.3284639092499262</v>
      </c>
      <c r="H1232" t="s">
        <v>149</v>
      </c>
      <c r="I1232">
        <v>102.721199798584</v>
      </c>
      <c r="J1232">
        <v>109.0593160629273</v>
      </c>
      <c r="K1232" t="s">
        <v>150</v>
      </c>
      <c r="L1232">
        <v>100.8863418608701</v>
      </c>
      <c r="M1232">
        <v>105.1641149758182</v>
      </c>
      <c r="N1232" t="s">
        <v>150</v>
      </c>
      <c r="O1232">
        <v>108.1271777772199</v>
      </c>
      <c r="P1232">
        <v>79.17782252795591</v>
      </c>
      <c r="Q1232">
        <v>93.65250015258789</v>
      </c>
      <c r="R1232" t="s">
        <v>151</v>
      </c>
      <c r="S1232">
        <v>28.33527066006637</v>
      </c>
      <c r="T1232">
        <v>5.764797061963201</v>
      </c>
      <c r="U1232">
        <v>104.3994447807235</v>
      </c>
      <c r="V1232" t="s">
        <v>153</v>
      </c>
      <c r="W1232">
        <v>79.12999725341797</v>
      </c>
      <c r="X1232">
        <v>117.0599975585938</v>
      </c>
      <c r="Y1232">
        <v>182498</v>
      </c>
      <c r="Z1232">
        <v>326046.8</v>
      </c>
      <c r="AA1232" t="b">
        <v>0</v>
      </c>
      <c r="AD1232" t="b">
        <v>0</v>
      </c>
      <c r="AE1232" t="b">
        <v>0</v>
      </c>
      <c r="AF1232" t="b">
        <v>0</v>
      </c>
      <c r="AG1232" t="b">
        <v>0</v>
      </c>
      <c r="AH1232">
        <v>-3.383541029602499</v>
      </c>
      <c r="AI1232">
        <v>15.11436812789231</v>
      </c>
      <c r="AJ1232">
        <v>-16.4695150951467</v>
      </c>
      <c r="AK1232">
        <v>56.9877213706504</v>
      </c>
      <c r="AL1232">
        <v>42.9341029779579</v>
      </c>
      <c r="AM1232">
        <v>-39.07584726835856</v>
      </c>
      <c r="AN1232">
        <v>-0.2434418331524955</v>
      </c>
    </row>
    <row r="1233" spans="1:40">
      <c r="A1233" t="s">
        <v>1755</v>
      </c>
      <c r="B1233" t="s">
        <v>148</v>
      </c>
      <c r="C1233">
        <v>734.4500122070312</v>
      </c>
      <c r="D1233">
        <v>51.36837604152285</v>
      </c>
      <c r="E1233">
        <v>-7.537126478958953</v>
      </c>
      <c r="F1233">
        <v>-11.77629970614402</v>
      </c>
      <c r="G1233">
        <v>4.239173227185065</v>
      </c>
      <c r="H1233" t="s">
        <v>149</v>
      </c>
      <c r="I1233">
        <v>747.156005859375</v>
      </c>
      <c r="J1233">
        <v>806.0045028686524</v>
      </c>
      <c r="K1233" t="s">
        <v>150</v>
      </c>
      <c r="L1233">
        <v>748.4363660778116</v>
      </c>
      <c r="M1233">
        <v>785.1054218837309</v>
      </c>
      <c r="N1233" t="s">
        <v>150</v>
      </c>
      <c r="O1233">
        <v>748.1591931795489</v>
      </c>
      <c r="P1233">
        <v>696.2708117032636</v>
      </c>
      <c r="Q1233">
        <v>722.2150024414062</v>
      </c>
      <c r="R1233" t="s">
        <v>151</v>
      </c>
      <c r="S1233">
        <v>29.31283463633855</v>
      </c>
      <c r="T1233">
        <v>14.80174878901067</v>
      </c>
      <c r="U1233">
        <v>750.1549028673387</v>
      </c>
      <c r="V1233" t="s">
        <v>153</v>
      </c>
      <c r="W1233">
        <v>688.7999877929688</v>
      </c>
      <c r="X1233">
        <v>801.2000122070312</v>
      </c>
      <c r="Y1233">
        <v>3083541</v>
      </c>
      <c r="Z1233">
        <v>9978309.35</v>
      </c>
      <c r="AA1233" t="b">
        <v>0</v>
      </c>
      <c r="AD1233" t="b">
        <v>0</v>
      </c>
      <c r="AE1233" t="b">
        <v>0</v>
      </c>
      <c r="AF1233" t="b">
        <v>0</v>
      </c>
      <c r="AG1233" t="b">
        <v>0</v>
      </c>
      <c r="AH1233">
        <v>0.2320043953642159</v>
      </c>
      <c r="AI1233">
        <v>5.630666633309334</v>
      </c>
      <c r="AJ1233">
        <v>-0.3730330920325153</v>
      </c>
      <c r="AK1233">
        <v>92.58217531922834</v>
      </c>
      <c r="AL1233">
        <v>87.8531593075832</v>
      </c>
      <c r="AM1233">
        <v>-6.923056056356836</v>
      </c>
      <c r="AN1233">
        <v>0.05160425757871114</v>
      </c>
    </row>
    <row r="1234" spans="1:40">
      <c r="A1234" t="s">
        <v>1076</v>
      </c>
      <c r="B1234" t="s">
        <v>148</v>
      </c>
      <c r="C1234">
        <v>625</v>
      </c>
      <c r="D1234">
        <v>43.62629947179336</v>
      </c>
      <c r="E1234">
        <v>-14.51532830366341</v>
      </c>
      <c r="F1234">
        <v>-17.55401152562014</v>
      </c>
      <c r="G1234">
        <v>3.038683221956727</v>
      </c>
      <c r="H1234" t="s">
        <v>149</v>
      </c>
      <c r="I1234">
        <v>680.4210009765625</v>
      </c>
      <c r="J1234">
        <v>775.1855010986328</v>
      </c>
      <c r="K1234" t="s">
        <v>150</v>
      </c>
      <c r="L1234">
        <v>675.8774432931408</v>
      </c>
      <c r="M1234">
        <v>747.2695066211043</v>
      </c>
      <c r="N1234" t="s">
        <v>150</v>
      </c>
      <c r="O1234">
        <v>677.0073796947358</v>
      </c>
      <c r="P1234">
        <v>595.8076227466704</v>
      </c>
      <c r="Q1234">
        <v>636.4075012207031</v>
      </c>
      <c r="R1234" t="s">
        <v>151</v>
      </c>
      <c r="S1234">
        <v>26.92023998431807</v>
      </c>
      <c r="T1234">
        <v>31.83111456103902</v>
      </c>
      <c r="U1234">
        <v>738.1366511633952</v>
      </c>
      <c r="V1234" t="s">
        <v>153</v>
      </c>
      <c r="W1234">
        <v>600.25</v>
      </c>
      <c r="X1234">
        <v>802.4500122070312</v>
      </c>
      <c r="Y1234">
        <v>94953</v>
      </c>
      <c r="Z1234">
        <v>364218.4</v>
      </c>
      <c r="AA1234" t="b">
        <v>0</v>
      </c>
      <c r="AD1234" t="b">
        <v>0</v>
      </c>
      <c r="AE1234" t="b">
        <v>0</v>
      </c>
      <c r="AF1234" t="b">
        <v>0</v>
      </c>
      <c r="AG1234" t="b">
        <v>0</v>
      </c>
      <c r="AH1234">
        <v>-1.217008386039298</v>
      </c>
      <c r="AI1234">
        <v>4.123281965847569</v>
      </c>
      <c r="AJ1234">
        <v>-4.543718976708666</v>
      </c>
      <c r="AK1234">
        <v>55.75340700092885</v>
      </c>
      <c r="AL1234">
        <v>52.24999290589932</v>
      </c>
      <c r="AM1234">
        <v>-50.37638946024692</v>
      </c>
      <c r="AN1234">
        <v>0.1057462100232509</v>
      </c>
    </row>
    <row r="1235" spans="1:40">
      <c r="A1235" t="s">
        <v>1077</v>
      </c>
      <c r="B1235" t="s">
        <v>148</v>
      </c>
      <c r="C1235">
        <v>154.7599945068359</v>
      </c>
      <c r="D1235">
        <v>40.18623791438953</v>
      </c>
      <c r="E1235">
        <v>-9.0901845982103</v>
      </c>
      <c r="F1235">
        <v>-10.66837407863814</v>
      </c>
      <c r="G1235">
        <v>1.578189480427842</v>
      </c>
      <c r="H1235" t="s">
        <v>149</v>
      </c>
      <c r="I1235">
        <v>182.2290008544922</v>
      </c>
      <c r="J1235">
        <v>233.3596305847168</v>
      </c>
      <c r="K1235" t="s">
        <v>150</v>
      </c>
      <c r="L1235">
        <v>178.4578928676787</v>
      </c>
      <c r="M1235">
        <v>217.5486587392697</v>
      </c>
      <c r="N1235" t="s">
        <v>150</v>
      </c>
      <c r="O1235">
        <v>173.3963129401401</v>
      </c>
      <c r="P1235">
        <v>140.6826894402309</v>
      </c>
      <c r="Q1235">
        <v>157.0395011901855</v>
      </c>
      <c r="R1235" t="s">
        <v>151</v>
      </c>
      <c r="S1235">
        <v>38.05615104750769</v>
      </c>
      <c r="T1235">
        <v>7.879216934896048</v>
      </c>
      <c r="U1235">
        <v>177.1541966120116</v>
      </c>
      <c r="V1235" t="s">
        <v>153</v>
      </c>
      <c r="W1235">
        <v>143.6600036621094</v>
      </c>
      <c r="X1235">
        <v>214.4499969482422</v>
      </c>
      <c r="Y1235">
        <v>733798</v>
      </c>
      <c r="Z1235">
        <v>1838532.5</v>
      </c>
      <c r="AA1235" t="b">
        <v>0</v>
      </c>
      <c r="AD1235" t="b">
        <v>0</v>
      </c>
      <c r="AE1235" t="b">
        <v>0</v>
      </c>
      <c r="AF1235" t="b">
        <v>0</v>
      </c>
      <c r="AG1235" t="b">
        <v>0</v>
      </c>
      <c r="AH1235">
        <v>-1.858080974828469</v>
      </c>
      <c r="AI1235">
        <v>7.726570069449479</v>
      </c>
      <c r="AJ1235">
        <v>-19.21069300520405</v>
      </c>
      <c r="AK1235">
        <v>61.42506743447979</v>
      </c>
      <c r="AL1235">
        <v>53.59063592822785</v>
      </c>
      <c r="AM1235">
        <v>-42.08495325155681</v>
      </c>
      <c r="AN1235">
        <v>-0.06630096515424182</v>
      </c>
    </row>
    <row r="1236" spans="1:40">
      <c r="A1236" t="s">
        <v>1078</v>
      </c>
      <c r="B1236" t="s">
        <v>148</v>
      </c>
      <c r="C1236">
        <v>3245.85009765625</v>
      </c>
      <c r="D1236">
        <v>54.29903902926709</v>
      </c>
      <c r="E1236">
        <v>-1.286008017803397</v>
      </c>
      <c r="F1236">
        <v>-30.50955208528455</v>
      </c>
      <c r="G1236">
        <v>29.22354406748115</v>
      </c>
      <c r="H1236" t="s">
        <v>149</v>
      </c>
      <c r="I1236">
        <v>3244.055004882813</v>
      </c>
      <c r="J1236">
        <v>3763.024505615234</v>
      </c>
      <c r="K1236" t="s">
        <v>150</v>
      </c>
      <c r="L1236">
        <v>3247.508621029551</v>
      </c>
      <c r="M1236">
        <v>3579.09904282326</v>
      </c>
      <c r="N1236" t="s">
        <v>150</v>
      </c>
      <c r="O1236">
        <v>3317.951964729903</v>
      </c>
      <c r="P1236">
        <v>2919.758045035722</v>
      </c>
      <c r="Q1236">
        <v>3118.855004882812</v>
      </c>
      <c r="R1236" t="s">
        <v>151</v>
      </c>
      <c r="S1236">
        <v>14.45443073971884</v>
      </c>
      <c r="T1236">
        <v>134.5321131131404</v>
      </c>
      <c r="U1236">
        <v>3444.242486667554</v>
      </c>
      <c r="V1236" t="s">
        <v>153</v>
      </c>
      <c r="W1236">
        <v>2931.89990234375</v>
      </c>
      <c r="X1236">
        <v>3525.5</v>
      </c>
      <c r="Y1236">
        <v>11824</v>
      </c>
      <c r="Z1236">
        <v>68743.7</v>
      </c>
      <c r="AA1236" t="b">
        <v>0</v>
      </c>
      <c r="AD1236" t="b">
        <v>0</v>
      </c>
      <c r="AE1236" t="b">
        <v>0</v>
      </c>
      <c r="AF1236" t="b">
        <v>0</v>
      </c>
      <c r="AG1236" t="b">
        <v>0</v>
      </c>
      <c r="AH1236">
        <v>-0.8870440487878661</v>
      </c>
      <c r="AI1236">
        <v>5.137261240788726</v>
      </c>
      <c r="AJ1236">
        <v>-1.013997713084924</v>
      </c>
      <c r="AK1236">
        <v>81.55234495949787</v>
      </c>
      <c r="AL1236">
        <v>80.90388390338696</v>
      </c>
      <c r="AM1236">
        <v>-23.6634611798926</v>
      </c>
      <c r="AN1236">
        <v>0.05025987891978781</v>
      </c>
    </row>
    <row r="1237" spans="1:40">
      <c r="A1237" t="s">
        <v>1079</v>
      </c>
      <c r="B1237" t="s">
        <v>148</v>
      </c>
      <c r="C1237">
        <v>165.4600067138672</v>
      </c>
      <c r="D1237">
        <v>37.55752591900682</v>
      </c>
      <c r="E1237">
        <v>-7.659672474922559</v>
      </c>
      <c r="F1237">
        <v>-7.739402767450664</v>
      </c>
      <c r="G1237">
        <v>0.07973029252810537</v>
      </c>
      <c r="H1237" t="s">
        <v>149</v>
      </c>
      <c r="I1237">
        <v>190.8514007568359</v>
      </c>
      <c r="J1237">
        <v>214.5727879333496</v>
      </c>
      <c r="K1237" t="s">
        <v>150</v>
      </c>
      <c r="L1237">
        <v>186.8000487689997</v>
      </c>
      <c r="M1237">
        <v>210.7899553903723</v>
      </c>
      <c r="N1237" t="s">
        <v>150</v>
      </c>
      <c r="O1237">
        <v>192.5227764736703</v>
      </c>
      <c r="P1237">
        <v>155.2132220614859</v>
      </c>
      <c r="Q1237">
        <v>173.8679992675781</v>
      </c>
      <c r="R1237" t="s">
        <v>151</v>
      </c>
      <c r="S1237">
        <v>35.82759910705012</v>
      </c>
      <c r="T1237">
        <v>8.12217013501278</v>
      </c>
      <c r="U1237">
        <v>197.085451702256</v>
      </c>
      <c r="V1237" t="s">
        <v>153</v>
      </c>
      <c r="W1237">
        <v>158.7200012207031</v>
      </c>
      <c r="X1237">
        <v>218.3000030517578</v>
      </c>
      <c r="Y1237">
        <v>22057</v>
      </c>
      <c r="Z1237">
        <v>74109.64999999999</v>
      </c>
      <c r="AA1237" t="b">
        <v>0</v>
      </c>
      <c r="AD1237" t="b">
        <v>0</v>
      </c>
      <c r="AE1237" t="b">
        <v>0</v>
      </c>
      <c r="AF1237" t="b">
        <v>0</v>
      </c>
      <c r="AG1237" t="b">
        <v>0</v>
      </c>
      <c r="AH1237">
        <v>-1.135273595575537</v>
      </c>
      <c r="AI1237">
        <v>3.276948867105678</v>
      </c>
      <c r="AJ1237">
        <v>-13.63849372278302</v>
      </c>
      <c r="AK1237">
        <v>31.4420069075778</v>
      </c>
      <c r="AL1237">
        <v>26.66691045857402</v>
      </c>
      <c r="AM1237">
        <v>-71.95800003202895</v>
      </c>
      <c r="AN1237">
        <v>-0.1240385164655991</v>
      </c>
    </row>
    <row r="1238" spans="1:40">
      <c r="A1238" t="s">
        <v>1756</v>
      </c>
      <c r="B1238" t="s">
        <v>148</v>
      </c>
      <c r="C1238">
        <v>125.5500030517578</v>
      </c>
      <c r="D1238">
        <v>68.12607526361833</v>
      </c>
      <c r="E1238">
        <v>3.158553245895334</v>
      </c>
      <c r="F1238">
        <v>2.048526446132729</v>
      </c>
      <c r="G1238">
        <v>1.110026799762605</v>
      </c>
      <c r="H1238" t="s">
        <v>149</v>
      </c>
      <c r="I1238">
        <v>110.9716003417969</v>
      </c>
      <c r="J1238">
        <v>112.011250038147</v>
      </c>
      <c r="K1238" t="s">
        <v>150</v>
      </c>
      <c r="L1238">
        <v>112.099797443992</v>
      </c>
      <c r="M1238">
        <v>112.7119863804645</v>
      </c>
      <c r="N1238" t="s">
        <v>150</v>
      </c>
      <c r="O1238">
        <v>124.833502282823</v>
      </c>
      <c r="P1238">
        <v>103.0095000365129</v>
      </c>
      <c r="Q1238">
        <v>113.921501159668</v>
      </c>
      <c r="R1238" t="s">
        <v>171</v>
      </c>
      <c r="S1238">
        <v>11.46463294899477</v>
      </c>
      <c r="T1238">
        <v>5.86318441582699</v>
      </c>
      <c r="U1238">
        <v>101.9344225965569</v>
      </c>
      <c r="V1238" t="s">
        <v>172</v>
      </c>
      <c r="W1238">
        <v>102.2799987792969</v>
      </c>
      <c r="X1238">
        <v>125.5500030517578</v>
      </c>
      <c r="Y1238">
        <v>1303937</v>
      </c>
      <c r="Z1238">
        <v>1721144.7</v>
      </c>
      <c r="AA1238" t="b">
        <v>0</v>
      </c>
      <c r="AD1238" t="b">
        <v>0</v>
      </c>
      <c r="AE1238" t="b">
        <v>0</v>
      </c>
      <c r="AF1238" t="b">
        <v>0</v>
      </c>
      <c r="AG1238" t="b">
        <v>0</v>
      </c>
      <c r="AH1238">
        <v>1.062545004552273</v>
      </c>
      <c r="AI1238">
        <v>11.88842712425537</v>
      </c>
      <c r="AJ1238">
        <v>15.57581351941668</v>
      </c>
      <c r="AK1238">
        <v>88.84894081471828</v>
      </c>
      <c r="AL1238">
        <v>87.99992492277875</v>
      </c>
      <c r="AM1238">
        <v>-11.19764031083652</v>
      </c>
      <c r="AN1238">
        <v>0.2863305350943041</v>
      </c>
    </row>
    <row r="1239" spans="1:40">
      <c r="A1239" t="s">
        <v>1080</v>
      </c>
      <c r="B1239" t="s">
        <v>148</v>
      </c>
      <c r="C1239">
        <v>47.33000183105469</v>
      </c>
      <c r="D1239">
        <v>38.32393402301514</v>
      </c>
      <c r="E1239">
        <v>-2.788572813215481</v>
      </c>
      <c r="F1239">
        <v>-2.968503168668646</v>
      </c>
      <c r="G1239">
        <v>0.1799303554531653</v>
      </c>
      <c r="H1239" t="s">
        <v>149</v>
      </c>
      <c r="I1239">
        <v>55.19100028991699</v>
      </c>
      <c r="J1239">
        <v>70.68129993438721</v>
      </c>
      <c r="K1239" t="s">
        <v>150</v>
      </c>
      <c r="L1239">
        <v>54.37745437240508</v>
      </c>
      <c r="M1239">
        <v>65.60099999288262</v>
      </c>
      <c r="N1239" t="s">
        <v>150</v>
      </c>
      <c r="O1239">
        <v>55.46306179825069</v>
      </c>
      <c r="P1239">
        <v>43.00593920882939</v>
      </c>
      <c r="Q1239">
        <v>49.23450050354004</v>
      </c>
      <c r="R1239" t="s">
        <v>151</v>
      </c>
      <c r="S1239">
        <v>26.38068972824098</v>
      </c>
      <c r="T1239">
        <v>2.41844066027986</v>
      </c>
      <c r="U1239">
        <v>54.54741093059086</v>
      </c>
      <c r="V1239" t="s">
        <v>153</v>
      </c>
      <c r="W1239">
        <v>44.31000137329102</v>
      </c>
      <c r="X1239">
        <v>65.37000274658203</v>
      </c>
      <c r="Y1239">
        <v>226412</v>
      </c>
      <c r="Z1239">
        <v>675764.25</v>
      </c>
      <c r="AA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>
        <v>-1.169341335833873</v>
      </c>
      <c r="AI1239">
        <v>6.815618064015805</v>
      </c>
      <c r="AJ1239">
        <v>-18.43873371243216</v>
      </c>
      <c r="AK1239">
        <v>45.79217999593791</v>
      </c>
      <c r="AL1239">
        <v>37.29065766248331</v>
      </c>
      <c r="AM1239">
        <v>-53.52695157908233</v>
      </c>
      <c r="AN1239">
        <v>-0.1806991193760202</v>
      </c>
    </row>
    <row r="1240" spans="1:40">
      <c r="A1240" t="s">
        <v>1757</v>
      </c>
      <c r="B1240" t="s">
        <v>148</v>
      </c>
      <c r="C1240">
        <v>22.80999946594238</v>
      </c>
      <c r="D1240">
        <v>36.72747655145251</v>
      </c>
      <c r="E1240">
        <v>-2.186777138417661</v>
      </c>
      <c r="F1240">
        <v>-2.194001233761105</v>
      </c>
      <c r="G1240">
        <v>0.007224095343444148</v>
      </c>
      <c r="H1240" t="s">
        <v>149</v>
      </c>
      <c r="I1240">
        <v>28.60559986114502</v>
      </c>
      <c r="J1240">
        <v>34.42354982376099</v>
      </c>
      <c r="K1240" t="s">
        <v>150</v>
      </c>
      <c r="L1240">
        <v>27.62325812506019</v>
      </c>
      <c r="M1240">
        <v>34.08273475730159</v>
      </c>
      <c r="N1240" t="s">
        <v>150</v>
      </c>
      <c r="O1240">
        <v>30.01378455368591</v>
      </c>
      <c r="P1240">
        <v>18.93121514113831</v>
      </c>
      <c r="Q1240">
        <v>24.47249984741211</v>
      </c>
      <c r="R1240" t="s">
        <v>151</v>
      </c>
      <c r="S1240">
        <v>39.14298034086632</v>
      </c>
      <c r="T1240">
        <v>1.968781897937907</v>
      </c>
      <c r="U1240">
        <v>29.37260127941019</v>
      </c>
      <c r="V1240" t="s">
        <v>153</v>
      </c>
      <c r="W1240">
        <v>20.67000007629395</v>
      </c>
      <c r="X1240">
        <v>34.11000061035156</v>
      </c>
      <c r="Y1240">
        <v>19916</v>
      </c>
      <c r="Z1240">
        <v>45300.65</v>
      </c>
      <c r="AA1240" t="b">
        <v>0</v>
      </c>
      <c r="AD1240" t="b">
        <v>0</v>
      </c>
      <c r="AE1240" t="b">
        <v>0</v>
      </c>
      <c r="AF1240" t="b">
        <v>0</v>
      </c>
      <c r="AG1240" t="b">
        <v>0</v>
      </c>
      <c r="AH1240">
        <v>1.784915757491468</v>
      </c>
      <c r="AI1240">
        <v>8.67079425759929</v>
      </c>
      <c r="AJ1240">
        <v>-25.38436475743791</v>
      </c>
      <c r="AK1240">
        <v>25.75980365825143</v>
      </c>
      <c r="AL1240">
        <v>16.79707741106545</v>
      </c>
      <c r="AM1240">
        <v>-62.73459624032392</v>
      </c>
      <c r="AN1240">
        <v>-0.2750224853655923</v>
      </c>
    </row>
    <row r="1241" spans="1:40">
      <c r="A1241" t="s">
        <v>1758</v>
      </c>
      <c r="B1241" t="s">
        <v>148</v>
      </c>
      <c r="C1241">
        <v>311.6499938964844</v>
      </c>
      <c r="D1241">
        <v>54.70249909419722</v>
      </c>
      <c r="E1241">
        <v>-2.232633047396007</v>
      </c>
      <c r="F1241">
        <v>-5.305102423158703</v>
      </c>
      <c r="G1241">
        <v>3.072469375762696</v>
      </c>
      <c r="H1241" t="s">
        <v>149</v>
      </c>
      <c r="I1241">
        <v>312.2929986572266</v>
      </c>
      <c r="J1241">
        <v>389.7707496643067</v>
      </c>
      <c r="K1241" t="s">
        <v>150</v>
      </c>
      <c r="L1241">
        <v>310.8569997500035</v>
      </c>
      <c r="M1241">
        <v>374.3239206430003</v>
      </c>
      <c r="N1241" t="s">
        <v>150</v>
      </c>
      <c r="O1241">
        <v>321.4876633428796</v>
      </c>
      <c r="P1241">
        <v>270.6073317743079</v>
      </c>
      <c r="Q1241">
        <v>296.0474975585938</v>
      </c>
      <c r="R1241" t="s">
        <v>151</v>
      </c>
      <c r="S1241">
        <v>23.62320465136936</v>
      </c>
      <c r="T1241">
        <v>15.39248912999727</v>
      </c>
      <c r="U1241">
        <v>334.0120158854567</v>
      </c>
      <c r="V1241" t="s">
        <v>153</v>
      </c>
      <c r="W1241">
        <v>265.7000122070312</v>
      </c>
      <c r="X1241">
        <v>334.1000061035156</v>
      </c>
      <c r="Y1241">
        <v>2310</v>
      </c>
      <c r="Z1241">
        <v>13767.6</v>
      </c>
      <c r="AA1241" t="b">
        <v>0</v>
      </c>
      <c r="AD1241" t="b">
        <v>0</v>
      </c>
      <c r="AE1241" t="b">
        <v>0</v>
      </c>
      <c r="AF1241" t="b">
        <v>1</v>
      </c>
      <c r="AG1241" t="b">
        <v>0</v>
      </c>
      <c r="AH1241">
        <v>0.5971614513916368</v>
      </c>
      <c r="AI1241">
        <v>7.22518508205412</v>
      </c>
      <c r="AJ1241">
        <v>-5.574911248906389</v>
      </c>
      <c r="AK1241">
        <v>87.60435320701811</v>
      </c>
      <c r="AL1241">
        <v>78.71473143520487</v>
      </c>
      <c r="AM1241">
        <v>-14.39790882645241</v>
      </c>
      <c r="AN1241">
        <v>-0.1161496732844524</v>
      </c>
    </row>
    <row r="1242" spans="1:40">
      <c r="A1242" t="s">
        <v>1081</v>
      </c>
      <c r="B1242" t="s">
        <v>148</v>
      </c>
      <c r="C1242">
        <v>951.1500244140625</v>
      </c>
      <c r="D1242">
        <v>48.160281709823</v>
      </c>
      <c r="E1242">
        <v>-11.70106227067208</v>
      </c>
      <c r="F1242">
        <v>-23.22792038759634</v>
      </c>
      <c r="G1242">
        <v>11.52685811692426</v>
      </c>
      <c r="H1242" t="s">
        <v>149</v>
      </c>
      <c r="I1242">
        <v>1004.940003662109</v>
      </c>
      <c r="J1242">
        <v>1251.337251586914</v>
      </c>
      <c r="K1242" t="s">
        <v>150</v>
      </c>
      <c r="L1242">
        <v>1005.331219173503</v>
      </c>
      <c r="M1242">
        <v>1162.357132208367</v>
      </c>
      <c r="N1242" t="s">
        <v>150</v>
      </c>
      <c r="O1242">
        <v>984.485439720169</v>
      </c>
      <c r="P1242">
        <v>858.2795688247528</v>
      </c>
      <c r="Q1242">
        <v>921.3825042724609</v>
      </c>
      <c r="R1242" t="s">
        <v>151</v>
      </c>
      <c r="S1242">
        <v>14.59387171297529</v>
      </c>
      <c r="T1242">
        <v>42.85475551942076</v>
      </c>
      <c r="U1242">
        <v>1072.741491189939</v>
      </c>
      <c r="V1242" t="s">
        <v>153</v>
      </c>
      <c r="W1242">
        <v>849.5999755859375</v>
      </c>
      <c r="X1242">
        <v>1200.199951171875</v>
      </c>
      <c r="Y1242">
        <v>16262</v>
      </c>
      <c r="Z1242">
        <v>30299.7</v>
      </c>
      <c r="AA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>
        <v>-2.265720048951048</v>
      </c>
      <c r="AI1242">
        <v>2.169827804088253</v>
      </c>
      <c r="AJ1242">
        <v>-2.556085626054638</v>
      </c>
      <c r="AK1242">
        <v>84.61312450091144</v>
      </c>
      <c r="AL1242">
        <v>88.19608750154983</v>
      </c>
      <c r="AM1242">
        <v>-29.44304533998239</v>
      </c>
      <c r="AN1242">
        <v>0.2182853671278316</v>
      </c>
    </row>
    <row r="1243" spans="1:40">
      <c r="A1243" t="s">
        <v>1082</v>
      </c>
      <c r="B1243" t="s">
        <v>148</v>
      </c>
      <c r="C1243">
        <v>544.2000122070312</v>
      </c>
      <c r="D1243">
        <v>38.85916035208173</v>
      </c>
      <c r="E1243">
        <v>-40.56379308801763</v>
      </c>
      <c r="F1243">
        <v>-48.05707577689721</v>
      </c>
      <c r="G1243">
        <v>7.493282688879582</v>
      </c>
      <c r="H1243" t="s">
        <v>149</v>
      </c>
      <c r="I1243">
        <v>680.1740002441406</v>
      </c>
      <c r="J1243">
        <v>791.4749993896485</v>
      </c>
      <c r="K1243" t="s">
        <v>150</v>
      </c>
      <c r="L1243">
        <v>656.4698751422803</v>
      </c>
      <c r="M1243">
        <v>724.0774230184754</v>
      </c>
      <c r="N1243" t="s">
        <v>150</v>
      </c>
      <c r="O1243">
        <v>661.0445525630289</v>
      </c>
      <c r="P1243">
        <v>472.7104462162678</v>
      </c>
      <c r="Q1243">
        <v>566.8774993896484</v>
      </c>
      <c r="R1243" t="s">
        <v>151</v>
      </c>
      <c r="S1243">
        <v>33.41072030501374</v>
      </c>
      <c r="T1243">
        <v>36.45576594324556</v>
      </c>
      <c r="U1243">
        <v>676.4966860910123</v>
      </c>
      <c r="V1243" t="s">
        <v>153</v>
      </c>
      <c r="W1243">
        <v>506.5499877929688</v>
      </c>
      <c r="X1243">
        <v>867.5999755859375</v>
      </c>
      <c r="Y1243">
        <v>17008</v>
      </c>
      <c r="Z1243">
        <v>75825.10000000001</v>
      </c>
      <c r="AA1243" t="b">
        <v>0</v>
      </c>
      <c r="AD1243" t="b">
        <v>0</v>
      </c>
      <c r="AE1243" t="b">
        <v>0</v>
      </c>
      <c r="AF1243" t="b">
        <v>0</v>
      </c>
      <c r="AG1243" t="b">
        <v>0</v>
      </c>
      <c r="AH1243">
        <v>-3.011934434903196</v>
      </c>
      <c r="AI1243">
        <v>2.034318387129175</v>
      </c>
      <c r="AJ1243">
        <v>-24.91721559431427</v>
      </c>
      <c r="AK1243">
        <v>55.60210648413989</v>
      </c>
      <c r="AL1243">
        <v>43.80173413492756</v>
      </c>
      <c r="AM1243">
        <v>-45.56380653918111</v>
      </c>
      <c r="AN1243">
        <v>-0.248001141744502</v>
      </c>
    </row>
    <row r="1244" spans="1:40">
      <c r="A1244" t="s">
        <v>1083</v>
      </c>
      <c r="B1244" t="s">
        <v>148</v>
      </c>
      <c r="C1244">
        <v>122.9899978637695</v>
      </c>
      <c r="D1244">
        <v>45.85981680157302</v>
      </c>
      <c r="E1244">
        <v>-5.420022325114715</v>
      </c>
      <c r="F1244">
        <v>-7.106795482132883</v>
      </c>
      <c r="G1244">
        <v>1.686773157018168</v>
      </c>
      <c r="H1244" t="s">
        <v>149</v>
      </c>
      <c r="I1244">
        <v>139.0412008666992</v>
      </c>
      <c r="J1244">
        <v>141.7394127655029</v>
      </c>
      <c r="K1244" t="s">
        <v>150</v>
      </c>
      <c r="L1244">
        <v>136.5575584409486</v>
      </c>
      <c r="M1244">
        <v>131.7691570444504</v>
      </c>
      <c r="N1244" t="s">
        <v>149</v>
      </c>
      <c r="O1244">
        <v>135.0194904908849</v>
      </c>
      <c r="P1244">
        <v>108.6725108518885</v>
      </c>
      <c r="Q1244">
        <v>121.8460006713867</v>
      </c>
      <c r="R1244" t="s">
        <v>151</v>
      </c>
      <c r="S1244">
        <v>26.71052590660091</v>
      </c>
      <c r="T1244">
        <v>8.152621214120794</v>
      </c>
      <c r="U1244">
        <v>144.6706306097128</v>
      </c>
      <c r="V1244" t="s">
        <v>153</v>
      </c>
      <c r="W1244">
        <v>110.5</v>
      </c>
      <c r="X1244">
        <v>169.5800018310547</v>
      </c>
      <c r="Y1244">
        <v>223482</v>
      </c>
      <c r="Z1244">
        <v>635772.25</v>
      </c>
      <c r="AA1244" t="b">
        <v>0</v>
      </c>
      <c r="AD1244" t="b">
        <v>0</v>
      </c>
      <c r="AE1244" t="b">
        <v>0</v>
      </c>
      <c r="AF1244" t="b">
        <v>0</v>
      </c>
      <c r="AG1244" t="b">
        <v>0</v>
      </c>
      <c r="AH1244">
        <v>-2.905186988530306</v>
      </c>
      <c r="AI1244">
        <v>11.30316548757424</v>
      </c>
      <c r="AJ1244">
        <v>-11.98655143191183</v>
      </c>
      <c r="AK1244">
        <v>64.08969458843184</v>
      </c>
      <c r="AL1244">
        <v>56.35877267962704</v>
      </c>
      <c r="AM1244">
        <v>-40.12717190727987</v>
      </c>
      <c r="AN1244">
        <v>-0.06939359738995306</v>
      </c>
    </row>
    <row r="1245" spans="1:40">
      <c r="A1245" t="s">
        <v>298</v>
      </c>
      <c r="B1245" t="s">
        <v>148</v>
      </c>
      <c r="C1245">
        <v>377.9500122070312</v>
      </c>
      <c r="D1245">
        <v>44.53091803362607</v>
      </c>
      <c r="E1245">
        <v>-34.36650254391975</v>
      </c>
      <c r="F1245">
        <v>-41.90151178900948</v>
      </c>
      <c r="G1245">
        <v>7.535009245089725</v>
      </c>
      <c r="H1245" t="s">
        <v>149</v>
      </c>
      <c r="I1245">
        <v>472.5339996337891</v>
      </c>
      <c r="J1245">
        <v>436.9097499084473</v>
      </c>
      <c r="K1245" t="s">
        <v>149</v>
      </c>
      <c r="L1245">
        <v>439.9905628584066</v>
      </c>
      <c r="M1245">
        <v>425.9407750511546</v>
      </c>
      <c r="N1245" t="s">
        <v>149</v>
      </c>
      <c r="O1245">
        <v>434.6184330538728</v>
      </c>
      <c r="P1245">
        <v>302.2065669461273</v>
      </c>
      <c r="Q1245">
        <v>368.4125</v>
      </c>
      <c r="R1245" t="s">
        <v>151</v>
      </c>
      <c r="S1245">
        <v>49.05574349050925</v>
      </c>
      <c r="T1245">
        <v>24.43675071389417</v>
      </c>
      <c r="U1245">
        <v>425.9005558359179</v>
      </c>
      <c r="V1245" t="s">
        <v>153</v>
      </c>
      <c r="W1245">
        <v>319.7999877929688</v>
      </c>
      <c r="X1245">
        <v>628.0999755859375</v>
      </c>
      <c r="Y1245">
        <v>2386</v>
      </c>
      <c r="Z1245">
        <v>4280</v>
      </c>
      <c r="AA1245" t="b">
        <v>0</v>
      </c>
      <c r="AD1245" t="b">
        <v>0</v>
      </c>
      <c r="AE1245" t="b">
        <v>0</v>
      </c>
      <c r="AF1245" t="b">
        <v>1</v>
      </c>
      <c r="AG1245" t="b">
        <v>0</v>
      </c>
      <c r="AH1245">
        <v>3.875224918782649</v>
      </c>
      <c r="AI1245">
        <v>18.18324785293848</v>
      </c>
      <c r="AJ1245">
        <v>-18.42218386245181</v>
      </c>
      <c r="AK1245">
        <v>61.27751970169624</v>
      </c>
      <c r="AL1245">
        <v>38.81100164480501</v>
      </c>
      <c r="AM1245">
        <v>-11.16468221752411</v>
      </c>
      <c r="AN1245">
        <v>-0.09700953522117516</v>
      </c>
    </row>
    <row r="1246" spans="1:40">
      <c r="A1246" t="s">
        <v>1759</v>
      </c>
      <c r="B1246" t="s">
        <v>148</v>
      </c>
      <c r="C1246">
        <v>30.60000038146973</v>
      </c>
      <c r="D1246">
        <v>46.84080686500267</v>
      </c>
      <c r="E1246">
        <v>-2.128437888793883</v>
      </c>
      <c r="F1246">
        <v>-2.374557305080253</v>
      </c>
      <c r="G1246">
        <v>0.24611941628637</v>
      </c>
      <c r="H1246" t="s">
        <v>149</v>
      </c>
      <c r="I1246">
        <v>35.08419990539551</v>
      </c>
      <c r="J1246">
        <v>50.95535007476806</v>
      </c>
      <c r="K1246" t="s">
        <v>150</v>
      </c>
      <c r="L1246">
        <v>34.70544629518546</v>
      </c>
      <c r="M1246">
        <v>50.54084532285096</v>
      </c>
      <c r="N1246" t="s">
        <v>150</v>
      </c>
      <c r="O1246">
        <v>36.79591011443539</v>
      </c>
      <c r="P1246">
        <v>24.45408950409489</v>
      </c>
      <c r="Q1246">
        <v>30.62499980926514</v>
      </c>
      <c r="R1246" t="s">
        <v>151</v>
      </c>
      <c r="S1246">
        <v>35.76267614516392</v>
      </c>
      <c r="T1246">
        <v>2.109912601742665</v>
      </c>
      <c r="U1246">
        <v>35.28471101313934</v>
      </c>
      <c r="V1246" t="s">
        <v>153</v>
      </c>
      <c r="W1246">
        <v>25.8700008392334</v>
      </c>
      <c r="X1246">
        <v>46.54000091552734</v>
      </c>
      <c r="Y1246">
        <v>14778</v>
      </c>
      <c r="Z1246">
        <v>18026.5</v>
      </c>
      <c r="AA1246" t="b">
        <v>0</v>
      </c>
      <c r="AD1246" t="b">
        <v>0</v>
      </c>
      <c r="AE1246" t="b">
        <v>0</v>
      </c>
      <c r="AF1246" t="b">
        <v>1</v>
      </c>
      <c r="AG1246" t="b">
        <v>0</v>
      </c>
      <c r="AH1246">
        <v>4.974273694390408</v>
      </c>
      <c r="AI1246">
        <v>15.51529122636182</v>
      </c>
      <c r="AJ1246">
        <v>-16.46191785643805</v>
      </c>
      <c r="AK1246">
        <v>40.2226869585307</v>
      </c>
      <c r="AL1246">
        <v>25.79469329867105</v>
      </c>
      <c r="AM1246">
        <v>-43.39621163656471</v>
      </c>
      <c r="AN1246">
        <v>-0.3111356603416144</v>
      </c>
    </row>
    <row r="1247" spans="1:40">
      <c r="A1247" t="s">
        <v>1760</v>
      </c>
      <c r="B1247" t="s">
        <v>148</v>
      </c>
      <c r="C1247">
        <v>150.7400054931641</v>
      </c>
      <c r="D1247">
        <v>44.65993228005054</v>
      </c>
      <c r="E1247">
        <v>-3.660545380994876</v>
      </c>
      <c r="F1247">
        <v>-4.627594966033222</v>
      </c>
      <c r="G1247">
        <v>0.967049585038346</v>
      </c>
      <c r="H1247" t="s">
        <v>149</v>
      </c>
      <c r="I1247">
        <v>165.8448007202148</v>
      </c>
      <c r="J1247">
        <v>164.7487505722046</v>
      </c>
      <c r="K1247" t="s">
        <v>149</v>
      </c>
      <c r="L1247">
        <v>162.9568437577769</v>
      </c>
      <c r="M1247">
        <v>157.5737534384359</v>
      </c>
      <c r="N1247" t="s">
        <v>149</v>
      </c>
      <c r="O1247">
        <v>161.5101452819711</v>
      </c>
      <c r="P1247">
        <v>143.0608569152945</v>
      </c>
      <c r="Q1247">
        <v>152.2855010986328</v>
      </c>
      <c r="R1247" t="s">
        <v>151</v>
      </c>
      <c r="S1247">
        <v>17.97929473633594</v>
      </c>
      <c r="T1247">
        <v>8.665920731392115</v>
      </c>
      <c r="U1247">
        <v>179.9216137449513</v>
      </c>
      <c r="V1247" t="s">
        <v>153</v>
      </c>
      <c r="W1247">
        <v>141.4700012207031</v>
      </c>
      <c r="X1247">
        <v>203.5700073242188</v>
      </c>
      <c r="Y1247">
        <v>171055</v>
      </c>
      <c r="Z1247">
        <v>478722.3</v>
      </c>
      <c r="AA1247" t="b">
        <v>0</v>
      </c>
      <c r="AD1247" t="b">
        <v>0</v>
      </c>
      <c r="AE1247" t="b">
        <v>0</v>
      </c>
      <c r="AF1247" t="b">
        <v>0</v>
      </c>
      <c r="AG1247" t="b">
        <v>0</v>
      </c>
      <c r="AH1247">
        <v>-2.967493034586521</v>
      </c>
      <c r="AI1247">
        <v>6.552628961951501</v>
      </c>
      <c r="AJ1247">
        <v>-4.655281673760737</v>
      </c>
      <c r="AK1247">
        <v>63.29413519965278</v>
      </c>
      <c r="AL1247">
        <v>59.55819695519023</v>
      </c>
      <c r="AM1247">
        <v>-48.07840983072916</v>
      </c>
      <c r="AN1247">
        <v>0.06455516281683393</v>
      </c>
    </row>
    <row r="1248" spans="1:40">
      <c r="A1248" t="s">
        <v>1084</v>
      </c>
      <c r="B1248" t="s">
        <v>148</v>
      </c>
      <c r="C1248">
        <v>338.8500061035156</v>
      </c>
      <c r="D1248">
        <v>50.7120599607874</v>
      </c>
      <c r="E1248">
        <v>10.12852817766992</v>
      </c>
      <c r="F1248">
        <v>8.426662462125655</v>
      </c>
      <c r="G1248">
        <v>1.701865715544265</v>
      </c>
      <c r="H1248" t="s">
        <v>149</v>
      </c>
      <c r="I1248">
        <v>332.9520013427734</v>
      </c>
      <c r="J1248">
        <v>459.5672505187988</v>
      </c>
      <c r="K1248" t="s">
        <v>150</v>
      </c>
      <c r="L1248">
        <v>342.5554472193212</v>
      </c>
      <c r="M1248">
        <v>748.8853475633653</v>
      </c>
      <c r="N1248" t="s">
        <v>150</v>
      </c>
      <c r="O1248">
        <v>400.3070360567862</v>
      </c>
      <c r="P1248">
        <v>260.8729627225107</v>
      </c>
      <c r="Q1248">
        <v>330.5899993896484</v>
      </c>
      <c r="R1248" t="s">
        <v>151</v>
      </c>
      <c r="S1248">
        <v>27.84169849126641</v>
      </c>
      <c r="T1248">
        <v>13.35381330313257</v>
      </c>
      <c r="U1248">
        <v>318.124094488155</v>
      </c>
      <c r="V1248" t="s">
        <v>172</v>
      </c>
      <c r="W1248">
        <v>270.6499938964844</v>
      </c>
      <c r="X1248">
        <v>401.1000061035156</v>
      </c>
      <c r="Y1248">
        <v>37</v>
      </c>
      <c r="Z1248">
        <v>1133.35</v>
      </c>
      <c r="AA1248" t="b">
        <v>0</v>
      </c>
      <c r="AD1248" t="b">
        <v>0</v>
      </c>
      <c r="AE1248" t="b">
        <v>0</v>
      </c>
      <c r="AF1248" t="b">
        <v>0</v>
      </c>
      <c r="AG1248" t="b">
        <v>1</v>
      </c>
      <c r="AH1248">
        <v>-1.995659839908714</v>
      </c>
      <c r="AI1248">
        <v>-9.579718184518848</v>
      </c>
      <c r="AJ1248">
        <v>11.11657404147588</v>
      </c>
      <c r="AK1248">
        <v>62.66218117363883</v>
      </c>
      <c r="AL1248">
        <v>69.64619847936883</v>
      </c>
      <c r="AM1248">
        <v>-44.01729280747087</v>
      </c>
      <c r="AN1248">
        <v>0.4190697852011426</v>
      </c>
    </row>
    <row r="1249" spans="1:40">
      <c r="A1249" t="s">
        <v>1085</v>
      </c>
      <c r="B1249" t="s">
        <v>148</v>
      </c>
      <c r="C1249">
        <v>13.90999984741211</v>
      </c>
      <c r="D1249">
        <v>39.34667928327841</v>
      </c>
      <c r="E1249">
        <v>-0.9881208575148381</v>
      </c>
      <c r="F1249">
        <v>-1.149765605490495</v>
      </c>
      <c r="G1249">
        <v>0.1616447479756566</v>
      </c>
      <c r="H1249" t="s">
        <v>149</v>
      </c>
      <c r="I1249">
        <v>16.98040008544922</v>
      </c>
      <c r="J1249">
        <v>21.81794451713562</v>
      </c>
      <c r="K1249" t="s">
        <v>150</v>
      </c>
      <c r="L1249">
        <v>16.83115188030012</v>
      </c>
      <c r="M1249">
        <v>20.07964560593096</v>
      </c>
      <c r="N1249" t="s">
        <v>150</v>
      </c>
      <c r="O1249">
        <v>16.29664478188604</v>
      </c>
      <c r="P1249">
        <v>12.5263551723376</v>
      </c>
      <c r="Q1249">
        <v>14.41149997711182</v>
      </c>
      <c r="R1249" t="s">
        <v>151</v>
      </c>
      <c r="S1249">
        <v>46.75699511831778</v>
      </c>
      <c r="T1249">
        <v>0.872026194054157</v>
      </c>
      <c r="U1249">
        <v>16.39959516532748</v>
      </c>
      <c r="V1249" t="s">
        <v>153</v>
      </c>
      <c r="W1249">
        <v>12.64000034332275</v>
      </c>
      <c r="X1249">
        <v>22.47999954223633</v>
      </c>
      <c r="Y1249">
        <v>2676262</v>
      </c>
      <c r="Z1249">
        <v>6184498.55</v>
      </c>
      <c r="AA1249" t="b">
        <v>0</v>
      </c>
      <c r="AD1249" t="b">
        <v>0</v>
      </c>
      <c r="AE1249" t="b">
        <v>0</v>
      </c>
      <c r="AF1249" t="b">
        <v>0</v>
      </c>
      <c r="AG1249" t="b">
        <v>0</v>
      </c>
      <c r="AH1249">
        <v>-2.591035661609897</v>
      </c>
      <c r="AI1249">
        <v>10.04746415818136</v>
      </c>
      <c r="AJ1249">
        <v>-18.79742831937413</v>
      </c>
      <c r="AK1249">
        <v>56.42456835580683</v>
      </c>
      <c r="AL1249">
        <v>50.63739284689088</v>
      </c>
      <c r="AM1249">
        <v>-47.20671983445492</v>
      </c>
      <c r="AN1249">
        <v>-0.2377651632727625</v>
      </c>
    </row>
    <row r="1250" spans="1:40">
      <c r="A1250" t="s">
        <v>1086</v>
      </c>
      <c r="B1250" t="s">
        <v>148</v>
      </c>
      <c r="C1250">
        <v>13.60999965667725</v>
      </c>
      <c r="D1250">
        <v>46.72280337603858</v>
      </c>
      <c r="E1250">
        <v>-0.680101695804705</v>
      </c>
      <c r="F1250">
        <v>-0.828971801935626</v>
      </c>
      <c r="G1250">
        <v>0.148870106130921</v>
      </c>
      <c r="H1250" t="s">
        <v>149</v>
      </c>
      <c r="I1250">
        <v>15.39560001373291</v>
      </c>
      <c r="J1250">
        <v>17.4032999753952</v>
      </c>
      <c r="K1250" t="s">
        <v>150</v>
      </c>
      <c r="L1250">
        <v>14.91464101088784</v>
      </c>
      <c r="M1250">
        <v>16.52685104888779</v>
      </c>
      <c r="N1250" t="s">
        <v>150</v>
      </c>
      <c r="O1250">
        <v>15.42350263115258</v>
      </c>
      <c r="P1250">
        <v>11.67749729636818</v>
      </c>
      <c r="Q1250">
        <v>13.55049996376038</v>
      </c>
      <c r="R1250" t="s">
        <v>151</v>
      </c>
      <c r="S1250">
        <v>24.81343985803941</v>
      </c>
      <c r="T1250">
        <v>1.18219242494144</v>
      </c>
      <c r="U1250">
        <v>16.83430674485255</v>
      </c>
      <c r="V1250" t="s">
        <v>153</v>
      </c>
      <c r="W1250">
        <v>11.44999980926514</v>
      </c>
      <c r="X1250">
        <v>18.3799991607666</v>
      </c>
      <c r="Y1250">
        <v>11529</v>
      </c>
      <c r="Z1250">
        <v>16530.55</v>
      </c>
      <c r="AA1250" t="b">
        <v>0</v>
      </c>
      <c r="AD1250" t="b">
        <v>0</v>
      </c>
      <c r="AE1250" t="b">
        <v>0</v>
      </c>
      <c r="AF1250" t="b">
        <v>0</v>
      </c>
      <c r="AG1250" t="b">
        <v>0</v>
      </c>
      <c r="AH1250">
        <v>-0.3660336112253804</v>
      </c>
      <c r="AI1250">
        <v>18.86462780256359</v>
      </c>
      <c r="AJ1250">
        <v>-13.64213541231104</v>
      </c>
      <c r="AK1250">
        <v>61.94519917394342</v>
      </c>
      <c r="AL1250">
        <v>51.87174288482678</v>
      </c>
      <c r="AM1250">
        <v>-39.31400368837949</v>
      </c>
      <c r="AN1250">
        <v>-0.2070047405222162</v>
      </c>
    </row>
    <row r="1251" spans="1:40">
      <c r="A1251" t="s">
        <v>299</v>
      </c>
      <c r="B1251" t="s">
        <v>148</v>
      </c>
      <c r="C1251">
        <v>18.38999938964844</v>
      </c>
      <c r="D1251">
        <v>57.22665817060186</v>
      </c>
      <c r="E1251">
        <v>-0.1218843977593949</v>
      </c>
      <c r="F1251">
        <v>-0.1896610423390786</v>
      </c>
      <c r="G1251">
        <v>0.06777664457968371</v>
      </c>
      <c r="H1251" t="s">
        <v>149</v>
      </c>
      <c r="I1251">
        <v>18.04019992828369</v>
      </c>
      <c r="J1251">
        <v>14.04049997329712</v>
      </c>
      <c r="K1251" t="s">
        <v>149</v>
      </c>
      <c r="L1251">
        <v>17.33865191318123</v>
      </c>
      <c r="M1251">
        <v>14.30139559646352</v>
      </c>
      <c r="N1251" t="s">
        <v>149</v>
      </c>
      <c r="O1251">
        <v>19.39577053812703</v>
      </c>
      <c r="P1251">
        <v>15.91822921010295</v>
      </c>
      <c r="Q1251">
        <v>17.65699987411499</v>
      </c>
      <c r="R1251" t="s">
        <v>151</v>
      </c>
      <c r="S1251">
        <v>13.6538754794729</v>
      </c>
      <c r="T1251">
        <v>1.035471543735362</v>
      </c>
      <c r="U1251">
        <v>19.11897912244891</v>
      </c>
      <c r="V1251" t="s">
        <v>153</v>
      </c>
      <c r="W1251">
        <v>16.26000022888184</v>
      </c>
      <c r="X1251">
        <v>20.3700008392334</v>
      </c>
      <c r="Y1251">
        <v>47340</v>
      </c>
      <c r="Z1251">
        <v>158566.6</v>
      </c>
      <c r="AA1251" t="b">
        <v>0</v>
      </c>
      <c r="AD1251" t="b">
        <v>0</v>
      </c>
      <c r="AE1251" t="b">
        <v>0</v>
      </c>
      <c r="AF1251" t="b">
        <v>1</v>
      </c>
      <c r="AG1251" t="b">
        <v>0</v>
      </c>
      <c r="AH1251">
        <v>2.8523504072691</v>
      </c>
      <c r="AI1251">
        <v>12.2025629925475</v>
      </c>
      <c r="AJ1251">
        <v>-2.85261968738425</v>
      </c>
      <c r="AK1251">
        <v>56.64938194007961</v>
      </c>
      <c r="AL1251">
        <v>44.67472079363261</v>
      </c>
      <c r="AM1251">
        <v>-27.20209788551167</v>
      </c>
      <c r="AN1251">
        <v>0.2329266563527684</v>
      </c>
    </row>
    <row r="1252" spans="1:40">
      <c r="A1252" t="s">
        <v>1087</v>
      </c>
      <c r="B1252" t="s">
        <v>148</v>
      </c>
      <c r="C1252">
        <v>0.5699999928474426</v>
      </c>
      <c r="D1252">
        <v>42.49719856623653</v>
      </c>
      <c r="E1252">
        <v>-0.01096013447219535</v>
      </c>
      <c r="F1252">
        <v>-0.01271040917197374</v>
      </c>
      <c r="G1252">
        <v>0.001750274699778396</v>
      </c>
      <c r="H1252" t="s">
        <v>149</v>
      </c>
      <c r="I1252">
        <v>0.617599995136261</v>
      </c>
      <c r="J1252">
        <v>0.7965499973297119</v>
      </c>
      <c r="K1252" t="s">
        <v>150</v>
      </c>
      <c r="L1252">
        <v>0.6399205610911223</v>
      </c>
      <c r="M1252">
        <v>0.737799444411573</v>
      </c>
      <c r="N1252" t="s">
        <v>150</v>
      </c>
      <c r="O1252">
        <v>0.6341995065964279</v>
      </c>
      <c r="P1252">
        <v>0.5538004869662705</v>
      </c>
      <c r="Q1252">
        <v>0.5939999967813492</v>
      </c>
      <c r="R1252" t="s">
        <v>151</v>
      </c>
      <c r="S1252">
        <v>33.0428595460625</v>
      </c>
      <c r="T1252">
        <v>0.04052305140129654</v>
      </c>
      <c r="U1252">
        <v>0.7283935868729497</v>
      </c>
      <c r="V1252" t="s">
        <v>153</v>
      </c>
      <c r="W1252">
        <v>0.5299999713897705</v>
      </c>
      <c r="X1252">
        <v>0.7799999713897705</v>
      </c>
      <c r="Y1252">
        <v>49929</v>
      </c>
      <c r="Z1252">
        <v>54541.85</v>
      </c>
      <c r="AA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>
        <v>-3.389827426361236</v>
      </c>
      <c r="AI1252">
        <v>-1.724136336379856</v>
      </c>
      <c r="AJ1252">
        <v>7.547174267346413</v>
      </c>
      <c r="AK1252">
        <v>19.31816229376239</v>
      </c>
      <c r="AL1252">
        <v>24.62119795040088</v>
      </c>
      <c r="AM1252">
        <v>-87.50000931322769</v>
      </c>
      <c r="AN1252">
        <v>-0.2861642168540148</v>
      </c>
    </row>
    <row r="1253" spans="1:40">
      <c r="A1253" t="s">
        <v>123</v>
      </c>
      <c r="B1253" t="s">
        <v>148</v>
      </c>
      <c r="C1253">
        <v>713.5</v>
      </c>
      <c r="D1253">
        <v>28.69890151355384</v>
      </c>
      <c r="E1253">
        <v>-40.09942058341483</v>
      </c>
      <c r="F1253">
        <v>-43.780571238802</v>
      </c>
      <c r="G1253">
        <v>3.681150655387171</v>
      </c>
      <c r="H1253" t="s">
        <v>149</v>
      </c>
      <c r="I1253">
        <v>862.9460009765625</v>
      </c>
      <c r="J1253">
        <v>906.0964999389648</v>
      </c>
      <c r="K1253" t="s">
        <v>150</v>
      </c>
      <c r="L1253">
        <v>821.6968039812981</v>
      </c>
      <c r="M1253">
        <v>893.9352773981128</v>
      </c>
      <c r="N1253" t="s">
        <v>150</v>
      </c>
      <c r="O1253">
        <v>817.4111177051775</v>
      </c>
      <c r="P1253">
        <v>682.7238798534163</v>
      </c>
      <c r="Q1253">
        <v>750.0674987792969</v>
      </c>
      <c r="R1253" t="s">
        <v>151</v>
      </c>
      <c r="S1253">
        <v>48.60287065308867</v>
      </c>
      <c r="T1253">
        <v>27.59071430704591</v>
      </c>
      <c r="U1253">
        <v>822.0254585953813</v>
      </c>
      <c r="V1253" t="s">
        <v>153</v>
      </c>
      <c r="W1253">
        <v>712.75</v>
      </c>
      <c r="X1253">
        <v>1039</v>
      </c>
      <c r="Y1253">
        <v>30305</v>
      </c>
      <c r="Z1253">
        <v>75504.75</v>
      </c>
      <c r="AA1253" t="b">
        <v>0</v>
      </c>
      <c r="AD1253" t="b">
        <v>0</v>
      </c>
      <c r="AE1253" t="b">
        <v>0</v>
      </c>
      <c r="AF1253" t="b">
        <v>0</v>
      </c>
      <c r="AG1253" t="b">
        <v>0</v>
      </c>
      <c r="AH1253">
        <v>-0.8476897989011967</v>
      </c>
      <c r="AI1253">
        <v>-0.5020186457259324</v>
      </c>
      <c r="AJ1253">
        <v>-16.1771628562359</v>
      </c>
      <c r="AK1253">
        <v>26.48886902139267</v>
      </c>
      <c r="AL1253">
        <v>28.84836356022609</v>
      </c>
      <c r="AM1253">
        <v>-83.33333333333334</v>
      </c>
      <c r="AN1253">
        <v>-0.06152790774658767</v>
      </c>
    </row>
    <row r="1254" spans="1:40">
      <c r="A1254" t="s">
        <v>1761</v>
      </c>
      <c r="B1254" t="s">
        <v>170</v>
      </c>
      <c r="C1254">
        <v>300.1000061035156</v>
      </c>
      <c r="D1254">
        <v>30.11686938777174</v>
      </c>
      <c r="E1254">
        <v>-48.35591601005984</v>
      </c>
      <c r="F1254">
        <v>-49.11973964970903</v>
      </c>
      <c r="G1254">
        <v>0.763823639649182</v>
      </c>
      <c r="H1254" t="s">
        <v>149</v>
      </c>
      <c r="I1254">
        <v>446.337001953125</v>
      </c>
      <c r="J1254">
        <v>532.8322227478027</v>
      </c>
      <c r="K1254" t="s">
        <v>150</v>
      </c>
      <c r="L1254">
        <v>421.1325249361316</v>
      </c>
      <c r="M1254">
        <v>490.9193345828028</v>
      </c>
      <c r="N1254" t="s">
        <v>150</v>
      </c>
      <c r="O1254">
        <v>481.9750030514394</v>
      </c>
      <c r="P1254">
        <v>215.7800048831309</v>
      </c>
      <c r="Q1254">
        <v>348.8775039672852</v>
      </c>
      <c r="R1254" t="s">
        <v>151</v>
      </c>
      <c r="S1254">
        <v>52.13459212484361</v>
      </c>
      <c r="T1254">
        <v>23.88363287169368</v>
      </c>
      <c r="U1254">
        <v>386.3386937546504</v>
      </c>
      <c r="V1254" t="s">
        <v>153</v>
      </c>
      <c r="W1254">
        <v>284.6499938964844</v>
      </c>
      <c r="X1254">
        <v>575.625</v>
      </c>
      <c r="Y1254">
        <v>683664</v>
      </c>
      <c r="Z1254">
        <v>1529523.2</v>
      </c>
      <c r="AA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>
        <v>1.128898434209136</v>
      </c>
      <c r="AI1254">
        <v>2.16170420545212</v>
      </c>
      <c r="AJ1254">
        <v>-40.22507451443891</v>
      </c>
      <c r="AK1254">
        <v>21.97048059077487</v>
      </c>
      <c r="AL1254">
        <v>14.18627998454046</v>
      </c>
      <c r="AM1254">
        <v>-64.31987931475412</v>
      </c>
      <c r="AN1254">
        <v>-0.2270127080770717</v>
      </c>
    </row>
    <row r="1255" spans="1:40">
      <c r="A1255" t="s">
        <v>300</v>
      </c>
      <c r="B1255" t="s">
        <v>148</v>
      </c>
      <c r="C1255">
        <v>394.2000122070312</v>
      </c>
      <c r="D1255">
        <v>49.64189339834375</v>
      </c>
      <c r="E1255">
        <v>-11.19736403832002</v>
      </c>
      <c r="F1255">
        <v>-11.9050867714624</v>
      </c>
      <c r="G1255">
        <v>0.707722733142381</v>
      </c>
      <c r="H1255" t="s">
        <v>149</v>
      </c>
      <c r="I1255">
        <v>412.4249993896485</v>
      </c>
      <c r="J1255">
        <v>395.6544723510742</v>
      </c>
      <c r="K1255" t="s">
        <v>149</v>
      </c>
      <c r="L1255">
        <v>405.8593259853388</v>
      </c>
      <c r="M1255">
        <v>390.9941661594768</v>
      </c>
      <c r="N1255" t="s">
        <v>149</v>
      </c>
      <c r="O1255">
        <v>427.9204537761576</v>
      </c>
      <c r="P1255">
        <v>355.0145437824362</v>
      </c>
      <c r="Q1255">
        <v>391.4674987792969</v>
      </c>
      <c r="R1255" t="s">
        <v>151</v>
      </c>
      <c r="S1255">
        <v>19.85446135019702</v>
      </c>
      <c r="T1255">
        <v>23.72667522721666</v>
      </c>
      <c r="U1255">
        <v>450.84762070156</v>
      </c>
      <c r="V1255" t="s">
        <v>153</v>
      </c>
      <c r="W1255">
        <v>351.3999938964844</v>
      </c>
      <c r="X1255">
        <v>465.5499877929688</v>
      </c>
      <c r="Y1255">
        <v>4814</v>
      </c>
      <c r="Z1255">
        <v>12281.05</v>
      </c>
      <c r="AA1255" t="b">
        <v>0</v>
      </c>
      <c r="AD1255" t="b">
        <v>0</v>
      </c>
      <c r="AE1255" t="b">
        <v>0</v>
      </c>
      <c r="AF1255" t="b">
        <v>0</v>
      </c>
      <c r="AG1255" t="b">
        <v>0</v>
      </c>
      <c r="AH1255">
        <v>2.883992819149639</v>
      </c>
      <c r="AI1255">
        <v>10.11173525336069</v>
      </c>
      <c r="AJ1255">
        <v>-7.203384290314707</v>
      </c>
      <c r="AK1255">
        <v>55.17080405244288</v>
      </c>
      <c r="AL1255">
        <v>40.78406955110031</v>
      </c>
      <c r="AM1255">
        <v>-28.29667450566127</v>
      </c>
      <c r="AN1255">
        <v>0.01666546028372679</v>
      </c>
    </row>
    <row r="1256" spans="1:40">
      <c r="A1256" t="s">
        <v>166</v>
      </c>
      <c r="B1256" t="s">
        <v>148</v>
      </c>
      <c r="C1256">
        <v>1849</v>
      </c>
      <c r="D1256">
        <v>71.97359530944327</v>
      </c>
      <c r="E1256">
        <v>61.73796775133678</v>
      </c>
      <c r="F1256">
        <v>25.10811391587653</v>
      </c>
      <c r="G1256">
        <v>36.62985383546025</v>
      </c>
      <c r="H1256" t="s">
        <v>149</v>
      </c>
      <c r="I1256">
        <v>1535.607001953125</v>
      </c>
      <c r="J1256">
        <v>1122.370840454102</v>
      </c>
      <c r="K1256" t="s">
        <v>149</v>
      </c>
      <c r="L1256">
        <v>1518.605553281964</v>
      </c>
      <c r="M1256">
        <v>1139.921972804477</v>
      </c>
      <c r="N1256" t="s">
        <v>149</v>
      </c>
      <c r="O1256">
        <v>1789.034621854311</v>
      </c>
      <c r="P1256">
        <v>1321.135373262877</v>
      </c>
      <c r="Q1256">
        <v>1555.084997558594</v>
      </c>
      <c r="R1256" t="s">
        <v>171</v>
      </c>
      <c r="S1256">
        <v>18.36440319627062</v>
      </c>
      <c r="T1256">
        <v>103.0207960959532</v>
      </c>
      <c r="U1256">
        <v>1410.996823069145</v>
      </c>
      <c r="V1256" t="s">
        <v>172</v>
      </c>
      <c r="W1256">
        <v>1328.550048828125</v>
      </c>
      <c r="X1256">
        <v>1849</v>
      </c>
      <c r="Y1256">
        <v>21244</v>
      </c>
      <c r="Z1256">
        <v>94660.35000000001</v>
      </c>
      <c r="AA1256" t="b">
        <v>0</v>
      </c>
      <c r="AD1256" t="b">
        <v>0</v>
      </c>
      <c r="AE1256" t="b">
        <v>0</v>
      </c>
      <c r="AF1256" t="b">
        <v>0</v>
      </c>
      <c r="AG1256" t="b">
        <v>0</v>
      </c>
      <c r="AH1256">
        <v>2.951002227171484</v>
      </c>
      <c r="AI1256">
        <v>19.76552315572302</v>
      </c>
      <c r="AJ1256">
        <v>15.24557291597319</v>
      </c>
      <c r="AK1256">
        <v>96.65281468153131</v>
      </c>
      <c r="AL1256">
        <v>95.72686919481698</v>
      </c>
      <c r="AM1256">
        <v>-1.09819717545796</v>
      </c>
      <c r="AN1256">
        <v>0.335010527314489</v>
      </c>
    </row>
    <row r="1257" spans="1:40">
      <c r="A1257" t="s">
        <v>1089</v>
      </c>
      <c r="B1257" t="s">
        <v>148</v>
      </c>
      <c r="C1257">
        <v>108.620002746582</v>
      </c>
      <c r="D1257">
        <v>41.31946778985282</v>
      </c>
      <c r="E1257">
        <v>-5.189335068830232</v>
      </c>
      <c r="F1257">
        <v>-5.405936430056694</v>
      </c>
      <c r="G1257">
        <v>0.2166013612264619</v>
      </c>
      <c r="H1257" t="s">
        <v>149</v>
      </c>
      <c r="I1257">
        <v>123.8168006896973</v>
      </c>
      <c r="J1257">
        <v>130.7688501358032</v>
      </c>
      <c r="K1257" t="s">
        <v>150</v>
      </c>
      <c r="L1257">
        <v>119.2676123156143</v>
      </c>
      <c r="M1257">
        <v>134.0430622857089</v>
      </c>
      <c r="N1257" t="s">
        <v>150</v>
      </c>
      <c r="O1257">
        <v>128.7590502522935</v>
      </c>
      <c r="P1257">
        <v>97.24894993081192</v>
      </c>
      <c r="Q1257">
        <v>113.0040000915527</v>
      </c>
      <c r="R1257" t="s">
        <v>151</v>
      </c>
      <c r="S1257">
        <v>32.36511309053729</v>
      </c>
      <c r="T1257">
        <v>6.749293899947036</v>
      </c>
      <c r="U1257">
        <v>135.6786134255992</v>
      </c>
      <c r="V1257" t="s">
        <v>153</v>
      </c>
      <c r="W1257">
        <v>103.9199981689453</v>
      </c>
      <c r="X1257">
        <v>139.2100067138672</v>
      </c>
      <c r="Y1257">
        <v>39712</v>
      </c>
      <c r="Z1257">
        <v>185252.45</v>
      </c>
      <c r="AA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>
        <v>-2.12650976659402</v>
      </c>
      <c r="AI1257">
        <v>4.522714261403094</v>
      </c>
      <c r="AJ1257">
        <v>-19.90856314902174</v>
      </c>
      <c r="AK1257">
        <v>37.40411935898987</v>
      </c>
      <c r="AL1257">
        <v>31.84903080506511</v>
      </c>
      <c r="AM1257">
        <v>-63.73772176537747</v>
      </c>
      <c r="AN1257">
        <v>-0.2301944689731013</v>
      </c>
    </row>
    <row r="1258" spans="1:40">
      <c r="A1258" t="s">
        <v>1090</v>
      </c>
      <c r="B1258" t="s">
        <v>148</v>
      </c>
      <c r="C1258">
        <v>463</v>
      </c>
      <c r="D1258">
        <v>56.10250264060187</v>
      </c>
      <c r="E1258">
        <v>-3.679429523722661</v>
      </c>
      <c r="F1258">
        <v>-9.924521148210156</v>
      </c>
      <c r="G1258">
        <v>6.245091624487495</v>
      </c>
      <c r="H1258" t="s">
        <v>149</v>
      </c>
      <c r="I1258">
        <v>460.4016339111328</v>
      </c>
      <c r="J1258">
        <v>546.1704232788086</v>
      </c>
      <c r="K1258" t="s">
        <v>150</v>
      </c>
      <c r="L1258">
        <v>461.2170975784301</v>
      </c>
      <c r="M1258">
        <v>524.4577104390396</v>
      </c>
      <c r="N1258" t="s">
        <v>150</v>
      </c>
      <c r="O1258">
        <v>474.0076765648059</v>
      </c>
      <c r="P1258">
        <v>397.9723283180066</v>
      </c>
      <c r="Q1258">
        <v>435.9900024414063</v>
      </c>
      <c r="R1258" t="s">
        <v>151</v>
      </c>
      <c r="S1258">
        <v>22.4247718601482</v>
      </c>
      <c r="T1258">
        <v>22.11730431351227</v>
      </c>
      <c r="U1258">
        <v>496.3284027053895</v>
      </c>
      <c r="V1258" t="s">
        <v>153</v>
      </c>
      <c r="W1258">
        <v>408.9500122070312</v>
      </c>
      <c r="X1258">
        <v>522.7720336914062</v>
      </c>
      <c r="Y1258">
        <v>9768</v>
      </c>
      <c r="Z1258">
        <v>26737.4</v>
      </c>
      <c r="AA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>
        <v>-1.331912626531695</v>
      </c>
      <c r="AI1258">
        <v>11.16446578631454</v>
      </c>
      <c r="AJ1258">
        <v>-5.025641025641026</v>
      </c>
      <c r="AK1258">
        <v>83.94285117604939</v>
      </c>
      <c r="AL1258">
        <v>69.11207804677598</v>
      </c>
      <c r="AM1258">
        <v>-19.2938085096721</v>
      </c>
      <c r="AN1258">
        <v>0.06112199506445648</v>
      </c>
    </row>
    <row r="1259" spans="1:40">
      <c r="A1259" t="s">
        <v>1762</v>
      </c>
      <c r="B1259" t="s">
        <v>148</v>
      </c>
      <c r="C1259">
        <v>12.47000026702881</v>
      </c>
      <c r="D1259">
        <v>51.29703361661067</v>
      </c>
      <c r="E1259">
        <v>-0.6463853609771082</v>
      </c>
      <c r="F1259">
        <v>-0.8830481098731753</v>
      </c>
      <c r="G1259">
        <v>0.2366627488960671</v>
      </c>
      <c r="H1259" t="s">
        <v>149</v>
      </c>
      <c r="I1259">
        <v>14.07600011825562</v>
      </c>
      <c r="J1259">
        <v>15.56975001811981</v>
      </c>
      <c r="K1259" t="s">
        <v>150</v>
      </c>
      <c r="L1259">
        <v>13.32087592126435</v>
      </c>
      <c r="M1259">
        <v>15.07966458311048</v>
      </c>
      <c r="N1259" t="s">
        <v>150</v>
      </c>
      <c r="O1259">
        <v>13.44979431453157</v>
      </c>
      <c r="P1259">
        <v>10.04620578465056</v>
      </c>
      <c r="Q1259">
        <v>11.74800004959106</v>
      </c>
      <c r="R1259" t="s">
        <v>151</v>
      </c>
      <c r="S1259">
        <v>23.35249023944823</v>
      </c>
      <c r="T1259">
        <v>0.9324899245791604</v>
      </c>
      <c r="U1259">
        <v>14.20565573501259</v>
      </c>
      <c r="V1259" t="s">
        <v>153</v>
      </c>
      <c r="W1259">
        <v>10.5600004196167</v>
      </c>
      <c r="X1259">
        <v>18.88999938964844</v>
      </c>
      <c r="Y1259">
        <v>16474</v>
      </c>
      <c r="Z1259">
        <v>166295.35</v>
      </c>
      <c r="AA1259" t="b">
        <v>0</v>
      </c>
      <c r="AD1259" t="b">
        <v>0</v>
      </c>
      <c r="AE1259" t="b">
        <v>0</v>
      </c>
      <c r="AF1259" t="b">
        <v>0</v>
      </c>
      <c r="AG1259" t="b">
        <v>0</v>
      </c>
      <c r="AH1259">
        <v>3.571431117426704</v>
      </c>
      <c r="AI1259">
        <v>18.08711904844258</v>
      </c>
      <c r="AJ1259">
        <v>-5.386950088826293</v>
      </c>
      <c r="AK1259">
        <v>73.10018115456523</v>
      </c>
      <c r="AL1259">
        <v>49.73942373116748</v>
      </c>
      <c r="AM1259">
        <v>-0.4081337137131769</v>
      </c>
      <c r="AN1259">
        <v>0.08870561564561505</v>
      </c>
    </row>
    <row r="1260" spans="1:40">
      <c r="A1260" t="s">
        <v>301</v>
      </c>
      <c r="B1260" t="s">
        <v>148</v>
      </c>
      <c r="C1260">
        <v>951</v>
      </c>
      <c r="D1260">
        <v>56.27288177417434</v>
      </c>
      <c r="E1260">
        <v>-24.09638814031393</v>
      </c>
      <c r="F1260">
        <v>-40.38669495952372</v>
      </c>
      <c r="G1260">
        <v>16.29030681920979</v>
      </c>
      <c r="H1260" t="s">
        <v>149</v>
      </c>
      <c r="I1260">
        <v>1005.246999511719</v>
      </c>
      <c r="J1260">
        <v>787.1644236755371</v>
      </c>
      <c r="K1260" t="s">
        <v>149</v>
      </c>
      <c r="L1260">
        <v>924.7802598245669</v>
      </c>
      <c r="M1260">
        <v>756.1967894105036</v>
      </c>
      <c r="N1260" t="s">
        <v>149</v>
      </c>
      <c r="O1260">
        <v>950.17963837174</v>
      </c>
      <c r="P1260">
        <v>774.3303591868538</v>
      </c>
      <c r="Q1260">
        <v>862.2549987792969</v>
      </c>
      <c r="R1260" t="s">
        <v>171</v>
      </c>
      <c r="S1260">
        <v>24.18685782796041</v>
      </c>
      <c r="T1260">
        <v>52.35348316804264</v>
      </c>
      <c r="U1260">
        <v>1003.545890512197</v>
      </c>
      <c r="V1260" t="s">
        <v>153</v>
      </c>
      <c r="W1260">
        <v>785.0999755859375</v>
      </c>
      <c r="X1260">
        <v>1344.849975585938</v>
      </c>
      <c r="Y1260">
        <v>396083</v>
      </c>
      <c r="Z1260">
        <v>387125.85</v>
      </c>
      <c r="AA1260" t="b">
        <v>0</v>
      </c>
      <c r="AD1260" t="b">
        <v>0</v>
      </c>
      <c r="AE1260" t="b">
        <v>0</v>
      </c>
      <c r="AF1260" t="b">
        <v>0</v>
      </c>
      <c r="AG1260" t="b">
        <v>0</v>
      </c>
      <c r="AH1260">
        <v>3.555292130674981</v>
      </c>
      <c r="AI1260">
        <v>21.13106987301172</v>
      </c>
      <c r="AJ1260">
        <v>1.602564102564097</v>
      </c>
      <c r="AK1260">
        <v>82.36983993842803</v>
      </c>
      <c r="AL1260">
        <v>63.39723006524351</v>
      </c>
      <c r="AM1260">
        <v>-6.33971291866029</v>
      </c>
      <c r="AN1260">
        <v>-0.003683001835814788</v>
      </c>
    </row>
    <row r="1261" spans="1:40">
      <c r="A1261" t="s">
        <v>1091</v>
      </c>
      <c r="B1261" t="s">
        <v>148</v>
      </c>
      <c r="C1261">
        <v>204.1799926757812</v>
      </c>
      <c r="D1261">
        <v>49.32388579591163</v>
      </c>
      <c r="E1261">
        <v>-4.45792695396409</v>
      </c>
      <c r="F1261">
        <v>-5.894313381386461</v>
      </c>
      <c r="G1261">
        <v>1.43638642742237</v>
      </c>
      <c r="H1261" t="s">
        <v>149</v>
      </c>
      <c r="I1261">
        <v>214.7416003417969</v>
      </c>
      <c r="J1261">
        <v>249.2537731170654</v>
      </c>
      <c r="K1261" t="s">
        <v>150</v>
      </c>
      <c r="L1261">
        <v>212.2342888114125</v>
      </c>
      <c r="M1261">
        <v>242.0197133380367</v>
      </c>
      <c r="N1261" t="s">
        <v>150</v>
      </c>
      <c r="O1261">
        <v>215.643404662265</v>
      </c>
      <c r="P1261">
        <v>186.6935979012116</v>
      </c>
      <c r="Q1261">
        <v>201.1685012817383</v>
      </c>
      <c r="R1261" t="s">
        <v>151</v>
      </c>
      <c r="S1261">
        <v>18.39018289917658</v>
      </c>
      <c r="T1261">
        <v>9.808149608938741</v>
      </c>
      <c r="U1261">
        <v>225.6196180891436</v>
      </c>
      <c r="V1261" t="s">
        <v>153</v>
      </c>
      <c r="W1261">
        <v>185.3000030517578</v>
      </c>
      <c r="X1261">
        <v>237.9400024414062</v>
      </c>
      <c r="Y1261">
        <v>28668</v>
      </c>
      <c r="Z1261">
        <v>87526.75</v>
      </c>
      <c r="AA1261" t="b">
        <v>0</v>
      </c>
      <c r="AD1261" t="b">
        <v>0</v>
      </c>
      <c r="AE1261" t="b">
        <v>0</v>
      </c>
      <c r="AF1261" t="b">
        <v>0</v>
      </c>
      <c r="AG1261" t="b">
        <v>0</v>
      </c>
      <c r="AH1261">
        <v>-1.732604738023669</v>
      </c>
      <c r="AI1261">
        <v>10.18887712524748</v>
      </c>
      <c r="AJ1261">
        <v>-5.59023968087986</v>
      </c>
      <c r="AK1261">
        <v>68.01664924437317</v>
      </c>
      <c r="AL1261">
        <v>56.80931491320805</v>
      </c>
      <c r="AM1261">
        <v>-33.15570644567314</v>
      </c>
      <c r="AN1261">
        <v>-0.117948392714872</v>
      </c>
    </row>
    <row r="1262" spans="1:40">
      <c r="A1262" t="s">
        <v>1763</v>
      </c>
      <c r="B1262" t="s">
        <v>148</v>
      </c>
      <c r="C1262">
        <v>555.2000122070312</v>
      </c>
      <c r="D1262">
        <v>48.23480755745848</v>
      </c>
      <c r="E1262">
        <v>-18.2692729563322</v>
      </c>
      <c r="F1262">
        <v>-27.75640675752959</v>
      </c>
      <c r="G1262">
        <v>9.487133801197391</v>
      </c>
      <c r="H1262" t="s">
        <v>149</v>
      </c>
      <c r="I1262">
        <v>622.3958959960937</v>
      </c>
      <c r="J1262">
        <v>603.0842909240723</v>
      </c>
      <c r="K1262" t="s">
        <v>149</v>
      </c>
      <c r="L1262">
        <v>602.0781650908498</v>
      </c>
      <c r="M1262">
        <v>565.3556085016728</v>
      </c>
      <c r="N1262" t="s">
        <v>149</v>
      </c>
      <c r="O1262">
        <v>586.2659531487117</v>
      </c>
      <c r="P1262">
        <v>497.1890517341009</v>
      </c>
      <c r="Q1262">
        <v>541.7275024414063</v>
      </c>
      <c r="R1262" t="s">
        <v>151</v>
      </c>
      <c r="S1262">
        <v>30.04934964518563</v>
      </c>
      <c r="T1262">
        <v>34.54569900095333</v>
      </c>
      <c r="U1262">
        <v>626.7277472320487</v>
      </c>
      <c r="V1262" t="s">
        <v>153</v>
      </c>
      <c r="W1262">
        <v>495.5499877929688</v>
      </c>
      <c r="X1262">
        <v>849.57177734375</v>
      </c>
      <c r="Y1262">
        <v>87860</v>
      </c>
      <c r="Z1262">
        <v>192761</v>
      </c>
      <c r="AA1262" t="b">
        <v>0</v>
      </c>
      <c r="AD1262" t="b">
        <v>0</v>
      </c>
      <c r="AE1262" t="b">
        <v>0</v>
      </c>
      <c r="AF1262" t="b">
        <v>0</v>
      </c>
      <c r="AG1262" t="b">
        <v>0</v>
      </c>
      <c r="AH1262">
        <v>-1.50789423734804</v>
      </c>
      <c r="AI1262">
        <v>10.70787880499127</v>
      </c>
      <c r="AJ1262">
        <v>-5.626377064890553</v>
      </c>
      <c r="AK1262">
        <v>68.84750179782266</v>
      </c>
      <c r="AL1262">
        <v>62.63516979639437</v>
      </c>
      <c r="AM1262">
        <v>-34.35873133574477</v>
      </c>
      <c r="AN1262">
        <v>-0.1078466210197978</v>
      </c>
    </row>
    <row r="1263" spans="1:40">
      <c r="A1263" t="s">
        <v>1764</v>
      </c>
      <c r="B1263" t="s">
        <v>148</v>
      </c>
      <c r="C1263">
        <v>575.5999755859375</v>
      </c>
      <c r="D1263">
        <v>49.00219361807595</v>
      </c>
      <c r="E1263">
        <v>-10.51566262030849</v>
      </c>
      <c r="F1263">
        <v>-13.40077337160093</v>
      </c>
      <c r="G1263">
        <v>2.885110751292444</v>
      </c>
      <c r="H1263" t="s">
        <v>149</v>
      </c>
      <c r="I1263">
        <v>605.6669982910156</v>
      </c>
      <c r="J1263">
        <v>615.5197637939453</v>
      </c>
      <c r="K1263" t="s">
        <v>150</v>
      </c>
      <c r="L1263">
        <v>592.7931573750141</v>
      </c>
      <c r="M1263">
        <v>618.9956870239524</v>
      </c>
      <c r="N1263" t="s">
        <v>150</v>
      </c>
      <c r="O1263">
        <v>622.2246163042012</v>
      </c>
      <c r="P1263">
        <v>525.360375150877</v>
      </c>
      <c r="Q1263">
        <v>573.7924957275391</v>
      </c>
      <c r="R1263" t="s">
        <v>151</v>
      </c>
      <c r="S1263">
        <v>12.35812929416702</v>
      </c>
      <c r="T1263">
        <v>29.86899141254451</v>
      </c>
      <c r="U1263">
        <v>684.0269784451452</v>
      </c>
      <c r="V1263" t="s">
        <v>153</v>
      </c>
      <c r="W1263">
        <v>533.7999877929688</v>
      </c>
      <c r="X1263">
        <v>710.25</v>
      </c>
      <c r="Y1263">
        <v>8612</v>
      </c>
      <c r="Z1263">
        <v>45674.65</v>
      </c>
      <c r="AA1263" t="b">
        <v>0</v>
      </c>
      <c r="AD1263" t="b">
        <v>0</v>
      </c>
      <c r="AE1263" t="b">
        <v>0</v>
      </c>
      <c r="AF1263" t="b">
        <v>0</v>
      </c>
      <c r="AG1263" t="b">
        <v>0</v>
      </c>
      <c r="AH1263">
        <v>1.364797100150117</v>
      </c>
      <c r="AI1263">
        <v>2.831616897889688</v>
      </c>
      <c r="AJ1263">
        <v>-7.198714133665862</v>
      </c>
      <c r="AK1263">
        <v>56.67245986105306</v>
      </c>
      <c r="AL1263">
        <v>48.38078770847827</v>
      </c>
      <c r="AM1263">
        <v>-35.25333617966449</v>
      </c>
      <c r="AN1263">
        <v>0.01002532575671988</v>
      </c>
    </row>
    <row r="1264" spans="1:40">
      <c r="A1264" t="s">
        <v>1765</v>
      </c>
      <c r="B1264" t="s">
        <v>148</v>
      </c>
      <c r="C1264">
        <v>26</v>
      </c>
      <c r="D1264">
        <v>52.14070356735908</v>
      </c>
      <c r="E1264">
        <v>-0.8949131461361297</v>
      </c>
      <c r="F1264">
        <v>-1.1908283931371</v>
      </c>
      <c r="G1264">
        <v>0.2959152470009703</v>
      </c>
      <c r="H1264" t="s">
        <v>149</v>
      </c>
      <c r="I1264">
        <v>27.66339996337891</v>
      </c>
      <c r="K1264" t="s">
        <v>150</v>
      </c>
      <c r="L1264">
        <v>27.30095474612917</v>
      </c>
      <c r="M1264">
        <v>22.69895525043131</v>
      </c>
      <c r="N1264" t="s">
        <v>149</v>
      </c>
      <c r="O1264">
        <v>26.98928215596298</v>
      </c>
      <c r="P1264">
        <v>22.50671775248428</v>
      </c>
      <c r="Q1264">
        <v>24.74799995422363</v>
      </c>
      <c r="R1264" t="s">
        <v>151</v>
      </c>
      <c r="S1264">
        <v>37.92243798091763</v>
      </c>
      <c r="T1264">
        <v>1.567540558397854</v>
      </c>
      <c r="U1264">
        <v>28.86428934549221</v>
      </c>
      <c r="V1264" t="s">
        <v>153</v>
      </c>
      <c r="W1264">
        <v>22.04999923706055</v>
      </c>
      <c r="X1264">
        <v>32.04999923706055</v>
      </c>
      <c r="Y1264">
        <v>6478</v>
      </c>
      <c r="Z1264">
        <v>91169.2</v>
      </c>
      <c r="AA1264" t="b">
        <v>0</v>
      </c>
      <c r="AD1264" t="b">
        <v>0</v>
      </c>
      <c r="AE1264" t="b">
        <v>0</v>
      </c>
      <c r="AF1264" t="b">
        <v>0</v>
      </c>
      <c r="AG1264" t="b">
        <v>0</v>
      </c>
      <c r="AH1264">
        <v>2.970297029702973</v>
      </c>
      <c r="AI1264">
        <v>15.24822967859907</v>
      </c>
      <c r="AJ1264">
        <v>-1.215804325739211</v>
      </c>
      <c r="AK1264">
        <v>73.42193294396299</v>
      </c>
      <c r="AL1264">
        <v>52.11754751319362</v>
      </c>
      <c r="AM1264">
        <v>-8.196714904095137</v>
      </c>
      <c r="AN1264">
        <v>-0.43018200802294</v>
      </c>
    </row>
    <row r="1265" spans="1:40">
      <c r="A1265" t="s">
        <v>1094</v>
      </c>
      <c r="B1265" t="s">
        <v>148</v>
      </c>
      <c r="C1265">
        <v>669.5</v>
      </c>
      <c r="D1265">
        <v>48.66499726575916</v>
      </c>
      <c r="E1265">
        <v>-20.53993157343575</v>
      </c>
      <c r="F1265">
        <v>-27.90299856648179</v>
      </c>
      <c r="G1265">
        <v>7.363066993046044</v>
      </c>
      <c r="H1265" t="s">
        <v>149</v>
      </c>
      <c r="I1265">
        <v>725.5959973144531</v>
      </c>
      <c r="J1265">
        <v>737.5095002746582</v>
      </c>
      <c r="K1265" t="s">
        <v>150</v>
      </c>
      <c r="L1265">
        <v>709.8880588087854</v>
      </c>
      <c r="M1265">
        <v>694.6456860805657</v>
      </c>
      <c r="N1265" t="s">
        <v>149</v>
      </c>
      <c r="O1265">
        <v>700.035936679448</v>
      </c>
      <c r="P1265">
        <v>606.5440498928176</v>
      </c>
      <c r="Q1265">
        <v>653.2899932861328</v>
      </c>
      <c r="R1265" t="s">
        <v>151</v>
      </c>
      <c r="S1265">
        <v>28.00306031894771</v>
      </c>
      <c r="T1265">
        <v>31.44515195551886</v>
      </c>
      <c r="U1265">
        <v>734.551601686783</v>
      </c>
      <c r="V1265" t="s">
        <v>153</v>
      </c>
      <c r="W1265">
        <v>603.6500244140625</v>
      </c>
      <c r="X1265">
        <v>842.7000122070312</v>
      </c>
      <c r="Y1265">
        <v>149977</v>
      </c>
      <c r="Z1265">
        <v>297130.35</v>
      </c>
      <c r="AA1265" t="b">
        <v>0</v>
      </c>
      <c r="AD1265" t="b">
        <v>0</v>
      </c>
      <c r="AE1265" t="b">
        <v>0</v>
      </c>
      <c r="AF1265" t="b">
        <v>0</v>
      </c>
      <c r="AG1265" t="b">
        <v>0</v>
      </c>
      <c r="AH1265">
        <v>-0.2904180760413766</v>
      </c>
      <c r="AI1265">
        <v>10.90863462647174</v>
      </c>
      <c r="AJ1265">
        <v>-8.694169792021821</v>
      </c>
      <c r="AK1265">
        <v>77.03575314391993</v>
      </c>
      <c r="AL1265">
        <v>65.16257566977725</v>
      </c>
      <c r="AM1265">
        <v>-21.37177457029662</v>
      </c>
      <c r="AN1265">
        <v>-0.07487117364643651</v>
      </c>
    </row>
    <row r="1266" spans="1:40">
      <c r="A1266" t="s">
        <v>1095</v>
      </c>
      <c r="B1266" t="s">
        <v>148</v>
      </c>
      <c r="C1266">
        <v>509.4500122070312</v>
      </c>
      <c r="D1266">
        <v>30.26877320799514</v>
      </c>
      <c r="E1266">
        <v>-19.2996122008368</v>
      </c>
      <c r="F1266">
        <v>-20.04685573103327</v>
      </c>
      <c r="G1266">
        <v>0.7472435301964637</v>
      </c>
      <c r="H1266" t="s">
        <v>149</v>
      </c>
      <c r="I1266">
        <v>575.8619982910157</v>
      </c>
      <c r="J1266">
        <v>695.6479995727539</v>
      </c>
      <c r="K1266" t="s">
        <v>150</v>
      </c>
      <c r="L1266">
        <v>568.2114447323213</v>
      </c>
      <c r="M1266">
        <v>672.2683079621444</v>
      </c>
      <c r="N1266" t="s">
        <v>150</v>
      </c>
      <c r="O1266">
        <v>574.5620937835616</v>
      </c>
      <c r="P1266">
        <v>488.9329074371416</v>
      </c>
      <c r="Q1266">
        <v>531.7475006103516</v>
      </c>
      <c r="R1266" t="s">
        <v>151</v>
      </c>
      <c r="S1266">
        <v>19.15553195889661</v>
      </c>
      <c r="T1266">
        <v>22.44816681079435</v>
      </c>
      <c r="U1266">
        <v>597.4719128584113</v>
      </c>
      <c r="V1266" t="s">
        <v>153</v>
      </c>
      <c r="W1266">
        <v>509.4500122070312</v>
      </c>
      <c r="X1266">
        <v>635.25</v>
      </c>
      <c r="Y1266">
        <v>7479</v>
      </c>
      <c r="Z1266">
        <v>37337.25</v>
      </c>
      <c r="AA1266" t="b">
        <v>0</v>
      </c>
      <c r="AD1266" t="b">
        <v>0</v>
      </c>
      <c r="AE1266" t="b">
        <v>0</v>
      </c>
      <c r="AF1266" t="b">
        <v>0</v>
      </c>
      <c r="AG1266" t="b">
        <v>0</v>
      </c>
      <c r="AH1266">
        <v>-1.039233821444663</v>
      </c>
      <c r="AI1266">
        <v>-1.048842116144744</v>
      </c>
      <c r="AJ1266">
        <v>-14.27008629246425</v>
      </c>
      <c r="AK1266">
        <v>38.14153639825839</v>
      </c>
      <c r="AL1266">
        <v>35.63345794360261</v>
      </c>
      <c r="AM1266">
        <v>-68.04007114878647</v>
      </c>
      <c r="AN1266">
        <v>0.01472457733088573</v>
      </c>
    </row>
    <row r="1267" spans="1:40">
      <c r="A1267" t="s">
        <v>1096</v>
      </c>
      <c r="B1267" t="s">
        <v>148</v>
      </c>
      <c r="C1267">
        <v>33.09000015258789</v>
      </c>
      <c r="D1267">
        <v>42.53391572145478</v>
      </c>
      <c r="E1267">
        <v>-1.870921266785544</v>
      </c>
      <c r="F1267">
        <v>-2.030236897133507</v>
      </c>
      <c r="G1267">
        <v>0.159315630347963</v>
      </c>
      <c r="H1267" t="s">
        <v>149</v>
      </c>
      <c r="I1267">
        <v>38.25200008392334</v>
      </c>
      <c r="J1267">
        <v>42.55800002098083</v>
      </c>
      <c r="K1267" t="s">
        <v>150</v>
      </c>
      <c r="L1267">
        <v>37.14452860559386</v>
      </c>
      <c r="M1267">
        <v>40.88618292425388</v>
      </c>
      <c r="N1267" t="s">
        <v>150</v>
      </c>
      <c r="O1267">
        <v>38.60245074973673</v>
      </c>
      <c r="P1267">
        <v>29.32755012764364</v>
      </c>
      <c r="Q1267">
        <v>33.96500043869018</v>
      </c>
      <c r="R1267" t="s">
        <v>151</v>
      </c>
      <c r="S1267">
        <v>32.04881796741817</v>
      </c>
      <c r="T1267">
        <v>2.481426354281698</v>
      </c>
      <c r="U1267">
        <v>40.5934371317319</v>
      </c>
      <c r="V1267" t="s">
        <v>153</v>
      </c>
      <c r="W1267">
        <v>30.3700008392334</v>
      </c>
      <c r="X1267">
        <v>47.18999862670898</v>
      </c>
      <c r="Y1267">
        <v>58627</v>
      </c>
      <c r="Z1267">
        <v>117453.15</v>
      </c>
      <c r="AA1267" t="b">
        <v>0</v>
      </c>
      <c r="AD1267" t="b">
        <v>0</v>
      </c>
      <c r="AE1267" t="b">
        <v>0</v>
      </c>
      <c r="AF1267" t="b">
        <v>0</v>
      </c>
      <c r="AG1267" t="b">
        <v>0</v>
      </c>
      <c r="AH1267">
        <v>-0.4213042178062398</v>
      </c>
      <c r="AI1267">
        <v>6.776380758243405</v>
      </c>
      <c r="AJ1267">
        <v>-14.07426228298398</v>
      </c>
      <c r="AK1267">
        <v>38.47711680242075</v>
      </c>
      <c r="AL1267">
        <v>26.80503495980466</v>
      </c>
      <c r="AM1267">
        <v>-52.03006440528723</v>
      </c>
      <c r="AN1267">
        <v>-0.1836319389244955</v>
      </c>
    </row>
    <row r="1268" spans="1:40">
      <c r="A1268" t="s">
        <v>1097</v>
      </c>
      <c r="B1268" t="s">
        <v>148</v>
      </c>
      <c r="C1268">
        <v>69.83999633789062</v>
      </c>
      <c r="D1268">
        <v>44.73302547350663</v>
      </c>
      <c r="E1268">
        <v>-0.9980290049405625</v>
      </c>
      <c r="F1268">
        <v>-1.584754133907605</v>
      </c>
      <c r="G1268">
        <v>0.5867251289670423</v>
      </c>
      <c r="H1268" t="s">
        <v>149</v>
      </c>
      <c r="I1268">
        <v>74.68400024414062</v>
      </c>
      <c r="J1268">
        <v>91.76790626525879</v>
      </c>
      <c r="K1268" t="s">
        <v>150</v>
      </c>
      <c r="L1268">
        <v>74.40216147313104</v>
      </c>
      <c r="M1268">
        <v>89.27210072133607</v>
      </c>
      <c r="N1268" t="s">
        <v>150</v>
      </c>
      <c r="O1268">
        <v>73.05703834498439</v>
      </c>
      <c r="P1268">
        <v>65.72596107518163</v>
      </c>
      <c r="Q1268">
        <v>69.39149971008301</v>
      </c>
      <c r="R1268" t="s">
        <v>151</v>
      </c>
      <c r="S1268">
        <v>26.01601528032697</v>
      </c>
      <c r="T1268">
        <v>2.355630985045126</v>
      </c>
      <c r="U1268">
        <v>75.47719659831687</v>
      </c>
      <c r="V1268" t="s">
        <v>153</v>
      </c>
      <c r="W1268">
        <v>64.16999816894531</v>
      </c>
      <c r="X1268">
        <v>88.33000183105469</v>
      </c>
      <c r="Y1268">
        <v>108673</v>
      </c>
      <c r="Z1268">
        <v>253107.55</v>
      </c>
      <c r="AA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>
        <v>-1.992710855698776</v>
      </c>
      <c r="AI1268">
        <v>0.8811107198883894</v>
      </c>
      <c r="AJ1268">
        <v>-3.589185554788821</v>
      </c>
      <c r="AK1268">
        <v>79.74357136339621</v>
      </c>
      <c r="AL1268">
        <v>80.90351850539919</v>
      </c>
      <c r="AM1268">
        <v>-30.87917012329853</v>
      </c>
      <c r="AN1268">
        <v>0.0791546116593891</v>
      </c>
    </row>
    <row r="1269" spans="1:40">
      <c r="A1269" t="s">
        <v>1098</v>
      </c>
      <c r="B1269" t="s">
        <v>148</v>
      </c>
      <c r="C1269">
        <v>184.3600006103516</v>
      </c>
      <c r="D1269">
        <v>47.41344029247107</v>
      </c>
      <c r="E1269">
        <v>-7.417926308267795</v>
      </c>
      <c r="F1269">
        <v>-10.95212985879862</v>
      </c>
      <c r="G1269">
        <v>3.534203550530828</v>
      </c>
      <c r="H1269" t="s">
        <v>149</v>
      </c>
      <c r="I1269">
        <v>204.9863998413086</v>
      </c>
      <c r="J1269">
        <v>235.1498497009277</v>
      </c>
      <c r="K1269" t="s">
        <v>150</v>
      </c>
      <c r="L1269">
        <v>203.4676205087849</v>
      </c>
      <c r="M1269">
        <v>221.2354409654335</v>
      </c>
      <c r="N1269" t="s">
        <v>150</v>
      </c>
      <c r="O1269">
        <v>201.1728716889995</v>
      </c>
      <c r="P1269">
        <v>155.9851284941059</v>
      </c>
      <c r="Q1269">
        <v>178.5790000915527</v>
      </c>
      <c r="R1269" t="s">
        <v>151</v>
      </c>
      <c r="S1269">
        <v>37.36153526216845</v>
      </c>
      <c r="T1269">
        <v>10.10657227654932</v>
      </c>
      <c r="U1269">
        <v>206.8172668789887</v>
      </c>
      <c r="V1269" t="s">
        <v>153</v>
      </c>
      <c r="W1269">
        <v>162.9100036621094</v>
      </c>
      <c r="X1269">
        <v>264.3399963378906</v>
      </c>
      <c r="Y1269">
        <v>122838</v>
      </c>
      <c r="Z1269">
        <v>452525.55</v>
      </c>
      <c r="AA1269" t="b">
        <v>0</v>
      </c>
      <c r="AD1269" t="b">
        <v>0</v>
      </c>
      <c r="AE1269" t="b">
        <v>0</v>
      </c>
      <c r="AF1269" t="b">
        <v>0</v>
      </c>
      <c r="AG1269" t="b">
        <v>0</v>
      </c>
      <c r="AH1269">
        <v>-1.543390862295557</v>
      </c>
      <c r="AI1269">
        <v>13.16677703398221</v>
      </c>
      <c r="AJ1269">
        <v>-12.70006297737005</v>
      </c>
      <c r="AK1269">
        <v>86.64201582527188</v>
      </c>
      <c r="AL1269">
        <v>76.22406215199733</v>
      </c>
      <c r="AM1269">
        <v>-15.88361509745688</v>
      </c>
      <c r="AN1269">
        <v>-0.00942731856149024</v>
      </c>
    </row>
    <row r="1270" spans="1:40">
      <c r="A1270" t="s">
        <v>303</v>
      </c>
      <c r="B1270" t="s">
        <v>148</v>
      </c>
      <c r="C1270">
        <v>61</v>
      </c>
      <c r="D1270">
        <v>41.90165454608346</v>
      </c>
      <c r="E1270">
        <v>-4.793791452392838</v>
      </c>
      <c r="F1270">
        <v>-5.174469688951653</v>
      </c>
      <c r="G1270">
        <v>0.3806782365588148</v>
      </c>
      <c r="H1270" t="s">
        <v>149</v>
      </c>
      <c r="I1270">
        <v>75.3273999786377</v>
      </c>
      <c r="J1270">
        <v>64.70621642112732</v>
      </c>
      <c r="K1270" t="s">
        <v>149</v>
      </c>
      <c r="L1270">
        <v>70.32724633625394</v>
      </c>
      <c r="M1270">
        <v>61.01518356033375</v>
      </c>
      <c r="N1270" t="s">
        <v>149</v>
      </c>
      <c r="O1270">
        <v>73.37794256959059</v>
      </c>
      <c r="P1270">
        <v>51.67705735411547</v>
      </c>
      <c r="Q1270">
        <v>62.52749996185302</v>
      </c>
      <c r="R1270" t="s">
        <v>151</v>
      </c>
      <c r="S1270">
        <v>36.20295281457334</v>
      </c>
      <c r="T1270">
        <v>3.526514968568765</v>
      </c>
      <c r="U1270">
        <v>71.57647666397456</v>
      </c>
      <c r="V1270" t="s">
        <v>153</v>
      </c>
      <c r="W1270">
        <v>55.20000076293945</v>
      </c>
      <c r="X1270">
        <v>98.04000091552734</v>
      </c>
      <c r="Y1270">
        <v>1505</v>
      </c>
      <c r="Z1270">
        <v>16827.35</v>
      </c>
      <c r="AA1270" t="b">
        <v>0</v>
      </c>
      <c r="AD1270" t="b">
        <v>0</v>
      </c>
      <c r="AE1270" t="b">
        <v>0</v>
      </c>
      <c r="AF1270" t="b">
        <v>0</v>
      </c>
      <c r="AG1270" t="b">
        <v>0</v>
      </c>
      <c r="AH1270">
        <v>4.901115046149629</v>
      </c>
      <c r="AI1270">
        <v>4.577401140289039</v>
      </c>
      <c r="AJ1270">
        <v>-21.87500183210994</v>
      </c>
      <c r="AK1270">
        <v>37.03299172864268</v>
      </c>
      <c r="AL1270">
        <v>24.24032176204948</v>
      </c>
      <c r="AM1270">
        <v>-41.63762168901377</v>
      </c>
      <c r="AN1270">
        <v>-0.5274364896752792</v>
      </c>
    </row>
    <row r="1271" spans="1:40">
      <c r="A1271" t="s">
        <v>1766</v>
      </c>
      <c r="B1271" t="s">
        <v>148</v>
      </c>
      <c r="C1271">
        <v>36</v>
      </c>
      <c r="D1271">
        <v>44.59851023172585</v>
      </c>
      <c r="E1271">
        <v>-0.8859078466001336</v>
      </c>
      <c r="F1271">
        <v>-1.230959948464353</v>
      </c>
      <c r="G1271">
        <v>0.3450521018642196</v>
      </c>
      <c r="H1271" t="s">
        <v>149</v>
      </c>
      <c r="I1271">
        <v>39.94999992370605</v>
      </c>
      <c r="J1271">
        <v>33.86870000839233</v>
      </c>
      <c r="K1271" t="s">
        <v>149</v>
      </c>
      <c r="L1271">
        <v>38.59075555490463</v>
      </c>
      <c r="M1271">
        <v>33.72603369081593</v>
      </c>
      <c r="N1271" t="s">
        <v>149</v>
      </c>
      <c r="O1271">
        <v>39.04607058422849</v>
      </c>
      <c r="P1271">
        <v>32.74792965991213</v>
      </c>
      <c r="Q1271">
        <v>35.89700012207031</v>
      </c>
      <c r="R1271" t="s">
        <v>151</v>
      </c>
      <c r="S1271">
        <v>24.74476111137982</v>
      </c>
      <c r="T1271">
        <v>1.609947895774656</v>
      </c>
      <c r="U1271">
        <v>40.59318011474137</v>
      </c>
      <c r="V1271" t="s">
        <v>153</v>
      </c>
      <c r="W1271">
        <v>32.09999847412109</v>
      </c>
      <c r="X1271">
        <v>47.59999847412109</v>
      </c>
      <c r="Y1271">
        <v>5396</v>
      </c>
      <c r="Z1271">
        <v>54631.75</v>
      </c>
      <c r="AA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>
        <v>-1.907358987431773</v>
      </c>
      <c r="AI1271">
        <v>-0.08326056151328753</v>
      </c>
      <c r="AJ1271">
        <v>-11.37370520277953</v>
      </c>
      <c r="AK1271">
        <v>70.18167113823783</v>
      </c>
      <c r="AL1271">
        <v>68.33859435979394</v>
      </c>
      <c r="AM1271">
        <v>-35.42654992370608</v>
      </c>
      <c r="AN1271">
        <v>0.0170098027492349</v>
      </c>
    </row>
    <row r="1272" spans="1:40">
      <c r="A1272" t="s">
        <v>1100</v>
      </c>
      <c r="B1272" t="s">
        <v>148</v>
      </c>
      <c r="C1272">
        <v>177.5</v>
      </c>
      <c r="D1272">
        <v>36.03903249756014</v>
      </c>
      <c r="E1272">
        <v>-7.317760244953945</v>
      </c>
      <c r="F1272">
        <v>-7.891351287059011</v>
      </c>
      <c r="G1272">
        <v>0.5735910421050656</v>
      </c>
      <c r="H1272" t="s">
        <v>149</v>
      </c>
      <c r="I1272">
        <v>204.6050003051758</v>
      </c>
      <c r="J1272">
        <v>244.7753619384765</v>
      </c>
      <c r="K1272" t="s">
        <v>150</v>
      </c>
      <c r="L1272">
        <v>201.5541729468468</v>
      </c>
      <c r="M1272">
        <v>232.2626285292618</v>
      </c>
      <c r="N1272" t="s">
        <v>150</v>
      </c>
      <c r="O1272">
        <v>198.175928111409</v>
      </c>
      <c r="P1272">
        <v>172.467072682048</v>
      </c>
      <c r="Q1272">
        <v>185.3215003967285</v>
      </c>
      <c r="R1272" t="s">
        <v>151</v>
      </c>
      <c r="S1272">
        <v>21.37425948539128</v>
      </c>
      <c r="T1272">
        <v>9.26389371348302</v>
      </c>
      <c r="U1272">
        <v>215.8788720394257</v>
      </c>
      <c r="V1272" t="s">
        <v>153</v>
      </c>
      <c r="W1272">
        <v>176.1900024414062</v>
      </c>
      <c r="X1272">
        <v>239.2200012207031</v>
      </c>
      <c r="Y1272">
        <v>7069</v>
      </c>
      <c r="Z1272">
        <v>15307.8</v>
      </c>
      <c r="AA1272" t="b">
        <v>0</v>
      </c>
      <c r="AD1272" t="b">
        <v>0</v>
      </c>
      <c r="AE1272" t="b">
        <v>0</v>
      </c>
      <c r="AF1272" t="b">
        <v>0</v>
      </c>
      <c r="AG1272" t="b">
        <v>0</v>
      </c>
      <c r="AH1272">
        <v>-3.063732505953809</v>
      </c>
      <c r="AI1272">
        <v>0.4016102386055653</v>
      </c>
      <c r="AJ1272">
        <v>-12.53572589699332</v>
      </c>
      <c r="AK1272">
        <v>28.44618123807658</v>
      </c>
      <c r="AL1272">
        <v>24.85081642343668</v>
      </c>
      <c r="AM1272">
        <v>-80.88788005605223</v>
      </c>
      <c r="AN1272">
        <v>-0.2561520973907292</v>
      </c>
    </row>
    <row r="1273" spans="1:40">
      <c r="A1273" t="s">
        <v>1767</v>
      </c>
      <c r="B1273" t="s">
        <v>148</v>
      </c>
      <c r="C1273">
        <v>0.6800000071525574</v>
      </c>
      <c r="D1273">
        <v>47.39396524421913</v>
      </c>
      <c r="E1273">
        <v>-0.0163716553995179</v>
      </c>
      <c r="F1273">
        <v>-0.01783117501238378</v>
      </c>
      <c r="G1273">
        <v>0.001459519612865876</v>
      </c>
      <c r="H1273" t="s">
        <v>149</v>
      </c>
      <c r="I1273">
        <v>0.7162000024318695</v>
      </c>
      <c r="J1273">
        <v>0.8232499992847443</v>
      </c>
      <c r="K1273" t="s">
        <v>150</v>
      </c>
      <c r="L1273">
        <v>0.7097983759568338</v>
      </c>
      <c r="M1273">
        <v>0.8180437747956447</v>
      </c>
      <c r="N1273" t="s">
        <v>150</v>
      </c>
      <c r="O1273">
        <v>0.7280939804206022</v>
      </c>
      <c r="P1273">
        <v>0.6349060250630251</v>
      </c>
      <c r="Q1273">
        <v>0.6815000027418137</v>
      </c>
      <c r="R1273" t="s">
        <v>151</v>
      </c>
      <c r="S1273">
        <v>15.82738773356055</v>
      </c>
      <c r="T1273">
        <v>0.03265005785479019</v>
      </c>
      <c r="U1273">
        <v>0.7972561567711011</v>
      </c>
      <c r="V1273" t="s">
        <v>153</v>
      </c>
      <c r="W1273">
        <v>0.6399999856948853</v>
      </c>
      <c r="X1273">
        <v>0.8100000023841858</v>
      </c>
      <c r="Y1273">
        <v>357325</v>
      </c>
      <c r="Z1273">
        <v>919253.05</v>
      </c>
      <c r="AA1273" t="b">
        <v>0</v>
      </c>
      <c r="AD1273" t="b">
        <v>0</v>
      </c>
      <c r="AE1273" t="b">
        <v>0</v>
      </c>
      <c r="AF1273" t="b">
        <v>0</v>
      </c>
      <c r="AG1273" t="b">
        <v>0</v>
      </c>
      <c r="AH1273">
        <v>3.030300019967558</v>
      </c>
      <c r="AI1273">
        <v>6.250003492459744</v>
      </c>
      <c r="AJ1273">
        <v>-10.52631372560092</v>
      </c>
      <c r="AK1273">
        <v>45.4545503805485</v>
      </c>
      <c r="AL1273">
        <v>39.54934980617924</v>
      </c>
      <c r="AM1273">
        <v>-45.45455038054852</v>
      </c>
      <c r="AN1273">
        <v>-0.5857232098344027</v>
      </c>
    </row>
    <row r="1274" spans="1:40">
      <c r="A1274" t="s">
        <v>1101</v>
      </c>
      <c r="B1274" t="s">
        <v>148</v>
      </c>
      <c r="C1274">
        <v>630.2000122070312</v>
      </c>
      <c r="D1274">
        <v>65.76129846161119</v>
      </c>
      <c r="E1274">
        <v>21.80697718180238</v>
      </c>
      <c r="F1274">
        <v>16.12389801564198</v>
      </c>
      <c r="G1274">
        <v>5.683079166160397</v>
      </c>
      <c r="H1274" t="s">
        <v>149</v>
      </c>
      <c r="I1274">
        <v>564.5149987792969</v>
      </c>
      <c r="J1274">
        <v>589.7360209655761</v>
      </c>
      <c r="K1274" t="s">
        <v>150</v>
      </c>
      <c r="L1274">
        <v>581.4435411687922</v>
      </c>
      <c r="M1274">
        <v>567.8786153959647</v>
      </c>
      <c r="N1274" t="s">
        <v>149</v>
      </c>
      <c r="O1274">
        <v>658.0165138326799</v>
      </c>
      <c r="P1274">
        <v>514.8034751809919</v>
      </c>
      <c r="Q1274">
        <v>586.4099945068359</v>
      </c>
      <c r="R1274" t="s">
        <v>151</v>
      </c>
      <c r="S1274">
        <v>25.42560121351082</v>
      </c>
      <c r="T1274">
        <v>20.84430171464613</v>
      </c>
      <c r="U1274">
        <v>560.0715246494779</v>
      </c>
      <c r="V1274" t="s">
        <v>172</v>
      </c>
      <c r="W1274">
        <v>509.2737426757812</v>
      </c>
      <c r="X1274">
        <v>644.3499755859375</v>
      </c>
      <c r="Y1274">
        <v>2118151</v>
      </c>
      <c r="Z1274">
        <v>7491157.25</v>
      </c>
      <c r="AA1274" t="b">
        <v>0</v>
      </c>
      <c r="AD1274" t="b">
        <v>0</v>
      </c>
      <c r="AE1274" t="b">
        <v>0</v>
      </c>
      <c r="AF1274" t="b">
        <v>0</v>
      </c>
      <c r="AG1274" t="b">
        <v>0</v>
      </c>
      <c r="AH1274">
        <v>-0.103029785854003</v>
      </c>
      <c r="AI1274">
        <v>1.43248424093454</v>
      </c>
      <c r="AJ1274">
        <v>12.62622213481357</v>
      </c>
      <c r="AK1274">
        <v>86.85178793718349</v>
      </c>
      <c r="AL1274">
        <v>91.23589923214963</v>
      </c>
      <c r="AM1274">
        <v>-18.44223217071482</v>
      </c>
      <c r="AN1274">
        <v>0.2896476550862283</v>
      </c>
    </row>
    <row r="1275" spans="1:40">
      <c r="A1275" t="s">
        <v>1102</v>
      </c>
      <c r="B1275" t="s">
        <v>148</v>
      </c>
      <c r="C1275">
        <v>823</v>
      </c>
      <c r="D1275">
        <v>67.96668075404213</v>
      </c>
      <c r="E1275">
        <v>6.664873863917933</v>
      </c>
      <c r="F1275">
        <v>-6.419165976430797</v>
      </c>
      <c r="G1275">
        <v>13.08403984034873</v>
      </c>
      <c r="H1275" t="s">
        <v>149</v>
      </c>
      <c r="I1275">
        <v>754.756884765625</v>
      </c>
      <c r="J1275">
        <v>769.3409088134765</v>
      </c>
      <c r="K1275" t="s">
        <v>150</v>
      </c>
      <c r="L1275">
        <v>758.412377032582</v>
      </c>
      <c r="M1275">
        <v>740.5215085432393</v>
      </c>
      <c r="N1275" t="s">
        <v>149</v>
      </c>
      <c r="O1275">
        <v>803.0172703304268</v>
      </c>
      <c r="P1275">
        <v>669.1727260074638</v>
      </c>
      <c r="Q1275">
        <v>736.0949981689453</v>
      </c>
      <c r="R1275" t="s">
        <v>171</v>
      </c>
      <c r="S1275">
        <v>32.49151862038124</v>
      </c>
      <c r="T1275">
        <v>31.65148119084382</v>
      </c>
      <c r="U1275">
        <v>701.8174115428858</v>
      </c>
      <c r="V1275" t="s">
        <v>172</v>
      </c>
      <c r="W1275">
        <v>692.7999877929688</v>
      </c>
      <c r="X1275">
        <v>824.2000122070312</v>
      </c>
      <c r="Y1275">
        <v>598592</v>
      </c>
      <c r="Z1275">
        <v>338871.4</v>
      </c>
      <c r="AA1275" t="b">
        <v>0</v>
      </c>
      <c r="AD1275" t="b">
        <v>0</v>
      </c>
      <c r="AE1275" t="b">
        <v>0</v>
      </c>
      <c r="AF1275" t="b">
        <v>0</v>
      </c>
      <c r="AG1275" t="b">
        <v>0</v>
      </c>
      <c r="AH1275">
        <v>-0.1455972081118806</v>
      </c>
      <c r="AI1275">
        <v>17.15302491103203</v>
      </c>
      <c r="AJ1275">
        <v>5.317037192899909</v>
      </c>
      <c r="AK1275">
        <v>92.10342249855864</v>
      </c>
      <c r="AL1275">
        <v>90.97919981963173</v>
      </c>
      <c r="AM1275">
        <v>-11.24963540147507</v>
      </c>
      <c r="AN1275">
        <v>0.4520901478897092</v>
      </c>
    </row>
    <row r="1276" spans="1:40">
      <c r="A1276" t="s">
        <v>1103</v>
      </c>
      <c r="B1276" t="s">
        <v>148</v>
      </c>
      <c r="C1276">
        <v>71</v>
      </c>
      <c r="D1276">
        <v>38.22870866233215</v>
      </c>
      <c r="E1276">
        <v>-4.546672446935744</v>
      </c>
      <c r="F1276">
        <v>-5.369908596042356</v>
      </c>
      <c r="G1276">
        <v>0.8232361491066111</v>
      </c>
      <c r="H1276" t="s">
        <v>149</v>
      </c>
      <c r="I1276">
        <v>87.16719985961915</v>
      </c>
      <c r="J1276">
        <v>107.1461000442505</v>
      </c>
      <c r="K1276" t="s">
        <v>150</v>
      </c>
      <c r="L1276">
        <v>84.51734954346111</v>
      </c>
      <c r="M1276">
        <v>103.1960917619979</v>
      </c>
      <c r="N1276" t="s">
        <v>150</v>
      </c>
      <c r="O1276">
        <v>81.91938885414318</v>
      </c>
      <c r="P1276">
        <v>65.50561038291737</v>
      </c>
      <c r="Q1276">
        <v>73.71249961853027</v>
      </c>
      <c r="R1276" t="s">
        <v>151</v>
      </c>
      <c r="S1276">
        <v>35.70104403490222</v>
      </c>
      <c r="T1276">
        <v>4.222411986690593</v>
      </c>
      <c r="U1276">
        <v>84.95306964738195</v>
      </c>
      <c r="V1276" t="s">
        <v>153</v>
      </c>
      <c r="W1276">
        <v>66.84999847412109</v>
      </c>
      <c r="X1276">
        <v>108.6800003051758</v>
      </c>
      <c r="Y1276">
        <v>368434</v>
      </c>
      <c r="Z1276">
        <v>1274278.2</v>
      </c>
      <c r="AA1276" t="b">
        <v>0</v>
      </c>
      <c r="AD1276" t="b">
        <v>0</v>
      </c>
      <c r="AE1276" t="b">
        <v>0</v>
      </c>
      <c r="AF1276" t="b">
        <v>0</v>
      </c>
      <c r="AG1276" t="b">
        <v>0</v>
      </c>
      <c r="AH1276">
        <v>-3.217012800867602</v>
      </c>
      <c r="AI1276">
        <v>6.207930621696955</v>
      </c>
      <c r="AJ1276">
        <v>-17.45146118291715</v>
      </c>
      <c r="AK1276">
        <v>58.0749716680476</v>
      </c>
      <c r="AL1276">
        <v>56.02325449340382</v>
      </c>
      <c r="AM1276">
        <v>-52.15806342322337</v>
      </c>
      <c r="AN1276">
        <v>-0.1002885621794294</v>
      </c>
    </row>
    <row r="1277" spans="1:40">
      <c r="A1277" t="s">
        <v>1768</v>
      </c>
      <c r="B1277" t="s">
        <v>148</v>
      </c>
      <c r="C1277">
        <v>8</v>
      </c>
      <c r="D1277">
        <v>30.22552690089944</v>
      </c>
      <c r="E1277">
        <v>-0.7792996398650409</v>
      </c>
      <c r="F1277">
        <v>-0.8728259074274037</v>
      </c>
      <c r="G1277">
        <v>0.09352626756236282</v>
      </c>
      <c r="H1277" t="s">
        <v>149</v>
      </c>
      <c r="I1277">
        <v>10.53199995994568</v>
      </c>
      <c r="J1277">
        <v>15.1615999341011</v>
      </c>
      <c r="K1277" t="s">
        <v>150</v>
      </c>
      <c r="L1277">
        <v>10.28610353956518</v>
      </c>
      <c r="M1277">
        <v>14.50564512427523</v>
      </c>
      <c r="N1277" t="s">
        <v>150</v>
      </c>
      <c r="O1277">
        <v>10.00499304923999</v>
      </c>
      <c r="P1277">
        <v>7.085006960296757</v>
      </c>
      <c r="Q1277">
        <v>8.545000004768372</v>
      </c>
      <c r="R1277" t="s">
        <v>151</v>
      </c>
      <c r="S1277">
        <v>60.97195264647499</v>
      </c>
      <c r="T1277">
        <v>0.5526180701435142</v>
      </c>
      <c r="U1277">
        <v>10.16032939215956</v>
      </c>
      <c r="V1277" t="s">
        <v>153</v>
      </c>
      <c r="W1277">
        <v>7.550000190734863</v>
      </c>
      <c r="X1277">
        <v>13.60000038146973</v>
      </c>
      <c r="Y1277">
        <v>58834</v>
      </c>
      <c r="Z1277">
        <v>187585.75</v>
      </c>
      <c r="AA1277" t="b">
        <v>0</v>
      </c>
      <c r="AD1277" t="b">
        <v>0</v>
      </c>
      <c r="AE1277" t="b">
        <v>0</v>
      </c>
      <c r="AF1277" t="b">
        <v>0</v>
      </c>
      <c r="AG1277" t="b">
        <v>0</v>
      </c>
      <c r="AH1277">
        <v>0.1251593137459706</v>
      </c>
      <c r="AI1277">
        <v>5.960262223799195</v>
      </c>
      <c r="AJ1277">
        <v>-23.29818057598635</v>
      </c>
      <c r="AK1277">
        <v>39.27442265095834</v>
      </c>
      <c r="AL1277">
        <v>32.94445289091709</v>
      </c>
      <c r="AM1277">
        <v>-52.98013705118893</v>
      </c>
      <c r="AN1277">
        <v>-0.2766583118945963</v>
      </c>
    </row>
    <row r="1278" spans="1:40">
      <c r="A1278" t="s">
        <v>1104</v>
      </c>
      <c r="B1278" t="s">
        <v>148</v>
      </c>
      <c r="C1278">
        <v>13.05000019073486</v>
      </c>
      <c r="D1278">
        <v>38.828715189203</v>
      </c>
      <c r="E1278">
        <v>-0.8857699995663175</v>
      </c>
      <c r="F1278">
        <v>-1.062480493169872</v>
      </c>
      <c r="G1278">
        <v>0.1767104936035544</v>
      </c>
      <c r="H1278" t="s">
        <v>149</v>
      </c>
      <c r="I1278">
        <v>15.83559989929199</v>
      </c>
      <c r="J1278">
        <v>17.65909998416901</v>
      </c>
      <c r="K1278" t="s">
        <v>150</v>
      </c>
      <c r="L1278">
        <v>15.83867605005862</v>
      </c>
      <c r="M1278">
        <v>16.46004212576896</v>
      </c>
      <c r="N1278" t="s">
        <v>150</v>
      </c>
      <c r="O1278">
        <v>14.61590630877759</v>
      </c>
      <c r="P1278">
        <v>12.25409338604663</v>
      </c>
      <c r="Q1278">
        <v>13.43499984741211</v>
      </c>
      <c r="R1278" t="s">
        <v>151</v>
      </c>
      <c r="S1278">
        <v>29.44560866280878</v>
      </c>
      <c r="T1278">
        <v>0.92367279937969</v>
      </c>
      <c r="U1278">
        <v>16.06423693156829</v>
      </c>
      <c r="V1278" t="s">
        <v>153</v>
      </c>
      <c r="W1278">
        <v>12.39999961853027</v>
      </c>
      <c r="X1278">
        <v>21.77000045776367</v>
      </c>
      <c r="Y1278">
        <v>3292</v>
      </c>
      <c r="Z1278">
        <v>4024.05</v>
      </c>
      <c r="AA1278" t="b">
        <v>0</v>
      </c>
      <c r="AD1278" t="b">
        <v>0</v>
      </c>
      <c r="AE1278" t="b">
        <v>0</v>
      </c>
      <c r="AF1278" t="b">
        <v>1</v>
      </c>
      <c r="AG1278" t="b">
        <v>0</v>
      </c>
      <c r="AH1278">
        <v>-2.684561228736471</v>
      </c>
      <c r="AI1278">
        <v>0.85008202410084</v>
      </c>
      <c r="AJ1278">
        <v>-14.20118239312813</v>
      </c>
      <c r="AK1278">
        <v>38.095236129305</v>
      </c>
      <c r="AL1278">
        <v>30.55691608847153</v>
      </c>
      <c r="AM1278">
        <v>-63.20345337379774</v>
      </c>
      <c r="AN1278">
        <v>-0.1907905370952824</v>
      </c>
    </row>
    <row r="1279" spans="1:40">
      <c r="A1279" t="s">
        <v>1105</v>
      </c>
      <c r="B1279" t="s">
        <v>148</v>
      </c>
      <c r="C1279">
        <v>5024.4501953125</v>
      </c>
      <c r="D1279">
        <v>44.13095791251186</v>
      </c>
      <c r="E1279">
        <v>-173.8762297093781</v>
      </c>
      <c r="F1279">
        <v>-246.1259109475231</v>
      </c>
      <c r="G1279">
        <v>72.24968123814497</v>
      </c>
      <c r="H1279" t="s">
        <v>149</v>
      </c>
      <c r="I1279">
        <v>5586.35326171875</v>
      </c>
      <c r="J1279">
        <v>6768.629282226562</v>
      </c>
      <c r="K1279" t="s">
        <v>150</v>
      </c>
      <c r="L1279">
        <v>5562.227364755275</v>
      </c>
      <c r="M1279">
        <v>6302.083824799427</v>
      </c>
      <c r="N1279" t="s">
        <v>150</v>
      </c>
      <c r="O1279">
        <v>5332.965467285241</v>
      </c>
      <c r="P1279">
        <v>4629.079503417885</v>
      </c>
      <c r="Q1279">
        <v>4981.022485351563</v>
      </c>
      <c r="R1279" t="s">
        <v>151</v>
      </c>
      <c r="S1279">
        <v>30.96634444547827</v>
      </c>
      <c r="T1279">
        <v>201.0088754206815</v>
      </c>
      <c r="U1279">
        <v>5445.727681582034</v>
      </c>
      <c r="V1279" t="s">
        <v>153</v>
      </c>
      <c r="W1279">
        <v>4623.5</v>
      </c>
      <c r="X1279">
        <v>6684.69970703125</v>
      </c>
      <c r="Y1279">
        <v>143668</v>
      </c>
      <c r="Z1279">
        <v>553456.4</v>
      </c>
      <c r="AA1279" t="b">
        <v>0</v>
      </c>
      <c r="AD1279" t="b">
        <v>0</v>
      </c>
      <c r="AE1279" t="b">
        <v>0</v>
      </c>
      <c r="AF1279" t="b">
        <v>0</v>
      </c>
      <c r="AG1279" t="b">
        <v>0</v>
      </c>
      <c r="AH1279">
        <v>-1.59906583854923</v>
      </c>
      <c r="AI1279">
        <v>3.881778742084507</v>
      </c>
      <c r="AJ1279">
        <v>-8.737622462764506</v>
      </c>
      <c r="AK1279">
        <v>75.60698220748782</v>
      </c>
      <c r="AL1279">
        <v>73.90723897852223</v>
      </c>
      <c r="AM1279">
        <v>-34.71695331968672</v>
      </c>
      <c r="AN1279">
        <v>0.01469641462197045</v>
      </c>
    </row>
    <row r="1280" spans="1:40">
      <c r="A1280" t="s">
        <v>1106</v>
      </c>
      <c r="B1280" t="s">
        <v>148</v>
      </c>
      <c r="C1280">
        <v>40.06999969482422</v>
      </c>
      <c r="D1280">
        <v>47.94868589054219</v>
      </c>
      <c r="E1280">
        <v>-1.097502823864893</v>
      </c>
      <c r="F1280">
        <v>-1.740573898868632</v>
      </c>
      <c r="G1280">
        <v>0.6430710750037385</v>
      </c>
      <c r="H1280" t="s">
        <v>149</v>
      </c>
      <c r="I1280">
        <v>43.98339981079101</v>
      </c>
      <c r="J1280">
        <v>53.73412666320801</v>
      </c>
      <c r="K1280" t="s">
        <v>150</v>
      </c>
      <c r="L1280">
        <v>43.02958693226622</v>
      </c>
      <c r="M1280">
        <v>52.77656926312874</v>
      </c>
      <c r="N1280" t="s">
        <v>150</v>
      </c>
      <c r="O1280">
        <v>41.7249379915346</v>
      </c>
      <c r="P1280">
        <v>35.05806066569195</v>
      </c>
      <c r="Q1280">
        <v>38.39149932861328</v>
      </c>
      <c r="R1280" t="s">
        <v>151</v>
      </c>
      <c r="S1280">
        <v>22.84837275061512</v>
      </c>
      <c r="T1280">
        <v>2.433958985526036</v>
      </c>
      <c r="U1280">
        <v>44.06042669612541</v>
      </c>
      <c r="V1280" t="s">
        <v>153</v>
      </c>
      <c r="W1280">
        <v>34.72999954223633</v>
      </c>
      <c r="X1280">
        <v>52.77000045776367</v>
      </c>
      <c r="Y1280">
        <v>556919</v>
      </c>
      <c r="Z1280">
        <v>2115304.9</v>
      </c>
      <c r="AA1280" t="b">
        <v>0</v>
      </c>
      <c r="AD1280" t="b">
        <v>0</v>
      </c>
      <c r="AE1280" t="b">
        <v>0</v>
      </c>
      <c r="AF1280" t="b">
        <v>0</v>
      </c>
      <c r="AG1280" t="b">
        <v>0</v>
      </c>
      <c r="AH1280">
        <v>-1.086148222512029</v>
      </c>
      <c r="AI1280">
        <v>5.17060708556516</v>
      </c>
      <c r="AJ1280">
        <v>-3.931909435737579</v>
      </c>
      <c r="AK1280">
        <v>82.20179285637572</v>
      </c>
      <c r="AL1280">
        <v>78.24912463744626</v>
      </c>
      <c r="AM1280">
        <v>-26.58403238815342</v>
      </c>
      <c r="AN1280">
        <v>-0.1509785750096161</v>
      </c>
    </row>
    <row r="1281" spans="1:40">
      <c r="A1281" t="s">
        <v>1769</v>
      </c>
      <c r="B1281" t="s">
        <v>148</v>
      </c>
      <c r="C1281">
        <v>238</v>
      </c>
      <c r="D1281">
        <v>35.86889314619318</v>
      </c>
      <c r="E1281">
        <v>-25.6359933514409</v>
      </c>
      <c r="F1281">
        <v>-27.54345243714346</v>
      </c>
      <c r="G1281">
        <v>1.907459085702563</v>
      </c>
      <c r="H1281" t="s">
        <v>149</v>
      </c>
      <c r="I1281">
        <v>320.8961999511719</v>
      </c>
      <c r="J1281">
        <v>278.6771548461914</v>
      </c>
      <c r="K1281" t="s">
        <v>149</v>
      </c>
      <c r="L1281">
        <v>291.7269307372707</v>
      </c>
      <c r="M1281">
        <v>292.9845906283159</v>
      </c>
      <c r="N1281" t="s">
        <v>150</v>
      </c>
      <c r="O1281">
        <v>311.6622478099072</v>
      </c>
      <c r="P1281">
        <v>198.7287525563038</v>
      </c>
      <c r="Q1281">
        <v>255.1955001831055</v>
      </c>
      <c r="R1281" t="s">
        <v>151</v>
      </c>
      <c r="S1281">
        <v>39.690747231491</v>
      </c>
      <c r="T1281">
        <v>17.1795941752187</v>
      </c>
      <c r="U1281">
        <v>294.6011508710539</v>
      </c>
      <c r="V1281" t="s">
        <v>153</v>
      </c>
      <c r="W1281">
        <v>218.8999938964844</v>
      </c>
      <c r="X1281">
        <v>390.1000061035156</v>
      </c>
      <c r="Y1281">
        <v>17715</v>
      </c>
      <c r="Z1281">
        <v>48341.65</v>
      </c>
      <c r="AA1281" t="b">
        <v>0</v>
      </c>
      <c r="AD1281" t="b">
        <v>0</v>
      </c>
      <c r="AE1281" t="b">
        <v>0</v>
      </c>
      <c r="AF1281" t="b">
        <v>0</v>
      </c>
      <c r="AG1281" t="b">
        <v>0</v>
      </c>
      <c r="AH1281">
        <v>-1.823281165881774</v>
      </c>
      <c r="AI1281">
        <v>8.725448440417871</v>
      </c>
      <c r="AJ1281">
        <v>-30.39918365146759</v>
      </c>
      <c r="AK1281">
        <v>39.90293780863162</v>
      </c>
      <c r="AL1281">
        <v>30.06188546219802</v>
      </c>
      <c r="AM1281">
        <v>-59.09090909090908</v>
      </c>
      <c r="AN1281">
        <v>-0.5124792896531044</v>
      </c>
    </row>
    <row r="1282" spans="1:40">
      <c r="A1282" t="s">
        <v>1108</v>
      </c>
      <c r="B1282" t="s">
        <v>148</v>
      </c>
      <c r="C1282">
        <v>46.5</v>
      </c>
      <c r="D1282">
        <v>35.9572748050109</v>
      </c>
      <c r="E1282">
        <v>-3.759781330007606</v>
      </c>
      <c r="F1282">
        <v>-3.768990431341741</v>
      </c>
      <c r="G1282">
        <v>0.00920910133413555</v>
      </c>
      <c r="H1282" t="s">
        <v>149</v>
      </c>
      <c r="I1282">
        <v>58.75199989318848</v>
      </c>
      <c r="J1282">
        <v>71.96299154281616</v>
      </c>
      <c r="K1282" t="s">
        <v>150</v>
      </c>
      <c r="L1282">
        <v>56.74093586548024</v>
      </c>
      <c r="M1282">
        <v>68.33171704005576</v>
      </c>
      <c r="N1282" t="s">
        <v>150</v>
      </c>
      <c r="O1282">
        <v>57.27834831651644</v>
      </c>
      <c r="P1282">
        <v>42.8926512104611</v>
      </c>
      <c r="Q1282">
        <v>50.08549976348877</v>
      </c>
      <c r="R1282" t="s">
        <v>151</v>
      </c>
      <c r="S1282">
        <v>46.97658618811873</v>
      </c>
      <c r="T1282">
        <v>3.346889754049475</v>
      </c>
      <c r="U1282">
        <v>56.55740657089966</v>
      </c>
      <c r="V1282" t="s">
        <v>153</v>
      </c>
      <c r="W1282">
        <v>43.34999847412109</v>
      </c>
      <c r="X1282">
        <v>72.08999633789062</v>
      </c>
      <c r="Y1282">
        <v>14863</v>
      </c>
      <c r="Z1282">
        <v>31243.9</v>
      </c>
      <c r="AA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>
        <v>-2.536154071875585</v>
      </c>
      <c r="AI1282">
        <v>3.702051386626293</v>
      </c>
      <c r="AJ1282">
        <v>-24.42710722814779</v>
      </c>
      <c r="AK1282">
        <v>35.02613974650733</v>
      </c>
      <c r="AL1282">
        <v>25.58618363403356</v>
      </c>
      <c r="AM1282">
        <v>-66.39282893859676</v>
      </c>
      <c r="AN1282">
        <v>-0.248956056933717</v>
      </c>
    </row>
    <row r="1283" spans="1:40">
      <c r="A1283" t="s">
        <v>1109</v>
      </c>
      <c r="B1283" t="s">
        <v>148</v>
      </c>
      <c r="C1283">
        <v>77.95999908447266</v>
      </c>
      <c r="D1283">
        <v>43.63785942750985</v>
      </c>
      <c r="E1283">
        <v>-4.026638158513975</v>
      </c>
      <c r="F1283">
        <v>-4.61821241351495</v>
      </c>
      <c r="G1283">
        <v>0.5915742550009746</v>
      </c>
      <c r="H1283" t="s">
        <v>149</v>
      </c>
      <c r="I1283">
        <v>90.8109994506836</v>
      </c>
      <c r="J1283">
        <v>98.61063648223877</v>
      </c>
      <c r="K1283" t="s">
        <v>150</v>
      </c>
      <c r="L1283">
        <v>87.8376950165181</v>
      </c>
      <c r="M1283">
        <v>92.72520321266279</v>
      </c>
      <c r="N1283" t="s">
        <v>150</v>
      </c>
      <c r="O1283">
        <v>99.97452028363816</v>
      </c>
      <c r="P1283">
        <v>61.38847791582472</v>
      </c>
      <c r="Q1283">
        <v>80.68149909973144</v>
      </c>
      <c r="R1283" t="s">
        <v>151</v>
      </c>
      <c r="S1283">
        <v>14.54969401710904</v>
      </c>
      <c r="T1283">
        <v>6.40040005811715</v>
      </c>
      <c r="U1283">
        <v>102.4249564174203</v>
      </c>
      <c r="V1283" t="s">
        <v>153</v>
      </c>
      <c r="W1283">
        <v>70.33000183105469</v>
      </c>
      <c r="X1283">
        <v>112.0999984741211</v>
      </c>
      <c r="Y1283">
        <v>10685</v>
      </c>
      <c r="Z1283">
        <v>495607.95</v>
      </c>
      <c r="AA1283" t="b">
        <v>0</v>
      </c>
      <c r="AD1283" t="b">
        <v>0</v>
      </c>
      <c r="AE1283" t="b">
        <v>0</v>
      </c>
      <c r="AF1283" t="b">
        <v>0</v>
      </c>
      <c r="AG1283" t="b">
        <v>0</v>
      </c>
      <c r="AH1283">
        <v>-1.974097471296477</v>
      </c>
      <c r="AI1283">
        <v>4.560088032737641</v>
      </c>
      <c r="AJ1283">
        <v>-19.7199067094204</v>
      </c>
      <c r="AK1283">
        <v>63.13014659188945</v>
      </c>
      <c r="AL1283">
        <v>64.41431921605701</v>
      </c>
      <c r="AM1283">
        <v>-45.99132331978696</v>
      </c>
      <c r="AN1283">
        <v>-0.1752393651056648</v>
      </c>
    </row>
    <row r="1284" spans="1:40">
      <c r="A1284" t="s">
        <v>1770</v>
      </c>
      <c r="B1284" t="s">
        <v>148</v>
      </c>
      <c r="C1284">
        <v>267.8999938964844</v>
      </c>
      <c r="D1284">
        <v>41.15851076895206</v>
      </c>
      <c r="E1284">
        <v>-12.7955728616281</v>
      </c>
      <c r="F1284">
        <v>-14.13066087146863</v>
      </c>
      <c r="G1284">
        <v>1.335088009840531</v>
      </c>
      <c r="H1284" t="s">
        <v>149</v>
      </c>
      <c r="I1284">
        <v>305.7560015869141</v>
      </c>
      <c r="J1284">
        <v>361.8122535705567</v>
      </c>
      <c r="K1284" t="s">
        <v>150</v>
      </c>
      <c r="L1284">
        <v>299.3812286748836</v>
      </c>
      <c r="M1284">
        <v>352.5260385102127</v>
      </c>
      <c r="N1284" t="s">
        <v>150</v>
      </c>
      <c r="O1284">
        <v>304.0241317420538</v>
      </c>
      <c r="P1284">
        <v>245.9708694786493</v>
      </c>
      <c r="Q1284">
        <v>274.9975006103516</v>
      </c>
      <c r="R1284" t="s">
        <v>151</v>
      </c>
      <c r="S1284">
        <v>23.48024545049496</v>
      </c>
      <c r="T1284">
        <v>14.91903215572833</v>
      </c>
      <c r="U1284">
        <v>324.0570986438836</v>
      </c>
      <c r="V1284" t="s">
        <v>153</v>
      </c>
      <c r="W1284">
        <v>253.3500061035156</v>
      </c>
      <c r="X1284">
        <v>356.7999877929688</v>
      </c>
      <c r="Y1284">
        <v>13203</v>
      </c>
      <c r="Z1284">
        <v>25322.2</v>
      </c>
      <c r="AA1284" t="b">
        <v>0</v>
      </c>
      <c r="AD1284" t="b">
        <v>0</v>
      </c>
      <c r="AE1284" t="b">
        <v>0</v>
      </c>
      <c r="AF1284" t="b">
        <v>0</v>
      </c>
      <c r="AG1284" t="b">
        <v>0</v>
      </c>
      <c r="AH1284">
        <v>0.9229540692363258</v>
      </c>
      <c r="AI1284">
        <v>2.467003782101829</v>
      </c>
      <c r="AJ1284">
        <v>-13.0477154854469</v>
      </c>
      <c r="AK1284">
        <v>43.60954994102106</v>
      </c>
      <c r="AL1284">
        <v>33.64854990391635</v>
      </c>
      <c r="AM1284">
        <v>-47.92629936120535</v>
      </c>
      <c r="AN1284">
        <v>-0.2382412810063498</v>
      </c>
    </row>
    <row r="1285" spans="1:40">
      <c r="A1285" t="s">
        <v>305</v>
      </c>
      <c r="B1285" t="s">
        <v>148</v>
      </c>
      <c r="C1285">
        <v>132.0099945068359</v>
      </c>
      <c r="D1285">
        <v>50.35346552413783</v>
      </c>
      <c r="E1285">
        <v>-4.343607546597354</v>
      </c>
      <c r="F1285">
        <v>-5.816954393132357</v>
      </c>
      <c r="G1285">
        <v>1.473346846535002</v>
      </c>
      <c r="H1285" t="s">
        <v>149</v>
      </c>
      <c r="I1285">
        <v>143.212200012207</v>
      </c>
      <c r="J1285">
        <v>142.4488499069214</v>
      </c>
      <c r="K1285" t="s">
        <v>149</v>
      </c>
      <c r="L1285">
        <v>138.0279585018841</v>
      </c>
      <c r="M1285">
        <v>139.800219854943</v>
      </c>
      <c r="N1285" t="s">
        <v>150</v>
      </c>
      <c r="O1285">
        <v>135.4462289982821</v>
      </c>
      <c r="P1285">
        <v>118.1957692927335</v>
      </c>
      <c r="Q1285">
        <v>126.8209991455078</v>
      </c>
      <c r="R1285" t="s">
        <v>151</v>
      </c>
      <c r="S1285">
        <v>23.00465681727363</v>
      </c>
      <c r="T1285">
        <v>11.64847508040286</v>
      </c>
      <c r="U1285">
        <v>158.5821741056558</v>
      </c>
      <c r="V1285" t="s">
        <v>153</v>
      </c>
      <c r="W1285">
        <v>117.120002746582</v>
      </c>
      <c r="X1285">
        <v>179.2400054931641</v>
      </c>
      <c r="Y1285">
        <v>32283</v>
      </c>
      <c r="Z1285">
        <v>35370.35</v>
      </c>
      <c r="AA1285" t="b">
        <v>0</v>
      </c>
      <c r="AD1285" t="b">
        <v>0</v>
      </c>
      <c r="AE1285" t="b">
        <v>0</v>
      </c>
      <c r="AF1285" t="b">
        <v>0</v>
      </c>
      <c r="AG1285" t="b">
        <v>0</v>
      </c>
      <c r="AH1285">
        <v>5.607995605468741</v>
      </c>
      <c r="AI1285">
        <v>12.71344895070747</v>
      </c>
      <c r="AJ1285">
        <v>-6.739673853227379</v>
      </c>
      <c r="AK1285">
        <v>53.49693809269104</v>
      </c>
      <c r="AL1285">
        <v>55.30708779874519</v>
      </c>
      <c r="AM1285">
        <v>-37.10369808781365</v>
      </c>
      <c r="AN1285">
        <v>-0.2496758462440861</v>
      </c>
    </row>
    <row r="1286" spans="1:40">
      <c r="A1286" t="s">
        <v>1771</v>
      </c>
      <c r="B1286" t="s">
        <v>148</v>
      </c>
      <c r="C1286">
        <v>14.55000019073486</v>
      </c>
      <c r="D1286">
        <v>42.29849723694813</v>
      </c>
      <c r="E1286">
        <v>-0.9879583206903124</v>
      </c>
      <c r="F1286">
        <v>-1.077304960209452</v>
      </c>
      <c r="G1286">
        <v>0.08934663951913935</v>
      </c>
      <c r="H1286" t="s">
        <v>149</v>
      </c>
      <c r="I1286">
        <v>16.87400003433228</v>
      </c>
      <c r="J1286">
        <v>23.58060000896454</v>
      </c>
      <c r="K1286" t="s">
        <v>150</v>
      </c>
      <c r="L1286">
        <v>16.75328300702493</v>
      </c>
      <c r="M1286">
        <v>22.53659075559551</v>
      </c>
      <c r="N1286" t="s">
        <v>150</v>
      </c>
      <c r="O1286">
        <v>17.64138683982407</v>
      </c>
      <c r="P1286">
        <v>12.24661317162002</v>
      </c>
      <c r="Q1286">
        <v>14.94400000572205</v>
      </c>
      <c r="R1286" t="s">
        <v>151</v>
      </c>
      <c r="S1286">
        <v>40.1575153290192</v>
      </c>
      <c r="T1286">
        <v>0.922188156488103</v>
      </c>
      <c r="U1286">
        <v>16.4830659370718</v>
      </c>
      <c r="V1286" t="s">
        <v>153</v>
      </c>
      <c r="W1286">
        <v>12.64999961853027</v>
      </c>
      <c r="X1286">
        <v>19.69000053405762</v>
      </c>
      <c r="Y1286">
        <v>16049</v>
      </c>
      <c r="Z1286">
        <v>24408.8</v>
      </c>
      <c r="AA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>
        <v>2.105264496384995</v>
      </c>
      <c r="AI1286">
        <v>15.01976782213801</v>
      </c>
      <c r="AJ1286">
        <v>-16.99943171240622</v>
      </c>
      <c r="AK1286">
        <v>48.47143702675513</v>
      </c>
      <c r="AL1286">
        <v>37.11529248804884</v>
      </c>
      <c r="AM1286">
        <v>-38.70967328444982</v>
      </c>
      <c r="AN1286">
        <v>-0.1745847989121076</v>
      </c>
    </row>
    <row r="1287" spans="1:40">
      <c r="A1287" t="s">
        <v>1772</v>
      </c>
      <c r="B1287" t="s">
        <v>148</v>
      </c>
      <c r="C1287">
        <v>18.44000053405762</v>
      </c>
      <c r="D1287">
        <v>44.05368087652582</v>
      </c>
      <c r="E1287">
        <v>-0.9622968136880843</v>
      </c>
      <c r="F1287">
        <v>-1.102065386247028</v>
      </c>
      <c r="G1287">
        <v>0.1397685725589439</v>
      </c>
      <c r="H1287" t="s">
        <v>149</v>
      </c>
      <c r="I1287">
        <v>21.29399990081787</v>
      </c>
      <c r="J1287">
        <v>21.57904997825623</v>
      </c>
      <c r="K1287" t="s">
        <v>150</v>
      </c>
      <c r="L1287">
        <v>20.32167443247064</v>
      </c>
      <c r="M1287">
        <v>20.56190978931847</v>
      </c>
      <c r="N1287" t="s">
        <v>150</v>
      </c>
      <c r="O1287">
        <v>20.56124363431007</v>
      </c>
      <c r="P1287">
        <v>16.48075599184959</v>
      </c>
      <c r="Q1287">
        <v>18.52099981307983</v>
      </c>
      <c r="R1287" t="s">
        <v>151</v>
      </c>
      <c r="S1287">
        <v>17.3754548531896</v>
      </c>
      <c r="T1287">
        <v>1.116755947136467</v>
      </c>
      <c r="U1287">
        <v>21.31364234221709</v>
      </c>
      <c r="V1287" t="s">
        <v>153</v>
      </c>
      <c r="W1287">
        <v>17.21999931335449</v>
      </c>
      <c r="X1287">
        <v>25.84000015258789</v>
      </c>
      <c r="Y1287">
        <v>3018</v>
      </c>
      <c r="Z1287">
        <v>5752.65</v>
      </c>
      <c r="AA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>
        <v>1.991153826718439</v>
      </c>
      <c r="AI1287">
        <v>5.733944778540323</v>
      </c>
      <c r="AJ1287">
        <v>-14.15269587041252</v>
      </c>
      <c r="AK1287">
        <v>50.65455572629733</v>
      </c>
      <c r="AL1287">
        <v>34.15399606921073</v>
      </c>
      <c r="AM1287">
        <v>-22.2707434492179</v>
      </c>
      <c r="AN1287">
        <v>-0.2481976189407034</v>
      </c>
    </row>
    <row r="1288" spans="1:40">
      <c r="A1288" t="s">
        <v>1773</v>
      </c>
      <c r="B1288" t="s">
        <v>148</v>
      </c>
      <c r="C1288">
        <v>92.22000122070312</v>
      </c>
      <c r="D1288">
        <v>52.04597075861636</v>
      </c>
      <c r="E1288">
        <v>-3.586626172785941</v>
      </c>
      <c r="F1288">
        <v>-4.785560601752927</v>
      </c>
      <c r="G1288">
        <v>1.198934428966986</v>
      </c>
      <c r="H1288" t="s">
        <v>149</v>
      </c>
      <c r="I1288">
        <v>99.9315998840332</v>
      </c>
      <c r="J1288">
        <v>104.4264595031738</v>
      </c>
      <c r="K1288" t="s">
        <v>150</v>
      </c>
      <c r="L1288">
        <v>95.58981700582999</v>
      </c>
      <c r="M1288">
        <v>104.4378690447216</v>
      </c>
      <c r="N1288" t="s">
        <v>150</v>
      </c>
      <c r="O1288">
        <v>97.04455620919815</v>
      </c>
      <c r="P1288">
        <v>77.43444311941512</v>
      </c>
      <c r="Q1288">
        <v>87.23949966430663</v>
      </c>
      <c r="R1288" t="s">
        <v>151</v>
      </c>
      <c r="S1288">
        <v>27.89425297435933</v>
      </c>
      <c r="T1288">
        <v>6.160043624617658</v>
      </c>
      <c r="U1288">
        <v>101.8426845955736</v>
      </c>
      <c r="V1288" t="s">
        <v>153</v>
      </c>
      <c r="W1288">
        <v>78.16999816894531</v>
      </c>
      <c r="X1288">
        <v>133.4400024414062</v>
      </c>
      <c r="Y1288">
        <v>24105</v>
      </c>
      <c r="Z1288">
        <v>99493.85000000001</v>
      </c>
      <c r="AA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>
        <v>3.524920661321529</v>
      </c>
      <c r="AI1288">
        <v>17.26856807789123</v>
      </c>
      <c r="AJ1288">
        <v>-7.251331652764104</v>
      </c>
      <c r="AK1288">
        <v>72.22222222222223</v>
      </c>
      <c r="AL1288">
        <v>59.33876526776951</v>
      </c>
      <c r="AM1288">
        <v>-12.31884508667724</v>
      </c>
      <c r="AN1288">
        <v>-0.1651786322694292</v>
      </c>
    </row>
    <row r="1289" spans="1:40">
      <c r="A1289" t="s">
        <v>1111</v>
      </c>
      <c r="B1289" t="s">
        <v>148</v>
      </c>
      <c r="C1289">
        <v>20.5</v>
      </c>
      <c r="D1289">
        <v>41.73235253181904</v>
      </c>
      <c r="E1289">
        <v>-1.131096325430775</v>
      </c>
      <c r="F1289">
        <v>-1.297334737329788</v>
      </c>
      <c r="G1289">
        <v>0.1662384118990126</v>
      </c>
      <c r="H1289" t="s">
        <v>149</v>
      </c>
      <c r="I1289">
        <v>23.69240001678467</v>
      </c>
      <c r="J1289">
        <v>26.42466312408447</v>
      </c>
      <c r="K1289" t="s">
        <v>150</v>
      </c>
      <c r="L1289">
        <v>23.04345136855407</v>
      </c>
      <c r="M1289">
        <v>25.03853832425173</v>
      </c>
      <c r="N1289" t="s">
        <v>150</v>
      </c>
      <c r="O1289">
        <v>23.73899281435687</v>
      </c>
      <c r="P1289">
        <v>18.02000720090192</v>
      </c>
      <c r="Q1289">
        <v>20.8795000076294</v>
      </c>
      <c r="R1289" t="s">
        <v>151</v>
      </c>
      <c r="S1289">
        <v>32.17570581638945</v>
      </c>
      <c r="T1289">
        <v>1.423547032152868</v>
      </c>
      <c r="U1289">
        <v>25.58201601677165</v>
      </c>
      <c r="V1289" t="s">
        <v>153</v>
      </c>
      <c r="W1289">
        <v>18.79999923706055</v>
      </c>
      <c r="X1289">
        <v>28.18000030517578</v>
      </c>
      <c r="Y1289">
        <v>13048</v>
      </c>
      <c r="Z1289">
        <v>42514.7</v>
      </c>
      <c r="AA1289" t="b">
        <v>0</v>
      </c>
      <c r="AD1289" t="b">
        <v>0</v>
      </c>
      <c r="AE1289" t="b">
        <v>0</v>
      </c>
      <c r="AF1289" t="b">
        <v>0</v>
      </c>
      <c r="AG1289" t="b">
        <v>0</v>
      </c>
      <c r="AH1289">
        <v>-0.7744426359816758</v>
      </c>
      <c r="AI1289">
        <v>4.859339130502649</v>
      </c>
      <c r="AJ1289">
        <v>-17.83567385516658</v>
      </c>
      <c r="AK1289">
        <v>48.36008971603277</v>
      </c>
      <c r="AL1289">
        <v>35.84003981423966</v>
      </c>
      <c r="AM1289">
        <v>-37.50001490115764</v>
      </c>
      <c r="AN1289">
        <v>-0.2353509477417893</v>
      </c>
    </row>
    <row r="1290" spans="1:40">
      <c r="A1290" t="s">
        <v>1774</v>
      </c>
      <c r="B1290" t="s">
        <v>148</v>
      </c>
      <c r="C1290">
        <v>534.5</v>
      </c>
      <c r="D1290">
        <v>54.91964480201936</v>
      </c>
      <c r="E1290">
        <v>-19.59019712834407</v>
      </c>
      <c r="F1290">
        <v>-27.97650943961582</v>
      </c>
      <c r="G1290">
        <v>8.386312311271745</v>
      </c>
      <c r="H1290" t="s">
        <v>149</v>
      </c>
      <c r="I1290">
        <v>561.4260021972656</v>
      </c>
      <c r="J1290">
        <v>591.9549005126953</v>
      </c>
      <c r="K1290" t="s">
        <v>150</v>
      </c>
      <c r="L1290">
        <v>548.3136536375753</v>
      </c>
      <c r="M1290">
        <v>566.2841976778916</v>
      </c>
      <c r="N1290" t="s">
        <v>150</v>
      </c>
      <c r="O1290">
        <v>555.8600659829583</v>
      </c>
      <c r="P1290">
        <v>436.6399401205572</v>
      </c>
      <c r="Q1290">
        <v>496.2500030517578</v>
      </c>
      <c r="R1290" t="s">
        <v>151</v>
      </c>
      <c r="S1290">
        <v>32.25312927087361</v>
      </c>
      <c r="T1290">
        <v>31.16645571132822</v>
      </c>
      <c r="U1290">
        <v>561.4712973621956</v>
      </c>
      <c r="V1290" t="s">
        <v>153</v>
      </c>
      <c r="W1290">
        <v>434.8500061035156</v>
      </c>
      <c r="X1290">
        <v>680</v>
      </c>
      <c r="Y1290">
        <v>4033</v>
      </c>
      <c r="Z1290">
        <v>6597.5</v>
      </c>
      <c r="AA1290" t="b">
        <v>0</v>
      </c>
      <c r="AD1290" t="b">
        <v>0</v>
      </c>
      <c r="AE1290" t="b">
        <v>0</v>
      </c>
      <c r="AF1290" t="b">
        <v>1</v>
      </c>
      <c r="AG1290" t="b">
        <v>0</v>
      </c>
      <c r="AH1290">
        <v>2.90719577900902</v>
      </c>
      <c r="AI1290">
        <v>22.91594630281843</v>
      </c>
      <c r="AJ1290">
        <v>-7.413821011255184</v>
      </c>
      <c r="AK1290">
        <v>75.2075625829534</v>
      </c>
      <c r="AL1290">
        <v>52.32907913126118</v>
      </c>
      <c r="AM1290">
        <v>-9.130434782608699</v>
      </c>
      <c r="AN1290">
        <v>-0.2341549582288378</v>
      </c>
    </row>
    <row r="1291" spans="1:40">
      <c r="A1291" t="s">
        <v>1113</v>
      </c>
      <c r="B1291" t="s">
        <v>148</v>
      </c>
      <c r="C1291">
        <v>14.84000015258789</v>
      </c>
      <c r="D1291">
        <v>37.87877510012399</v>
      </c>
      <c r="E1291">
        <v>-1.243701887465061</v>
      </c>
      <c r="F1291">
        <v>-1.344570507870471</v>
      </c>
      <c r="G1291">
        <v>0.1008686204054094</v>
      </c>
      <c r="H1291" t="s">
        <v>149</v>
      </c>
      <c r="I1291">
        <v>18.61959985733032</v>
      </c>
      <c r="J1291">
        <v>21.32115002155304</v>
      </c>
      <c r="K1291" t="s">
        <v>150</v>
      </c>
      <c r="L1291">
        <v>17.94766758626553</v>
      </c>
      <c r="M1291">
        <v>21.04925690782994</v>
      </c>
      <c r="N1291" t="s">
        <v>150</v>
      </c>
      <c r="O1291">
        <v>18.05083377626622</v>
      </c>
      <c r="P1291">
        <v>13.18416616651332</v>
      </c>
      <c r="Q1291">
        <v>15.61749997138977</v>
      </c>
      <c r="R1291" t="s">
        <v>151</v>
      </c>
      <c r="S1291">
        <v>36.30437711888531</v>
      </c>
      <c r="T1291">
        <v>1.068617498585487</v>
      </c>
      <c r="U1291">
        <v>18.1007588358057</v>
      </c>
      <c r="V1291" t="s">
        <v>153</v>
      </c>
      <c r="W1291">
        <v>13.60000038146973</v>
      </c>
      <c r="X1291">
        <v>23.78000068664551</v>
      </c>
      <c r="Y1291">
        <v>195361</v>
      </c>
      <c r="Z1291">
        <v>1071259.9</v>
      </c>
      <c r="AA1291" t="b">
        <v>0</v>
      </c>
      <c r="AD1291" t="b">
        <v>0</v>
      </c>
      <c r="AE1291" t="b">
        <v>0</v>
      </c>
      <c r="AF1291" t="b">
        <v>0</v>
      </c>
      <c r="AG1291" t="b">
        <v>0</v>
      </c>
      <c r="AH1291">
        <v>-1.981507159391671</v>
      </c>
      <c r="AI1291">
        <v>9.117645120125806</v>
      </c>
      <c r="AJ1291">
        <v>-26.02193146723131</v>
      </c>
      <c r="AK1291">
        <v>42.31708943916667</v>
      </c>
      <c r="AL1291">
        <v>32.97247397663634</v>
      </c>
      <c r="AM1291">
        <v>-54.54545016678463</v>
      </c>
      <c r="AN1291">
        <v>-0.2879567811441197</v>
      </c>
    </row>
    <row r="1292" spans="1:40">
      <c r="A1292" t="s">
        <v>1775</v>
      </c>
      <c r="B1292" t="s">
        <v>148</v>
      </c>
      <c r="C1292">
        <v>320.2999877929688</v>
      </c>
      <c r="D1292">
        <v>47.53847103351071</v>
      </c>
      <c r="E1292">
        <v>-4.285622858520355</v>
      </c>
      <c r="F1292">
        <v>-5.45144517517601</v>
      </c>
      <c r="G1292">
        <v>1.165822316655655</v>
      </c>
      <c r="H1292" t="s">
        <v>149</v>
      </c>
      <c r="I1292">
        <v>332.2330004882813</v>
      </c>
      <c r="J1292">
        <v>390.90375</v>
      </c>
      <c r="K1292" t="s">
        <v>150</v>
      </c>
      <c r="L1292">
        <v>334.2050871313273</v>
      </c>
      <c r="M1292">
        <v>384.2433321157665</v>
      </c>
      <c r="N1292" t="s">
        <v>150</v>
      </c>
      <c r="O1292">
        <v>338.3798078125728</v>
      </c>
      <c r="P1292">
        <v>304.0051958495366</v>
      </c>
      <c r="Q1292">
        <v>321.1925018310547</v>
      </c>
      <c r="R1292" t="s">
        <v>151</v>
      </c>
      <c r="S1292">
        <v>12.33313686879893</v>
      </c>
      <c r="T1292">
        <v>13.02012532671164</v>
      </c>
      <c r="U1292">
        <v>354.5877985088349</v>
      </c>
      <c r="V1292" t="s">
        <v>153</v>
      </c>
      <c r="W1292">
        <v>304.9500122070312</v>
      </c>
      <c r="X1292">
        <v>369.1499938964844</v>
      </c>
      <c r="Y1292">
        <v>15245</v>
      </c>
      <c r="Z1292">
        <v>56067.9</v>
      </c>
      <c r="AA1292" t="b">
        <v>0</v>
      </c>
      <c r="AD1292" t="b">
        <v>0</v>
      </c>
      <c r="AE1292" t="b">
        <v>0</v>
      </c>
      <c r="AF1292" t="b">
        <v>0</v>
      </c>
      <c r="AG1292" t="b">
        <v>0</v>
      </c>
      <c r="AH1292">
        <v>0.4390071882343305</v>
      </c>
      <c r="AI1292">
        <v>1.585791371258494</v>
      </c>
      <c r="AJ1292">
        <v>-5.530157992941486</v>
      </c>
      <c r="AK1292">
        <v>59.44931893749462</v>
      </c>
      <c r="AL1292">
        <v>55.90322921796427</v>
      </c>
      <c r="AM1292">
        <v>-49.31165503765234</v>
      </c>
      <c r="AN1292">
        <v>-0.03110012229326246</v>
      </c>
    </row>
    <row r="1293" spans="1:40">
      <c r="A1293" t="s">
        <v>1115</v>
      </c>
      <c r="B1293" t="s">
        <v>148</v>
      </c>
      <c r="C1293">
        <v>897.5</v>
      </c>
      <c r="D1293">
        <v>46.82959734935192</v>
      </c>
      <c r="E1293">
        <v>-27.90338624845867</v>
      </c>
      <c r="F1293">
        <v>-37.46953777118627</v>
      </c>
      <c r="G1293">
        <v>9.566151522727594</v>
      </c>
      <c r="H1293" t="s">
        <v>149</v>
      </c>
      <c r="I1293">
        <v>975.9290014648437</v>
      </c>
      <c r="J1293">
        <v>984.8264859008789</v>
      </c>
      <c r="K1293" t="s">
        <v>150</v>
      </c>
      <c r="L1293">
        <v>963.9575543171342</v>
      </c>
      <c r="M1293">
        <v>922.7773564869843</v>
      </c>
      <c r="N1293" t="s">
        <v>149</v>
      </c>
      <c r="O1293">
        <v>957.7606320955013</v>
      </c>
      <c r="P1293">
        <v>813.0893679044987</v>
      </c>
      <c r="Q1293">
        <v>885.425</v>
      </c>
      <c r="R1293" t="s">
        <v>151</v>
      </c>
      <c r="S1293">
        <v>21.35669888521434</v>
      </c>
      <c r="T1293">
        <v>46.00951662889363</v>
      </c>
      <c r="U1293">
        <v>1020.125718281176</v>
      </c>
      <c r="V1293" t="s">
        <v>153</v>
      </c>
      <c r="W1293">
        <v>847.25</v>
      </c>
      <c r="X1293">
        <v>1178.550048828125</v>
      </c>
      <c r="Y1293">
        <v>30819</v>
      </c>
      <c r="Z1293">
        <v>91417.64999999999</v>
      </c>
      <c r="AA1293" t="b">
        <v>0</v>
      </c>
      <c r="AD1293" t="b">
        <v>0</v>
      </c>
      <c r="AE1293" t="b">
        <v>0</v>
      </c>
      <c r="AF1293" t="b">
        <v>0</v>
      </c>
      <c r="AG1293" t="b">
        <v>0</v>
      </c>
      <c r="AH1293">
        <v>-3.072521392296301</v>
      </c>
      <c r="AI1293">
        <v>4.933942804784186</v>
      </c>
      <c r="AJ1293">
        <v>-10.74092491297862</v>
      </c>
      <c r="AK1293">
        <v>67.63618814261825</v>
      </c>
      <c r="AL1293">
        <v>53.00806867399194</v>
      </c>
      <c r="AM1293">
        <v>-43.99542620355349</v>
      </c>
      <c r="AN1293">
        <v>-0.009332514783031001</v>
      </c>
    </row>
    <row r="1294" spans="1:40">
      <c r="A1294" t="s">
        <v>1116</v>
      </c>
      <c r="B1294" t="s">
        <v>148</v>
      </c>
      <c r="C1294">
        <v>174.4400024414062</v>
      </c>
      <c r="D1294">
        <v>36.54506107390758</v>
      </c>
      <c r="E1294">
        <v>-11.24506864034862</v>
      </c>
      <c r="F1294">
        <v>-12.00786955908186</v>
      </c>
      <c r="G1294">
        <v>0.7628009187332374</v>
      </c>
      <c r="H1294" t="s">
        <v>149</v>
      </c>
      <c r="I1294">
        <v>211.1262002563477</v>
      </c>
      <c r="J1294">
        <v>240.552799911499</v>
      </c>
      <c r="K1294" t="s">
        <v>150</v>
      </c>
      <c r="L1294">
        <v>204.9896628459169</v>
      </c>
      <c r="M1294">
        <v>235.6493978169059</v>
      </c>
      <c r="N1294" t="s">
        <v>150</v>
      </c>
      <c r="O1294">
        <v>208.9225819737001</v>
      </c>
      <c r="P1294">
        <v>160.9494196742491</v>
      </c>
      <c r="Q1294">
        <v>184.9360008239746</v>
      </c>
      <c r="R1294" t="s">
        <v>151</v>
      </c>
      <c r="S1294">
        <v>39.63512681859512</v>
      </c>
      <c r="T1294">
        <v>9.169701186225726</v>
      </c>
      <c r="U1294">
        <v>202.8159223246151</v>
      </c>
      <c r="V1294" t="s">
        <v>153</v>
      </c>
      <c r="W1294">
        <v>163.9299926757812</v>
      </c>
      <c r="X1294">
        <v>252.2899932861328</v>
      </c>
      <c r="Y1294">
        <v>10640</v>
      </c>
      <c r="Z1294">
        <v>46840.7</v>
      </c>
      <c r="AA1294" t="b">
        <v>0</v>
      </c>
      <c r="AD1294" t="b">
        <v>0</v>
      </c>
      <c r="AE1294" t="b">
        <v>0</v>
      </c>
      <c r="AF1294" t="b">
        <v>0</v>
      </c>
      <c r="AG1294" t="b">
        <v>0</v>
      </c>
      <c r="AH1294">
        <v>-2.42756257272847</v>
      </c>
      <c r="AI1294">
        <v>6.411279348015086</v>
      </c>
      <c r="AJ1294">
        <v>-22.23262255805632</v>
      </c>
      <c r="AK1294">
        <v>49.7046383172968</v>
      </c>
      <c r="AL1294">
        <v>44.68038849882632</v>
      </c>
      <c r="AM1294">
        <v>-58.05051947627198</v>
      </c>
      <c r="AN1294">
        <v>-0.1592582920368643</v>
      </c>
    </row>
    <row r="1295" spans="1:40">
      <c r="A1295" t="s">
        <v>1117</v>
      </c>
      <c r="B1295" t="s">
        <v>148</v>
      </c>
      <c r="C1295">
        <v>87.5</v>
      </c>
      <c r="D1295">
        <v>44.62109628584738</v>
      </c>
      <c r="E1295">
        <v>-2.280697667736263</v>
      </c>
      <c r="F1295">
        <v>-2.544195760458517</v>
      </c>
      <c r="G1295">
        <v>0.2634980927222541</v>
      </c>
      <c r="H1295" t="s">
        <v>149</v>
      </c>
      <c r="I1295">
        <v>93.65493469238281</v>
      </c>
      <c r="J1295">
        <v>117.8412827301025</v>
      </c>
      <c r="K1295" t="s">
        <v>150</v>
      </c>
      <c r="L1295">
        <v>94.06637765221956</v>
      </c>
      <c r="M1295">
        <v>113.0917588947008</v>
      </c>
      <c r="N1295" t="s">
        <v>150</v>
      </c>
      <c r="O1295">
        <v>94.41365332470453</v>
      </c>
      <c r="P1295">
        <v>82.50671868457282</v>
      </c>
      <c r="Q1295">
        <v>88.46018600463867</v>
      </c>
      <c r="R1295" t="s">
        <v>151</v>
      </c>
      <c r="S1295">
        <v>21.29633740356595</v>
      </c>
      <c r="T1295">
        <v>3.527928205229268</v>
      </c>
      <c r="U1295">
        <v>98.2733566806899</v>
      </c>
      <c r="V1295" t="s">
        <v>153</v>
      </c>
      <c r="W1295">
        <v>82</v>
      </c>
      <c r="X1295">
        <v>109.4926986694336</v>
      </c>
      <c r="Y1295">
        <v>2446834</v>
      </c>
      <c r="Z1295">
        <v>7245241.9</v>
      </c>
      <c r="AA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>
        <v>-0.296264961145809</v>
      </c>
      <c r="AI1295">
        <v>6.707317073170738</v>
      </c>
      <c r="AJ1295">
        <v>-7.134215059499427</v>
      </c>
      <c r="AK1295">
        <v>46.2195871298477</v>
      </c>
      <c r="AL1295">
        <v>41.32514827271311</v>
      </c>
      <c r="AM1295">
        <v>-54.2406344285854</v>
      </c>
      <c r="AN1295">
        <v>-0.02728619652743839</v>
      </c>
    </row>
    <row r="1296" spans="1:40">
      <c r="A1296" t="s">
        <v>125</v>
      </c>
      <c r="B1296" t="s">
        <v>148</v>
      </c>
      <c r="C1296">
        <v>0.5799999833106995</v>
      </c>
      <c r="D1296">
        <v>26.55070991872178</v>
      </c>
      <c r="E1296">
        <v>-0.0310867624358997</v>
      </c>
      <c r="F1296">
        <v>-0.03171266662460581</v>
      </c>
      <c r="G1296">
        <v>0.0006259041887061098</v>
      </c>
      <c r="H1296" t="s">
        <v>149</v>
      </c>
      <c r="I1296">
        <v>0.6758000016212463</v>
      </c>
      <c r="J1296">
        <v>0.8020499986410141</v>
      </c>
      <c r="K1296" t="s">
        <v>150</v>
      </c>
      <c r="L1296">
        <v>0.6743890500865263</v>
      </c>
      <c r="M1296">
        <v>0.7433151362074182</v>
      </c>
      <c r="N1296" t="s">
        <v>150</v>
      </c>
      <c r="O1296">
        <v>0.6804529930797512</v>
      </c>
      <c r="P1296">
        <v>0.5475469980987615</v>
      </c>
      <c r="Q1296">
        <v>0.6139999955892563</v>
      </c>
      <c r="R1296" t="s">
        <v>151</v>
      </c>
      <c r="S1296">
        <v>82.81972695590521</v>
      </c>
      <c r="T1296">
        <v>0.0223372190226751</v>
      </c>
      <c r="U1296">
        <v>0.6625688568886113</v>
      </c>
      <c r="V1296" t="s">
        <v>153</v>
      </c>
      <c r="W1296">
        <v>0.5600000023841858</v>
      </c>
      <c r="X1296">
        <v>0.8199999928474426</v>
      </c>
      <c r="Y1296">
        <v>587436</v>
      </c>
      <c r="Z1296">
        <v>562244.4</v>
      </c>
      <c r="AA1296" t="b">
        <v>0</v>
      </c>
      <c r="AD1296" t="b">
        <v>0</v>
      </c>
      <c r="AE1296" t="b">
        <v>0</v>
      </c>
      <c r="AF1296" t="b">
        <v>0</v>
      </c>
      <c r="AG1296" t="b">
        <v>0</v>
      </c>
      <c r="AH1296">
        <v>0</v>
      </c>
      <c r="AI1296">
        <v>3.571425150243623</v>
      </c>
      <c r="AJ1296">
        <v>-14.70588570441338</v>
      </c>
      <c r="AK1296">
        <v>23.33331296841234</v>
      </c>
      <c r="AL1296">
        <v>20.37034999625373</v>
      </c>
      <c r="AM1296">
        <v>-75.00001862645537</v>
      </c>
      <c r="AN1296">
        <v>-0.2737715435903116</v>
      </c>
    </row>
    <row r="1297" spans="1:40">
      <c r="A1297" t="s">
        <v>1776</v>
      </c>
      <c r="B1297" t="s">
        <v>148</v>
      </c>
      <c r="C1297">
        <v>367.8500061035156</v>
      </c>
      <c r="D1297">
        <v>54.45294485659547</v>
      </c>
      <c r="E1297">
        <v>0.8612449752237694</v>
      </c>
      <c r="F1297">
        <v>-3.28085272787771</v>
      </c>
      <c r="G1297">
        <v>4.142097703101479</v>
      </c>
      <c r="H1297" t="s">
        <v>149</v>
      </c>
      <c r="I1297">
        <v>358.1759997558594</v>
      </c>
      <c r="J1297">
        <v>292.642474861145</v>
      </c>
      <c r="K1297" t="s">
        <v>149</v>
      </c>
      <c r="L1297">
        <v>358.458613589546</v>
      </c>
      <c r="M1297">
        <v>280.294338654503</v>
      </c>
      <c r="N1297" t="s">
        <v>149</v>
      </c>
      <c r="O1297">
        <v>384.5172851667233</v>
      </c>
      <c r="P1297">
        <v>320.0977142229252</v>
      </c>
      <c r="Q1297">
        <v>352.3074996948242</v>
      </c>
      <c r="R1297" t="s">
        <v>151</v>
      </c>
      <c r="S1297">
        <v>15.62470029744726</v>
      </c>
      <c r="T1297">
        <v>21.80981839005034</v>
      </c>
      <c r="U1297">
        <v>392.8207233802665</v>
      </c>
      <c r="V1297" t="s">
        <v>153</v>
      </c>
      <c r="W1297">
        <v>303.5499877929688</v>
      </c>
      <c r="X1297">
        <v>394.4500122070312</v>
      </c>
      <c r="Y1297">
        <v>52967</v>
      </c>
      <c r="Z1297">
        <v>273979.25</v>
      </c>
      <c r="AA1297" t="b">
        <v>0</v>
      </c>
      <c r="AD1297" t="b">
        <v>0</v>
      </c>
      <c r="AE1297" t="b">
        <v>0</v>
      </c>
      <c r="AF1297" t="b">
        <v>0</v>
      </c>
      <c r="AG1297" t="b">
        <v>0</v>
      </c>
      <c r="AH1297">
        <v>-2.219565612060759</v>
      </c>
      <c r="AI1297">
        <v>10.13473236632205</v>
      </c>
      <c r="AJ1297">
        <v>-2.685183570498517</v>
      </c>
      <c r="AK1297">
        <v>84.39873633728695</v>
      </c>
      <c r="AL1297">
        <v>77.08508774768241</v>
      </c>
      <c r="AM1297">
        <v>-21.18847116802842</v>
      </c>
      <c r="AN1297">
        <v>0.1516822937623335</v>
      </c>
    </row>
    <row r="1298" spans="1:40">
      <c r="A1298" t="s">
        <v>1118</v>
      </c>
      <c r="B1298" t="s">
        <v>148</v>
      </c>
      <c r="C1298">
        <v>416.75</v>
      </c>
      <c r="D1298">
        <v>47.45645570421322</v>
      </c>
      <c r="E1298">
        <v>-12.52959354776272</v>
      </c>
      <c r="F1298">
        <v>-16.50385649793909</v>
      </c>
      <c r="G1298">
        <v>3.974262950176378</v>
      </c>
      <c r="H1298" t="s">
        <v>149</v>
      </c>
      <c r="I1298">
        <v>450.0710015869141</v>
      </c>
      <c r="J1298">
        <v>453.0393392944336</v>
      </c>
      <c r="K1298" t="s">
        <v>150</v>
      </c>
      <c r="L1298">
        <v>448.1418840686681</v>
      </c>
      <c r="M1298">
        <v>428.8384301339387</v>
      </c>
      <c r="N1298" t="s">
        <v>149</v>
      </c>
      <c r="O1298">
        <v>455.1111024763827</v>
      </c>
      <c r="P1298">
        <v>374.9688963029141</v>
      </c>
      <c r="Q1298">
        <v>415.0399993896484</v>
      </c>
      <c r="R1298" t="s">
        <v>151</v>
      </c>
      <c r="S1298">
        <v>28.53707580821194</v>
      </c>
      <c r="T1298">
        <v>27.6603129896719</v>
      </c>
      <c r="U1298">
        <v>497.8275237720688</v>
      </c>
      <c r="V1298" t="s">
        <v>153</v>
      </c>
      <c r="W1298">
        <v>374.7999877929688</v>
      </c>
      <c r="X1298">
        <v>563.9000244140625</v>
      </c>
      <c r="Y1298">
        <v>194838</v>
      </c>
      <c r="Z1298">
        <v>504078.05</v>
      </c>
      <c r="AA1298" t="b">
        <v>0</v>
      </c>
      <c r="AD1298" t="b">
        <v>0</v>
      </c>
      <c r="AE1298" t="b">
        <v>0</v>
      </c>
      <c r="AF1298" t="b">
        <v>0</v>
      </c>
      <c r="AG1298" t="b">
        <v>0</v>
      </c>
      <c r="AH1298">
        <v>-1.407620542986177</v>
      </c>
      <c r="AI1298">
        <v>11.19263969405557</v>
      </c>
      <c r="AJ1298">
        <v>-13.07748683088087</v>
      </c>
      <c r="AK1298">
        <v>71.75777251672339</v>
      </c>
      <c r="AL1298">
        <v>61.89693678730374</v>
      </c>
      <c r="AM1298">
        <v>-28.72820722161236</v>
      </c>
      <c r="AN1298">
        <v>-0.1248768054030189</v>
      </c>
    </row>
    <row r="1299" spans="1:40">
      <c r="A1299" t="s">
        <v>1119</v>
      </c>
      <c r="B1299" t="s">
        <v>148</v>
      </c>
      <c r="C1299">
        <v>3737.550048828125</v>
      </c>
      <c r="D1299">
        <v>39.4114792615122</v>
      </c>
      <c r="E1299">
        <v>-79.96442854843463</v>
      </c>
      <c r="F1299">
        <v>-102.2055907682531</v>
      </c>
      <c r="G1299">
        <v>22.24116221981852</v>
      </c>
      <c r="H1299" t="s">
        <v>149</v>
      </c>
      <c r="I1299">
        <v>4021.99599609375</v>
      </c>
      <c r="J1299">
        <v>5081.755053710937</v>
      </c>
      <c r="K1299" t="s">
        <v>150</v>
      </c>
      <c r="L1299">
        <v>4033.364100076536</v>
      </c>
      <c r="M1299">
        <v>4742.470453644818</v>
      </c>
      <c r="N1299" t="s">
        <v>150</v>
      </c>
      <c r="O1299">
        <v>3904.138617355783</v>
      </c>
      <c r="P1299">
        <v>3622.201421706717</v>
      </c>
      <c r="Q1299">
        <v>3763.17001953125</v>
      </c>
      <c r="R1299" t="s">
        <v>151</v>
      </c>
      <c r="S1299">
        <v>31.93700071493596</v>
      </c>
      <c r="T1299">
        <v>111.7513439176746</v>
      </c>
      <c r="U1299">
        <v>4077.006939688156</v>
      </c>
      <c r="V1299" t="s">
        <v>153</v>
      </c>
      <c r="W1299">
        <v>3647.5</v>
      </c>
      <c r="X1299">
        <v>4520.5498046875</v>
      </c>
      <c r="Y1299">
        <v>11137</v>
      </c>
      <c r="Z1299">
        <v>46244.2</v>
      </c>
      <c r="AA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>
        <v>-1.015648044372697</v>
      </c>
      <c r="AI1299">
        <v>1.670229672767931</v>
      </c>
      <c r="AJ1299">
        <v>-6.817500652502495</v>
      </c>
      <c r="AK1299">
        <v>65.31736763754499</v>
      </c>
      <c r="AL1299">
        <v>65.89193109244768</v>
      </c>
      <c r="AM1299">
        <v>-37.40444304836783</v>
      </c>
      <c r="AN1299">
        <v>0.1733969745857732</v>
      </c>
    </row>
    <row r="1300" spans="1:40">
      <c r="A1300" t="s">
        <v>1120</v>
      </c>
      <c r="B1300" t="s">
        <v>148</v>
      </c>
      <c r="C1300">
        <v>112.6800003051758</v>
      </c>
      <c r="D1300">
        <v>40.47520288253842</v>
      </c>
      <c r="E1300">
        <v>-2.232685887740686</v>
      </c>
      <c r="F1300">
        <v>-2.763058635736082</v>
      </c>
      <c r="G1300">
        <v>0.5303727479953961</v>
      </c>
      <c r="H1300" t="s">
        <v>149</v>
      </c>
      <c r="I1300">
        <v>122.1068266296387</v>
      </c>
      <c r="J1300">
        <v>144.2686762619018</v>
      </c>
      <c r="K1300" t="s">
        <v>150</v>
      </c>
      <c r="L1300">
        <v>122.4671804839273</v>
      </c>
      <c r="M1300">
        <v>138.0220528632409</v>
      </c>
      <c r="N1300" t="s">
        <v>150</v>
      </c>
      <c r="O1300">
        <v>121.0525581508836</v>
      </c>
      <c r="P1300">
        <v>108.1534408420364</v>
      </c>
      <c r="Q1300">
        <v>114.60299949646</v>
      </c>
      <c r="R1300" t="s">
        <v>151</v>
      </c>
      <c r="S1300">
        <v>27.08819916642997</v>
      </c>
      <c r="T1300">
        <v>5.38957097618922</v>
      </c>
      <c r="U1300">
        <v>129.6617098115687</v>
      </c>
      <c r="V1300" t="s">
        <v>153</v>
      </c>
      <c r="W1300">
        <v>107.5899963378906</v>
      </c>
      <c r="X1300">
        <v>138.1389465332031</v>
      </c>
      <c r="Y1300">
        <v>119616</v>
      </c>
      <c r="Z1300">
        <v>139175.6</v>
      </c>
      <c r="AA1300" t="b">
        <v>0</v>
      </c>
      <c r="AD1300" t="b">
        <v>0</v>
      </c>
      <c r="AE1300" t="b">
        <v>0</v>
      </c>
      <c r="AF1300" t="b">
        <v>0</v>
      </c>
      <c r="AG1300" t="b">
        <v>0</v>
      </c>
      <c r="AH1300">
        <v>-3.095973952454201</v>
      </c>
      <c r="AI1300">
        <v>0.6700616438444884</v>
      </c>
      <c r="AJ1300">
        <v>-6.922185215939725</v>
      </c>
      <c r="AK1300">
        <v>55.52039087236491</v>
      </c>
      <c r="AL1300">
        <v>57.66661228220244</v>
      </c>
      <c r="AM1300">
        <v>-59.40466567164036</v>
      </c>
      <c r="AN1300">
        <v>0.03589404172526121</v>
      </c>
    </row>
    <row r="1301" spans="1:40">
      <c r="A1301" t="s">
        <v>1777</v>
      </c>
      <c r="B1301" t="s">
        <v>148</v>
      </c>
      <c r="C1301">
        <v>682.75</v>
      </c>
      <c r="D1301">
        <v>48.55694087826884</v>
      </c>
      <c r="E1301">
        <v>-30.87356349942399</v>
      </c>
      <c r="F1301">
        <v>-44.74549585016715</v>
      </c>
      <c r="G1301">
        <v>13.87193235074315</v>
      </c>
      <c r="H1301" t="s">
        <v>149</v>
      </c>
      <c r="I1301">
        <v>779.42392578125</v>
      </c>
      <c r="J1301">
        <v>623.1239018249512</v>
      </c>
      <c r="K1301" t="s">
        <v>149</v>
      </c>
      <c r="L1301">
        <v>728.6340719969138</v>
      </c>
      <c r="M1301">
        <v>627.7540315664663</v>
      </c>
      <c r="N1301" t="s">
        <v>149</v>
      </c>
      <c r="O1301">
        <v>716.4753021319782</v>
      </c>
      <c r="P1301">
        <v>591.4797027508343</v>
      </c>
      <c r="Q1301">
        <v>653.9775024414063</v>
      </c>
      <c r="R1301" t="s">
        <v>151</v>
      </c>
      <c r="S1301">
        <v>38.71183030935882</v>
      </c>
      <c r="T1301">
        <v>40.62703823793111</v>
      </c>
      <c r="U1301">
        <v>749.5168662450358</v>
      </c>
      <c r="V1301" t="s">
        <v>153</v>
      </c>
      <c r="W1301">
        <v>599.4000244140625</v>
      </c>
      <c r="X1301">
        <v>987.4096069335938</v>
      </c>
      <c r="Y1301">
        <v>88126</v>
      </c>
      <c r="Z1301">
        <v>79030</v>
      </c>
      <c r="AA1301" t="b">
        <v>0</v>
      </c>
      <c r="AD1301" t="b">
        <v>0</v>
      </c>
      <c r="AE1301" t="b">
        <v>0</v>
      </c>
      <c r="AF1301" t="b">
        <v>0</v>
      </c>
      <c r="AG1301" t="b">
        <v>0</v>
      </c>
      <c r="AH1301">
        <v>-2.429439085387641</v>
      </c>
      <c r="AI1301">
        <v>12.67431079227852</v>
      </c>
      <c r="AJ1301">
        <v>-2.645085999694174</v>
      </c>
      <c r="AK1301">
        <v>83.08556193589986</v>
      </c>
      <c r="AL1301">
        <v>69.09895309423814</v>
      </c>
      <c r="AM1301">
        <v>-27.4528871329662</v>
      </c>
      <c r="AN1301">
        <v>0.03504238812286333</v>
      </c>
    </row>
    <row r="1302" spans="1:40">
      <c r="A1302" t="s">
        <v>1121</v>
      </c>
      <c r="B1302" t="s">
        <v>148</v>
      </c>
      <c r="C1302">
        <v>139.1900024414062</v>
      </c>
      <c r="D1302">
        <v>42.3702844137552</v>
      </c>
      <c r="E1302">
        <v>-4.061830405685583</v>
      </c>
      <c r="F1302">
        <v>-4.726824867830008</v>
      </c>
      <c r="G1302">
        <v>0.6649944621444241</v>
      </c>
      <c r="H1302" t="s">
        <v>149</v>
      </c>
      <c r="I1302">
        <v>152.3134005737305</v>
      </c>
      <c r="J1302">
        <v>174.5412500762939</v>
      </c>
      <c r="K1302" t="s">
        <v>150</v>
      </c>
      <c r="L1302">
        <v>149.966973031527</v>
      </c>
      <c r="M1302">
        <v>177.150941126656</v>
      </c>
      <c r="N1302" t="s">
        <v>150</v>
      </c>
      <c r="O1302">
        <v>150.7601108175192</v>
      </c>
      <c r="P1302">
        <v>131.8078899759379</v>
      </c>
      <c r="Q1302">
        <v>141.2840003967285</v>
      </c>
      <c r="R1302" t="s">
        <v>151</v>
      </c>
      <c r="S1302">
        <v>27.43517661835643</v>
      </c>
      <c r="T1302">
        <v>7.902877318949884</v>
      </c>
      <c r="U1302">
        <v>167.522008509414</v>
      </c>
      <c r="V1302" t="s">
        <v>153</v>
      </c>
      <c r="W1302">
        <v>133.3699951171875</v>
      </c>
      <c r="X1302">
        <v>174.0299987792969</v>
      </c>
      <c r="Y1302">
        <v>1812</v>
      </c>
      <c r="Z1302">
        <v>9164.15</v>
      </c>
      <c r="AA1302" t="b">
        <v>0</v>
      </c>
      <c r="AD1302" t="b">
        <v>0</v>
      </c>
      <c r="AE1302" t="b">
        <v>0</v>
      </c>
      <c r="AF1302" t="b">
        <v>0</v>
      </c>
      <c r="AG1302" t="b">
        <v>0</v>
      </c>
      <c r="AH1302">
        <v>-1.493277115909664</v>
      </c>
      <c r="AI1302">
        <v>4.363805606429638</v>
      </c>
      <c r="AJ1302">
        <v>-9.810146575532485</v>
      </c>
      <c r="AK1302">
        <v>64.83203674625601</v>
      </c>
      <c r="AL1302">
        <v>59.77368531375074</v>
      </c>
      <c r="AM1302">
        <v>-39.16748546818611</v>
      </c>
      <c r="AN1302">
        <v>-0.2145929219337132</v>
      </c>
    </row>
    <row r="1303" spans="1:40">
      <c r="A1303" t="s">
        <v>1122</v>
      </c>
      <c r="B1303" t="s">
        <v>148</v>
      </c>
      <c r="C1303">
        <v>1213.199951171875</v>
      </c>
      <c r="D1303">
        <v>49.72318838063344</v>
      </c>
      <c r="E1303">
        <v>-29.53858259493018</v>
      </c>
      <c r="F1303">
        <v>-50.59281198518541</v>
      </c>
      <c r="G1303">
        <v>21.05422939025523</v>
      </c>
      <c r="H1303" t="s">
        <v>149</v>
      </c>
      <c r="I1303">
        <v>1288.215998535156</v>
      </c>
      <c r="J1303">
        <v>1736.149920654297</v>
      </c>
      <c r="K1303" t="s">
        <v>150</v>
      </c>
      <c r="L1303">
        <v>1290.713484402119</v>
      </c>
      <c r="M1303">
        <v>1672.585577516476</v>
      </c>
      <c r="N1303" t="s">
        <v>150</v>
      </c>
      <c r="O1303">
        <v>1293.600766806626</v>
      </c>
      <c r="P1303">
        <v>1043.999220986343</v>
      </c>
      <c r="Q1303">
        <v>1168.799993896484</v>
      </c>
      <c r="R1303" t="s">
        <v>151</v>
      </c>
      <c r="S1303">
        <v>33.86855594321388</v>
      </c>
      <c r="T1303">
        <v>60.96059325495075</v>
      </c>
      <c r="U1303">
        <v>1264.024978503391</v>
      </c>
      <c r="V1303" t="s">
        <v>153</v>
      </c>
      <c r="W1303">
        <v>1055.800048828125</v>
      </c>
      <c r="X1303">
        <v>1479.150024414062</v>
      </c>
      <c r="Y1303">
        <v>7411</v>
      </c>
      <c r="Z1303">
        <v>23169.55</v>
      </c>
      <c r="AA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>
        <v>-3.897344129490454</v>
      </c>
      <c r="AI1303">
        <v>7.557959456572538</v>
      </c>
      <c r="AJ1303">
        <v>-8.430830340695849</v>
      </c>
      <c r="AK1303">
        <v>80.70174933902547</v>
      </c>
      <c r="AL1303">
        <v>76.28462617364578</v>
      </c>
      <c r="AM1303">
        <v>-27.4155756171959</v>
      </c>
      <c r="AN1303">
        <v>0.0939080774615462</v>
      </c>
    </row>
    <row r="1304" spans="1:40">
      <c r="A1304" t="s">
        <v>1123</v>
      </c>
      <c r="B1304" t="s">
        <v>148</v>
      </c>
      <c r="C1304">
        <v>193.7599945068359</v>
      </c>
      <c r="D1304">
        <v>44.78579385130795</v>
      </c>
      <c r="E1304">
        <v>-4.84716740901473</v>
      </c>
      <c r="F1304">
        <v>-5.327786306070794</v>
      </c>
      <c r="G1304">
        <v>0.4806188970560639</v>
      </c>
      <c r="H1304" t="s">
        <v>149</v>
      </c>
      <c r="I1304">
        <v>211.7225988769531</v>
      </c>
      <c r="J1304">
        <v>263.5284006500244</v>
      </c>
      <c r="K1304" t="s">
        <v>150</v>
      </c>
      <c r="L1304">
        <v>212.7393343649219</v>
      </c>
      <c r="M1304">
        <v>240.5612073081384</v>
      </c>
      <c r="N1304" t="s">
        <v>150</v>
      </c>
      <c r="O1304">
        <v>216.1731183851261</v>
      </c>
      <c r="P1304">
        <v>181.4918794786435</v>
      </c>
      <c r="Q1304">
        <v>198.8324989318848</v>
      </c>
      <c r="R1304" t="s">
        <v>151</v>
      </c>
      <c r="S1304">
        <v>17.40218419058535</v>
      </c>
      <c r="T1304">
        <v>12.31311005225592</v>
      </c>
      <c r="U1304">
        <v>233.4843873107489</v>
      </c>
      <c r="V1304" t="s">
        <v>153</v>
      </c>
      <c r="W1304">
        <v>183.25</v>
      </c>
      <c r="X1304">
        <v>256.6799926757812</v>
      </c>
      <c r="Y1304">
        <v>58735</v>
      </c>
      <c r="Z1304">
        <v>130129.15</v>
      </c>
      <c r="AA1304" t="b">
        <v>0</v>
      </c>
      <c r="AD1304" t="b">
        <v>0</v>
      </c>
      <c r="AE1304" t="b">
        <v>0</v>
      </c>
      <c r="AF1304" t="b">
        <v>0</v>
      </c>
      <c r="AG1304" t="b">
        <v>0</v>
      </c>
      <c r="AH1304">
        <v>-2.589115208112813</v>
      </c>
      <c r="AI1304">
        <v>5.735331245203779</v>
      </c>
      <c r="AJ1304">
        <v>-10.90675082154211</v>
      </c>
      <c r="AK1304">
        <v>41.77732016993833</v>
      </c>
      <c r="AL1304">
        <v>39.06480225068795</v>
      </c>
      <c r="AM1304">
        <v>-63.82023991992487</v>
      </c>
      <c r="AN1304">
        <v>-0.1505234657527016</v>
      </c>
    </row>
    <row r="1305" spans="1:40">
      <c r="A1305" t="s">
        <v>1124</v>
      </c>
      <c r="B1305" t="s">
        <v>148</v>
      </c>
      <c r="C1305">
        <v>47.95999908447266</v>
      </c>
      <c r="D1305">
        <v>37.61898259382337</v>
      </c>
      <c r="E1305">
        <v>-3.076498852295884</v>
      </c>
      <c r="F1305">
        <v>-3.691976847618667</v>
      </c>
      <c r="G1305">
        <v>0.6154779953227827</v>
      </c>
      <c r="H1305" t="s">
        <v>149</v>
      </c>
      <c r="I1305">
        <v>58.24419975280762</v>
      </c>
      <c r="J1305">
        <v>70.85412853240967</v>
      </c>
      <c r="K1305" t="s">
        <v>150</v>
      </c>
      <c r="L1305">
        <v>56.65823068341496</v>
      </c>
      <c r="M1305">
        <v>66.86733891625262</v>
      </c>
      <c r="N1305" t="s">
        <v>150</v>
      </c>
      <c r="O1305">
        <v>55.07550584535369</v>
      </c>
      <c r="P1305">
        <v>43.76949384947054</v>
      </c>
      <c r="Q1305">
        <v>49.42249984741211</v>
      </c>
      <c r="R1305" t="s">
        <v>151</v>
      </c>
      <c r="S1305">
        <v>51.62607429639829</v>
      </c>
      <c r="T1305">
        <v>2.62990781780452</v>
      </c>
      <c r="U1305">
        <v>55.43176764079568</v>
      </c>
      <c r="V1305" t="s">
        <v>153</v>
      </c>
      <c r="W1305">
        <v>44.90000152587891</v>
      </c>
      <c r="X1305">
        <v>71.62999725341797</v>
      </c>
      <c r="Y1305">
        <v>169162</v>
      </c>
      <c r="Z1305">
        <v>551336.45</v>
      </c>
      <c r="AA1305" t="b">
        <v>0</v>
      </c>
      <c r="AD1305" t="b">
        <v>0</v>
      </c>
      <c r="AE1305" t="b">
        <v>0</v>
      </c>
      <c r="AF1305" t="b">
        <v>0</v>
      </c>
      <c r="AG1305" t="b">
        <v>0</v>
      </c>
      <c r="AH1305">
        <v>-3.462160245848334</v>
      </c>
      <c r="AI1305">
        <v>6.577775743272563</v>
      </c>
      <c r="AJ1305">
        <v>-17.25327839537351</v>
      </c>
      <c r="AK1305">
        <v>66.28377423650362</v>
      </c>
      <c r="AL1305">
        <v>57.30811564916289</v>
      </c>
      <c r="AM1305">
        <v>-44.82760669163122</v>
      </c>
      <c r="AN1305">
        <v>-0.1075647104312318</v>
      </c>
    </row>
    <row r="1306" spans="1:40">
      <c r="A1306" t="s">
        <v>1778</v>
      </c>
      <c r="B1306" t="s">
        <v>148</v>
      </c>
      <c r="C1306">
        <v>330</v>
      </c>
      <c r="D1306">
        <v>34.27953982622222</v>
      </c>
      <c r="E1306">
        <v>-18.44970056271575</v>
      </c>
      <c r="F1306">
        <v>-20.99748847255152</v>
      </c>
      <c r="G1306">
        <v>2.547787909835769</v>
      </c>
      <c r="H1306" t="s">
        <v>149</v>
      </c>
      <c r="I1306">
        <v>411.8869995117187</v>
      </c>
      <c r="J1306">
        <v>382.9777493286133</v>
      </c>
      <c r="K1306" t="s">
        <v>149</v>
      </c>
      <c r="L1306">
        <v>388.2799504873771</v>
      </c>
      <c r="M1306">
        <v>376.6260539825126</v>
      </c>
      <c r="N1306" t="s">
        <v>149</v>
      </c>
      <c r="O1306">
        <v>385.0081176321671</v>
      </c>
      <c r="P1306">
        <v>306.0268829781844</v>
      </c>
      <c r="Q1306">
        <v>345.5175003051758</v>
      </c>
      <c r="R1306" t="s">
        <v>151</v>
      </c>
      <c r="S1306">
        <v>39.41087881244061</v>
      </c>
      <c r="T1306">
        <v>18.13514301175202</v>
      </c>
      <c r="U1306">
        <v>391.3696550092731</v>
      </c>
      <c r="V1306" t="s">
        <v>153</v>
      </c>
      <c r="W1306">
        <v>311.5</v>
      </c>
      <c r="X1306">
        <v>544.9500122070312</v>
      </c>
      <c r="Y1306">
        <v>2450</v>
      </c>
      <c r="Z1306">
        <v>1717.25</v>
      </c>
      <c r="AA1306" t="b">
        <v>0</v>
      </c>
      <c r="AD1306" t="b">
        <v>0</v>
      </c>
      <c r="AE1306" t="b">
        <v>0</v>
      </c>
      <c r="AF1306" t="b">
        <v>0</v>
      </c>
      <c r="AG1306" t="b">
        <v>0</v>
      </c>
      <c r="AH1306">
        <v>-0.8413425167282718</v>
      </c>
      <c r="AI1306">
        <v>-8.333333333333337</v>
      </c>
      <c r="AJ1306">
        <v>-16.67718465566416</v>
      </c>
      <c r="AK1306">
        <v>42.95376627689955</v>
      </c>
      <c r="AL1306">
        <v>49.51771299932435</v>
      </c>
      <c r="AM1306">
        <v>-61.66855093475982</v>
      </c>
      <c r="AN1306">
        <v>-0.144323448122069</v>
      </c>
    </row>
    <row r="1307" spans="1:40">
      <c r="A1307" t="s">
        <v>1125</v>
      </c>
      <c r="B1307" t="s">
        <v>148</v>
      </c>
      <c r="C1307">
        <v>441.2000122070312</v>
      </c>
      <c r="D1307">
        <v>37.37861566480022</v>
      </c>
      <c r="E1307">
        <v>-22.17700701883177</v>
      </c>
      <c r="F1307">
        <v>-27.3483380167456</v>
      </c>
      <c r="G1307">
        <v>5.171330997913824</v>
      </c>
      <c r="H1307" t="s">
        <v>149</v>
      </c>
      <c r="I1307">
        <v>519.3090002441406</v>
      </c>
      <c r="J1307">
        <v>666.3809872436524</v>
      </c>
      <c r="K1307" t="s">
        <v>150</v>
      </c>
      <c r="L1307">
        <v>510.4822616039644</v>
      </c>
      <c r="M1307">
        <v>621.57327599025</v>
      </c>
      <c r="N1307" t="s">
        <v>150</v>
      </c>
      <c r="O1307">
        <v>487.7630649172996</v>
      </c>
      <c r="P1307">
        <v>413.4019375241066</v>
      </c>
      <c r="Q1307">
        <v>450.5825012207031</v>
      </c>
      <c r="R1307" t="s">
        <v>151</v>
      </c>
      <c r="S1307">
        <v>47.2146111322496</v>
      </c>
      <c r="T1307">
        <v>20.84820634886741</v>
      </c>
      <c r="U1307">
        <v>513.1600777742539</v>
      </c>
      <c r="V1307" t="s">
        <v>153</v>
      </c>
      <c r="W1307">
        <v>424.6499938964844</v>
      </c>
      <c r="X1307">
        <v>655.5499877929688</v>
      </c>
      <c r="Y1307">
        <v>6937</v>
      </c>
      <c r="Z1307">
        <v>34150.7</v>
      </c>
      <c r="AA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>
        <v>-1.495865546049013</v>
      </c>
      <c r="AI1307">
        <v>3.897331578575569</v>
      </c>
      <c r="AJ1307">
        <v>-12.08528308435932</v>
      </c>
      <c r="AK1307">
        <v>52.91901834932018</v>
      </c>
      <c r="AL1307">
        <v>47.12817164695952</v>
      </c>
      <c r="AM1307">
        <v>-51.86365299777634</v>
      </c>
      <c r="AN1307">
        <v>-0.1636635063245493</v>
      </c>
    </row>
    <row r="1308" spans="1:40">
      <c r="A1308" t="s">
        <v>1126</v>
      </c>
      <c r="B1308" t="s">
        <v>148</v>
      </c>
      <c r="C1308">
        <v>515.9000244140625</v>
      </c>
      <c r="D1308">
        <v>50.03502344308714</v>
      </c>
      <c r="E1308">
        <v>-16.39547537257829</v>
      </c>
      <c r="F1308">
        <v>-27.21804184962957</v>
      </c>
      <c r="G1308">
        <v>10.82256647705128</v>
      </c>
      <c r="H1308" t="s">
        <v>149</v>
      </c>
      <c r="I1308">
        <v>568.0880017089844</v>
      </c>
      <c r="J1308">
        <v>645.4920001220703</v>
      </c>
      <c r="K1308" t="s">
        <v>150</v>
      </c>
      <c r="L1308">
        <v>558.9843224913442</v>
      </c>
      <c r="M1308">
        <v>593.8346794483831</v>
      </c>
      <c r="N1308" t="s">
        <v>150</v>
      </c>
      <c r="O1308">
        <v>537.314371020006</v>
      </c>
      <c r="P1308">
        <v>446.9006314214002</v>
      </c>
      <c r="Q1308">
        <v>492.1075012207031</v>
      </c>
      <c r="R1308" t="s">
        <v>151</v>
      </c>
      <c r="S1308">
        <v>34.42381050367283</v>
      </c>
      <c r="T1308">
        <v>27.83853952387253</v>
      </c>
      <c r="U1308">
        <v>574.7590378380501</v>
      </c>
      <c r="V1308" t="s">
        <v>153</v>
      </c>
      <c r="W1308">
        <v>450.2999877929688</v>
      </c>
      <c r="X1308">
        <v>702.5499877929688</v>
      </c>
      <c r="Y1308">
        <v>48687</v>
      </c>
      <c r="Z1308">
        <v>132862.35</v>
      </c>
      <c r="AA1308" t="b">
        <v>0</v>
      </c>
      <c r="AD1308" t="b">
        <v>0</v>
      </c>
      <c r="AE1308" t="b">
        <v>0</v>
      </c>
      <c r="AF1308" t="b">
        <v>0</v>
      </c>
      <c r="AG1308" t="b">
        <v>0</v>
      </c>
      <c r="AH1308">
        <v>-1.121221961847152</v>
      </c>
      <c r="AI1308">
        <v>14.56807426147526</v>
      </c>
      <c r="AJ1308">
        <v>-3.371417714347247</v>
      </c>
      <c r="AK1308">
        <v>83.75115338832119</v>
      </c>
      <c r="AL1308">
        <v>76.3741105224379</v>
      </c>
      <c r="AM1308">
        <v>-24.79421045195522</v>
      </c>
      <c r="AN1308">
        <v>0.04721141024522166</v>
      </c>
    </row>
    <row r="1309" spans="1:40">
      <c r="A1309" t="s">
        <v>1127</v>
      </c>
      <c r="B1309" t="s">
        <v>148</v>
      </c>
      <c r="C1309">
        <v>1217.550048828125</v>
      </c>
      <c r="D1309">
        <v>47.54474662420694</v>
      </c>
      <c r="E1309">
        <v>-20.42709267970076</v>
      </c>
      <c r="F1309">
        <v>-32.71027899000243</v>
      </c>
      <c r="G1309">
        <v>12.28318631030167</v>
      </c>
      <c r="H1309" t="s">
        <v>149</v>
      </c>
      <c r="I1309">
        <v>1284.692995605469</v>
      </c>
      <c r="J1309">
        <v>1653.087543334961</v>
      </c>
      <c r="K1309" t="s">
        <v>150</v>
      </c>
      <c r="L1309">
        <v>1295.072119515729</v>
      </c>
      <c r="M1309">
        <v>1553.611121615696</v>
      </c>
      <c r="N1309" t="s">
        <v>150</v>
      </c>
      <c r="O1309">
        <v>1239.096562699434</v>
      </c>
      <c r="P1309">
        <v>1133.828400679472</v>
      </c>
      <c r="Q1309">
        <v>1186.462481689453</v>
      </c>
      <c r="R1309" t="s">
        <v>151</v>
      </c>
      <c r="S1309">
        <v>41.21996648814348</v>
      </c>
      <c r="T1309">
        <v>54.73973109208379</v>
      </c>
      <c r="U1309">
        <v>1400.768128554296</v>
      </c>
      <c r="V1309" t="s">
        <v>153</v>
      </c>
      <c r="W1309">
        <v>1136.5</v>
      </c>
      <c r="X1309">
        <v>1576.699951171875</v>
      </c>
      <c r="Y1309">
        <v>66227</v>
      </c>
      <c r="Z1309">
        <v>327540.3</v>
      </c>
      <c r="AA1309" t="b">
        <v>0</v>
      </c>
      <c r="AD1309" t="b">
        <v>0</v>
      </c>
      <c r="AE1309" t="b">
        <v>0</v>
      </c>
      <c r="AF1309" t="b">
        <v>0</v>
      </c>
      <c r="AG1309" t="b">
        <v>0</v>
      </c>
      <c r="AH1309">
        <v>-1.956752203207734</v>
      </c>
      <c r="AI1309">
        <v>2.340934588491583</v>
      </c>
      <c r="AJ1309">
        <v>-5.407293187724626</v>
      </c>
      <c r="AK1309">
        <v>78.27084072764229</v>
      </c>
      <c r="AL1309">
        <v>80.84530552816329</v>
      </c>
      <c r="AM1309">
        <v>-33.26191399348411</v>
      </c>
      <c r="AN1309">
        <v>-0.0386728786000155</v>
      </c>
    </row>
    <row r="1310" spans="1:40">
      <c r="A1310" t="s">
        <v>1779</v>
      </c>
      <c r="B1310" t="s">
        <v>148</v>
      </c>
      <c r="C1310">
        <v>522.25</v>
      </c>
      <c r="D1310">
        <v>53.21549188089276</v>
      </c>
      <c r="E1310">
        <v>-5.049862746209271</v>
      </c>
      <c r="F1310">
        <v>-9.542229968084735</v>
      </c>
      <c r="G1310">
        <v>4.492367221875464</v>
      </c>
      <c r="H1310" t="s">
        <v>149</v>
      </c>
      <c r="I1310">
        <v>530.0026086425781</v>
      </c>
      <c r="J1310">
        <v>637.511266784668</v>
      </c>
      <c r="K1310" t="s">
        <v>150</v>
      </c>
      <c r="L1310">
        <v>534.8707808800167</v>
      </c>
      <c r="M1310">
        <v>611.6159322329659</v>
      </c>
      <c r="N1310" t="s">
        <v>150</v>
      </c>
      <c r="O1310">
        <v>533.546276119945</v>
      </c>
      <c r="P1310">
        <v>479.1537299835706</v>
      </c>
      <c r="Q1310">
        <v>506.3500030517578</v>
      </c>
      <c r="R1310" t="s">
        <v>151</v>
      </c>
      <c r="S1310">
        <v>21.75476180639514</v>
      </c>
      <c r="T1310">
        <v>20.70164553139951</v>
      </c>
      <c r="U1310">
        <v>555.6819547639477</v>
      </c>
      <c r="V1310" t="s">
        <v>153</v>
      </c>
      <c r="W1310">
        <v>474.2000122070312</v>
      </c>
      <c r="X1310">
        <v>595.5473022460938</v>
      </c>
      <c r="Y1310">
        <v>809818</v>
      </c>
      <c r="Z1310">
        <v>1727659.45</v>
      </c>
      <c r="AA1310" t="b">
        <v>0</v>
      </c>
      <c r="AD1310" t="b">
        <v>0</v>
      </c>
      <c r="AE1310" t="b">
        <v>0</v>
      </c>
      <c r="AF1310" t="b">
        <v>0</v>
      </c>
      <c r="AG1310" t="b">
        <v>0</v>
      </c>
      <c r="AH1310">
        <v>0.8983818843496971</v>
      </c>
      <c r="AI1310">
        <v>7.469901611506446</v>
      </c>
      <c r="AJ1310">
        <v>-1.387835333225917</v>
      </c>
      <c r="AK1310">
        <v>82.65106047058923</v>
      </c>
      <c r="AL1310">
        <v>73.40651884580662</v>
      </c>
      <c r="AM1310">
        <v>-14.91229322563548</v>
      </c>
      <c r="AN1310">
        <v>0.2052052849186093</v>
      </c>
    </row>
    <row r="1311" spans="1:40">
      <c r="A1311" t="s">
        <v>1128</v>
      </c>
      <c r="B1311" t="s">
        <v>148</v>
      </c>
      <c r="C1311">
        <v>406.2999877929688</v>
      </c>
      <c r="D1311">
        <v>44.49667545049529</v>
      </c>
      <c r="E1311">
        <v>-20.43209223335975</v>
      </c>
      <c r="F1311">
        <v>-25.53700118271845</v>
      </c>
      <c r="G1311">
        <v>5.104908949358695</v>
      </c>
      <c r="H1311" t="s">
        <v>149</v>
      </c>
      <c r="I1311">
        <v>467.1620001220703</v>
      </c>
      <c r="J1311">
        <v>531.8735879516602</v>
      </c>
      <c r="K1311" t="s">
        <v>150</v>
      </c>
      <c r="L1311">
        <v>450.8819528633979</v>
      </c>
      <c r="M1311">
        <v>508.0442979093037</v>
      </c>
      <c r="N1311" t="s">
        <v>150</v>
      </c>
      <c r="O1311">
        <v>457.0782710514664</v>
      </c>
      <c r="P1311">
        <v>354.7867283381821</v>
      </c>
      <c r="Q1311">
        <v>405.9324996948242</v>
      </c>
      <c r="R1311" t="s">
        <v>151</v>
      </c>
      <c r="S1311">
        <v>35.21375422152673</v>
      </c>
      <c r="T1311">
        <v>22.44716878369719</v>
      </c>
      <c r="U1311">
        <v>453.0290229783178</v>
      </c>
      <c r="V1311" t="s">
        <v>153</v>
      </c>
      <c r="W1311">
        <v>366.4500122070312</v>
      </c>
      <c r="X1311">
        <v>565.3499755859375</v>
      </c>
      <c r="Y1311">
        <v>31266</v>
      </c>
      <c r="Z1311">
        <v>76778.05</v>
      </c>
      <c r="AA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>
        <v>-2.589311472670308</v>
      </c>
      <c r="AI1311">
        <v>10.87460069817754</v>
      </c>
      <c r="AJ1311">
        <v>-15.70539672345047</v>
      </c>
      <c r="AK1311">
        <v>67.20930823707134</v>
      </c>
      <c r="AL1311">
        <v>51.47776837849727</v>
      </c>
      <c r="AM1311">
        <v>-38.67924528301887</v>
      </c>
      <c r="AN1311">
        <v>-0.2399359722355103</v>
      </c>
    </row>
    <row r="1312" spans="1:40">
      <c r="A1312" t="s">
        <v>1780</v>
      </c>
      <c r="B1312" t="s">
        <v>148</v>
      </c>
      <c r="C1312">
        <v>9799.7998046875</v>
      </c>
      <c r="D1312">
        <v>64.57720925062273</v>
      </c>
      <c r="E1312">
        <v>15.04430063388281</v>
      </c>
      <c r="F1312">
        <v>-114.6799118111558</v>
      </c>
      <c r="G1312">
        <v>129.7242124450386</v>
      </c>
      <c r="H1312" t="s">
        <v>149</v>
      </c>
      <c r="I1312">
        <v>9336.310996093751</v>
      </c>
      <c r="J1312">
        <v>10252.80937011719</v>
      </c>
      <c r="K1312" t="s">
        <v>150</v>
      </c>
      <c r="L1312">
        <v>9380.752587302823</v>
      </c>
      <c r="M1312">
        <v>9794.902773261974</v>
      </c>
      <c r="N1312" t="s">
        <v>150</v>
      </c>
      <c r="O1312">
        <v>9569.201200333438</v>
      </c>
      <c r="P1312">
        <v>8382.183760604061</v>
      </c>
      <c r="Q1312">
        <v>8975.69248046875</v>
      </c>
      <c r="R1312" t="s">
        <v>171</v>
      </c>
      <c r="S1312">
        <v>18.93001912419187</v>
      </c>
      <c r="T1312">
        <v>308.3853840968819</v>
      </c>
      <c r="U1312">
        <v>9825.607297054514</v>
      </c>
      <c r="V1312" t="s">
        <v>153</v>
      </c>
      <c r="W1312">
        <v>8609.2001953125</v>
      </c>
      <c r="X1312">
        <v>10194.650390625</v>
      </c>
      <c r="Y1312">
        <v>40750</v>
      </c>
      <c r="Z1312">
        <v>93146.55</v>
      </c>
      <c r="AA1312" t="b">
        <v>0</v>
      </c>
      <c r="AD1312" t="b">
        <v>0</v>
      </c>
      <c r="AE1312" t="b">
        <v>0</v>
      </c>
      <c r="AF1312" t="b">
        <v>0</v>
      </c>
      <c r="AG1312" t="b">
        <v>0</v>
      </c>
      <c r="AH1312">
        <v>3.302585829204663</v>
      </c>
      <c r="AI1312">
        <v>9.155918130083673</v>
      </c>
      <c r="AJ1312">
        <v>7.858416598961782</v>
      </c>
      <c r="AK1312">
        <v>97.9369851490775</v>
      </c>
      <c r="AL1312">
        <v>95.18069459812368</v>
      </c>
      <c r="AM1312">
        <v>0</v>
      </c>
      <c r="AN1312">
        <v>0.2999667199870574</v>
      </c>
    </row>
    <row r="1313" spans="1:40">
      <c r="A1313" t="s">
        <v>306</v>
      </c>
      <c r="B1313" t="s">
        <v>148</v>
      </c>
      <c r="C1313">
        <v>186.8000030517578</v>
      </c>
      <c r="D1313">
        <v>64.35517868701612</v>
      </c>
      <c r="E1313">
        <v>-3.382049233734449</v>
      </c>
      <c r="F1313">
        <v>-9.724989895737377</v>
      </c>
      <c r="G1313">
        <v>6.342940662002928</v>
      </c>
      <c r="H1313" t="s">
        <v>149</v>
      </c>
      <c r="I1313">
        <v>173.7945999145508</v>
      </c>
      <c r="J1313">
        <v>173.6806000137329</v>
      </c>
      <c r="K1313" t="s">
        <v>149</v>
      </c>
      <c r="L1313">
        <v>165.391383280018</v>
      </c>
      <c r="M1313">
        <v>166.5383737711525</v>
      </c>
      <c r="N1313" t="s">
        <v>150</v>
      </c>
      <c r="O1313">
        <v>191.5953420823736</v>
      </c>
      <c r="P1313">
        <v>108.7556588941889</v>
      </c>
      <c r="Q1313">
        <v>150.1755004882812</v>
      </c>
      <c r="R1313" t="s">
        <v>151</v>
      </c>
      <c r="S1313">
        <v>27.30856629600878</v>
      </c>
      <c r="T1313">
        <v>16.73800207723718</v>
      </c>
      <c r="U1313">
        <v>189.714454419799</v>
      </c>
      <c r="V1313" t="s">
        <v>153</v>
      </c>
      <c r="W1313">
        <v>129.3200073242188</v>
      </c>
      <c r="X1313">
        <v>208.0299987792969</v>
      </c>
      <c r="Y1313">
        <v>127430</v>
      </c>
      <c r="Z1313">
        <v>50839.3</v>
      </c>
      <c r="AA1313" t="b">
        <v>1</v>
      </c>
      <c r="AD1313" t="b">
        <v>0</v>
      </c>
      <c r="AE1313" t="b">
        <v>0</v>
      </c>
      <c r="AF1313" t="b">
        <v>0</v>
      </c>
      <c r="AG1313" t="b">
        <v>0</v>
      </c>
      <c r="AH1313">
        <v>1.350987752236543</v>
      </c>
      <c r="AI1313">
        <v>42.90085779327002</v>
      </c>
      <c r="AJ1313">
        <v>-2.398242516603966</v>
      </c>
      <c r="AK1313">
        <v>81.09842138156371</v>
      </c>
      <c r="AL1313">
        <v>55.55604036500684</v>
      </c>
      <c r="AM1313">
        <v>-17.64626328303089</v>
      </c>
      <c r="AN1313">
        <v>0.1798774634417223</v>
      </c>
    </row>
    <row r="1314" spans="1:40">
      <c r="A1314" t="s">
        <v>1129</v>
      </c>
      <c r="B1314" t="s">
        <v>148</v>
      </c>
      <c r="C1314">
        <v>46.27999877929688</v>
      </c>
      <c r="D1314">
        <v>43.11127148010368</v>
      </c>
      <c r="E1314">
        <v>-2.421184342105491</v>
      </c>
      <c r="F1314">
        <v>-3.219178308607824</v>
      </c>
      <c r="G1314">
        <v>0.7979939665023328</v>
      </c>
      <c r="H1314" t="s">
        <v>149</v>
      </c>
      <c r="I1314">
        <v>54.19419952392578</v>
      </c>
      <c r="J1314">
        <v>59.61275005340576</v>
      </c>
      <c r="K1314" t="s">
        <v>150</v>
      </c>
      <c r="L1314">
        <v>53.92471604585929</v>
      </c>
      <c r="M1314">
        <v>55.03164060389915</v>
      </c>
      <c r="N1314" t="s">
        <v>150</v>
      </c>
      <c r="O1314">
        <v>50.62059107651241</v>
      </c>
      <c r="P1314">
        <v>42.03840893874637</v>
      </c>
      <c r="Q1314">
        <v>46.32950000762939</v>
      </c>
      <c r="R1314" t="s">
        <v>151</v>
      </c>
      <c r="S1314">
        <v>19.85916183212295</v>
      </c>
      <c r="T1314">
        <v>3.656630432337245</v>
      </c>
      <c r="U1314">
        <v>59.17590639925342</v>
      </c>
      <c r="V1314" t="s">
        <v>153</v>
      </c>
      <c r="W1314">
        <v>43.06999969482422</v>
      </c>
      <c r="X1314">
        <v>69.58999633789062</v>
      </c>
      <c r="Y1314">
        <v>44976</v>
      </c>
      <c r="Z1314">
        <v>126503.4</v>
      </c>
      <c r="AA1314" t="b">
        <v>0</v>
      </c>
      <c r="AD1314" t="b">
        <v>0</v>
      </c>
      <c r="AE1314" t="b">
        <v>0</v>
      </c>
      <c r="AF1314" t="b">
        <v>0</v>
      </c>
      <c r="AG1314" t="b">
        <v>0</v>
      </c>
      <c r="AH1314">
        <v>-3.64355620336666</v>
      </c>
      <c r="AI1314">
        <v>2.775927234923015</v>
      </c>
      <c r="AJ1314">
        <v>-11.84762137276786</v>
      </c>
      <c r="AK1314">
        <v>71.90127865749996</v>
      </c>
      <c r="AL1314">
        <v>60.85898874862954</v>
      </c>
      <c r="AM1314">
        <v>-43.04814729628215</v>
      </c>
      <c r="AN1314">
        <v>-0.1462868235858507</v>
      </c>
    </row>
    <row r="1315" spans="1:40">
      <c r="A1315" t="s">
        <v>1781</v>
      </c>
      <c r="B1315" t="s">
        <v>148</v>
      </c>
      <c r="C1315">
        <v>39.13999938964844</v>
      </c>
      <c r="D1315">
        <v>44.71791040975383</v>
      </c>
      <c r="E1315">
        <v>-0.4137342837639295</v>
      </c>
      <c r="F1315">
        <v>-0.6245670988168384</v>
      </c>
      <c r="G1315">
        <v>0.2108328150529089</v>
      </c>
      <c r="H1315" t="s">
        <v>149</v>
      </c>
      <c r="I1315">
        <v>40.99459999084473</v>
      </c>
      <c r="J1315">
        <v>40.37654996871948</v>
      </c>
      <c r="K1315" t="s">
        <v>149</v>
      </c>
      <c r="L1315">
        <v>41.37903450994058</v>
      </c>
      <c r="M1315">
        <v>39.46443687897514</v>
      </c>
      <c r="N1315" t="s">
        <v>149</v>
      </c>
      <c r="O1315">
        <v>40.83490415629607</v>
      </c>
      <c r="P1315">
        <v>37.80609582844514</v>
      </c>
      <c r="Q1315">
        <v>39.32049999237061</v>
      </c>
      <c r="R1315" t="s">
        <v>151</v>
      </c>
      <c r="S1315">
        <v>19.38611884496459</v>
      </c>
      <c r="T1315">
        <v>2.020967957996584</v>
      </c>
      <c r="U1315">
        <v>46.87382031442304</v>
      </c>
      <c r="V1315" t="s">
        <v>153</v>
      </c>
      <c r="W1315">
        <v>38.02000045776367</v>
      </c>
      <c r="X1315">
        <v>47.31000137329102</v>
      </c>
      <c r="Y1315">
        <v>5635</v>
      </c>
      <c r="Z1315">
        <v>15160.7</v>
      </c>
      <c r="AA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>
        <v>-2.41835254535695</v>
      </c>
      <c r="AI1315">
        <v>-1.161613894438074</v>
      </c>
      <c r="AJ1315">
        <v>-2.515571850176557</v>
      </c>
      <c r="AK1315">
        <v>68.73743850677251</v>
      </c>
      <c r="AL1315">
        <v>71.65398847237724</v>
      </c>
      <c r="AM1315">
        <v>-52.75001525878906</v>
      </c>
      <c r="AN1315">
        <v>0.1659301848411945</v>
      </c>
    </row>
    <row r="1316" spans="1:40">
      <c r="A1316" t="s">
        <v>127</v>
      </c>
      <c r="B1316" t="s">
        <v>148</v>
      </c>
      <c r="C1316">
        <v>380.5499877929688</v>
      </c>
      <c r="D1316">
        <v>29.95436935841996</v>
      </c>
      <c r="E1316">
        <v>-36.6102737876335</v>
      </c>
      <c r="F1316">
        <v>-40.6924300621102</v>
      </c>
      <c r="G1316">
        <v>4.082156274476695</v>
      </c>
      <c r="H1316" t="s">
        <v>149</v>
      </c>
      <c r="I1316">
        <v>505.0000012207031</v>
      </c>
      <c r="J1316">
        <v>592.2010290527344</v>
      </c>
      <c r="K1316" t="s">
        <v>150</v>
      </c>
      <c r="L1316">
        <v>481.5386301085301</v>
      </c>
      <c r="M1316">
        <v>577.7448309766024</v>
      </c>
      <c r="N1316" t="s">
        <v>150</v>
      </c>
      <c r="O1316">
        <v>460.4462147455421</v>
      </c>
      <c r="P1316">
        <v>352.3587840337548</v>
      </c>
      <c r="Q1316">
        <v>406.4024993896484</v>
      </c>
      <c r="R1316" t="s">
        <v>151</v>
      </c>
      <c r="S1316">
        <v>54.70195755152282</v>
      </c>
      <c r="T1316">
        <v>20.22608432805341</v>
      </c>
      <c r="U1316">
        <v>455.4388857545591</v>
      </c>
      <c r="V1316" t="s">
        <v>153</v>
      </c>
      <c r="W1316">
        <v>361</v>
      </c>
      <c r="X1316">
        <v>628.6500244140625</v>
      </c>
      <c r="Y1316">
        <v>179501</v>
      </c>
      <c r="Z1316">
        <v>789061.4</v>
      </c>
      <c r="AA1316" t="b">
        <v>0</v>
      </c>
      <c r="AD1316" t="b">
        <v>0</v>
      </c>
      <c r="AE1316" t="b">
        <v>0</v>
      </c>
      <c r="AF1316" t="b">
        <v>0</v>
      </c>
      <c r="AG1316" t="b">
        <v>0</v>
      </c>
      <c r="AH1316">
        <v>-2.610367807301661</v>
      </c>
      <c r="AI1316">
        <v>2.906976840144826</v>
      </c>
      <c r="AJ1316">
        <v>-22.22562900328826</v>
      </c>
      <c r="AK1316">
        <v>45.06123869211081</v>
      </c>
      <c r="AL1316">
        <v>41.44331307963905</v>
      </c>
      <c r="AM1316">
        <v>-63.69129155306208</v>
      </c>
      <c r="AN1316">
        <v>-0.2343108088916088</v>
      </c>
    </row>
    <row r="1317" spans="1:40">
      <c r="A1317" t="s">
        <v>1782</v>
      </c>
      <c r="B1317" t="s">
        <v>148</v>
      </c>
      <c r="C1317">
        <v>721.9000244140625</v>
      </c>
      <c r="D1317">
        <v>42.87183845837747</v>
      </c>
      <c r="E1317">
        <v>-37.18651772414933</v>
      </c>
      <c r="F1317">
        <v>-39.19684735012498</v>
      </c>
      <c r="G1317">
        <v>2.01032962597565</v>
      </c>
      <c r="H1317" t="s">
        <v>149</v>
      </c>
      <c r="I1317">
        <v>832.4610070800782</v>
      </c>
      <c r="J1317">
        <v>847.5292504882813</v>
      </c>
      <c r="K1317" t="s">
        <v>150</v>
      </c>
      <c r="L1317">
        <v>810.1792164449072</v>
      </c>
      <c r="M1317">
        <v>800.5070151798692</v>
      </c>
      <c r="N1317" t="s">
        <v>149</v>
      </c>
      <c r="O1317">
        <v>898.5881958942826</v>
      </c>
      <c r="P1317">
        <v>625.0718199748579</v>
      </c>
      <c r="Q1317">
        <v>761.8300079345703</v>
      </c>
      <c r="R1317" t="s">
        <v>151</v>
      </c>
      <c r="S1317">
        <v>28.57951454710324</v>
      </c>
      <c r="T1317">
        <v>53.80853638666161</v>
      </c>
      <c r="U1317">
        <v>860.8408769806407</v>
      </c>
      <c r="V1317" t="s">
        <v>153</v>
      </c>
      <c r="W1317">
        <v>663.4000244140625</v>
      </c>
      <c r="X1317">
        <v>948.2000122070312</v>
      </c>
      <c r="Y1317">
        <v>18803</v>
      </c>
      <c r="Z1317">
        <v>34318.05</v>
      </c>
      <c r="AA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>
        <v>1.84101703852606</v>
      </c>
      <c r="AI1317">
        <v>8.818208900680879</v>
      </c>
      <c r="AJ1317">
        <v>-13.35813564118302</v>
      </c>
      <c r="AK1317">
        <v>39.78028931939451</v>
      </c>
      <c r="AL1317">
        <v>37.44144659121065</v>
      </c>
      <c r="AM1317">
        <v>-56.5348517157216</v>
      </c>
      <c r="AN1317">
        <v>-0.1896514625652256</v>
      </c>
    </row>
    <row r="1318" spans="1:40">
      <c r="A1318" t="s">
        <v>1130</v>
      </c>
      <c r="B1318" t="s">
        <v>148</v>
      </c>
      <c r="C1318">
        <v>25.34000015258789</v>
      </c>
      <c r="D1318">
        <v>55.37149418338424</v>
      </c>
      <c r="E1318">
        <v>-0.1041131470569603</v>
      </c>
      <c r="F1318">
        <v>-0.3032438284047146</v>
      </c>
      <c r="G1318">
        <v>0.1991306813477543</v>
      </c>
      <c r="H1318" t="s">
        <v>149</v>
      </c>
      <c r="I1318">
        <v>25.3014001083374</v>
      </c>
      <c r="J1318">
        <v>25.32050758361816</v>
      </c>
      <c r="K1318" t="s">
        <v>150</v>
      </c>
      <c r="L1318">
        <v>24.93053691378763</v>
      </c>
      <c r="M1318">
        <v>25.69010917525802</v>
      </c>
      <c r="N1318" t="s">
        <v>150</v>
      </c>
      <c r="O1318">
        <v>25.62328579805648</v>
      </c>
      <c r="P1318">
        <v>23.19871451474869</v>
      </c>
      <c r="Q1318">
        <v>24.41100015640259</v>
      </c>
      <c r="R1318" t="s">
        <v>151</v>
      </c>
      <c r="S1318">
        <v>17.42511192768953</v>
      </c>
      <c r="T1318">
        <v>0.7822640534094656</v>
      </c>
      <c r="U1318">
        <v>26.64719595008337</v>
      </c>
      <c r="V1318" t="s">
        <v>153</v>
      </c>
      <c r="W1318">
        <v>23.52000045776367</v>
      </c>
      <c r="X1318">
        <v>27.01000022888184</v>
      </c>
      <c r="Y1318">
        <v>5893322</v>
      </c>
      <c r="Z1318">
        <v>10156007.45</v>
      </c>
      <c r="AA1318" t="b">
        <v>0</v>
      </c>
      <c r="AD1318" t="b">
        <v>0</v>
      </c>
      <c r="AE1318" t="b">
        <v>0</v>
      </c>
      <c r="AF1318" t="b">
        <v>0</v>
      </c>
      <c r="AG1318" t="b">
        <v>0</v>
      </c>
      <c r="AH1318">
        <v>-0.6274503820082766</v>
      </c>
      <c r="AI1318">
        <v>7.100593051607884</v>
      </c>
      <c r="AJ1318">
        <v>-1.323988117396413</v>
      </c>
      <c r="AK1318">
        <v>85.06654280072691</v>
      </c>
      <c r="AL1318">
        <v>70.79925284855121</v>
      </c>
      <c r="AM1318">
        <v>-19.36757462970683</v>
      </c>
      <c r="AN1318">
        <v>-0.02052655372948862</v>
      </c>
    </row>
    <row r="1319" spans="1:40">
      <c r="A1319" t="s">
        <v>1131</v>
      </c>
      <c r="B1319" t="s">
        <v>148</v>
      </c>
      <c r="C1319">
        <v>266.1000061035156</v>
      </c>
      <c r="D1319">
        <v>38.1327741506293</v>
      </c>
      <c r="E1319">
        <v>-17.94438278872497</v>
      </c>
      <c r="F1319">
        <v>-18.79347658573431</v>
      </c>
      <c r="G1319">
        <v>0.8490937970093491</v>
      </c>
      <c r="H1319" t="s">
        <v>149</v>
      </c>
      <c r="I1319">
        <v>323.9090002441406</v>
      </c>
      <c r="J1319">
        <v>509.8912498474121</v>
      </c>
      <c r="K1319" t="s">
        <v>150</v>
      </c>
      <c r="L1319">
        <v>316.2575300728831</v>
      </c>
      <c r="M1319">
        <v>514.4480131883441</v>
      </c>
      <c r="N1319" t="s">
        <v>150</v>
      </c>
      <c r="O1319">
        <v>332.1660785480746</v>
      </c>
      <c r="P1319">
        <v>236.1639202312222</v>
      </c>
      <c r="Q1319">
        <v>284.1649993896484</v>
      </c>
      <c r="R1319" t="s">
        <v>151</v>
      </c>
      <c r="S1319">
        <v>23.58530780494862</v>
      </c>
      <c r="T1319">
        <v>16.82097338430487</v>
      </c>
      <c r="U1319">
        <v>323.5753698343353</v>
      </c>
      <c r="V1319" t="s">
        <v>153</v>
      </c>
      <c r="W1319">
        <v>252.0500030517578</v>
      </c>
      <c r="X1319">
        <v>476.3500061035156</v>
      </c>
      <c r="Y1319">
        <v>179199</v>
      </c>
      <c r="Z1319">
        <v>535064.95</v>
      </c>
      <c r="AA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>
        <v>-2.670076062888538</v>
      </c>
      <c r="AI1319">
        <v>5.261077093038957</v>
      </c>
      <c r="AJ1319">
        <v>-23.28095677642876</v>
      </c>
      <c r="AK1319">
        <v>36.35107910748208</v>
      </c>
      <c r="AL1319">
        <v>28.68135584067339</v>
      </c>
      <c r="AM1319">
        <v>-67.95301317529736</v>
      </c>
      <c r="AN1319">
        <v>-0.2655435120647354</v>
      </c>
    </row>
    <row r="1320" spans="1:40">
      <c r="A1320" t="s">
        <v>1132</v>
      </c>
      <c r="B1320" t="s">
        <v>148</v>
      </c>
      <c r="C1320">
        <v>80</v>
      </c>
      <c r="D1320">
        <v>53.85568518764796</v>
      </c>
      <c r="E1320">
        <v>0.9434586493236026</v>
      </c>
      <c r="F1320">
        <v>0.8040533397280843</v>
      </c>
      <c r="G1320">
        <v>0.1394053095955182</v>
      </c>
      <c r="H1320" t="s">
        <v>149</v>
      </c>
      <c r="I1320">
        <v>76.41460021972657</v>
      </c>
      <c r="J1320">
        <v>79.75425666809082</v>
      </c>
      <c r="K1320" t="s">
        <v>150</v>
      </c>
      <c r="L1320">
        <v>77.599071056657</v>
      </c>
      <c r="M1320">
        <v>78.52146287980641</v>
      </c>
      <c r="N1320" t="s">
        <v>150</v>
      </c>
      <c r="O1320">
        <v>82.7759763687331</v>
      </c>
      <c r="P1320">
        <v>74.83702488248761</v>
      </c>
      <c r="Q1320">
        <v>78.80650062561035</v>
      </c>
      <c r="R1320" t="s">
        <v>151</v>
      </c>
      <c r="S1320">
        <v>9.552447486624292</v>
      </c>
      <c r="T1320">
        <v>3.294772826146061</v>
      </c>
      <c r="U1320">
        <v>69.11697456901445</v>
      </c>
      <c r="V1320" t="s">
        <v>172</v>
      </c>
      <c r="W1320">
        <v>66.86000061035156</v>
      </c>
      <c r="X1320">
        <v>82.20999908447266</v>
      </c>
      <c r="Y1320">
        <v>165809</v>
      </c>
      <c r="Z1320">
        <v>636276.65</v>
      </c>
      <c r="AA1320" t="b">
        <v>0</v>
      </c>
      <c r="AD1320" t="b">
        <v>0</v>
      </c>
      <c r="AE1320" t="b">
        <v>0</v>
      </c>
      <c r="AF1320" t="b">
        <v>0</v>
      </c>
      <c r="AG1320" t="b">
        <v>0</v>
      </c>
      <c r="AH1320">
        <v>-2.128698200689294</v>
      </c>
      <c r="AI1320">
        <v>6.01643383330166</v>
      </c>
      <c r="AJ1320">
        <v>-2.688236356993301</v>
      </c>
      <c r="AK1320">
        <v>82.49771651389334</v>
      </c>
      <c r="AL1320">
        <v>80.00005660116652</v>
      </c>
      <c r="AM1320">
        <v>-27.34730780465414</v>
      </c>
      <c r="AN1320">
        <v>0.03136721871838094</v>
      </c>
    </row>
    <row r="1321" spans="1:40">
      <c r="A1321" t="s">
        <v>1133</v>
      </c>
      <c r="B1321" t="s">
        <v>148</v>
      </c>
      <c r="C1321">
        <v>7.25</v>
      </c>
      <c r="D1321">
        <v>33.44605159438526</v>
      </c>
      <c r="E1321">
        <v>-0.4969917507768287</v>
      </c>
      <c r="F1321">
        <v>-0.6339685714507446</v>
      </c>
      <c r="G1321">
        <v>0.1369768206739159</v>
      </c>
      <c r="H1321" t="s">
        <v>149</v>
      </c>
      <c r="I1321">
        <v>8.984600009918212</v>
      </c>
      <c r="J1321">
        <v>21.97550008296967</v>
      </c>
      <c r="K1321" t="s">
        <v>150</v>
      </c>
      <c r="L1321">
        <v>10.14024360005658</v>
      </c>
      <c r="M1321">
        <v>19.7622982838144</v>
      </c>
      <c r="N1321" t="s">
        <v>150</v>
      </c>
      <c r="O1321">
        <v>8.201413628267376</v>
      </c>
      <c r="P1321">
        <v>7.217586425138386</v>
      </c>
      <c r="Q1321">
        <v>7.709500026702881</v>
      </c>
      <c r="R1321" t="s">
        <v>151</v>
      </c>
      <c r="S1321">
        <v>38.20169586987304</v>
      </c>
      <c r="T1321">
        <v>0.291976223987272</v>
      </c>
      <c r="U1321">
        <v>8.315232514347768</v>
      </c>
      <c r="V1321" t="s">
        <v>153</v>
      </c>
      <c r="W1321">
        <v>6.619999885559082</v>
      </c>
      <c r="X1321">
        <v>20.29000091552734</v>
      </c>
      <c r="Y1321">
        <v>1478392</v>
      </c>
      <c r="Z1321">
        <v>575517.3</v>
      </c>
      <c r="AA1321" t="b">
        <v>1</v>
      </c>
      <c r="AD1321" t="b">
        <v>0</v>
      </c>
      <c r="AE1321" t="b">
        <v>0</v>
      </c>
      <c r="AF1321" t="b">
        <v>0</v>
      </c>
      <c r="AG1321" t="b">
        <v>0</v>
      </c>
      <c r="AH1321">
        <v>-3.973512359681985</v>
      </c>
      <c r="AI1321">
        <v>-6.692406463358935</v>
      </c>
      <c r="AJ1321">
        <v>-9.937890332668841</v>
      </c>
      <c r="AK1321">
        <v>23.13222624683006</v>
      </c>
      <c r="AL1321">
        <v>23.79927482924171</v>
      </c>
      <c r="AM1321">
        <v>-91.57895370863939</v>
      </c>
      <c r="AN1321">
        <v>0.1500356267409051</v>
      </c>
    </row>
    <row r="1322" spans="1:40">
      <c r="A1322" t="s">
        <v>1134</v>
      </c>
      <c r="B1322" t="s">
        <v>148</v>
      </c>
      <c r="C1322">
        <v>132.7299957275391</v>
      </c>
      <c r="D1322">
        <v>44.19359670983371</v>
      </c>
      <c r="E1322">
        <v>-9.192944401093854</v>
      </c>
      <c r="F1322">
        <v>-11.60904994951251</v>
      </c>
      <c r="G1322">
        <v>2.416105548418658</v>
      </c>
      <c r="H1322" t="s">
        <v>149</v>
      </c>
      <c r="I1322">
        <v>158.4915992736816</v>
      </c>
      <c r="J1322">
        <v>203.9033996200561</v>
      </c>
      <c r="K1322" t="s">
        <v>150</v>
      </c>
      <c r="L1322">
        <v>154.2951865882959</v>
      </c>
      <c r="M1322">
        <v>208.1656106568225</v>
      </c>
      <c r="N1322" t="s">
        <v>150</v>
      </c>
      <c r="O1322">
        <v>154.694066521041</v>
      </c>
      <c r="P1322">
        <v>109.9739335094766</v>
      </c>
      <c r="Q1322">
        <v>132.3340000152588</v>
      </c>
      <c r="R1322" t="s">
        <v>151</v>
      </c>
      <c r="S1322">
        <v>43.7056825950591</v>
      </c>
      <c r="T1322">
        <v>7.847593392718862</v>
      </c>
      <c r="U1322">
        <v>139.5834236130489</v>
      </c>
      <c r="V1322" t="s">
        <v>153</v>
      </c>
      <c r="W1322">
        <v>112.0100021362305</v>
      </c>
      <c r="X1322">
        <v>202.0200042724609</v>
      </c>
      <c r="Y1322">
        <v>1222396</v>
      </c>
      <c r="Z1322">
        <v>2641695.45</v>
      </c>
      <c r="AA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>
        <v>-2.833096781155242</v>
      </c>
      <c r="AI1322">
        <v>18.498342287422</v>
      </c>
      <c r="AJ1322">
        <v>-16.22167401145811</v>
      </c>
      <c r="AK1322">
        <v>65.784654971772</v>
      </c>
      <c r="AL1322">
        <v>54.54206822925281</v>
      </c>
      <c r="AM1322">
        <v>-28.89227664395523</v>
      </c>
      <c r="AN1322">
        <v>0.09225263377430611</v>
      </c>
    </row>
    <row r="1323" spans="1:40">
      <c r="A1323" t="s">
        <v>1135</v>
      </c>
      <c r="B1323" t="s">
        <v>148</v>
      </c>
      <c r="C1323">
        <v>39.70000076293945</v>
      </c>
      <c r="D1323">
        <v>35.01002244880727</v>
      </c>
      <c r="E1323">
        <v>-3.541323135212444</v>
      </c>
      <c r="F1323">
        <v>-4.067401658862087</v>
      </c>
      <c r="G1323">
        <v>0.5260785236496428</v>
      </c>
      <c r="H1323" t="s">
        <v>149</v>
      </c>
      <c r="I1323">
        <v>50.8931999206543</v>
      </c>
      <c r="J1323">
        <v>58.05555011749268</v>
      </c>
      <c r="K1323" t="s">
        <v>150</v>
      </c>
      <c r="L1323">
        <v>48.4808291945164</v>
      </c>
      <c r="M1323">
        <v>56.06797063138968</v>
      </c>
      <c r="N1323" t="s">
        <v>150</v>
      </c>
      <c r="O1323">
        <v>52.1227423057743</v>
      </c>
      <c r="P1323">
        <v>32.01825806043664</v>
      </c>
      <c r="Q1323">
        <v>42.07050018310547</v>
      </c>
      <c r="R1323" t="s">
        <v>151</v>
      </c>
      <c r="S1323">
        <v>33.14276694499051</v>
      </c>
      <c r="T1323">
        <v>2.591180279106397</v>
      </c>
      <c r="U1323">
        <v>47.32605796129281</v>
      </c>
      <c r="V1323" t="s">
        <v>153</v>
      </c>
      <c r="W1323">
        <v>36.31000137329102</v>
      </c>
      <c r="X1323">
        <v>64.37000274658203</v>
      </c>
      <c r="Y1323">
        <v>4788</v>
      </c>
      <c r="Z1323">
        <v>27816.4</v>
      </c>
      <c r="AA1323" t="b">
        <v>0</v>
      </c>
      <c r="AD1323" t="b">
        <v>0</v>
      </c>
      <c r="AE1323" t="b">
        <v>0</v>
      </c>
      <c r="AF1323" t="b">
        <v>0</v>
      </c>
      <c r="AG1323" t="b">
        <v>0</v>
      </c>
      <c r="AH1323">
        <v>-2.600582929940309</v>
      </c>
      <c r="AI1323">
        <v>9.276076966789759</v>
      </c>
      <c r="AJ1323">
        <v>-26.37239964558404</v>
      </c>
      <c r="AK1323">
        <v>48.87337333829854</v>
      </c>
      <c r="AL1323">
        <v>38.28512464746385</v>
      </c>
      <c r="AM1323">
        <v>-47.83116764635381</v>
      </c>
      <c r="AN1323">
        <v>-0.2413854424521806</v>
      </c>
    </row>
    <row r="1324" spans="1:40">
      <c r="A1324" t="s">
        <v>1136</v>
      </c>
      <c r="B1324" t="s">
        <v>148</v>
      </c>
      <c r="C1324">
        <v>131.7100067138672</v>
      </c>
      <c r="D1324">
        <v>45.10336801101966</v>
      </c>
      <c r="E1324">
        <v>-2.810670991698714</v>
      </c>
      <c r="F1324">
        <v>-2.959493248561614</v>
      </c>
      <c r="G1324">
        <v>0.1488222568628994</v>
      </c>
      <c r="H1324" t="s">
        <v>149</v>
      </c>
      <c r="I1324">
        <v>138.6148002624512</v>
      </c>
      <c r="J1324">
        <v>159.5125541305542</v>
      </c>
      <c r="K1324" t="s">
        <v>150</v>
      </c>
      <c r="L1324">
        <v>139.039264599327</v>
      </c>
      <c r="M1324">
        <v>158.2684339899154</v>
      </c>
      <c r="N1324" t="s">
        <v>150</v>
      </c>
      <c r="O1324">
        <v>141.6488766305316</v>
      </c>
      <c r="P1324">
        <v>125.6741252310406</v>
      </c>
      <c r="Q1324">
        <v>133.6615009307861</v>
      </c>
      <c r="R1324" t="s">
        <v>151</v>
      </c>
      <c r="S1324">
        <v>14.59430549997492</v>
      </c>
      <c r="T1324">
        <v>6.509509696113907</v>
      </c>
      <c r="U1324">
        <v>121.7900946285738</v>
      </c>
      <c r="V1324" t="s">
        <v>172</v>
      </c>
      <c r="W1324">
        <v>125.4599990844727</v>
      </c>
      <c r="X1324">
        <v>155.3500061035156</v>
      </c>
      <c r="Y1324">
        <v>5661</v>
      </c>
      <c r="Z1324">
        <v>36997.05</v>
      </c>
      <c r="AA1324" t="b">
        <v>0</v>
      </c>
      <c r="AD1324" t="b">
        <v>0</v>
      </c>
      <c r="AE1324" t="b">
        <v>0</v>
      </c>
      <c r="AF1324" t="b">
        <v>0</v>
      </c>
      <c r="AG1324" t="b">
        <v>0</v>
      </c>
      <c r="AH1324">
        <v>-1.036884560819962</v>
      </c>
      <c r="AI1324">
        <v>0.6880278052679323</v>
      </c>
      <c r="AJ1324">
        <v>-12.22843605442647</v>
      </c>
      <c r="AK1324">
        <v>52.02478238897607</v>
      </c>
      <c r="AL1324">
        <v>48.66868849075166</v>
      </c>
      <c r="AM1324">
        <v>-49.02331745299598</v>
      </c>
      <c r="AN1324">
        <v>-0.01658103755152989</v>
      </c>
    </row>
    <row r="1325" spans="1:40">
      <c r="A1325" t="s">
        <v>1138</v>
      </c>
      <c r="B1325" t="s">
        <v>148</v>
      </c>
      <c r="C1325">
        <v>580.3499755859375</v>
      </c>
      <c r="D1325">
        <v>46.54641431759093</v>
      </c>
      <c r="E1325">
        <v>-13.978679971171</v>
      </c>
      <c r="F1325">
        <v>-18.21525478483345</v>
      </c>
      <c r="G1325">
        <v>4.236574813662447</v>
      </c>
      <c r="H1325" t="s">
        <v>149</v>
      </c>
      <c r="I1325">
        <v>615.5819995117188</v>
      </c>
      <c r="J1325">
        <v>744.6633520507812</v>
      </c>
      <c r="K1325" t="s">
        <v>150</v>
      </c>
      <c r="L1325">
        <v>618.4422864393667</v>
      </c>
      <c r="M1325">
        <v>698.5416469612361</v>
      </c>
      <c r="N1325" t="s">
        <v>150</v>
      </c>
      <c r="O1325">
        <v>643.7467174872064</v>
      </c>
      <c r="P1325">
        <v>523.0882800713874</v>
      </c>
      <c r="Q1325">
        <v>583.4174987792969</v>
      </c>
      <c r="R1325" t="s">
        <v>151</v>
      </c>
      <c r="S1325">
        <v>25.46790244683636</v>
      </c>
      <c r="T1325">
        <v>26.61065746392932</v>
      </c>
      <c r="U1325">
        <v>640.6117008483544</v>
      </c>
      <c r="V1325" t="s">
        <v>153</v>
      </c>
      <c r="W1325">
        <v>536.5499877929688</v>
      </c>
      <c r="X1325">
        <v>681.3499755859375</v>
      </c>
      <c r="Y1325">
        <v>8535</v>
      </c>
      <c r="Z1325">
        <v>55990.9</v>
      </c>
      <c r="AA1325" t="b">
        <v>0</v>
      </c>
      <c r="AD1325" t="b">
        <v>0</v>
      </c>
      <c r="AE1325" t="b">
        <v>0</v>
      </c>
      <c r="AF1325" t="b">
        <v>0</v>
      </c>
      <c r="AG1325" t="b">
        <v>0</v>
      </c>
      <c r="AH1325">
        <v>-3.145867195773822</v>
      </c>
      <c r="AI1325">
        <v>7.224013965069287</v>
      </c>
      <c r="AJ1325">
        <v>-13.94573627274677</v>
      </c>
      <c r="AK1325">
        <v>80.49443486793804</v>
      </c>
      <c r="AL1325">
        <v>67.01198451583497</v>
      </c>
      <c r="AM1325">
        <v>-29.72366538560576</v>
      </c>
      <c r="AN1325">
        <v>-0.1681868590100268</v>
      </c>
    </row>
    <row r="1326" spans="1:40">
      <c r="A1326" t="s">
        <v>1783</v>
      </c>
      <c r="B1326" t="s">
        <v>148</v>
      </c>
      <c r="C1326">
        <v>176</v>
      </c>
      <c r="D1326">
        <v>52.13703818321029</v>
      </c>
      <c r="E1326">
        <v>-7.306963984342076</v>
      </c>
      <c r="F1326">
        <v>-9.409628431636484</v>
      </c>
      <c r="G1326">
        <v>2.102664447294408</v>
      </c>
      <c r="H1326" t="s">
        <v>149</v>
      </c>
      <c r="I1326">
        <v>191.8870001220703</v>
      </c>
      <c r="J1326">
        <v>208.8788501358032</v>
      </c>
      <c r="K1326" t="s">
        <v>150</v>
      </c>
      <c r="L1326">
        <v>186.3442858339031</v>
      </c>
      <c r="M1326">
        <v>190.5520393044749</v>
      </c>
      <c r="N1326" t="s">
        <v>150</v>
      </c>
      <c r="O1326">
        <v>183.0513369416696</v>
      </c>
      <c r="P1326">
        <v>150.5346631193655</v>
      </c>
      <c r="Q1326">
        <v>166.7930000305176</v>
      </c>
      <c r="R1326" t="s">
        <v>151</v>
      </c>
      <c r="S1326">
        <v>33.84489462008953</v>
      </c>
      <c r="T1326">
        <v>10.21547888506331</v>
      </c>
      <c r="U1326">
        <v>189.3466580573429</v>
      </c>
      <c r="V1326" t="s">
        <v>153</v>
      </c>
      <c r="W1326">
        <v>145.5399932861328</v>
      </c>
      <c r="X1326">
        <v>260.6000061035156</v>
      </c>
      <c r="Y1326">
        <v>112723</v>
      </c>
      <c r="Z1326">
        <v>109707.4</v>
      </c>
      <c r="AA1326" t="b">
        <v>0</v>
      </c>
      <c r="AD1326" t="b">
        <v>0</v>
      </c>
      <c r="AE1326" t="b">
        <v>0</v>
      </c>
      <c r="AF1326" t="b">
        <v>1</v>
      </c>
      <c r="AG1326" t="b">
        <v>0</v>
      </c>
      <c r="AH1326">
        <v>4.999406471139567</v>
      </c>
      <c r="AI1326">
        <v>15.02516588361615</v>
      </c>
      <c r="AJ1326">
        <v>-1.12914699672032</v>
      </c>
      <c r="AK1326">
        <v>61.13442367020118</v>
      </c>
      <c r="AL1326">
        <v>41.54706778104249</v>
      </c>
      <c r="AM1326">
        <v>-18.49840572244081</v>
      </c>
      <c r="AN1326">
        <v>0.1960870554234633</v>
      </c>
    </row>
    <row r="1327" spans="1:40">
      <c r="A1327" t="s">
        <v>1139</v>
      </c>
      <c r="B1327" t="s">
        <v>148</v>
      </c>
      <c r="C1327">
        <v>84.31999969482422</v>
      </c>
      <c r="D1327">
        <v>52.40374883067734</v>
      </c>
      <c r="E1327">
        <v>-2.353619979692056</v>
      </c>
      <c r="F1327">
        <v>-4.134609069778707</v>
      </c>
      <c r="G1327">
        <v>1.780989090086651</v>
      </c>
      <c r="H1327" t="s">
        <v>149</v>
      </c>
      <c r="I1327">
        <v>89.81919952392577</v>
      </c>
      <c r="J1327">
        <v>103.823805809021</v>
      </c>
      <c r="K1327" t="s">
        <v>150</v>
      </c>
      <c r="L1327">
        <v>88.25159131531775</v>
      </c>
      <c r="M1327">
        <v>96.23386493939765</v>
      </c>
      <c r="N1327" t="s">
        <v>150</v>
      </c>
      <c r="O1327">
        <v>87.78986165837111</v>
      </c>
      <c r="P1327">
        <v>70.31713831111131</v>
      </c>
      <c r="Q1327">
        <v>79.05349998474121</v>
      </c>
      <c r="R1327" t="s">
        <v>151</v>
      </c>
      <c r="S1327">
        <v>45.40638402458322</v>
      </c>
      <c r="T1327">
        <v>4.807413473207985</v>
      </c>
      <c r="U1327">
        <v>88.0234293788557</v>
      </c>
      <c r="V1327" t="s">
        <v>153</v>
      </c>
      <c r="W1327">
        <v>71.68000030517578</v>
      </c>
      <c r="X1327">
        <v>105.25</v>
      </c>
      <c r="Y1327">
        <v>36985</v>
      </c>
      <c r="Z1327">
        <v>149785.3</v>
      </c>
      <c r="AA1327" t="b">
        <v>0</v>
      </c>
      <c r="AD1327" t="b">
        <v>0</v>
      </c>
      <c r="AE1327" t="b">
        <v>0</v>
      </c>
      <c r="AF1327" t="b">
        <v>0</v>
      </c>
      <c r="AG1327" t="b">
        <v>0</v>
      </c>
      <c r="AH1327">
        <v>-1.287752865488823</v>
      </c>
      <c r="AI1327">
        <v>17.06233669833099</v>
      </c>
      <c r="AJ1327">
        <v>-3.85404489285528</v>
      </c>
      <c r="AK1327">
        <v>80.84209310272433</v>
      </c>
      <c r="AL1327">
        <v>69.44989266883873</v>
      </c>
      <c r="AM1327">
        <v>-28.80435991295553</v>
      </c>
      <c r="AN1327">
        <v>-0.2425128338248499</v>
      </c>
    </row>
    <row r="1328" spans="1:40">
      <c r="A1328" t="s">
        <v>1140</v>
      </c>
      <c r="B1328" t="s">
        <v>148</v>
      </c>
      <c r="C1328">
        <v>515.0999755859375</v>
      </c>
      <c r="D1328">
        <v>37.04419325700154</v>
      </c>
      <c r="E1328">
        <v>-39.28565851097142</v>
      </c>
      <c r="F1328">
        <v>-41.76653754050784</v>
      </c>
      <c r="G1328">
        <v>2.480879029536425</v>
      </c>
      <c r="H1328" t="s">
        <v>149</v>
      </c>
      <c r="I1328">
        <v>641.1799969482422</v>
      </c>
      <c r="J1328">
        <v>646.5268354797363</v>
      </c>
      <c r="K1328" t="s">
        <v>150</v>
      </c>
      <c r="L1328">
        <v>614.8596396228555</v>
      </c>
      <c r="M1328">
        <v>622.5245229256838</v>
      </c>
      <c r="N1328" t="s">
        <v>150</v>
      </c>
      <c r="O1328">
        <v>648.5389843623375</v>
      </c>
      <c r="P1328">
        <v>452.7710101444985</v>
      </c>
      <c r="Q1328">
        <v>550.6549972534179</v>
      </c>
      <c r="R1328" t="s">
        <v>151</v>
      </c>
      <c r="S1328">
        <v>42.77014085713851</v>
      </c>
      <c r="T1328">
        <v>32.80191820393923</v>
      </c>
      <c r="U1328">
        <v>629.9318569151753</v>
      </c>
      <c r="V1328" t="s">
        <v>153</v>
      </c>
      <c r="W1328">
        <v>484.8500061035156</v>
      </c>
      <c r="X1328">
        <v>782</v>
      </c>
      <c r="Y1328">
        <v>7426</v>
      </c>
      <c r="Z1328">
        <v>18628.3</v>
      </c>
      <c r="AA1328" t="b">
        <v>0</v>
      </c>
      <c r="AD1328" t="b">
        <v>0</v>
      </c>
      <c r="AE1328" t="b">
        <v>0</v>
      </c>
      <c r="AF1328" t="b">
        <v>0</v>
      </c>
      <c r="AG1328" t="b">
        <v>0</v>
      </c>
      <c r="AH1328">
        <v>-2.155957138933495</v>
      </c>
      <c r="AI1328">
        <v>5.025988941866077</v>
      </c>
      <c r="AJ1328">
        <v>-24.12167723194835</v>
      </c>
      <c r="AK1328">
        <v>37.30054200153563</v>
      </c>
      <c r="AL1328">
        <v>28.81663577981962</v>
      </c>
      <c r="AM1328">
        <v>-59.63986680890958</v>
      </c>
      <c r="AN1328">
        <v>-0.2141401272115692</v>
      </c>
    </row>
    <row r="1329" spans="1:40">
      <c r="A1329" t="s">
        <v>1784</v>
      </c>
      <c r="B1329" t="s">
        <v>148</v>
      </c>
      <c r="C1329">
        <v>236.1699981689453</v>
      </c>
      <c r="D1329">
        <v>50.22445969738023</v>
      </c>
      <c r="E1329">
        <v>-4.113170883521889</v>
      </c>
      <c r="F1329">
        <v>-5.326603963026718</v>
      </c>
      <c r="G1329">
        <v>1.21343307950483</v>
      </c>
      <c r="H1329" t="s">
        <v>149</v>
      </c>
      <c r="I1329">
        <v>244.6394009399414</v>
      </c>
      <c r="J1329">
        <v>270.4633498382568</v>
      </c>
      <c r="K1329" t="s">
        <v>150</v>
      </c>
      <c r="L1329">
        <v>241.7142758428593</v>
      </c>
      <c r="M1329">
        <v>267.6973922211102</v>
      </c>
      <c r="N1329" t="s">
        <v>150</v>
      </c>
      <c r="O1329">
        <v>243.3461479080848</v>
      </c>
      <c r="P1329">
        <v>220.4748542891809</v>
      </c>
      <c r="Q1329">
        <v>231.9105010986328</v>
      </c>
      <c r="R1329" t="s">
        <v>151</v>
      </c>
      <c r="S1329">
        <v>16.39025373520213</v>
      </c>
      <c r="T1329">
        <v>10.01596131741643</v>
      </c>
      <c r="U1329">
        <v>264.7852758613668</v>
      </c>
      <c r="V1329" t="s">
        <v>153</v>
      </c>
      <c r="W1329">
        <v>217.75</v>
      </c>
      <c r="X1329">
        <v>272.6000061035156</v>
      </c>
      <c r="Y1329">
        <v>2240</v>
      </c>
      <c r="Z1329">
        <v>9311.1</v>
      </c>
      <c r="AA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>
        <v>1.38662131608398</v>
      </c>
      <c r="AI1329">
        <v>8.459241409389362</v>
      </c>
      <c r="AJ1329">
        <v>-4.307133205579106</v>
      </c>
      <c r="AK1329">
        <v>71.27108549236011</v>
      </c>
      <c r="AL1329">
        <v>58.12382335365667</v>
      </c>
      <c r="AM1329">
        <v>-15.58178008846124</v>
      </c>
      <c r="AN1329">
        <v>-0.1476116387103423</v>
      </c>
    </row>
    <row r="1330" spans="1:40">
      <c r="A1330" t="s">
        <v>1785</v>
      </c>
      <c r="B1330" t="s">
        <v>148</v>
      </c>
      <c r="C1330">
        <v>300.5</v>
      </c>
      <c r="D1330">
        <v>45.07645072698724</v>
      </c>
      <c r="E1330">
        <v>-9.609966507201079</v>
      </c>
      <c r="F1330">
        <v>-11.41252532985349</v>
      </c>
      <c r="G1330">
        <v>1.802558822652406</v>
      </c>
      <c r="H1330" t="s">
        <v>149</v>
      </c>
      <c r="I1330">
        <v>331.3909973144531</v>
      </c>
      <c r="J1330">
        <v>345.5344993591308</v>
      </c>
      <c r="K1330" t="s">
        <v>150</v>
      </c>
      <c r="L1330">
        <v>322.8334875003766</v>
      </c>
      <c r="M1330">
        <v>329.6733229491776</v>
      </c>
      <c r="N1330" t="s">
        <v>150</v>
      </c>
      <c r="O1330">
        <v>325.2344105851773</v>
      </c>
      <c r="P1330">
        <v>280.025577818143</v>
      </c>
      <c r="Q1330">
        <v>302.6299942016602</v>
      </c>
      <c r="R1330" t="s">
        <v>151</v>
      </c>
      <c r="S1330">
        <v>30.06305382880785</v>
      </c>
      <c r="T1330">
        <v>17.17683890557599</v>
      </c>
      <c r="U1330">
        <v>363.3186190009501</v>
      </c>
      <c r="V1330" t="s">
        <v>153</v>
      </c>
      <c r="W1330">
        <v>287.5499877929688</v>
      </c>
      <c r="X1330">
        <v>396</v>
      </c>
      <c r="Y1330">
        <v>711</v>
      </c>
      <c r="Z1330">
        <v>8367.9</v>
      </c>
      <c r="AA1330" t="b">
        <v>0</v>
      </c>
      <c r="AD1330" t="b">
        <v>0</v>
      </c>
      <c r="AE1330" t="b">
        <v>0</v>
      </c>
      <c r="AF1330" t="b">
        <v>0</v>
      </c>
      <c r="AG1330" t="b">
        <v>0</v>
      </c>
      <c r="AH1330">
        <v>0.7375166936172128</v>
      </c>
      <c r="AI1330">
        <v>4.5035690338318</v>
      </c>
      <c r="AJ1330">
        <v>-6.836145908373648</v>
      </c>
      <c r="AK1330">
        <v>49.411323737609</v>
      </c>
      <c r="AL1330">
        <v>40.7817502514128</v>
      </c>
      <c r="AM1330">
        <v>-43.20711922859164</v>
      </c>
      <c r="AN1330">
        <v>0.0180063780372365</v>
      </c>
    </row>
    <row r="1331" spans="1:40">
      <c r="A1331" t="s">
        <v>1786</v>
      </c>
      <c r="B1331" t="s">
        <v>148</v>
      </c>
      <c r="C1331">
        <v>320</v>
      </c>
      <c r="D1331">
        <v>44.83120312015565</v>
      </c>
      <c r="E1331">
        <v>-9.714992183691891</v>
      </c>
      <c r="F1331">
        <v>-10.32405743822045</v>
      </c>
      <c r="G1331">
        <v>0.6090652545285558</v>
      </c>
      <c r="H1331" t="s">
        <v>149</v>
      </c>
      <c r="I1331">
        <v>352.9489990234375</v>
      </c>
      <c r="J1331">
        <v>283.3799502563477</v>
      </c>
      <c r="K1331" t="s">
        <v>149</v>
      </c>
      <c r="L1331">
        <v>337.3458725564314</v>
      </c>
      <c r="M1331">
        <v>281.2433853984094</v>
      </c>
      <c r="N1331" t="s">
        <v>149</v>
      </c>
      <c r="O1331">
        <v>353.3621065371082</v>
      </c>
      <c r="P1331">
        <v>299.4278898007825</v>
      </c>
      <c r="Q1331">
        <v>326.3949981689453</v>
      </c>
      <c r="R1331" t="s">
        <v>151</v>
      </c>
      <c r="S1331">
        <v>24.12567999752751</v>
      </c>
      <c r="T1331">
        <v>18.83461111488791</v>
      </c>
      <c r="U1331">
        <v>371.3730718443313</v>
      </c>
      <c r="V1331" t="s">
        <v>153</v>
      </c>
      <c r="W1331">
        <v>293</v>
      </c>
      <c r="X1331">
        <v>418.1499938964844</v>
      </c>
      <c r="Y1331">
        <v>2706</v>
      </c>
      <c r="Z1331">
        <v>22517.5</v>
      </c>
      <c r="AA1331" t="b">
        <v>0</v>
      </c>
      <c r="AD1331" t="b">
        <v>0</v>
      </c>
      <c r="AE1331" t="b">
        <v>0</v>
      </c>
      <c r="AF1331" t="b">
        <v>0</v>
      </c>
      <c r="AG1331" t="b">
        <v>0</v>
      </c>
      <c r="AH1331">
        <v>-2.809415337889143</v>
      </c>
      <c r="AI1331">
        <v>5.907663896770088</v>
      </c>
      <c r="AJ1331">
        <v>-6.596615791269745</v>
      </c>
      <c r="AK1331">
        <v>58.03481466303992</v>
      </c>
      <c r="AL1331">
        <v>44.35102144909573</v>
      </c>
      <c r="AM1331">
        <v>-43.14062939397737</v>
      </c>
      <c r="AN1331">
        <v>0.001913750319443022</v>
      </c>
    </row>
    <row r="1332" spans="1:40">
      <c r="A1332" t="s">
        <v>1787</v>
      </c>
      <c r="B1332" t="s">
        <v>148</v>
      </c>
      <c r="C1332">
        <v>2898</v>
      </c>
      <c r="D1332">
        <v>61.12043043137862</v>
      </c>
      <c r="E1332">
        <v>50.66361478415547</v>
      </c>
      <c r="F1332">
        <v>49.24256264091168</v>
      </c>
      <c r="G1332">
        <v>1.421052143243791</v>
      </c>
      <c r="H1332" t="s">
        <v>149</v>
      </c>
      <c r="I1332">
        <v>2678.115766601562</v>
      </c>
      <c r="J1332">
        <v>2448.984228515625</v>
      </c>
      <c r="K1332" t="s">
        <v>149</v>
      </c>
      <c r="L1332">
        <v>2698.200759545429</v>
      </c>
      <c r="M1332">
        <v>2519.97661318202</v>
      </c>
      <c r="N1332" t="s">
        <v>149</v>
      </c>
      <c r="O1332">
        <v>2921.211669446351</v>
      </c>
      <c r="P1332">
        <v>2705.643359850524</v>
      </c>
      <c r="Q1332">
        <v>2813.427514648437</v>
      </c>
      <c r="R1332" t="s">
        <v>151</v>
      </c>
      <c r="S1332">
        <v>20.48171813293655</v>
      </c>
      <c r="T1332">
        <v>82.88682250676258</v>
      </c>
      <c r="U1332">
        <v>2595.866957041286</v>
      </c>
      <c r="V1332" t="s">
        <v>172</v>
      </c>
      <c r="W1332">
        <v>2208.5947265625</v>
      </c>
      <c r="X1332">
        <v>2970.25</v>
      </c>
      <c r="Y1332">
        <v>325235</v>
      </c>
      <c r="Z1332">
        <v>565972.15</v>
      </c>
      <c r="AA1332" t="b">
        <v>0</v>
      </c>
      <c r="AD1332" t="b">
        <v>0</v>
      </c>
      <c r="AE1332" t="b">
        <v>0</v>
      </c>
      <c r="AF1332" t="b">
        <v>0</v>
      </c>
      <c r="AG1332" t="b">
        <v>0</v>
      </c>
      <c r="AH1332">
        <v>-1.272423949908819</v>
      </c>
      <c r="AI1332">
        <v>2.522377686339361</v>
      </c>
      <c r="AJ1332">
        <v>0.6267486982119319</v>
      </c>
      <c r="AK1332">
        <v>81.4179639968429</v>
      </c>
      <c r="AL1332">
        <v>78.38862747249235</v>
      </c>
      <c r="AM1332">
        <v>-25.93098719729835</v>
      </c>
      <c r="AN1332">
        <v>0.1648712988668929</v>
      </c>
    </row>
    <row r="1333" spans="1:40">
      <c r="A1333" t="s">
        <v>1788</v>
      </c>
      <c r="B1333" t="s">
        <v>148</v>
      </c>
      <c r="C1333">
        <v>1.210000038146973</v>
      </c>
      <c r="D1333">
        <v>64.32111382659103</v>
      </c>
      <c r="E1333">
        <v>0.003450402697296795</v>
      </c>
      <c r="F1333">
        <v>-0.02135448695761685</v>
      </c>
      <c r="G1333">
        <v>0.02480488965491364</v>
      </c>
      <c r="H1333" t="s">
        <v>149</v>
      </c>
      <c r="I1333">
        <v>1.13059999704361</v>
      </c>
      <c r="J1333">
        <v>1.195149994492531</v>
      </c>
      <c r="K1333" t="s">
        <v>150</v>
      </c>
      <c r="L1333">
        <v>1.141373566801542</v>
      </c>
      <c r="M1333">
        <v>1.166794351103864</v>
      </c>
      <c r="N1333" t="s">
        <v>150</v>
      </c>
      <c r="O1333">
        <v>1.188407522267236</v>
      </c>
      <c r="P1333">
        <v>0.9505924524603949</v>
      </c>
      <c r="Q1333">
        <v>1.069499987363815</v>
      </c>
      <c r="R1333" t="s">
        <v>171</v>
      </c>
      <c r="S1333">
        <v>18.13628713366163</v>
      </c>
      <c r="T1333">
        <v>0.04340011710958078</v>
      </c>
      <c r="U1333">
        <v>1.040310547420839</v>
      </c>
      <c r="V1333" t="s">
        <v>172</v>
      </c>
      <c r="W1333">
        <v>0.9800000190734863</v>
      </c>
      <c r="X1333">
        <v>1.299999952316284</v>
      </c>
      <c r="Y1333">
        <v>73187</v>
      </c>
      <c r="Z1333">
        <v>142685.9</v>
      </c>
      <c r="AA1333" t="b">
        <v>0</v>
      </c>
      <c r="AD1333" t="b">
        <v>0</v>
      </c>
      <c r="AE1333" t="b">
        <v>0</v>
      </c>
      <c r="AF1333" t="b">
        <v>1</v>
      </c>
      <c r="AG1333" t="b">
        <v>0</v>
      </c>
      <c r="AH1333">
        <v>3.418810472607792</v>
      </c>
      <c r="AI1333">
        <v>18.62745693856514</v>
      </c>
      <c r="AJ1333">
        <v>5.217396802848251</v>
      </c>
      <c r="AK1333">
        <v>93.10344166099908</v>
      </c>
      <c r="AL1333">
        <v>95.78543580937632</v>
      </c>
      <c r="AM1333">
        <v>-3.448272318392365</v>
      </c>
      <c r="AN1333">
        <v>0.05691907889987673</v>
      </c>
    </row>
    <row r="1334" spans="1:40">
      <c r="A1334" t="s">
        <v>1141</v>
      </c>
      <c r="B1334" t="s">
        <v>148</v>
      </c>
      <c r="C1334">
        <v>173.8099975585938</v>
      </c>
      <c r="D1334">
        <v>36.67866880108673</v>
      </c>
      <c r="E1334">
        <v>-3.864914676786356</v>
      </c>
      <c r="F1334">
        <v>-4.154138531927103</v>
      </c>
      <c r="G1334">
        <v>0.2892238551407473</v>
      </c>
      <c r="H1334" t="s">
        <v>149</v>
      </c>
      <c r="I1334">
        <v>188.418200378418</v>
      </c>
      <c r="J1334">
        <v>208.6234083557129</v>
      </c>
      <c r="K1334" t="s">
        <v>150</v>
      </c>
      <c r="L1334">
        <v>186.4149685737569</v>
      </c>
      <c r="M1334">
        <v>205.9353328114747</v>
      </c>
      <c r="N1334" t="s">
        <v>150</v>
      </c>
      <c r="O1334">
        <v>184.8230724751631</v>
      </c>
      <c r="P1334">
        <v>171.3629275858721</v>
      </c>
      <c r="Q1334">
        <v>178.0930000305176</v>
      </c>
      <c r="R1334" t="s">
        <v>151</v>
      </c>
      <c r="S1334">
        <v>34.30903258368069</v>
      </c>
      <c r="T1334">
        <v>5.568372218380768</v>
      </c>
      <c r="U1334">
        <v>195.9558945212556</v>
      </c>
      <c r="V1334" t="s">
        <v>153</v>
      </c>
      <c r="W1334">
        <v>172.8399963378906</v>
      </c>
      <c r="X1334">
        <v>210.8699951171875</v>
      </c>
      <c r="Y1334">
        <v>32175</v>
      </c>
      <c r="Z1334">
        <v>143959.65</v>
      </c>
      <c r="AA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>
        <v>-0.9121521407625677</v>
      </c>
      <c r="AI1334">
        <v>0.1151989790559638</v>
      </c>
      <c r="AJ1334">
        <v>-8.511421482573144</v>
      </c>
      <c r="AK1334">
        <v>46.05545881031906</v>
      </c>
      <c r="AL1334">
        <v>46.63987480554014</v>
      </c>
      <c r="AM1334">
        <v>-68.47526335322162</v>
      </c>
      <c r="AN1334">
        <v>0.1281211953254088</v>
      </c>
    </row>
    <row r="1335" spans="1:40">
      <c r="A1335" t="s">
        <v>1789</v>
      </c>
      <c r="B1335" t="s">
        <v>148</v>
      </c>
      <c r="C1335">
        <v>213.6100006103516</v>
      </c>
      <c r="D1335">
        <v>52.85849739069003</v>
      </c>
      <c r="E1335">
        <v>0.4284363944461234</v>
      </c>
      <c r="F1335">
        <v>-0.4800665092443314</v>
      </c>
      <c r="G1335">
        <v>0.9085029036904547</v>
      </c>
      <c r="H1335" t="s">
        <v>149</v>
      </c>
      <c r="I1335">
        <v>212.8598004150391</v>
      </c>
      <c r="J1335">
        <v>210.1039002227783</v>
      </c>
      <c r="K1335" t="s">
        <v>149</v>
      </c>
      <c r="L1335">
        <v>210.9522242086173</v>
      </c>
      <c r="M1335">
        <v>212.4145049061721</v>
      </c>
      <c r="N1335" t="s">
        <v>150</v>
      </c>
      <c r="O1335">
        <v>218.7520660970948</v>
      </c>
      <c r="P1335">
        <v>199.497936954663</v>
      </c>
      <c r="Q1335">
        <v>209.1250015258789</v>
      </c>
      <c r="R1335" t="s">
        <v>151</v>
      </c>
      <c r="S1335">
        <v>9.521453469964303</v>
      </c>
      <c r="T1335">
        <v>8.668994811500474</v>
      </c>
      <c r="U1335">
        <v>189.0222362624461</v>
      </c>
      <c r="V1335" t="s">
        <v>172</v>
      </c>
      <c r="W1335">
        <v>199.8699951171875</v>
      </c>
      <c r="X1335">
        <v>232.2200012207031</v>
      </c>
      <c r="Y1335">
        <v>92434</v>
      </c>
      <c r="Z1335">
        <v>628256.05</v>
      </c>
      <c r="AA1335" t="b">
        <v>0</v>
      </c>
      <c r="AD1335" t="b">
        <v>0</v>
      </c>
      <c r="AE1335" t="b">
        <v>0</v>
      </c>
      <c r="AF1335" t="b">
        <v>0</v>
      </c>
      <c r="AG1335" t="b">
        <v>0</v>
      </c>
      <c r="AH1335">
        <v>-0.4891470389661423</v>
      </c>
      <c r="AI1335">
        <v>1.675474479422467</v>
      </c>
      <c r="AJ1335">
        <v>0.4797988099306982</v>
      </c>
      <c r="AK1335">
        <v>71.74419491483124</v>
      </c>
      <c r="AL1335">
        <v>67.64871871369722</v>
      </c>
      <c r="AM1335">
        <v>-37.74195204239273</v>
      </c>
      <c r="AN1335">
        <v>-0.08886806525211285</v>
      </c>
    </row>
    <row r="1336" spans="1:40">
      <c r="A1336" t="s">
        <v>1142</v>
      </c>
      <c r="B1336" t="s">
        <v>148</v>
      </c>
      <c r="C1336">
        <v>621.0499877929688</v>
      </c>
      <c r="D1336">
        <v>42.97123447920444</v>
      </c>
      <c r="E1336">
        <v>-16.53071108734389</v>
      </c>
      <c r="F1336">
        <v>-16.61559949757239</v>
      </c>
      <c r="G1336">
        <v>0.08488841022849769</v>
      </c>
      <c r="H1336" t="s">
        <v>149</v>
      </c>
      <c r="I1336">
        <v>647.5360034179688</v>
      </c>
      <c r="J1336">
        <v>1048.836331787109</v>
      </c>
      <c r="K1336" t="s">
        <v>150</v>
      </c>
      <c r="L1336">
        <v>705.8467255834375</v>
      </c>
      <c r="M1336">
        <v>922.8659199729898</v>
      </c>
      <c r="N1336" t="s">
        <v>150</v>
      </c>
      <c r="O1336">
        <v>701.9177786833546</v>
      </c>
      <c r="P1336">
        <v>581.0472237580517</v>
      </c>
      <c r="Q1336">
        <v>641.4825012207032</v>
      </c>
      <c r="R1336" t="s">
        <v>151</v>
      </c>
      <c r="S1336">
        <v>27.81580069811032</v>
      </c>
      <c r="T1336">
        <v>34.98446486467549</v>
      </c>
      <c r="U1336">
        <v>552.1403513893032</v>
      </c>
      <c r="V1336" t="s">
        <v>172</v>
      </c>
      <c r="W1336">
        <v>570.5999755859375</v>
      </c>
      <c r="X1336">
        <v>748.5999755859375</v>
      </c>
      <c r="Y1336">
        <v>167602</v>
      </c>
      <c r="Z1336">
        <v>606616.9</v>
      </c>
      <c r="AA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>
        <v>-0.1206175642849527</v>
      </c>
      <c r="AI1336">
        <v>3.353297147650225</v>
      </c>
      <c r="AJ1336">
        <v>-17.03847073907984</v>
      </c>
      <c r="AK1336">
        <v>48.43762943637154</v>
      </c>
      <c r="AL1336">
        <v>45.07575099524524</v>
      </c>
      <c r="AM1336">
        <v>-57.13295432931083</v>
      </c>
      <c r="AN1336">
        <v>-0.001546544048431795</v>
      </c>
    </row>
    <row r="1337" spans="1:40">
      <c r="A1337" t="s">
        <v>1143</v>
      </c>
      <c r="B1337" t="s">
        <v>148</v>
      </c>
      <c r="C1337">
        <v>8.079999923706055</v>
      </c>
      <c r="D1337">
        <v>32.64149566725099</v>
      </c>
      <c r="E1337">
        <v>-0.4189399211352605</v>
      </c>
      <c r="F1337">
        <v>-0.4401523932585611</v>
      </c>
      <c r="G1337">
        <v>0.02121247212330063</v>
      </c>
      <c r="H1337" t="s">
        <v>149</v>
      </c>
      <c r="I1337">
        <v>9.440999994277954</v>
      </c>
      <c r="J1337">
        <v>11.75824999570847</v>
      </c>
      <c r="K1337" t="s">
        <v>150</v>
      </c>
      <c r="L1337">
        <v>9.289103936515616</v>
      </c>
      <c r="M1337">
        <v>11.50445635138216</v>
      </c>
      <c r="N1337" t="s">
        <v>150</v>
      </c>
      <c r="O1337">
        <v>9.309888837721472</v>
      </c>
      <c r="P1337">
        <v>7.67711110315072</v>
      </c>
      <c r="Q1337">
        <v>8.493499970436096</v>
      </c>
      <c r="R1337" t="s">
        <v>151</v>
      </c>
      <c r="S1337">
        <v>24.73781848357724</v>
      </c>
      <c r="T1337">
        <v>0.4267664751660719</v>
      </c>
      <c r="U1337">
        <v>9.422962996530005</v>
      </c>
      <c r="V1337" t="s">
        <v>153</v>
      </c>
      <c r="W1337">
        <v>7.849999904632568</v>
      </c>
      <c r="X1337">
        <v>10.8100004196167</v>
      </c>
      <c r="Y1337">
        <v>646480</v>
      </c>
      <c r="Z1337">
        <v>1695818.35</v>
      </c>
      <c r="AA1337" t="b">
        <v>0</v>
      </c>
      <c r="AD1337" t="b">
        <v>0</v>
      </c>
      <c r="AE1337" t="b">
        <v>0</v>
      </c>
      <c r="AF1337" t="b">
        <v>0</v>
      </c>
      <c r="AG1337" t="b">
        <v>0</v>
      </c>
      <c r="AH1337">
        <v>-0.8588920012347456</v>
      </c>
      <c r="AI1337">
        <v>-2.297467031930445</v>
      </c>
      <c r="AJ1337">
        <v>-17.88618091046432</v>
      </c>
      <c r="AK1337">
        <v>32.23280181868562</v>
      </c>
      <c r="AL1337">
        <v>33.77621333426932</v>
      </c>
      <c r="AM1337">
        <v>-68.85245645344233</v>
      </c>
      <c r="AN1337">
        <v>-0.4430813682675703</v>
      </c>
    </row>
    <row r="1338" spans="1:40">
      <c r="A1338" t="s">
        <v>1144</v>
      </c>
      <c r="B1338" t="s">
        <v>148</v>
      </c>
      <c r="C1338">
        <v>114.2900009155273</v>
      </c>
      <c r="D1338">
        <v>38.94411491775487</v>
      </c>
      <c r="E1338">
        <v>-6.834287971100252</v>
      </c>
      <c r="F1338">
        <v>-7.238980318313087</v>
      </c>
      <c r="G1338">
        <v>0.4046923472128343</v>
      </c>
      <c r="H1338" t="s">
        <v>149</v>
      </c>
      <c r="I1338">
        <v>135.7567993164062</v>
      </c>
      <c r="J1338">
        <v>161.1205997848511</v>
      </c>
      <c r="K1338" t="s">
        <v>150</v>
      </c>
      <c r="L1338">
        <v>132.2150502904848</v>
      </c>
      <c r="M1338">
        <v>150.7686230493378</v>
      </c>
      <c r="N1338" t="s">
        <v>150</v>
      </c>
      <c r="O1338">
        <v>134.8434138444663</v>
      </c>
      <c r="P1338">
        <v>104.7905842634439</v>
      </c>
      <c r="Q1338">
        <v>119.8169990539551</v>
      </c>
      <c r="R1338" t="s">
        <v>151</v>
      </c>
      <c r="S1338">
        <v>25.97216290592617</v>
      </c>
      <c r="T1338">
        <v>6.523727859426391</v>
      </c>
      <c r="U1338">
        <v>134.8542717419657</v>
      </c>
      <c r="V1338" t="s">
        <v>153</v>
      </c>
      <c r="W1338">
        <v>106.5599975585938</v>
      </c>
      <c r="X1338">
        <v>164.5599975585938</v>
      </c>
      <c r="Y1338">
        <v>17576</v>
      </c>
      <c r="Z1338">
        <v>40087.95</v>
      </c>
      <c r="AA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>
        <v>-2.02314666050647</v>
      </c>
      <c r="AI1338">
        <v>7.254132445604755</v>
      </c>
      <c r="AJ1338">
        <v>-18.45165473218456</v>
      </c>
      <c r="AK1338">
        <v>40.44492075912896</v>
      </c>
      <c r="AL1338">
        <v>33.67238025168944</v>
      </c>
      <c r="AM1338">
        <v>-61.86720737233821</v>
      </c>
      <c r="AN1338">
        <v>-0.2326147978361487</v>
      </c>
    </row>
    <row r="1339" spans="1:40">
      <c r="A1339" t="s">
        <v>1790</v>
      </c>
      <c r="B1339" t="s">
        <v>148</v>
      </c>
      <c r="C1339">
        <v>297.0499877929688</v>
      </c>
      <c r="D1339">
        <v>53.41489875351784</v>
      </c>
      <c r="E1339">
        <v>1.587152349431278</v>
      </c>
      <c r="F1339">
        <v>0.6656393701985724</v>
      </c>
      <c r="G1339">
        <v>0.9215129792327058</v>
      </c>
      <c r="H1339" t="s">
        <v>149</v>
      </c>
      <c r="I1339">
        <v>294.2090014648438</v>
      </c>
      <c r="J1339">
        <v>277.0724700164795</v>
      </c>
      <c r="K1339" t="s">
        <v>149</v>
      </c>
      <c r="L1339">
        <v>291.7744172797286</v>
      </c>
      <c r="M1339">
        <v>279.1823994100552</v>
      </c>
      <c r="N1339" t="s">
        <v>149</v>
      </c>
      <c r="O1339">
        <v>302.6566575515794</v>
      </c>
      <c r="P1339">
        <v>280.1383436691237</v>
      </c>
      <c r="Q1339">
        <v>291.3975006103516</v>
      </c>
      <c r="R1339" t="s">
        <v>151</v>
      </c>
      <c r="S1339">
        <v>18.45002844860699</v>
      </c>
      <c r="T1339">
        <v>20.41475257802605</v>
      </c>
      <c r="U1339">
        <v>341.1188849412477</v>
      </c>
      <c r="V1339" t="s">
        <v>153</v>
      </c>
      <c r="W1339">
        <v>266.1000061035156</v>
      </c>
      <c r="X1339">
        <v>329.3500061035156</v>
      </c>
      <c r="Y1339">
        <v>1114</v>
      </c>
      <c r="Z1339">
        <v>9137.049999999999</v>
      </c>
      <c r="AA1339" t="b">
        <v>0</v>
      </c>
      <c r="AD1339" t="b">
        <v>0</v>
      </c>
      <c r="AE1339" t="b">
        <v>0</v>
      </c>
      <c r="AF1339" t="b">
        <v>0</v>
      </c>
      <c r="AG1339" t="b">
        <v>0</v>
      </c>
      <c r="AH1339">
        <v>-0.06728753810976151</v>
      </c>
      <c r="AI1339">
        <v>2.043964810958232</v>
      </c>
      <c r="AJ1339">
        <v>-3.617788440116132</v>
      </c>
      <c r="AK1339">
        <v>64.33840799978829</v>
      </c>
      <c r="AL1339">
        <v>65.05040587507825</v>
      </c>
      <c r="AM1339">
        <v>-38.17916199865561</v>
      </c>
      <c r="AN1339">
        <v>-0.2086611451640617</v>
      </c>
    </row>
    <row r="1340" spans="1:40">
      <c r="A1340" t="s">
        <v>1145</v>
      </c>
      <c r="B1340" t="s">
        <v>148</v>
      </c>
      <c r="C1340">
        <v>166.1399993896484</v>
      </c>
      <c r="D1340">
        <v>40.93412610395317</v>
      </c>
      <c r="E1340">
        <v>-6.603713410054496</v>
      </c>
      <c r="F1340">
        <v>-8.08812078812457</v>
      </c>
      <c r="G1340">
        <v>1.484407378070074</v>
      </c>
      <c r="H1340" t="s">
        <v>149</v>
      </c>
      <c r="I1340">
        <v>186.6268005371094</v>
      </c>
      <c r="J1340">
        <v>217.8319732666016</v>
      </c>
      <c r="K1340" t="s">
        <v>150</v>
      </c>
      <c r="L1340">
        <v>182.5422779387082</v>
      </c>
      <c r="M1340">
        <v>211.3684190736791</v>
      </c>
      <c r="N1340" t="s">
        <v>150</v>
      </c>
      <c r="O1340">
        <v>179.4947978112655</v>
      </c>
      <c r="P1340">
        <v>153.7072026159806</v>
      </c>
      <c r="Q1340">
        <v>166.6010002136231</v>
      </c>
      <c r="R1340" t="s">
        <v>151</v>
      </c>
      <c r="S1340">
        <v>40.30372635025705</v>
      </c>
      <c r="T1340">
        <v>6.588560466958877</v>
      </c>
      <c r="U1340">
        <v>185.6727672072415</v>
      </c>
      <c r="V1340" t="s">
        <v>153</v>
      </c>
      <c r="W1340">
        <v>156.1000061035156</v>
      </c>
      <c r="X1340">
        <v>221.3300018310547</v>
      </c>
      <c r="Y1340">
        <v>1807</v>
      </c>
      <c r="Z1340">
        <v>26452.25</v>
      </c>
      <c r="AA1340" t="b">
        <v>0</v>
      </c>
      <c r="AD1340" t="b">
        <v>0</v>
      </c>
      <c r="AE1340" t="b">
        <v>0</v>
      </c>
      <c r="AF1340" t="b">
        <v>0</v>
      </c>
      <c r="AG1340" t="b">
        <v>0</v>
      </c>
      <c r="AH1340">
        <v>-0.3777687034073773</v>
      </c>
      <c r="AI1340">
        <v>5.025600117293672</v>
      </c>
      <c r="AJ1340">
        <v>-12.15101328302149</v>
      </c>
      <c r="AK1340">
        <v>70.09131782156457</v>
      </c>
      <c r="AL1340">
        <v>53.70968690926176</v>
      </c>
      <c r="AM1340">
        <v>-24.69533829170203</v>
      </c>
      <c r="AN1340">
        <v>-0.1778211467525702</v>
      </c>
    </row>
    <row r="1341" spans="1:40">
      <c r="A1341" t="s">
        <v>1791</v>
      </c>
      <c r="B1341" t="s">
        <v>148</v>
      </c>
      <c r="C1341">
        <v>372.8500061035156</v>
      </c>
      <c r="D1341">
        <v>35.72008452988251</v>
      </c>
      <c r="E1341">
        <v>-17.91447544576477</v>
      </c>
      <c r="F1341">
        <v>-19.52817974966765</v>
      </c>
      <c r="G1341">
        <v>1.613704303902882</v>
      </c>
      <c r="H1341" t="s">
        <v>149</v>
      </c>
      <c r="I1341">
        <v>427.4410015869141</v>
      </c>
      <c r="J1341">
        <v>517.9397506713867</v>
      </c>
      <c r="K1341" t="s">
        <v>150</v>
      </c>
      <c r="L1341">
        <v>417.7271805921254</v>
      </c>
      <c r="M1341">
        <v>499.4250925577851</v>
      </c>
      <c r="N1341" t="s">
        <v>150</v>
      </c>
      <c r="O1341">
        <v>411.8821890249749</v>
      </c>
      <c r="P1341">
        <v>351.0378060922125</v>
      </c>
      <c r="Q1341">
        <v>381.4599975585937</v>
      </c>
      <c r="R1341" t="s">
        <v>151</v>
      </c>
      <c r="S1341">
        <v>34.12702982634026</v>
      </c>
      <c r="T1341">
        <v>14.49062792020836</v>
      </c>
      <c r="U1341">
        <v>422.6448920689546</v>
      </c>
      <c r="V1341" t="s">
        <v>153</v>
      </c>
      <c r="W1341">
        <v>358.9500122070312</v>
      </c>
      <c r="X1341">
        <v>488.6499938964844</v>
      </c>
      <c r="Y1341">
        <v>590028</v>
      </c>
      <c r="Z1341">
        <v>1198104.75</v>
      </c>
      <c r="AA1341" t="b">
        <v>0</v>
      </c>
      <c r="AD1341" t="b">
        <v>0</v>
      </c>
      <c r="AE1341" t="b">
        <v>0</v>
      </c>
      <c r="AF1341" t="b">
        <v>0</v>
      </c>
      <c r="AG1341" t="b">
        <v>0</v>
      </c>
      <c r="AH1341">
        <v>1.718733739013301</v>
      </c>
      <c r="AI1341">
        <v>2.108725821097535</v>
      </c>
      <c r="AJ1341">
        <v>-13.82179328246482</v>
      </c>
      <c r="AK1341">
        <v>30.86659015977104</v>
      </c>
      <c r="AL1341">
        <v>26.08445189337864</v>
      </c>
      <c r="AM1341">
        <v>-62.51217582877353</v>
      </c>
      <c r="AN1341">
        <v>-0.2382500278737796</v>
      </c>
    </row>
    <row r="1342" spans="1:40">
      <c r="A1342" t="s">
        <v>1792</v>
      </c>
      <c r="B1342" t="s">
        <v>148</v>
      </c>
      <c r="C1342">
        <v>94.22000122070312</v>
      </c>
      <c r="D1342">
        <v>47.53373042440996</v>
      </c>
      <c r="E1342">
        <v>-1.548010073644249</v>
      </c>
      <c r="F1342">
        <v>-2.102037756054905</v>
      </c>
      <c r="G1342">
        <v>0.5540276824106556</v>
      </c>
      <c r="H1342" t="s">
        <v>149</v>
      </c>
      <c r="I1342">
        <v>99.81741409301758</v>
      </c>
      <c r="J1342">
        <v>97.3496650314331</v>
      </c>
      <c r="K1342" t="s">
        <v>149</v>
      </c>
      <c r="L1342">
        <v>98.24029816845018</v>
      </c>
      <c r="M1342">
        <v>95.2837464013394</v>
      </c>
      <c r="N1342" t="s">
        <v>149</v>
      </c>
      <c r="O1342">
        <v>99.38724308932069</v>
      </c>
      <c r="P1342">
        <v>86.88849848782775</v>
      </c>
      <c r="Q1342">
        <v>93.13787078857422</v>
      </c>
      <c r="R1342" t="s">
        <v>151</v>
      </c>
      <c r="S1342">
        <v>16.13325216166466</v>
      </c>
      <c r="T1342">
        <v>4.170106333328707</v>
      </c>
      <c r="U1342">
        <v>104.4404124504794</v>
      </c>
      <c r="V1342" t="s">
        <v>153</v>
      </c>
      <c r="W1342">
        <v>85.96133422851562</v>
      </c>
      <c r="X1342">
        <v>116.773551940918</v>
      </c>
      <c r="Y1342">
        <v>6675</v>
      </c>
      <c r="Z1342">
        <v>20455.4</v>
      </c>
      <c r="AA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>
        <v>-0.4963578082004538</v>
      </c>
      <c r="AI1342">
        <v>3.322731328188944</v>
      </c>
      <c r="AJ1342">
        <v>-4.600334813350171</v>
      </c>
      <c r="AK1342">
        <v>47.44091347834097</v>
      </c>
      <c r="AL1342">
        <v>43.81300155631047</v>
      </c>
      <c r="AM1342">
        <v>-52.29281201023541</v>
      </c>
      <c r="AN1342">
        <v>-0.1656500042460368</v>
      </c>
    </row>
    <row r="1343" spans="1:40">
      <c r="A1343" t="s">
        <v>167</v>
      </c>
      <c r="B1343" t="s">
        <v>148</v>
      </c>
      <c r="C1343">
        <v>979.9500122070312</v>
      </c>
      <c r="D1343">
        <v>73.42255799101839</v>
      </c>
      <c r="E1343">
        <v>15.22280979986908</v>
      </c>
      <c r="F1343">
        <v>-1.99783562969427</v>
      </c>
      <c r="G1343">
        <v>17.22064542956335</v>
      </c>
      <c r="H1343" t="s">
        <v>149</v>
      </c>
      <c r="I1343">
        <v>858.2784045410157</v>
      </c>
      <c r="J1343">
        <v>757.8987966918945</v>
      </c>
      <c r="K1343" t="s">
        <v>149</v>
      </c>
      <c r="L1343">
        <v>850.2722956681104</v>
      </c>
      <c r="M1343">
        <v>763.4620807453867</v>
      </c>
      <c r="N1343" t="s">
        <v>149</v>
      </c>
      <c r="O1343">
        <v>931.6345648928942</v>
      </c>
      <c r="P1343">
        <v>750.620446093434</v>
      </c>
      <c r="Q1343">
        <v>841.1275054931641</v>
      </c>
      <c r="R1343" t="s">
        <v>171</v>
      </c>
      <c r="S1343">
        <v>18.88728920658292</v>
      </c>
      <c r="T1343">
        <v>46.60666893591034</v>
      </c>
      <c r="U1343">
        <v>769.1089673687975</v>
      </c>
      <c r="V1343" t="s">
        <v>172</v>
      </c>
      <c r="W1343">
        <v>789.5499877929688</v>
      </c>
      <c r="X1343">
        <v>979.9500122070312</v>
      </c>
      <c r="Y1343">
        <v>33784</v>
      </c>
      <c r="Z1343">
        <v>12160.35</v>
      </c>
      <c r="AA1343" t="b">
        <v>1</v>
      </c>
      <c r="AD1343" t="b">
        <v>0</v>
      </c>
      <c r="AE1343" t="b">
        <v>0</v>
      </c>
      <c r="AF1343" t="b">
        <v>0</v>
      </c>
      <c r="AG1343" t="b">
        <v>0</v>
      </c>
      <c r="AH1343">
        <v>5.900474205612927</v>
      </c>
      <c r="AI1343">
        <v>21.16847137026661</v>
      </c>
      <c r="AJ1343">
        <v>11.49732449493739</v>
      </c>
      <c r="AK1343">
        <v>88.67351453007559</v>
      </c>
      <c r="AL1343">
        <v>83.45970549671915</v>
      </c>
      <c r="AM1343">
        <v>-8.496596276960222</v>
      </c>
      <c r="AN1343">
        <v>0.2858790589560715</v>
      </c>
    </row>
    <row r="1344" spans="1:40">
      <c r="A1344" t="s">
        <v>1793</v>
      </c>
      <c r="B1344" t="s">
        <v>148</v>
      </c>
      <c r="C1344">
        <v>403.1000061035156</v>
      </c>
      <c r="D1344">
        <v>62.22592751302604</v>
      </c>
      <c r="E1344">
        <v>4.860224713285277</v>
      </c>
      <c r="F1344">
        <v>-1.702650710154625</v>
      </c>
      <c r="G1344">
        <v>6.562875423439902</v>
      </c>
      <c r="H1344" t="s">
        <v>149</v>
      </c>
      <c r="I1344">
        <v>380.1480004882812</v>
      </c>
      <c r="J1344">
        <v>454.3447500610351</v>
      </c>
      <c r="K1344" t="s">
        <v>150</v>
      </c>
      <c r="L1344">
        <v>390.3233132861218</v>
      </c>
      <c r="M1344">
        <v>416.9043137583275</v>
      </c>
      <c r="N1344" t="s">
        <v>150</v>
      </c>
      <c r="O1344">
        <v>415.0840777501004</v>
      </c>
      <c r="P1344">
        <v>314.3859234706027</v>
      </c>
      <c r="Q1344">
        <v>364.7350006103516</v>
      </c>
      <c r="R1344" t="s">
        <v>151</v>
      </c>
      <c r="S1344">
        <v>12.56861832598921</v>
      </c>
      <c r="T1344">
        <v>20.16236681438142</v>
      </c>
      <c r="U1344">
        <v>416.6477872407241</v>
      </c>
      <c r="V1344" t="s">
        <v>153</v>
      </c>
      <c r="W1344">
        <v>322.8999938964844</v>
      </c>
      <c r="X1344">
        <v>423.1000061035156</v>
      </c>
      <c r="Y1344">
        <v>1662</v>
      </c>
      <c r="Z1344">
        <v>7479.5</v>
      </c>
      <c r="AA1344" t="b">
        <v>0</v>
      </c>
      <c r="AD1344" t="b">
        <v>0</v>
      </c>
      <c r="AE1344" t="b">
        <v>0</v>
      </c>
      <c r="AF1344" t="b">
        <v>0</v>
      </c>
      <c r="AG1344" t="b">
        <v>0</v>
      </c>
      <c r="AH1344">
        <v>0.7624092997411402</v>
      </c>
      <c r="AI1344">
        <v>4.133298824005038</v>
      </c>
      <c r="AJ1344">
        <v>7.307337322783369</v>
      </c>
      <c r="AK1344">
        <v>96.11777368249847</v>
      </c>
      <c r="AL1344">
        <v>94.09513295997805</v>
      </c>
      <c r="AM1344">
        <v>-5.053581025820774</v>
      </c>
      <c r="AN1344">
        <v>0.258365863874446</v>
      </c>
    </row>
    <row r="1345" spans="1:40">
      <c r="A1345" t="s">
        <v>1146</v>
      </c>
      <c r="B1345" t="s">
        <v>148</v>
      </c>
      <c r="C1345">
        <v>340</v>
      </c>
      <c r="D1345">
        <v>32.87087383714569</v>
      </c>
      <c r="E1345">
        <v>-34.02763156788922</v>
      </c>
      <c r="F1345">
        <v>-36.71497462122043</v>
      </c>
      <c r="G1345">
        <v>2.687343053331212</v>
      </c>
      <c r="H1345" t="s">
        <v>149</v>
      </c>
      <c r="I1345">
        <v>452.2180029296875</v>
      </c>
      <c r="J1345">
        <v>485.9181048583985</v>
      </c>
      <c r="K1345" t="s">
        <v>150</v>
      </c>
      <c r="L1345">
        <v>438.656482875265</v>
      </c>
      <c r="M1345">
        <v>452.4553834490897</v>
      </c>
      <c r="N1345" t="s">
        <v>150</v>
      </c>
      <c r="O1345">
        <v>426.8587877104315</v>
      </c>
      <c r="P1345">
        <v>315.5712110688654</v>
      </c>
      <c r="Q1345">
        <v>371.2149993896484</v>
      </c>
      <c r="R1345" t="s">
        <v>151</v>
      </c>
      <c r="S1345">
        <v>41.25674363665058</v>
      </c>
      <c r="T1345">
        <v>23.92066443674897</v>
      </c>
      <c r="U1345">
        <v>421.7636469607304</v>
      </c>
      <c r="V1345" t="s">
        <v>153</v>
      </c>
      <c r="W1345">
        <v>318.5</v>
      </c>
      <c r="X1345">
        <v>579.4500122070312</v>
      </c>
      <c r="Y1345">
        <v>54433</v>
      </c>
      <c r="Z1345">
        <v>111734.95</v>
      </c>
      <c r="AA1345" t="b">
        <v>0</v>
      </c>
      <c r="AD1345" t="b">
        <v>0</v>
      </c>
      <c r="AE1345" t="b">
        <v>0</v>
      </c>
      <c r="AF1345" t="b">
        <v>0</v>
      </c>
      <c r="AG1345" t="b">
        <v>0</v>
      </c>
      <c r="AH1345">
        <v>-4.454125567418121</v>
      </c>
      <c r="AI1345">
        <v>6.75039246467819</v>
      </c>
      <c r="AJ1345">
        <v>-18.82535632195466</v>
      </c>
      <c r="AK1345">
        <v>38.02491432071758</v>
      </c>
      <c r="AL1345">
        <v>34.55268586018118</v>
      </c>
      <c r="AM1345">
        <v>-69.30137635652244</v>
      </c>
      <c r="AN1345">
        <v>-0.3055105048517668</v>
      </c>
    </row>
    <row r="1346" spans="1:40">
      <c r="A1346" t="s">
        <v>1147</v>
      </c>
      <c r="B1346" t="s">
        <v>148</v>
      </c>
      <c r="C1346">
        <v>1686.050048828125</v>
      </c>
      <c r="D1346">
        <v>45.68233601608796</v>
      </c>
      <c r="E1346">
        <v>-70.00489658391643</v>
      </c>
      <c r="F1346">
        <v>-94.86555895770373</v>
      </c>
      <c r="G1346">
        <v>24.86066237378729</v>
      </c>
      <c r="H1346" t="s">
        <v>149</v>
      </c>
      <c r="I1346">
        <v>1903.178000488281</v>
      </c>
      <c r="J1346">
        <v>2032.247499389649</v>
      </c>
      <c r="K1346" t="s">
        <v>150</v>
      </c>
      <c r="L1346">
        <v>1871.138776126724</v>
      </c>
      <c r="M1346">
        <v>1926.235670042956</v>
      </c>
      <c r="N1346" t="s">
        <v>150</v>
      </c>
      <c r="O1346">
        <v>1820.788747734574</v>
      </c>
      <c r="P1346">
        <v>1519.551266913863</v>
      </c>
      <c r="Q1346">
        <v>1670.170007324219</v>
      </c>
      <c r="R1346" t="s">
        <v>151</v>
      </c>
      <c r="S1346">
        <v>38.12817165840978</v>
      </c>
      <c r="T1346">
        <v>100.7107523033342</v>
      </c>
      <c r="U1346">
        <v>1929.314821925218</v>
      </c>
      <c r="V1346" t="s">
        <v>153</v>
      </c>
      <c r="W1346">
        <v>1504.75</v>
      </c>
      <c r="X1346">
        <v>2303.050048828125</v>
      </c>
      <c r="Y1346">
        <v>10842</v>
      </c>
      <c r="Z1346">
        <v>30402.6</v>
      </c>
      <c r="AA1346" t="b">
        <v>0</v>
      </c>
      <c r="AD1346" t="b">
        <v>0</v>
      </c>
      <c r="AE1346" t="b">
        <v>0</v>
      </c>
      <c r="AF1346" t="b">
        <v>0</v>
      </c>
      <c r="AG1346" t="b">
        <v>0</v>
      </c>
      <c r="AH1346">
        <v>-2.010866538517608</v>
      </c>
      <c r="AI1346">
        <v>12.04851628696628</v>
      </c>
      <c r="AJ1346">
        <v>-11.81054631070674</v>
      </c>
      <c r="AK1346">
        <v>78.02130359192411</v>
      </c>
      <c r="AL1346">
        <v>68.77182099230947</v>
      </c>
      <c r="AM1346">
        <v>-28.02205703216453</v>
      </c>
      <c r="AN1346">
        <v>-0.121450099353844</v>
      </c>
    </row>
    <row r="1347" spans="1:40">
      <c r="A1347" t="s">
        <v>307</v>
      </c>
      <c r="B1347" t="s">
        <v>148</v>
      </c>
      <c r="C1347">
        <v>771.5</v>
      </c>
      <c r="D1347">
        <v>50.84867089107537</v>
      </c>
      <c r="E1347">
        <v>-11.37805498623266</v>
      </c>
      <c r="F1347">
        <v>-18.05658074259968</v>
      </c>
      <c r="G1347">
        <v>6.678525756367023</v>
      </c>
      <c r="H1347" t="s">
        <v>149</v>
      </c>
      <c r="I1347">
        <v>807.3330029296875</v>
      </c>
      <c r="J1347">
        <v>754.9075877380371</v>
      </c>
      <c r="K1347" t="s">
        <v>149</v>
      </c>
      <c r="L1347">
        <v>785.5122143121182</v>
      </c>
      <c r="M1347">
        <v>717.6651531173195</v>
      </c>
      <c r="N1347" t="s">
        <v>149</v>
      </c>
      <c r="O1347">
        <v>809.4497637083307</v>
      </c>
      <c r="P1347">
        <v>684.7152387330755</v>
      </c>
      <c r="Q1347">
        <v>747.0825012207031</v>
      </c>
      <c r="R1347" t="s">
        <v>151</v>
      </c>
      <c r="S1347">
        <v>16.44550210183205</v>
      </c>
      <c r="T1347">
        <v>43.09065670337704</v>
      </c>
      <c r="U1347">
        <v>889.5391791646408</v>
      </c>
      <c r="V1347" t="s">
        <v>153</v>
      </c>
      <c r="W1347">
        <v>688.0499877929688</v>
      </c>
      <c r="X1347">
        <v>942.7999877929688</v>
      </c>
      <c r="Y1347">
        <v>12596</v>
      </c>
      <c r="Z1347">
        <v>91985.2</v>
      </c>
      <c r="AA1347" t="b">
        <v>0</v>
      </c>
      <c r="AD1347" t="b">
        <v>0</v>
      </c>
      <c r="AE1347" t="b">
        <v>0</v>
      </c>
      <c r="AF1347" t="b">
        <v>0</v>
      </c>
      <c r="AG1347" t="b">
        <v>0</v>
      </c>
      <c r="AH1347">
        <v>0.1752873522226528</v>
      </c>
      <c r="AI1347">
        <v>12.12848102428003</v>
      </c>
      <c r="AJ1347">
        <v>-0.3487486650037952</v>
      </c>
      <c r="AK1347">
        <v>74.47304819144453</v>
      </c>
      <c r="AL1347">
        <v>68.49673900728912</v>
      </c>
      <c r="AM1347">
        <v>-23.52941176470589</v>
      </c>
      <c r="AN1347">
        <v>0.1923175242910257</v>
      </c>
    </row>
    <row r="1348" spans="1:40">
      <c r="A1348" t="s">
        <v>1149</v>
      </c>
      <c r="B1348" t="s">
        <v>148</v>
      </c>
      <c r="C1348">
        <v>13.64000034332275</v>
      </c>
      <c r="D1348">
        <v>30.89454117291642</v>
      </c>
      <c r="E1348">
        <v>-1.305233944587782</v>
      </c>
      <c r="F1348">
        <v>-1.366193461934875</v>
      </c>
      <c r="G1348">
        <v>0.06095951734709293</v>
      </c>
      <c r="H1348" t="s">
        <v>149</v>
      </c>
      <c r="I1348">
        <v>18.06460008621216</v>
      </c>
      <c r="J1348">
        <v>25.34730001926422</v>
      </c>
      <c r="K1348" t="s">
        <v>150</v>
      </c>
      <c r="L1348">
        <v>17.59889637167877</v>
      </c>
      <c r="M1348">
        <v>24.24481024650387</v>
      </c>
      <c r="N1348" t="s">
        <v>150</v>
      </c>
      <c r="O1348">
        <v>17.60805462511271</v>
      </c>
      <c r="P1348">
        <v>12.47994538633137</v>
      </c>
      <c r="Q1348">
        <v>15.04400000572205</v>
      </c>
      <c r="R1348" t="s">
        <v>151</v>
      </c>
      <c r="S1348">
        <v>49.50931833580202</v>
      </c>
      <c r="T1348">
        <v>0.8954194085554922</v>
      </c>
      <c r="U1348">
        <v>17.34813286427045</v>
      </c>
      <c r="V1348" t="s">
        <v>153</v>
      </c>
      <c r="W1348">
        <v>13.21000003814697</v>
      </c>
      <c r="X1348">
        <v>23.45000076293945</v>
      </c>
      <c r="Y1348">
        <v>2075378</v>
      </c>
      <c r="Z1348">
        <v>4461935.65</v>
      </c>
      <c r="AA1348" t="b">
        <v>0</v>
      </c>
      <c r="AD1348" t="b">
        <v>0</v>
      </c>
      <c r="AE1348" t="b">
        <v>0</v>
      </c>
      <c r="AF1348" t="b">
        <v>0</v>
      </c>
      <c r="AG1348" t="b">
        <v>0</v>
      </c>
      <c r="AH1348">
        <v>-2.849000139722802</v>
      </c>
      <c r="AI1348">
        <v>3.255112066116994</v>
      </c>
      <c r="AJ1348">
        <v>-27.0197969311588</v>
      </c>
      <c r="AK1348">
        <v>33.83459966087412</v>
      </c>
      <c r="AL1348">
        <v>32.34592717385898</v>
      </c>
      <c r="AM1348">
        <v>-74.35231688467758</v>
      </c>
      <c r="AN1348">
        <v>-0.3075139371568281</v>
      </c>
    </row>
    <row r="1349" spans="1:40">
      <c r="A1349" t="s">
        <v>308</v>
      </c>
      <c r="B1349" t="s">
        <v>148</v>
      </c>
      <c r="C1349">
        <v>2683.89990234375</v>
      </c>
      <c r="D1349">
        <v>61.90873778677506</v>
      </c>
      <c r="E1349">
        <v>-16.12454768503221</v>
      </c>
      <c r="F1349">
        <v>-51.14764571456484</v>
      </c>
      <c r="G1349">
        <v>35.02309802953263</v>
      </c>
      <c r="H1349" t="s">
        <v>149</v>
      </c>
      <c r="I1349">
        <v>2629.248002929688</v>
      </c>
      <c r="J1349">
        <v>2483.00592163086</v>
      </c>
      <c r="K1349" t="s">
        <v>149</v>
      </c>
      <c r="L1349">
        <v>2570.60607732762</v>
      </c>
      <c r="M1349">
        <v>2363.137302848024</v>
      </c>
      <c r="N1349" t="s">
        <v>149</v>
      </c>
      <c r="O1349">
        <v>2663.037341048259</v>
      </c>
      <c r="P1349">
        <v>2290.757654068929</v>
      </c>
      <c r="Q1349">
        <v>2476.897497558594</v>
      </c>
      <c r="R1349" t="s">
        <v>171</v>
      </c>
      <c r="S1349">
        <v>22.14664629736911</v>
      </c>
      <c r="T1349">
        <v>113.5564359587083</v>
      </c>
      <c r="U1349">
        <v>2730.115131221186</v>
      </c>
      <c r="V1349" t="s">
        <v>153</v>
      </c>
      <c r="W1349">
        <v>2319.89990234375</v>
      </c>
      <c r="X1349">
        <v>3048.60009765625</v>
      </c>
      <c r="Y1349">
        <v>21226</v>
      </c>
      <c r="Z1349">
        <v>26829.8</v>
      </c>
      <c r="AA1349" t="b">
        <v>0</v>
      </c>
      <c r="AD1349" t="b">
        <v>0</v>
      </c>
      <c r="AE1349" t="b">
        <v>0</v>
      </c>
      <c r="AF1349" t="b">
        <v>0</v>
      </c>
      <c r="AG1349" t="b">
        <v>0</v>
      </c>
      <c r="AH1349">
        <v>1.487960249913289</v>
      </c>
      <c r="AI1349">
        <v>15.6903321402901</v>
      </c>
      <c r="AJ1349">
        <v>4.696699915886482</v>
      </c>
      <c r="AK1349">
        <v>91.68790523796024</v>
      </c>
      <c r="AL1349">
        <v>80.12992095940436</v>
      </c>
      <c r="AM1349">
        <v>-5.880001943802293</v>
      </c>
      <c r="AN1349">
        <v>0.111062780628194</v>
      </c>
    </row>
    <row r="1350" spans="1:40">
      <c r="A1350" t="s">
        <v>1794</v>
      </c>
      <c r="B1350" t="s">
        <v>148</v>
      </c>
      <c r="C1350">
        <v>979.8499755859375</v>
      </c>
      <c r="D1350">
        <v>54.80724928991465</v>
      </c>
      <c r="E1350">
        <v>-16.67561494399718</v>
      </c>
      <c r="F1350">
        <v>-35.84405589805904</v>
      </c>
      <c r="G1350">
        <v>19.16844095406186</v>
      </c>
      <c r="H1350" t="s">
        <v>149</v>
      </c>
      <c r="I1350">
        <v>1009.537001953125</v>
      </c>
      <c r="J1350">
        <v>986.5686376953125</v>
      </c>
      <c r="K1350" t="s">
        <v>149</v>
      </c>
      <c r="L1350">
        <v>978.3425496417942</v>
      </c>
      <c r="M1350">
        <v>939.5143250208581</v>
      </c>
      <c r="N1350" t="s">
        <v>149</v>
      </c>
      <c r="O1350">
        <v>1011.450056379536</v>
      </c>
      <c r="P1350">
        <v>808.0249497239791</v>
      </c>
      <c r="Q1350">
        <v>909.7375030517578</v>
      </c>
      <c r="R1350" t="s">
        <v>151</v>
      </c>
      <c r="S1350">
        <v>30.41277627472135</v>
      </c>
      <c r="T1350">
        <v>55.71540496780478</v>
      </c>
      <c r="U1350">
        <v>1050.62513468612</v>
      </c>
      <c r="V1350" t="s">
        <v>153</v>
      </c>
      <c r="W1350">
        <v>831</v>
      </c>
      <c r="X1350">
        <v>1154.550048828125</v>
      </c>
      <c r="Y1350">
        <v>106982</v>
      </c>
      <c r="Z1350">
        <v>214490.3</v>
      </c>
      <c r="AA1350" t="b">
        <v>0</v>
      </c>
      <c r="AD1350" t="b">
        <v>0</v>
      </c>
      <c r="AE1350" t="b">
        <v>0</v>
      </c>
      <c r="AF1350" t="b">
        <v>0</v>
      </c>
      <c r="AG1350" t="b">
        <v>0</v>
      </c>
      <c r="AH1350">
        <v>-3.45354694895792</v>
      </c>
      <c r="AI1350">
        <v>17.91215109337394</v>
      </c>
      <c r="AJ1350">
        <v>-3.543830375074364</v>
      </c>
      <c r="AK1350">
        <v>88.10246318688991</v>
      </c>
      <c r="AL1350">
        <v>77.74737593012821</v>
      </c>
      <c r="AM1350">
        <v>-22.76646204426351</v>
      </c>
      <c r="AN1350">
        <v>0.1798978073929658</v>
      </c>
    </row>
    <row r="1351" spans="1:40">
      <c r="A1351" t="s">
        <v>1795</v>
      </c>
      <c r="B1351" t="s">
        <v>148</v>
      </c>
      <c r="C1351">
        <v>194.8500061035156</v>
      </c>
      <c r="D1351">
        <v>37.23700540665719</v>
      </c>
      <c r="E1351">
        <v>-10.54707277824917</v>
      </c>
      <c r="F1351">
        <v>-11.3246513011236</v>
      </c>
      <c r="G1351">
        <v>0.7775785228744265</v>
      </c>
      <c r="H1351" t="s">
        <v>149</v>
      </c>
      <c r="I1351">
        <v>227.266201171875</v>
      </c>
      <c r="J1351">
        <v>250.9202494049072</v>
      </c>
      <c r="K1351" t="s">
        <v>150</v>
      </c>
      <c r="L1351">
        <v>222.8689686317151</v>
      </c>
      <c r="M1351">
        <v>241.1534706813437</v>
      </c>
      <c r="N1351" t="s">
        <v>150</v>
      </c>
      <c r="O1351">
        <v>224.6415084763451</v>
      </c>
      <c r="P1351">
        <v>180.7704940871315</v>
      </c>
      <c r="Q1351">
        <v>202.7060012817383</v>
      </c>
      <c r="R1351" t="s">
        <v>151</v>
      </c>
      <c r="S1351">
        <v>30.18568918647539</v>
      </c>
      <c r="T1351">
        <v>9.222366604195651</v>
      </c>
      <c r="U1351">
        <v>224.4847548969666</v>
      </c>
      <c r="V1351" t="s">
        <v>153</v>
      </c>
      <c r="W1351">
        <v>185.9700012207031</v>
      </c>
      <c r="X1351">
        <v>273.9500122070312</v>
      </c>
      <c r="Y1351">
        <v>1181</v>
      </c>
      <c r="Z1351">
        <v>15970.8</v>
      </c>
      <c r="AA1351" t="b">
        <v>0</v>
      </c>
      <c r="AD1351" t="b">
        <v>0</v>
      </c>
      <c r="AE1351" t="b">
        <v>0</v>
      </c>
      <c r="AF1351" t="b">
        <v>0</v>
      </c>
      <c r="AG1351" t="b">
        <v>0</v>
      </c>
      <c r="AH1351">
        <v>0.3295398627895407</v>
      </c>
      <c r="AI1351">
        <v>4.342936902531291</v>
      </c>
      <c r="AJ1351">
        <v>-13.46537829728123</v>
      </c>
      <c r="AK1351">
        <v>32.44479685692087</v>
      </c>
      <c r="AL1351">
        <v>25.78559266945254</v>
      </c>
      <c r="AM1351">
        <v>-60.93523244964049</v>
      </c>
      <c r="AN1351">
        <v>-0.2733672256499056</v>
      </c>
    </row>
    <row r="1352" spans="1:40">
      <c r="A1352" t="s">
        <v>128</v>
      </c>
      <c r="B1352" t="s">
        <v>148</v>
      </c>
      <c r="C1352">
        <v>265.6000061035156</v>
      </c>
      <c r="D1352">
        <v>28.53270722750272</v>
      </c>
      <c r="E1352">
        <v>-23.32890625263536</v>
      </c>
      <c r="F1352">
        <v>-24.97758477184273</v>
      </c>
      <c r="G1352">
        <v>1.648678519207365</v>
      </c>
      <c r="H1352" t="s">
        <v>149</v>
      </c>
      <c r="I1352">
        <v>340.8080001831055</v>
      </c>
      <c r="J1352">
        <v>434.1030005645752</v>
      </c>
      <c r="K1352" t="s">
        <v>150</v>
      </c>
      <c r="L1352">
        <v>328.879405339532</v>
      </c>
      <c r="M1352">
        <v>423.6266794286366</v>
      </c>
      <c r="N1352" t="s">
        <v>150</v>
      </c>
      <c r="O1352">
        <v>335.6661751858736</v>
      </c>
      <c r="P1352">
        <v>237.2438300021147</v>
      </c>
      <c r="Q1352">
        <v>286.4550025939942</v>
      </c>
      <c r="R1352" t="s">
        <v>151</v>
      </c>
      <c r="S1352">
        <v>57.71778540581663</v>
      </c>
      <c r="T1352">
        <v>11.89651944326812</v>
      </c>
      <c r="U1352">
        <v>305.6501596574</v>
      </c>
      <c r="V1352" t="s">
        <v>153</v>
      </c>
      <c r="W1352">
        <v>253.6499938964844</v>
      </c>
      <c r="X1352">
        <v>425.7000122070312</v>
      </c>
      <c r="Y1352">
        <v>227622</v>
      </c>
      <c r="Z1352">
        <v>576401.45</v>
      </c>
      <c r="AA1352" t="b">
        <v>0</v>
      </c>
      <c r="AD1352" t="b">
        <v>0</v>
      </c>
      <c r="AE1352" t="b">
        <v>0</v>
      </c>
      <c r="AF1352" t="b">
        <v>0</v>
      </c>
      <c r="AG1352" t="b">
        <v>0</v>
      </c>
      <c r="AH1352">
        <v>-1.465398578495558</v>
      </c>
      <c r="AI1352">
        <v>4.71122116876852</v>
      </c>
      <c r="AJ1352">
        <v>-22.88036852191511</v>
      </c>
      <c r="AK1352">
        <v>38.52165505895865</v>
      </c>
      <c r="AL1352">
        <v>34.16172022969463</v>
      </c>
      <c r="AM1352">
        <v>-62.88996983820672</v>
      </c>
      <c r="AN1352">
        <v>-0.2768004211230449</v>
      </c>
    </row>
    <row r="1353" spans="1:40">
      <c r="A1353" t="s">
        <v>1151</v>
      </c>
      <c r="B1353" t="s">
        <v>148</v>
      </c>
      <c r="C1353">
        <v>1680.25</v>
      </c>
      <c r="D1353">
        <v>44.63877713417615</v>
      </c>
      <c r="E1353">
        <v>-146.9509343383677</v>
      </c>
      <c r="F1353">
        <v>-195.9196979528317</v>
      </c>
      <c r="G1353">
        <v>48.96876361446405</v>
      </c>
      <c r="H1353" t="s">
        <v>149</v>
      </c>
      <c r="I1353">
        <v>2114.524006347656</v>
      </c>
      <c r="J1353">
        <v>2334.007498168945</v>
      </c>
      <c r="K1353" t="s">
        <v>150</v>
      </c>
      <c r="L1353">
        <v>2025.92224384162</v>
      </c>
      <c r="M1353">
        <v>2100.879045861101</v>
      </c>
      <c r="N1353" t="s">
        <v>150</v>
      </c>
      <c r="O1353">
        <v>1858.076974117421</v>
      </c>
      <c r="P1353">
        <v>1370.118057620861</v>
      </c>
      <c r="Q1353">
        <v>1614.097515869141</v>
      </c>
      <c r="R1353" t="s">
        <v>151</v>
      </c>
      <c r="S1353">
        <v>56.1840434639083</v>
      </c>
      <c r="T1353">
        <v>108.6655290718844</v>
      </c>
      <c r="U1353">
        <v>1845.894771788416</v>
      </c>
      <c r="V1353" t="s">
        <v>153</v>
      </c>
      <c r="W1353">
        <v>1413.449951171875</v>
      </c>
      <c r="X1353">
        <v>3106.5</v>
      </c>
      <c r="Y1353">
        <v>4916</v>
      </c>
      <c r="Z1353">
        <v>17246.15</v>
      </c>
      <c r="AA1353" t="b">
        <v>0</v>
      </c>
      <c r="AD1353" t="b">
        <v>0</v>
      </c>
      <c r="AE1353" t="b">
        <v>0</v>
      </c>
      <c r="AF1353" t="b">
        <v>0</v>
      </c>
      <c r="AG1353" t="b">
        <v>0</v>
      </c>
      <c r="AH1353">
        <v>-0.8877513357313016</v>
      </c>
      <c r="AI1353">
        <v>18.87580445327577</v>
      </c>
      <c r="AJ1353">
        <v>-13.30426597358492</v>
      </c>
      <c r="AK1353">
        <v>73.94056693006029</v>
      </c>
      <c r="AL1353">
        <v>52.70511527535311</v>
      </c>
      <c r="AM1353">
        <v>-16.59722222222222</v>
      </c>
      <c r="AN1353">
        <v>-0.1340746349701196</v>
      </c>
    </row>
    <row r="1354" spans="1:40">
      <c r="A1354" t="s">
        <v>1152</v>
      </c>
      <c r="B1354" t="s">
        <v>148</v>
      </c>
      <c r="C1354">
        <v>491.7000122070312</v>
      </c>
      <c r="D1354">
        <v>51.25655130034293</v>
      </c>
      <c r="E1354">
        <v>-4.093561664131585</v>
      </c>
      <c r="F1354">
        <v>-6.513148591683101</v>
      </c>
      <c r="G1354">
        <v>2.419586927551516</v>
      </c>
      <c r="H1354" t="s">
        <v>149</v>
      </c>
      <c r="I1354">
        <v>496.4530017089844</v>
      </c>
      <c r="J1354">
        <v>517.1418431091308</v>
      </c>
      <c r="K1354" t="s">
        <v>150</v>
      </c>
      <c r="L1354">
        <v>497.2350718373252</v>
      </c>
      <c r="M1354">
        <v>491.5103932466232</v>
      </c>
      <c r="N1354" t="s">
        <v>149</v>
      </c>
      <c r="O1354">
        <v>505.7943484770951</v>
      </c>
      <c r="P1354">
        <v>459.2556576264205</v>
      </c>
      <c r="Q1354">
        <v>482.5250030517578</v>
      </c>
      <c r="R1354" t="s">
        <v>151</v>
      </c>
      <c r="S1354">
        <v>14.87394560852274</v>
      </c>
      <c r="T1354">
        <v>18.35105635779636</v>
      </c>
      <c r="U1354">
        <v>530.058988763629</v>
      </c>
      <c r="V1354" t="s">
        <v>153</v>
      </c>
      <c r="W1354">
        <v>460.6000061035156</v>
      </c>
      <c r="X1354">
        <v>541</v>
      </c>
      <c r="Y1354">
        <v>54626</v>
      </c>
      <c r="Z1354">
        <v>360678.05</v>
      </c>
      <c r="AA1354" t="b">
        <v>0</v>
      </c>
      <c r="AD1354" t="b">
        <v>0</v>
      </c>
      <c r="AE1354" t="b">
        <v>0</v>
      </c>
      <c r="AF1354" t="b">
        <v>0</v>
      </c>
      <c r="AG1354" t="b">
        <v>0</v>
      </c>
      <c r="AH1354">
        <v>-0.04065494855346463</v>
      </c>
      <c r="AI1354">
        <v>6.26755980871343</v>
      </c>
      <c r="AJ1354">
        <v>-7.765891066380748</v>
      </c>
      <c r="AK1354">
        <v>82.4247635753442</v>
      </c>
      <c r="AL1354">
        <v>74.39932230218554</v>
      </c>
      <c r="AM1354">
        <v>-22.48719898974827</v>
      </c>
      <c r="AN1354">
        <v>-0.1138863283392146</v>
      </c>
    </row>
    <row r="1355" spans="1:40">
      <c r="A1355" t="s">
        <v>309</v>
      </c>
      <c r="B1355" t="s">
        <v>148</v>
      </c>
      <c r="C1355">
        <v>824.5</v>
      </c>
      <c r="D1355">
        <v>38.39813680630535</v>
      </c>
      <c r="E1355">
        <v>-59.12554070206443</v>
      </c>
      <c r="F1355">
        <v>-60.37525668973431</v>
      </c>
      <c r="G1355">
        <v>1.24971598766988</v>
      </c>
      <c r="H1355" t="s">
        <v>149</v>
      </c>
      <c r="I1355">
        <v>1011.924001464844</v>
      </c>
      <c r="J1355">
        <v>925.6530935668945</v>
      </c>
      <c r="K1355" t="s">
        <v>149</v>
      </c>
      <c r="L1355">
        <v>948.8330928144604</v>
      </c>
      <c r="M1355">
        <v>905.4701054862883</v>
      </c>
      <c r="N1355" t="s">
        <v>149</v>
      </c>
      <c r="O1355">
        <v>990.0299489298199</v>
      </c>
      <c r="P1355">
        <v>742.6650461873677</v>
      </c>
      <c r="Q1355">
        <v>866.3474975585938</v>
      </c>
      <c r="R1355" t="s">
        <v>151</v>
      </c>
      <c r="S1355">
        <v>31.02941573516708</v>
      </c>
      <c r="T1355">
        <v>56.02998565067666</v>
      </c>
      <c r="U1355">
        <v>1014.085207869294</v>
      </c>
      <c r="V1355" t="s">
        <v>153</v>
      </c>
      <c r="W1355">
        <v>771.25</v>
      </c>
      <c r="X1355">
        <v>1320.349975585938</v>
      </c>
      <c r="Y1355">
        <v>127</v>
      </c>
      <c r="Z1355">
        <v>1501.2</v>
      </c>
      <c r="AA1355" t="b">
        <v>0</v>
      </c>
      <c r="AD1355" t="b">
        <v>0</v>
      </c>
      <c r="AE1355" t="b">
        <v>0</v>
      </c>
      <c r="AF1355" t="b">
        <v>0</v>
      </c>
      <c r="AG1355" t="b">
        <v>0</v>
      </c>
      <c r="AH1355">
        <v>1.922243347341612</v>
      </c>
      <c r="AI1355">
        <v>6.904376012965963</v>
      </c>
      <c r="AJ1355">
        <v>-22.96912049270172</v>
      </c>
      <c r="AK1355">
        <v>39.73400277430252</v>
      </c>
      <c r="AL1355">
        <v>34.10455059875587</v>
      </c>
      <c r="AM1355">
        <v>-51.64603655615717</v>
      </c>
      <c r="AN1355">
        <v>-0.3471151314683442</v>
      </c>
    </row>
    <row r="1356" spans="1:40">
      <c r="A1356" t="s">
        <v>1153</v>
      </c>
      <c r="B1356" t="s">
        <v>148</v>
      </c>
      <c r="C1356">
        <v>273.1900024414062</v>
      </c>
      <c r="D1356">
        <v>51.78703003810556</v>
      </c>
      <c r="E1356">
        <v>-2.199842190692948</v>
      </c>
      <c r="F1356">
        <v>-4.769052779493667</v>
      </c>
      <c r="G1356">
        <v>2.569210588800719</v>
      </c>
      <c r="H1356" t="s">
        <v>149</v>
      </c>
      <c r="I1356">
        <v>277.4413619995117</v>
      </c>
      <c r="J1356">
        <v>301.5451370239258</v>
      </c>
      <c r="K1356" t="s">
        <v>150</v>
      </c>
      <c r="L1356">
        <v>277.9031560340084</v>
      </c>
      <c r="M1356">
        <v>282.9422464371424</v>
      </c>
      <c r="N1356" t="s">
        <v>150</v>
      </c>
      <c r="O1356">
        <v>282.6178082977181</v>
      </c>
      <c r="P1356">
        <v>248.248190542614</v>
      </c>
      <c r="Q1356">
        <v>265.432999420166</v>
      </c>
      <c r="R1356" t="s">
        <v>151</v>
      </c>
      <c r="S1356">
        <v>17.7981596679837</v>
      </c>
      <c r="T1356">
        <v>12.6136062285377</v>
      </c>
      <c r="U1356">
        <v>294.3303725808591</v>
      </c>
      <c r="V1356" t="s">
        <v>153</v>
      </c>
      <c r="W1356">
        <v>242.9499969482422</v>
      </c>
      <c r="X1356">
        <v>304.5666198730469</v>
      </c>
      <c r="Y1356">
        <v>9787</v>
      </c>
      <c r="Z1356">
        <v>73867.35000000001</v>
      </c>
      <c r="AA1356" t="b">
        <v>0</v>
      </c>
      <c r="AD1356" t="b">
        <v>0</v>
      </c>
      <c r="AE1356" t="b">
        <v>0</v>
      </c>
      <c r="AF1356" t="b">
        <v>0</v>
      </c>
      <c r="AG1356" t="b">
        <v>0</v>
      </c>
      <c r="AH1356">
        <v>-0.437338147515598</v>
      </c>
      <c r="AI1356">
        <v>6.229337861030815</v>
      </c>
      <c r="AJ1356">
        <v>-4.227869433336984</v>
      </c>
      <c r="AK1356">
        <v>71.92361619737413</v>
      </c>
      <c r="AL1356">
        <v>75.28875324011698</v>
      </c>
      <c r="AM1356">
        <v>-30.85416158040365</v>
      </c>
      <c r="AN1356">
        <v>-0.01878658605632542</v>
      </c>
    </row>
    <row r="1357" spans="1:40">
      <c r="A1357" t="s">
        <v>310</v>
      </c>
      <c r="B1357" t="s">
        <v>148</v>
      </c>
      <c r="C1357">
        <v>93.59999847412109</v>
      </c>
      <c r="D1357">
        <v>41.23034641222203</v>
      </c>
      <c r="E1357">
        <v>-10.7370225686014</v>
      </c>
      <c r="F1357">
        <v>-11.41548464838523</v>
      </c>
      <c r="G1357">
        <v>0.678462079783829</v>
      </c>
      <c r="H1357" t="s">
        <v>149</v>
      </c>
      <c r="I1357">
        <v>120.7524008178711</v>
      </c>
      <c r="J1357">
        <v>117.7832503890991</v>
      </c>
      <c r="K1357" t="s">
        <v>149</v>
      </c>
      <c r="L1357">
        <v>113.1328430752525</v>
      </c>
      <c r="M1357">
        <v>109.5282001459213</v>
      </c>
      <c r="N1357" t="s">
        <v>149</v>
      </c>
      <c r="O1357">
        <v>126.4692801228314</v>
      </c>
      <c r="P1357">
        <v>68.87072155563543</v>
      </c>
      <c r="Q1357">
        <v>97.6700008392334</v>
      </c>
      <c r="R1357" t="s">
        <v>151</v>
      </c>
      <c r="S1357">
        <v>38.48845883296669</v>
      </c>
      <c r="T1357">
        <v>5.628845447265856</v>
      </c>
      <c r="U1357">
        <v>100.7657174932763</v>
      </c>
      <c r="V1357" t="s">
        <v>153</v>
      </c>
      <c r="W1357">
        <v>77.01999664306641</v>
      </c>
      <c r="X1357">
        <v>151.7400054931641</v>
      </c>
      <c r="Y1357">
        <v>9630</v>
      </c>
      <c r="Z1357">
        <v>29724.15</v>
      </c>
      <c r="AA1357" t="b">
        <v>0</v>
      </c>
      <c r="AD1357" t="b">
        <v>0</v>
      </c>
      <c r="AE1357" t="b">
        <v>0</v>
      </c>
      <c r="AF1357" t="b">
        <v>1</v>
      </c>
      <c r="AG1357" t="b">
        <v>0</v>
      </c>
      <c r="AH1357">
        <v>4.991583703955871</v>
      </c>
      <c r="AI1357">
        <v>18.19673644204898</v>
      </c>
      <c r="AJ1357">
        <v>-28.20985199513516</v>
      </c>
      <c r="AK1357">
        <v>42.0371700719024</v>
      </c>
      <c r="AL1357">
        <v>27.44990533572994</v>
      </c>
      <c r="AM1357">
        <v>-39.13189220863891</v>
      </c>
      <c r="AN1357">
        <v>-0.2667423489776456</v>
      </c>
    </row>
    <row r="1358" spans="1:40">
      <c r="A1358" t="s">
        <v>1154</v>
      </c>
      <c r="B1358" t="s">
        <v>148</v>
      </c>
      <c r="C1358">
        <v>2.170000076293945</v>
      </c>
      <c r="D1358">
        <v>49.53705802479606</v>
      </c>
      <c r="E1358">
        <v>-0.03742947928311269</v>
      </c>
      <c r="F1358">
        <v>-0.05937711144704123</v>
      </c>
      <c r="G1358">
        <v>0.02194763216392855</v>
      </c>
      <c r="H1358" t="s">
        <v>149</v>
      </c>
      <c r="I1358">
        <v>2.282999978065491</v>
      </c>
      <c r="J1358">
        <v>2.760799994468689</v>
      </c>
      <c r="K1358" t="s">
        <v>150</v>
      </c>
      <c r="L1358">
        <v>2.271204391826622</v>
      </c>
      <c r="M1358">
        <v>2.680615028205657</v>
      </c>
      <c r="N1358" t="s">
        <v>150</v>
      </c>
      <c r="O1358">
        <v>2.270457294665442</v>
      </c>
      <c r="P1358">
        <v>1.966542693890467</v>
      </c>
      <c r="Q1358">
        <v>2.118499994277954</v>
      </c>
      <c r="R1358" t="s">
        <v>151</v>
      </c>
      <c r="S1358">
        <v>24.78918068639277</v>
      </c>
      <c r="T1358">
        <v>0.1325220000256008</v>
      </c>
      <c r="U1358">
        <v>2.53955129968333</v>
      </c>
      <c r="V1358" t="s">
        <v>153</v>
      </c>
      <c r="W1358">
        <v>2.009999990463257</v>
      </c>
      <c r="X1358">
        <v>2.759999990463257</v>
      </c>
      <c r="Y1358">
        <v>243238</v>
      </c>
      <c r="Z1358">
        <v>729451.25</v>
      </c>
      <c r="AA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>
        <v>-0.4587151448179561</v>
      </c>
      <c r="AI1358">
        <v>7.960203312926994</v>
      </c>
      <c r="AJ1358">
        <v>-2.6905803706885</v>
      </c>
      <c r="AK1358">
        <v>46.15384968074834</v>
      </c>
      <c r="AL1358">
        <v>39.74358386541942</v>
      </c>
      <c r="AM1358">
        <v>-59.61537579812914</v>
      </c>
      <c r="AN1358">
        <v>-0.2579634867985994</v>
      </c>
    </row>
    <row r="1359" spans="1:40">
      <c r="A1359" t="s">
        <v>1796</v>
      </c>
      <c r="B1359" t="s">
        <v>148</v>
      </c>
      <c r="C1359">
        <v>960.4000244140625</v>
      </c>
      <c r="D1359">
        <v>45.18278131098267</v>
      </c>
      <c r="E1359">
        <v>-22.33150308731479</v>
      </c>
      <c r="F1359">
        <v>-24.52262341731898</v>
      </c>
      <c r="G1359">
        <v>2.191120330004196</v>
      </c>
      <c r="H1359" t="s">
        <v>149</v>
      </c>
      <c r="I1359">
        <v>1011.160001220703</v>
      </c>
      <c r="J1359">
        <v>1231.622355651856</v>
      </c>
      <c r="K1359" t="s">
        <v>150</v>
      </c>
      <c r="L1359">
        <v>1016.023793253608</v>
      </c>
      <c r="M1359">
        <v>1157.317137007301</v>
      </c>
      <c r="N1359" t="s">
        <v>150</v>
      </c>
      <c r="O1359">
        <v>1012.72110139238</v>
      </c>
      <c r="P1359">
        <v>915.0788986076199</v>
      </c>
      <c r="Q1359">
        <v>963.9</v>
      </c>
      <c r="R1359" t="s">
        <v>151</v>
      </c>
      <c r="S1359">
        <v>23.90586678273795</v>
      </c>
      <c r="T1359">
        <v>30.78600258491542</v>
      </c>
      <c r="U1359">
        <v>1041.618752071942</v>
      </c>
      <c r="V1359" t="s">
        <v>153</v>
      </c>
      <c r="W1359">
        <v>917.4000244140625</v>
      </c>
      <c r="X1359">
        <v>1080.400024414062</v>
      </c>
      <c r="Y1359">
        <v>14807</v>
      </c>
      <c r="Z1359">
        <v>122271.1</v>
      </c>
      <c r="AA1359" t="b">
        <v>0</v>
      </c>
      <c r="AD1359" t="b">
        <v>0</v>
      </c>
      <c r="AE1359" t="b">
        <v>0</v>
      </c>
      <c r="AF1359" t="b">
        <v>0</v>
      </c>
      <c r="AG1359" t="b">
        <v>0</v>
      </c>
      <c r="AH1359">
        <v>1.078777007485843</v>
      </c>
      <c r="AI1359">
        <v>3.402243436305619</v>
      </c>
      <c r="AJ1359">
        <v>-8.58122128637504</v>
      </c>
      <c r="AK1359">
        <v>52.15790330317983</v>
      </c>
      <c r="AL1359">
        <v>39.12015493471753</v>
      </c>
      <c r="AM1359">
        <v>-40.63155324835527</v>
      </c>
      <c r="AN1359">
        <v>-0.2732009224840678</v>
      </c>
    </row>
    <row r="1360" spans="1:40">
      <c r="A1360" t="s">
        <v>1797</v>
      </c>
      <c r="B1360" t="s">
        <v>148</v>
      </c>
      <c r="C1360">
        <v>240</v>
      </c>
      <c r="D1360">
        <v>54.89723684541152</v>
      </c>
      <c r="E1360">
        <v>-2.424937375716326</v>
      </c>
      <c r="F1360">
        <v>-6.14121735546435</v>
      </c>
      <c r="G1360">
        <v>3.716279979748024</v>
      </c>
      <c r="H1360" t="s">
        <v>149</v>
      </c>
      <c r="I1360">
        <v>248.7462002563477</v>
      </c>
      <c r="J1360">
        <v>231.4676493835449</v>
      </c>
      <c r="K1360" t="s">
        <v>149</v>
      </c>
      <c r="L1360">
        <v>237.0790428725633</v>
      </c>
      <c r="M1360">
        <v>230.0849347984626</v>
      </c>
      <c r="N1360" t="s">
        <v>149</v>
      </c>
      <c r="O1360">
        <v>243.0244245400168</v>
      </c>
      <c r="P1360">
        <v>206.5415743003153</v>
      </c>
      <c r="Q1360">
        <v>224.782999420166</v>
      </c>
      <c r="R1360" t="s">
        <v>151</v>
      </c>
      <c r="S1360">
        <v>19.29016198587759</v>
      </c>
      <c r="T1360">
        <v>12.57346129431738</v>
      </c>
      <c r="U1360">
        <v>257.2214735027045</v>
      </c>
      <c r="V1360" t="s">
        <v>153</v>
      </c>
      <c r="W1360">
        <v>207.4700012207031</v>
      </c>
      <c r="X1360">
        <v>301.4500122070312</v>
      </c>
      <c r="Y1360">
        <v>18095</v>
      </c>
      <c r="Z1360">
        <v>75898.5</v>
      </c>
      <c r="AA1360" t="b">
        <v>0</v>
      </c>
      <c r="AD1360" t="b">
        <v>0</v>
      </c>
      <c r="AE1360" t="b">
        <v>0</v>
      </c>
      <c r="AF1360" t="b">
        <v>0</v>
      </c>
      <c r="AG1360" t="b">
        <v>0</v>
      </c>
      <c r="AH1360">
        <v>-0.5552317718670041</v>
      </c>
      <c r="AI1360">
        <v>15.67937465074385</v>
      </c>
      <c r="AJ1360">
        <v>1.811396237157825</v>
      </c>
      <c r="AK1360">
        <v>86.71736685471338</v>
      </c>
      <c r="AL1360">
        <v>82.04573767019865</v>
      </c>
      <c r="AM1360">
        <v>-21.19771071709648</v>
      </c>
      <c r="AN1360">
        <v>0.0155916474098985</v>
      </c>
    </row>
    <row r="1361" spans="1:40">
      <c r="A1361" t="s">
        <v>1798</v>
      </c>
      <c r="B1361" t="s">
        <v>148</v>
      </c>
      <c r="C1361">
        <v>412.25</v>
      </c>
      <c r="D1361">
        <v>52.36880120688362</v>
      </c>
      <c r="E1361">
        <v>-2.991108540949995</v>
      </c>
      <c r="F1361">
        <v>-4.351548955652121</v>
      </c>
      <c r="G1361">
        <v>1.360440414702127</v>
      </c>
      <c r="H1361" t="s">
        <v>149</v>
      </c>
      <c r="I1361">
        <v>412.7638684082031</v>
      </c>
      <c r="J1361">
        <v>480.1499757385254</v>
      </c>
      <c r="K1361" t="s">
        <v>150</v>
      </c>
      <c r="L1361">
        <v>418.5431170238621</v>
      </c>
      <c r="M1361">
        <v>453.5662484890261</v>
      </c>
      <c r="N1361" t="s">
        <v>150</v>
      </c>
      <c r="O1361">
        <v>429.1305983320119</v>
      </c>
      <c r="P1361">
        <v>384.6442551836131</v>
      </c>
      <c r="Q1361">
        <v>406.8874267578125</v>
      </c>
      <c r="R1361" t="s">
        <v>151</v>
      </c>
      <c r="S1361">
        <v>31.96338374333274</v>
      </c>
      <c r="T1361">
        <v>17.14467120812431</v>
      </c>
      <c r="U1361">
        <v>438.9221417823983</v>
      </c>
      <c r="V1361" t="s">
        <v>153</v>
      </c>
      <c r="W1361">
        <v>385.8500061035156</v>
      </c>
      <c r="X1361">
        <v>472.7871704101562</v>
      </c>
      <c r="Y1361">
        <v>32958</v>
      </c>
      <c r="Z1361">
        <v>64854.35</v>
      </c>
      <c r="AA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>
        <v>0.02426449229566696</v>
      </c>
      <c r="AI1361">
        <v>5.990483882686348</v>
      </c>
      <c r="AJ1361">
        <v>-1.762429805804822</v>
      </c>
      <c r="AK1361">
        <v>61.62788772102007</v>
      </c>
      <c r="AL1361">
        <v>51.29197250421968</v>
      </c>
      <c r="AM1361">
        <v>-35.63124228822985</v>
      </c>
      <c r="AN1361">
        <v>0.1171969757252309</v>
      </c>
    </row>
    <row r="1362" spans="1:40">
      <c r="A1362" t="s">
        <v>1799</v>
      </c>
      <c r="B1362" t="s">
        <v>148</v>
      </c>
      <c r="C1362">
        <v>402.3500061035156</v>
      </c>
      <c r="D1362">
        <v>44.47116023136854</v>
      </c>
      <c r="E1362">
        <v>-19.71363192819331</v>
      </c>
      <c r="F1362">
        <v>-23.03994885784814</v>
      </c>
      <c r="G1362">
        <v>3.326316929654833</v>
      </c>
      <c r="H1362" t="s">
        <v>149</v>
      </c>
      <c r="I1362">
        <v>449.5050006103515</v>
      </c>
      <c r="J1362">
        <v>527.0719946289063</v>
      </c>
      <c r="K1362" t="s">
        <v>150</v>
      </c>
      <c r="L1362">
        <v>441.3278226695459</v>
      </c>
      <c r="M1362">
        <v>491.303148531687</v>
      </c>
      <c r="N1362" t="s">
        <v>150</v>
      </c>
      <c r="O1362">
        <v>462.2773121507596</v>
      </c>
      <c r="P1362">
        <v>346.102689680295</v>
      </c>
      <c r="Q1362">
        <v>404.1900009155273</v>
      </c>
      <c r="R1362" t="s">
        <v>151</v>
      </c>
      <c r="S1362">
        <v>23.51795645554117</v>
      </c>
      <c r="T1362">
        <v>20.6477895939578</v>
      </c>
      <c r="U1362">
        <v>443.044166384243</v>
      </c>
      <c r="V1362" t="s">
        <v>153</v>
      </c>
      <c r="W1362">
        <v>357.2000122070312</v>
      </c>
      <c r="X1362">
        <v>507.8999938964844</v>
      </c>
      <c r="Y1362">
        <v>125315</v>
      </c>
      <c r="Z1362">
        <v>350310.95</v>
      </c>
      <c r="AA1362" t="b">
        <v>0</v>
      </c>
      <c r="AD1362" t="b">
        <v>0</v>
      </c>
      <c r="AE1362" t="b">
        <v>0</v>
      </c>
      <c r="AF1362" t="b">
        <v>0</v>
      </c>
      <c r="AG1362" t="b">
        <v>0</v>
      </c>
      <c r="AH1362">
        <v>1.513813525319585</v>
      </c>
      <c r="AI1362">
        <v>12.63997546291116</v>
      </c>
      <c r="AJ1362">
        <v>-19.47362933684474</v>
      </c>
      <c r="AK1362">
        <v>61.70241372805629</v>
      </c>
      <c r="AL1362">
        <v>49.87035848863337</v>
      </c>
      <c r="AM1362">
        <v>-26.64430349465184</v>
      </c>
      <c r="AN1362">
        <v>-0.1709140314382751</v>
      </c>
    </row>
    <row r="1363" spans="1:40">
      <c r="A1363" t="s">
        <v>1155</v>
      </c>
      <c r="B1363" t="s">
        <v>148</v>
      </c>
      <c r="C1363">
        <v>561.7999877929688</v>
      </c>
      <c r="D1363">
        <v>35.13168231066484</v>
      </c>
      <c r="E1363">
        <v>-17.35215887173706</v>
      </c>
      <c r="F1363">
        <v>-18.30693850249086</v>
      </c>
      <c r="G1363">
        <v>0.9547796307537979</v>
      </c>
      <c r="H1363" t="s">
        <v>149</v>
      </c>
      <c r="I1363">
        <v>620.768671875</v>
      </c>
      <c r="J1363">
        <v>729.7656533813476</v>
      </c>
      <c r="K1363" t="s">
        <v>150</v>
      </c>
      <c r="L1363">
        <v>619.0815145200366</v>
      </c>
      <c r="M1363">
        <v>684.8067417606662</v>
      </c>
      <c r="N1363" t="s">
        <v>150</v>
      </c>
      <c r="O1363">
        <v>610.9571799258516</v>
      </c>
      <c r="P1363">
        <v>549.8671731014921</v>
      </c>
      <c r="Q1363">
        <v>580.4121765136719</v>
      </c>
      <c r="R1363" t="s">
        <v>151</v>
      </c>
      <c r="S1363">
        <v>25.29040899776986</v>
      </c>
      <c r="T1363">
        <v>21.30879514342824</v>
      </c>
      <c r="U1363">
        <v>641.4371526433584</v>
      </c>
      <c r="V1363" t="s">
        <v>153</v>
      </c>
      <c r="W1363">
        <v>561.4500122070312</v>
      </c>
      <c r="X1363">
        <v>690.6453857421875</v>
      </c>
      <c r="Y1363">
        <v>144986</v>
      </c>
      <c r="Z1363">
        <v>524550.75</v>
      </c>
      <c r="AA1363" t="b">
        <v>0</v>
      </c>
      <c r="AD1363" t="b">
        <v>0</v>
      </c>
      <c r="AE1363" t="b">
        <v>0</v>
      </c>
      <c r="AF1363" t="b">
        <v>0</v>
      </c>
      <c r="AG1363" t="b">
        <v>0</v>
      </c>
      <c r="AH1363">
        <v>-1.421308347796923</v>
      </c>
      <c r="AI1363">
        <v>-0.09780169233504221</v>
      </c>
      <c r="AJ1363">
        <v>-10.69072431524045</v>
      </c>
      <c r="AK1363">
        <v>19.97109843348165</v>
      </c>
      <c r="AL1363">
        <v>20.50668432846024</v>
      </c>
      <c r="AM1363">
        <v>-84.51053518067386</v>
      </c>
      <c r="AN1363">
        <v>0.08273765356959446</v>
      </c>
    </row>
    <row r="1364" spans="1:40">
      <c r="A1364" t="s">
        <v>1800</v>
      </c>
      <c r="B1364" t="s">
        <v>148</v>
      </c>
      <c r="C1364">
        <v>10.93000030517578</v>
      </c>
      <c r="D1364">
        <v>44.77995484355964</v>
      </c>
      <c r="E1364">
        <v>-0.6392883541580296</v>
      </c>
      <c r="F1364">
        <v>-0.6816268791120066</v>
      </c>
      <c r="G1364">
        <v>0.04233852495397694</v>
      </c>
      <c r="H1364" t="s">
        <v>149</v>
      </c>
      <c r="I1364">
        <v>12.88119995117187</v>
      </c>
      <c r="J1364">
        <v>10.85974997520447</v>
      </c>
      <c r="K1364" t="s">
        <v>149</v>
      </c>
      <c r="L1364">
        <v>12.09959888789566</v>
      </c>
      <c r="M1364">
        <v>10.69630777685002</v>
      </c>
      <c r="N1364" t="s">
        <v>149</v>
      </c>
      <c r="O1364">
        <v>12.79027144213981</v>
      </c>
      <c r="P1364">
        <v>9.478728515898517</v>
      </c>
      <c r="Q1364">
        <v>11.13449997901916</v>
      </c>
      <c r="R1364" t="s">
        <v>151</v>
      </c>
      <c r="S1364">
        <v>16.08250120853534</v>
      </c>
      <c r="T1364">
        <v>1.049685523616037</v>
      </c>
      <c r="U1364">
        <v>14.77377294726038</v>
      </c>
      <c r="V1364" t="s">
        <v>153</v>
      </c>
      <c r="W1364">
        <v>9.689999580383301</v>
      </c>
      <c r="X1364">
        <v>15.89000034332275</v>
      </c>
      <c r="Y1364">
        <v>35436</v>
      </c>
      <c r="Z1364">
        <v>62631.65</v>
      </c>
      <c r="AA1364" t="b">
        <v>0</v>
      </c>
      <c r="AD1364" t="b">
        <v>0</v>
      </c>
      <c r="AE1364" t="b">
        <v>0</v>
      </c>
      <c r="AF1364" t="b">
        <v>0</v>
      </c>
      <c r="AG1364" t="b">
        <v>0</v>
      </c>
      <c r="AH1364">
        <v>-0.9066131479268269</v>
      </c>
      <c r="AI1364">
        <v>6.013577694714889</v>
      </c>
      <c r="AJ1364">
        <v>-16.69207011803246</v>
      </c>
      <c r="AK1364">
        <v>34.07613687611465</v>
      </c>
      <c r="AL1364">
        <v>24.23397960352581</v>
      </c>
      <c r="AM1364">
        <v>-62.95264009784329</v>
      </c>
      <c r="AN1364">
        <v>-0.4828214329244162</v>
      </c>
    </row>
    <row r="1365" spans="1:40">
      <c r="A1365" t="s">
        <v>1801</v>
      </c>
      <c r="B1365" t="s">
        <v>148</v>
      </c>
      <c r="C1365">
        <v>639.4000244140625</v>
      </c>
      <c r="D1365">
        <v>46.65286885985849</v>
      </c>
      <c r="E1365">
        <v>-20.42066688942577</v>
      </c>
      <c r="F1365">
        <v>-21.97223027481692</v>
      </c>
      <c r="G1365">
        <v>1.551563385391141</v>
      </c>
      <c r="H1365" t="s">
        <v>149</v>
      </c>
      <c r="I1365">
        <v>687.777001953125</v>
      </c>
      <c r="J1365">
        <v>580.6214604187012</v>
      </c>
      <c r="K1365" t="s">
        <v>149</v>
      </c>
      <c r="L1365">
        <v>671.9237934069517</v>
      </c>
      <c r="M1365">
        <v>571.8864570957197</v>
      </c>
      <c r="N1365" t="s">
        <v>149</v>
      </c>
      <c r="O1365">
        <v>717.9483387692483</v>
      </c>
      <c r="P1365">
        <v>575.9816661135642</v>
      </c>
      <c r="Q1365">
        <v>646.9650024414062</v>
      </c>
      <c r="R1365" t="s">
        <v>151</v>
      </c>
      <c r="S1365">
        <v>20.95853281291025</v>
      </c>
      <c r="T1365">
        <v>41.35262568699519</v>
      </c>
      <c r="U1365">
        <v>765.0471405259811</v>
      </c>
      <c r="V1365" t="s">
        <v>153</v>
      </c>
      <c r="W1365">
        <v>589.75</v>
      </c>
      <c r="X1365">
        <v>779.25</v>
      </c>
      <c r="Y1365">
        <v>105202</v>
      </c>
      <c r="Z1365">
        <v>290433.75</v>
      </c>
      <c r="AA1365" t="b">
        <v>0</v>
      </c>
      <c r="AD1365" t="b">
        <v>0</v>
      </c>
      <c r="AE1365" t="b">
        <v>0</v>
      </c>
      <c r="AF1365" t="b">
        <v>0</v>
      </c>
      <c r="AG1365" t="b">
        <v>0</v>
      </c>
      <c r="AH1365">
        <v>-0.7142819232822228</v>
      </c>
      <c r="AI1365">
        <v>8.418825674279361</v>
      </c>
      <c r="AJ1365">
        <v>-17.34746062656345</v>
      </c>
      <c r="AK1365">
        <v>57.77255399168829</v>
      </c>
      <c r="AL1365">
        <v>48.39852994557864</v>
      </c>
      <c r="AM1365">
        <v>-38.60618363663371</v>
      </c>
      <c r="AN1365">
        <v>-0.2243387515681137</v>
      </c>
    </row>
    <row r="1366" spans="1:40">
      <c r="A1366" t="s">
        <v>1802</v>
      </c>
      <c r="B1366" t="s">
        <v>148</v>
      </c>
      <c r="C1366">
        <v>2.220000028610229</v>
      </c>
      <c r="D1366">
        <v>42.92628203070232</v>
      </c>
      <c r="E1366">
        <v>-0.06211910994019343</v>
      </c>
      <c r="F1366">
        <v>-0.0714480223148676</v>
      </c>
      <c r="G1366">
        <v>0.009328912374674175</v>
      </c>
      <c r="H1366" t="s">
        <v>149</v>
      </c>
      <c r="I1366">
        <v>2.474800000190735</v>
      </c>
      <c r="J1366">
        <v>2.46960000038147</v>
      </c>
      <c r="K1366" t="s">
        <v>149</v>
      </c>
      <c r="L1366">
        <v>2.4529968220726</v>
      </c>
      <c r="M1366">
        <v>2.23679949622796</v>
      </c>
      <c r="N1366" t="s">
        <v>149</v>
      </c>
      <c r="O1366">
        <v>2.47874648853217</v>
      </c>
      <c r="P1366">
        <v>2.033253523865596</v>
      </c>
      <c r="Q1366">
        <v>2.256000006198883</v>
      </c>
      <c r="R1366" t="s">
        <v>151</v>
      </c>
      <c r="S1366">
        <v>17.38502689699959</v>
      </c>
      <c r="T1366">
        <v>0.1134813657070392</v>
      </c>
      <c r="U1366">
        <v>2.611972579507394</v>
      </c>
      <c r="V1366" t="s">
        <v>153</v>
      </c>
      <c r="W1366">
        <v>2.039999961853027</v>
      </c>
      <c r="X1366">
        <v>2.900000095367432</v>
      </c>
      <c r="Y1366">
        <v>18235</v>
      </c>
      <c r="Z1366">
        <v>150273.3</v>
      </c>
      <c r="AA1366" t="b">
        <v>0</v>
      </c>
      <c r="AD1366" t="b">
        <v>0</v>
      </c>
      <c r="AE1366" t="b">
        <v>0</v>
      </c>
      <c r="AF1366" t="b">
        <v>0</v>
      </c>
      <c r="AG1366" t="b">
        <v>0</v>
      </c>
      <c r="AH1366">
        <v>0</v>
      </c>
      <c r="AI1366">
        <v>-4.721025695179481</v>
      </c>
      <c r="AJ1366">
        <v>-10.12145737264081</v>
      </c>
      <c r="AK1366">
        <v>34.97268934249227</v>
      </c>
      <c r="AL1366">
        <v>36.4298831032203</v>
      </c>
      <c r="AM1366">
        <v>-63.93441533696173</v>
      </c>
      <c r="AN1366">
        <v>-0.05780663321820088</v>
      </c>
    </row>
    <row r="1367" spans="1:40">
      <c r="A1367" t="s">
        <v>312</v>
      </c>
      <c r="B1367" t="s">
        <v>148</v>
      </c>
      <c r="C1367">
        <v>87.38999938964844</v>
      </c>
      <c r="D1367">
        <v>33.55952226216431</v>
      </c>
      <c r="E1367">
        <v>-6.887254958686981</v>
      </c>
      <c r="F1367">
        <v>-7.035042409737304</v>
      </c>
      <c r="G1367">
        <v>0.1477874510503234</v>
      </c>
      <c r="H1367" t="s">
        <v>149</v>
      </c>
      <c r="I1367">
        <v>108.6580000305176</v>
      </c>
      <c r="J1367">
        <v>105.8729998397827</v>
      </c>
      <c r="K1367" t="s">
        <v>149</v>
      </c>
      <c r="L1367">
        <v>104.4343885834918</v>
      </c>
      <c r="M1367">
        <v>102.1103571796174</v>
      </c>
      <c r="N1367" t="s">
        <v>149</v>
      </c>
      <c r="O1367">
        <v>110.3811572426443</v>
      </c>
      <c r="P1367">
        <v>77.34884458841034</v>
      </c>
      <c r="Q1367">
        <v>93.86500091552735</v>
      </c>
      <c r="R1367" t="s">
        <v>151</v>
      </c>
      <c r="S1367">
        <v>42.11679042663724</v>
      </c>
      <c r="T1367">
        <v>2.591944738477364</v>
      </c>
      <c r="U1367">
        <v>93.11534939063819</v>
      </c>
      <c r="V1367" t="s">
        <v>153</v>
      </c>
      <c r="W1367">
        <v>83.30000305175781</v>
      </c>
      <c r="X1367">
        <v>140.0099945068359</v>
      </c>
      <c r="Y1367">
        <v>886</v>
      </c>
      <c r="Z1367">
        <v>5850.65</v>
      </c>
      <c r="AA1367" t="b">
        <v>0</v>
      </c>
      <c r="AD1367" t="b">
        <v>0</v>
      </c>
      <c r="AE1367" t="b">
        <v>0</v>
      </c>
      <c r="AF1367" t="b">
        <v>1</v>
      </c>
      <c r="AG1367" t="b">
        <v>0</v>
      </c>
      <c r="AH1367">
        <v>1.995797243676423</v>
      </c>
      <c r="AI1367">
        <v>1.439347465823371</v>
      </c>
      <c r="AJ1367">
        <v>-21.94533752745604</v>
      </c>
      <c r="AK1367">
        <v>17.69926335310835</v>
      </c>
      <c r="AL1367">
        <v>9.295145628310532</v>
      </c>
      <c r="AM1367">
        <v>-68.99718746969256</v>
      </c>
      <c r="AN1367">
        <v>0.40621982172921</v>
      </c>
    </row>
    <row r="1368" spans="1:40">
      <c r="A1368" t="s">
        <v>1156</v>
      </c>
      <c r="B1368" t="s">
        <v>148</v>
      </c>
      <c r="C1368">
        <v>326.8500061035156</v>
      </c>
      <c r="D1368">
        <v>37.79350300909942</v>
      </c>
      <c r="E1368">
        <v>-32.41950101567244</v>
      </c>
      <c r="F1368">
        <v>-39.24489754838015</v>
      </c>
      <c r="G1368">
        <v>6.825396532707714</v>
      </c>
      <c r="H1368" t="s">
        <v>149</v>
      </c>
      <c r="I1368">
        <v>437.6240008544922</v>
      </c>
      <c r="J1368">
        <v>594.8822343444824</v>
      </c>
      <c r="K1368" t="s">
        <v>150</v>
      </c>
      <c r="L1368">
        <v>422.7933802541189</v>
      </c>
      <c r="M1368">
        <v>514.5643222678459</v>
      </c>
      <c r="N1368" t="s">
        <v>150</v>
      </c>
      <c r="O1368">
        <v>390.5636875089673</v>
      </c>
      <c r="P1368">
        <v>282.4263149324389</v>
      </c>
      <c r="Q1368">
        <v>336.4950012207031</v>
      </c>
      <c r="R1368" t="s">
        <v>151</v>
      </c>
      <c r="S1368">
        <v>42.68588378545301</v>
      </c>
      <c r="T1368">
        <v>24.42960111544547</v>
      </c>
      <c r="U1368">
        <v>400.0004896031891</v>
      </c>
      <c r="V1368" t="s">
        <v>153</v>
      </c>
      <c r="W1368">
        <v>296.4500122070312</v>
      </c>
      <c r="X1368">
        <v>635.4500122070312</v>
      </c>
      <c r="Y1368">
        <v>20272</v>
      </c>
      <c r="Z1368">
        <v>116274.1</v>
      </c>
      <c r="AA1368" t="b">
        <v>0</v>
      </c>
      <c r="AD1368" t="b">
        <v>0</v>
      </c>
      <c r="AE1368" t="b">
        <v>0</v>
      </c>
      <c r="AF1368" t="b">
        <v>0</v>
      </c>
      <c r="AG1368" t="b">
        <v>0</v>
      </c>
      <c r="AH1368">
        <v>-2.126068526421854</v>
      </c>
      <c r="AI1368">
        <v>10.25467790342136</v>
      </c>
      <c r="AJ1368">
        <v>-26.40999423728625</v>
      </c>
      <c r="AK1368">
        <v>54.99540348352377</v>
      </c>
      <c r="AL1368">
        <v>49.68907068312227</v>
      </c>
      <c r="AM1368">
        <v>-50.3600905146295</v>
      </c>
      <c r="AN1368">
        <v>-0.2373063465114549</v>
      </c>
    </row>
    <row r="1369" spans="1:40">
      <c r="A1369" t="s">
        <v>1157</v>
      </c>
      <c r="B1369" t="s">
        <v>148</v>
      </c>
      <c r="C1369">
        <v>20.14999961853027</v>
      </c>
      <c r="D1369">
        <v>50.81479742254947</v>
      </c>
      <c r="E1369">
        <v>-0.3298363866814888</v>
      </c>
      <c r="F1369">
        <v>-0.6132626665374613</v>
      </c>
      <c r="G1369">
        <v>0.2834262798559725</v>
      </c>
      <c r="H1369" t="s">
        <v>149</v>
      </c>
      <c r="I1369">
        <v>21.23300003051758</v>
      </c>
      <c r="J1369">
        <v>22.19384994506836</v>
      </c>
      <c r="K1369" t="s">
        <v>150</v>
      </c>
      <c r="L1369">
        <v>20.6866074778975</v>
      </c>
      <c r="M1369">
        <v>20.93682545993317</v>
      </c>
      <c r="N1369" t="s">
        <v>150</v>
      </c>
      <c r="O1369">
        <v>21.09283050906355</v>
      </c>
      <c r="P1369">
        <v>17.74716964352434</v>
      </c>
      <c r="Q1369">
        <v>19.42000007629395</v>
      </c>
      <c r="R1369" t="s">
        <v>151</v>
      </c>
      <c r="S1369">
        <v>15.36727120476579</v>
      </c>
      <c r="T1369">
        <v>1.286377326746796</v>
      </c>
      <c r="U1369">
        <v>22.27796664184186</v>
      </c>
      <c r="V1369" t="s">
        <v>153</v>
      </c>
      <c r="W1369">
        <v>17.45999908447266</v>
      </c>
      <c r="X1369">
        <v>24.61000061035156</v>
      </c>
      <c r="Y1369">
        <v>25721</v>
      </c>
      <c r="Z1369">
        <v>145474.7</v>
      </c>
      <c r="AA1369" t="b">
        <v>0</v>
      </c>
      <c r="AD1369" t="b">
        <v>0</v>
      </c>
      <c r="AE1369" t="b">
        <v>0</v>
      </c>
      <c r="AF1369" t="b">
        <v>0</v>
      </c>
      <c r="AG1369" t="b">
        <v>0</v>
      </c>
      <c r="AH1369">
        <v>-3.264523800606889</v>
      </c>
      <c r="AI1369">
        <v>15.40664762376682</v>
      </c>
      <c r="AJ1369">
        <v>-5.087140588757122</v>
      </c>
      <c r="AK1369">
        <v>82.29377054093334</v>
      </c>
      <c r="AL1369">
        <v>78.58949959898987</v>
      </c>
      <c r="AM1369">
        <v>-26.66667461395075</v>
      </c>
      <c r="AN1369">
        <v>-0.1227354880981422</v>
      </c>
    </row>
    <row r="1370" spans="1:40">
      <c r="A1370" t="s">
        <v>1158</v>
      </c>
      <c r="B1370" t="s">
        <v>148</v>
      </c>
      <c r="C1370">
        <v>34.54000091552734</v>
      </c>
      <c r="D1370">
        <v>47.09041148344435</v>
      </c>
      <c r="E1370">
        <v>-1.385390547734154</v>
      </c>
      <c r="F1370">
        <v>-1.844740892454309</v>
      </c>
      <c r="G1370">
        <v>0.4593503447201552</v>
      </c>
      <c r="H1370" t="s">
        <v>149</v>
      </c>
      <c r="I1370">
        <v>38.28299976348877</v>
      </c>
      <c r="J1370">
        <v>43.43390000343323</v>
      </c>
      <c r="K1370" t="s">
        <v>150</v>
      </c>
      <c r="L1370">
        <v>38.02382783057826</v>
      </c>
      <c r="M1370">
        <v>41.22796319210128</v>
      </c>
      <c r="N1370" t="s">
        <v>150</v>
      </c>
      <c r="O1370">
        <v>37.67558165262528</v>
      </c>
      <c r="P1370">
        <v>30.56841725637131</v>
      </c>
      <c r="Q1370">
        <v>34.12199945449829</v>
      </c>
      <c r="R1370" t="s">
        <v>151</v>
      </c>
      <c r="S1370">
        <v>35.05077420639984</v>
      </c>
      <c r="T1370">
        <v>2.387257691877116</v>
      </c>
      <c r="U1370">
        <v>39.51404302907532</v>
      </c>
      <c r="V1370" t="s">
        <v>153</v>
      </c>
      <c r="W1370">
        <v>29.95999908447266</v>
      </c>
      <c r="X1370">
        <v>47.59999847412109</v>
      </c>
      <c r="Y1370">
        <v>58804</v>
      </c>
      <c r="Z1370">
        <v>140380.7</v>
      </c>
      <c r="AA1370" t="b">
        <v>0</v>
      </c>
      <c r="AD1370" t="b">
        <v>0</v>
      </c>
      <c r="AE1370" t="b">
        <v>0</v>
      </c>
      <c r="AF1370" t="b">
        <v>0</v>
      </c>
      <c r="AG1370" t="b">
        <v>0</v>
      </c>
      <c r="AH1370">
        <v>-3.357584517581169</v>
      </c>
      <c r="AI1370">
        <v>15.28705597801023</v>
      </c>
      <c r="AJ1370">
        <v>-8.648506582900051</v>
      </c>
      <c r="AK1370">
        <v>77.21331988136524</v>
      </c>
      <c r="AL1370">
        <v>66.46387542496866</v>
      </c>
      <c r="AM1370">
        <v>-25.85364310533076</v>
      </c>
      <c r="AN1370">
        <v>-0.1845651408318877</v>
      </c>
    </row>
    <row r="1371" spans="1:40">
      <c r="A1371" t="s">
        <v>1803</v>
      </c>
      <c r="B1371" t="s">
        <v>148</v>
      </c>
      <c r="C1371">
        <v>65.63999938964844</v>
      </c>
      <c r="D1371">
        <v>43.31684155059242</v>
      </c>
      <c r="E1371">
        <v>-2.96976275966361</v>
      </c>
      <c r="F1371">
        <v>-3.18723647768044</v>
      </c>
      <c r="G1371">
        <v>0.21747371801683</v>
      </c>
      <c r="H1371" t="s">
        <v>149</v>
      </c>
      <c r="I1371">
        <v>74.84779953002929</v>
      </c>
      <c r="J1371">
        <v>82.3707999420166</v>
      </c>
      <c r="K1371" t="s">
        <v>150</v>
      </c>
      <c r="L1371">
        <v>73.41715900982003</v>
      </c>
      <c r="M1371">
        <v>78.37854161831324</v>
      </c>
      <c r="N1371" t="s">
        <v>150</v>
      </c>
      <c r="O1371">
        <v>75.91603685424907</v>
      </c>
      <c r="P1371">
        <v>59.2549630541982</v>
      </c>
      <c r="Q1371">
        <v>67.58549995422364</v>
      </c>
      <c r="R1371" t="s">
        <v>151</v>
      </c>
      <c r="S1371">
        <v>14.22924249637449</v>
      </c>
      <c r="T1371">
        <v>5.087010102545994</v>
      </c>
      <c r="U1371">
        <v>80.97827498321175</v>
      </c>
      <c r="V1371" t="s">
        <v>153</v>
      </c>
      <c r="W1371">
        <v>61.02999877929688</v>
      </c>
      <c r="X1371">
        <v>88.12000274658203</v>
      </c>
      <c r="Y1371">
        <v>5608</v>
      </c>
      <c r="Z1371">
        <v>17741.5</v>
      </c>
      <c r="AA1371" t="b">
        <v>0</v>
      </c>
      <c r="AD1371" t="b">
        <v>0</v>
      </c>
      <c r="AE1371" t="b">
        <v>0</v>
      </c>
      <c r="AF1371" t="b">
        <v>0</v>
      </c>
      <c r="AG1371" t="b">
        <v>0</v>
      </c>
      <c r="AH1371">
        <v>0.7211926253008372</v>
      </c>
      <c r="AI1371">
        <v>3.272495235079509</v>
      </c>
      <c r="AJ1371">
        <v>-15.2922942325458</v>
      </c>
      <c r="AK1371">
        <v>32.54173050001024</v>
      </c>
      <c r="AL1371">
        <v>31.28752121884373</v>
      </c>
      <c r="AM1371">
        <v>-63.86391665644435</v>
      </c>
      <c r="AN1371">
        <v>-0.3035516637261951</v>
      </c>
    </row>
    <row r="1372" spans="1:40">
      <c r="A1372" t="s">
        <v>1160</v>
      </c>
      <c r="B1372" t="s">
        <v>148</v>
      </c>
      <c r="C1372">
        <v>123.0800018310547</v>
      </c>
      <c r="D1372">
        <v>53.48557671385809</v>
      </c>
      <c r="E1372">
        <v>-1.235001396094873</v>
      </c>
      <c r="F1372">
        <v>-2.878883625535385</v>
      </c>
      <c r="G1372">
        <v>1.643882229440512</v>
      </c>
      <c r="H1372" t="s">
        <v>149</v>
      </c>
      <c r="I1372">
        <v>123.8987998962402</v>
      </c>
      <c r="J1372">
        <v>128.3627001190185</v>
      </c>
      <c r="K1372" t="s">
        <v>150</v>
      </c>
      <c r="L1372">
        <v>122.9660090067941</v>
      </c>
      <c r="M1372">
        <v>123.6262363488726</v>
      </c>
      <c r="N1372" t="s">
        <v>150</v>
      </c>
      <c r="O1372">
        <v>130.250260011873</v>
      </c>
      <c r="P1372">
        <v>104.6837411477949</v>
      </c>
      <c r="Q1372">
        <v>117.467000579834</v>
      </c>
      <c r="R1372" t="s">
        <v>151</v>
      </c>
      <c r="S1372">
        <v>18.81828878421603</v>
      </c>
      <c r="T1372">
        <v>6.941598918995147</v>
      </c>
      <c r="U1372">
        <v>132.5857954897023</v>
      </c>
      <c r="V1372" t="s">
        <v>153</v>
      </c>
      <c r="W1372">
        <v>104.1600036621094</v>
      </c>
      <c r="X1372">
        <v>140.9400024414062</v>
      </c>
      <c r="Y1372">
        <v>129309</v>
      </c>
      <c r="Z1372">
        <v>381500.55</v>
      </c>
      <c r="AA1372" t="b">
        <v>0</v>
      </c>
      <c r="AD1372" t="b">
        <v>0</v>
      </c>
      <c r="AE1372" t="b">
        <v>0</v>
      </c>
      <c r="AF1372" t="b">
        <v>0</v>
      </c>
      <c r="AG1372" t="b">
        <v>0</v>
      </c>
      <c r="AH1372">
        <v>-2.371696574131332</v>
      </c>
      <c r="AI1372">
        <v>14.80272631480741</v>
      </c>
      <c r="AJ1372">
        <v>-6.644413493751234</v>
      </c>
      <c r="AK1372">
        <v>87.25379646322995</v>
      </c>
      <c r="AL1372">
        <v>80.45016228068097</v>
      </c>
      <c r="AM1372">
        <v>-17.34939530158014</v>
      </c>
      <c r="AN1372">
        <v>-0.0780363982488069</v>
      </c>
    </row>
    <row r="1373" spans="1:40">
      <c r="A1373" t="s">
        <v>1161</v>
      </c>
      <c r="B1373" t="s">
        <v>148</v>
      </c>
      <c r="C1373">
        <v>40.7599983215332</v>
      </c>
      <c r="D1373">
        <v>39.3987992413105</v>
      </c>
      <c r="E1373">
        <v>-3.55040880889559</v>
      </c>
      <c r="F1373">
        <v>-4.042716283912031</v>
      </c>
      <c r="G1373">
        <v>0.4923074750164416</v>
      </c>
      <c r="H1373" t="s">
        <v>149</v>
      </c>
      <c r="I1373">
        <v>51.64180015563965</v>
      </c>
      <c r="J1373">
        <v>61.13694986343384</v>
      </c>
      <c r="K1373" t="s">
        <v>150</v>
      </c>
      <c r="L1373">
        <v>49.55651935827974</v>
      </c>
      <c r="M1373">
        <v>57.62230765280224</v>
      </c>
      <c r="N1373" t="s">
        <v>150</v>
      </c>
      <c r="O1373">
        <v>49.38668694456273</v>
      </c>
      <c r="P1373">
        <v>35.13931288759059</v>
      </c>
      <c r="Q1373">
        <v>42.26299991607666</v>
      </c>
      <c r="R1373" t="s">
        <v>151</v>
      </c>
      <c r="S1373">
        <v>31.57103847389488</v>
      </c>
      <c r="T1373">
        <v>2.927244273758793</v>
      </c>
      <c r="U1373">
        <v>49.51881765569147</v>
      </c>
      <c r="V1373" t="s">
        <v>153</v>
      </c>
      <c r="W1373">
        <v>36.56000137329102</v>
      </c>
      <c r="X1373">
        <v>68.25</v>
      </c>
      <c r="Y1373">
        <v>53571</v>
      </c>
      <c r="Z1373">
        <v>111849.05</v>
      </c>
      <c r="AA1373" t="b">
        <v>0</v>
      </c>
      <c r="AD1373" t="b">
        <v>0</v>
      </c>
      <c r="AE1373" t="b">
        <v>0</v>
      </c>
      <c r="AF1373" t="b">
        <v>0</v>
      </c>
      <c r="AG1373" t="b">
        <v>0</v>
      </c>
      <c r="AH1373">
        <v>-1.40300394028513</v>
      </c>
      <c r="AI1373">
        <v>11.48795621028205</v>
      </c>
      <c r="AJ1373">
        <v>-21.7357970651443</v>
      </c>
      <c r="AK1373">
        <v>49.19161552447082</v>
      </c>
      <c r="AL1373">
        <v>39.9303363063263</v>
      </c>
      <c r="AM1373">
        <v>-49.4773565476058</v>
      </c>
      <c r="AN1373">
        <v>-0.1579059395589647</v>
      </c>
    </row>
    <row r="1374" spans="1:40">
      <c r="A1374" t="s">
        <v>1804</v>
      </c>
      <c r="B1374" t="s">
        <v>148</v>
      </c>
      <c r="C1374">
        <v>2.740000009536743</v>
      </c>
      <c r="D1374">
        <v>42.96806173740745</v>
      </c>
      <c r="E1374">
        <v>-0.1991180825401773</v>
      </c>
      <c r="F1374">
        <v>-0.2413666259982028</v>
      </c>
      <c r="G1374">
        <v>0.04224854345802553</v>
      </c>
      <c r="H1374" t="s">
        <v>149</v>
      </c>
      <c r="I1374">
        <v>3.215399994850159</v>
      </c>
      <c r="J1374">
        <v>4.755800007581711</v>
      </c>
      <c r="K1374" t="s">
        <v>150</v>
      </c>
      <c r="L1374">
        <v>3.175204888429185</v>
      </c>
      <c r="M1374">
        <v>4.879630690746967</v>
      </c>
      <c r="N1374" t="s">
        <v>150</v>
      </c>
      <c r="O1374">
        <v>3.180104443497442</v>
      </c>
      <c r="P1374">
        <v>2.234895494513727</v>
      </c>
      <c r="Q1374">
        <v>2.707499969005585</v>
      </c>
      <c r="R1374" t="s">
        <v>151</v>
      </c>
      <c r="S1374">
        <v>45.16474197597226</v>
      </c>
      <c r="T1374">
        <v>0.1987478394409424</v>
      </c>
      <c r="U1374">
        <v>3.261131801586201</v>
      </c>
      <c r="V1374" t="s">
        <v>153</v>
      </c>
      <c r="W1374">
        <v>2.470000028610229</v>
      </c>
      <c r="X1374">
        <v>4.010000228881836</v>
      </c>
      <c r="Y1374">
        <v>13813</v>
      </c>
      <c r="Z1374">
        <v>87174.35000000001</v>
      </c>
      <c r="AA1374" t="b">
        <v>0</v>
      </c>
      <c r="AD1374" t="b">
        <v>0</v>
      </c>
      <c r="AE1374" t="b">
        <v>0</v>
      </c>
      <c r="AF1374" t="b">
        <v>0</v>
      </c>
      <c r="AG1374" t="b">
        <v>0</v>
      </c>
      <c r="AH1374">
        <v>3.007515831755003</v>
      </c>
      <c r="AI1374">
        <v>10.48387050256521</v>
      </c>
      <c r="AJ1374">
        <v>-18.69435897377848</v>
      </c>
      <c r="AK1374">
        <v>48.63107369848225</v>
      </c>
      <c r="AL1374">
        <v>33.77618180754642</v>
      </c>
      <c r="AM1374">
        <v>-23.07690191550995</v>
      </c>
      <c r="AN1374">
        <v>-0.1866244530072225</v>
      </c>
    </row>
    <row r="1375" spans="1:40">
      <c r="A1375" t="s">
        <v>1162</v>
      </c>
      <c r="B1375" t="s">
        <v>148</v>
      </c>
      <c r="C1375">
        <v>243.1499938964844</v>
      </c>
      <c r="D1375">
        <v>50.35932627977309</v>
      </c>
      <c r="E1375">
        <v>-4.178545973665678</v>
      </c>
      <c r="F1375">
        <v>-7.531859974851802</v>
      </c>
      <c r="G1375">
        <v>3.353314001186124</v>
      </c>
      <c r="H1375" t="s">
        <v>149</v>
      </c>
      <c r="I1375">
        <v>253.8938995361328</v>
      </c>
      <c r="J1375">
        <v>298.4788200378418</v>
      </c>
      <c r="K1375" t="s">
        <v>150</v>
      </c>
      <c r="L1375">
        <v>253.2069007547745</v>
      </c>
      <c r="M1375">
        <v>284.1569937388385</v>
      </c>
      <c r="N1375" t="s">
        <v>150</v>
      </c>
      <c r="O1375">
        <v>254.7753823244983</v>
      </c>
      <c r="P1375">
        <v>214.2016181027478</v>
      </c>
      <c r="Q1375">
        <v>234.488500213623</v>
      </c>
      <c r="R1375" t="s">
        <v>151</v>
      </c>
      <c r="S1375">
        <v>14.42009047891787</v>
      </c>
      <c r="T1375">
        <v>12.88708138560483</v>
      </c>
      <c r="U1375">
        <v>269.9248727645195</v>
      </c>
      <c r="V1375" t="s">
        <v>153</v>
      </c>
      <c r="W1375">
        <v>213.8000030517578</v>
      </c>
      <c r="X1375">
        <v>297.3250122070312</v>
      </c>
      <c r="Y1375">
        <v>164874</v>
      </c>
      <c r="Z1375">
        <v>512367.35</v>
      </c>
      <c r="AA1375" t="b">
        <v>0</v>
      </c>
      <c r="AD1375" t="b">
        <v>0</v>
      </c>
      <c r="AE1375" t="b">
        <v>0</v>
      </c>
      <c r="AF1375" t="b">
        <v>0</v>
      </c>
      <c r="AG1375" t="b">
        <v>0</v>
      </c>
      <c r="AH1375">
        <v>-0.4625859212622041</v>
      </c>
      <c r="AI1375">
        <v>7.755373575604008</v>
      </c>
      <c r="AJ1375">
        <v>-10.07766294936825</v>
      </c>
      <c r="AK1375">
        <v>80.64160784865358</v>
      </c>
      <c r="AL1375">
        <v>81.88153403763629</v>
      </c>
      <c r="AM1375">
        <v>-27.36767533577131</v>
      </c>
      <c r="AN1375">
        <v>0.01381683526677909</v>
      </c>
    </row>
    <row r="1376" spans="1:40">
      <c r="A1376" t="s">
        <v>1805</v>
      </c>
      <c r="B1376" t="s">
        <v>148</v>
      </c>
      <c r="C1376">
        <v>55.5</v>
      </c>
      <c r="D1376">
        <v>55.89478336254322</v>
      </c>
      <c r="E1376">
        <v>-0.6186048480463526</v>
      </c>
      <c r="F1376">
        <v>-1.084658266677145</v>
      </c>
      <c r="G1376">
        <v>0.4660534186307925</v>
      </c>
      <c r="H1376" t="s">
        <v>149</v>
      </c>
      <c r="I1376">
        <v>55.21799987792969</v>
      </c>
      <c r="J1376">
        <v>63.19529987335205</v>
      </c>
      <c r="K1376" t="s">
        <v>150</v>
      </c>
      <c r="L1376">
        <v>55.66682678044848</v>
      </c>
      <c r="M1376">
        <v>57.81758240161949</v>
      </c>
      <c r="N1376" t="s">
        <v>150</v>
      </c>
      <c r="O1376">
        <v>56.29432657372686</v>
      </c>
      <c r="P1376">
        <v>48.95367338049677</v>
      </c>
      <c r="Q1376">
        <v>52.62399997711181</v>
      </c>
      <c r="R1376" t="s">
        <v>151</v>
      </c>
      <c r="S1376">
        <v>18.6843047619795</v>
      </c>
      <c r="T1376">
        <v>2.70364960346377</v>
      </c>
      <c r="U1376">
        <v>59.78681491121851</v>
      </c>
      <c r="V1376" t="s">
        <v>153</v>
      </c>
      <c r="W1376">
        <v>49.70999908447266</v>
      </c>
      <c r="X1376">
        <v>65.33000183105469</v>
      </c>
      <c r="Y1376">
        <v>38910115</v>
      </c>
      <c r="Z1376">
        <v>56937376.45</v>
      </c>
      <c r="AA1376" t="b">
        <v>0</v>
      </c>
      <c r="AD1376" t="b">
        <v>0</v>
      </c>
      <c r="AE1376" t="b">
        <v>0</v>
      </c>
      <c r="AF1376" t="b">
        <v>0</v>
      </c>
      <c r="AG1376" t="b">
        <v>0</v>
      </c>
      <c r="AH1376">
        <v>1.056084942447533</v>
      </c>
      <c r="AI1376">
        <v>11.49056119117871</v>
      </c>
      <c r="AJ1376">
        <v>3.525460488958654</v>
      </c>
      <c r="AK1376">
        <v>74.41291780589312</v>
      </c>
      <c r="AL1376">
        <v>61.56837838260616</v>
      </c>
      <c r="AM1376">
        <v>-13.92648554602374</v>
      </c>
      <c r="AN1376">
        <v>0.07250185140829797</v>
      </c>
    </row>
    <row r="1377" spans="1:40">
      <c r="A1377" t="s">
        <v>1806</v>
      </c>
      <c r="B1377" t="s">
        <v>148</v>
      </c>
      <c r="C1377">
        <v>3.160000085830688</v>
      </c>
      <c r="D1377">
        <v>32.28849725244351</v>
      </c>
      <c r="E1377">
        <v>-0.2485186166709252</v>
      </c>
      <c r="F1377">
        <v>-0.2537022714753333</v>
      </c>
      <c r="G1377">
        <v>0.005183654804408022</v>
      </c>
      <c r="H1377" t="s">
        <v>149</v>
      </c>
      <c r="I1377">
        <v>3.919000005722046</v>
      </c>
      <c r="J1377">
        <v>5.989200000762939</v>
      </c>
      <c r="K1377" t="s">
        <v>150</v>
      </c>
      <c r="L1377">
        <v>3.939345954942335</v>
      </c>
      <c r="M1377">
        <v>5.584893475137709</v>
      </c>
      <c r="N1377" t="s">
        <v>150</v>
      </c>
      <c r="O1377">
        <v>3.834035729116199</v>
      </c>
      <c r="P1377">
        <v>2.937964273744823</v>
      </c>
      <c r="Q1377">
        <v>3.386000001430511</v>
      </c>
      <c r="R1377" t="s">
        <v>151</v>
      </c>
      <c r="S1377">
        <v>39.25471883886677</v>
      </c>
      <c r="T1377">
        <v>0.1120091697503031</v>
      </c>
      <c r="U1377">
        <v>3.356175284258287</v>
      </c>
      <c r="V1377" t="s">
        <v>153</v>
      </c>
      <c r="W1377">
        <v>3.019999980926514</v>
      </c>
      <c r="X1377">
        <v>5.400000095367432</v>
      </c>
      <c r="Y1377">
        <v>92245</v>
      </c>
      <c r="Z1377">
        <v>28597.2</v>
      </c>
      <c r="AA1377" t="b">
        <v>1</v>
      </c>
      <c r="AD1377" t="b">
        <v>0</v>
      </c>
      <c r="AE1377" t="b">
        <v>0</v>
      </c>
      <c r="AF1377" t="b">
        <v>0</v>
      </c>
      <c r="AG1377" t="b">
        <v>1</v>
      </c>
      <c r="AH1377">
        <v>4.635765092330368</v>
      </c>
      <c r="AI1377">
        <v>-0.6289302046118661</v>
      </c>
      <c r="AJ1377">
        <v>-19.18158525668321</v>
      </c>
      <c r="AK1377">
        <v>13.97849669110844</v>
      </c>
      <c r="AL1377">
        <v>4.659498897036142</v>
      </c>
      <c r="AM1377">
        <v>-58.06450992667473</v>
      </c>
      <c r="AN1377">
        <v>-0.3909303887488473</v>
      </c>
    </row>
    <row r="1378" spans="1:40">
      <c r="A1378" t="s">
        <v>1807</v>
      </c>
      <c r="B1378" t="s">
        <v>148</v>
      </c>
      <c r="C1378">
        <v>4.920000076293945</v>
      </c>
      <c r="D1378">
        <v>41.09936619905003</v>
      </c>
      <c r="E1378">
        <v>-0.2361873597228259</v>
      </c>
      <c r="F1378">
        <v>-0.2452669072816713</v>
      </c>
      <c r="G1378">
        <v>0.009079547558845436</v>
      </c>
      <c r="H1378" t="s">
        <v>149</v>
      </c>
      <c r="I1378">
        <v>5.702799987792969</v>
      </c>
      <c r="J1378">
        <v>5.565699999332428</v>
      </c>
      <c r="K1378" t="s">
        <v>149</v>
      </c>
      <c r="L1378">
        <v>5.435494311464081</v>
      </c>
      <c r="M1378">
        <v>5.603565479927733</v>
      </c>
      <c r="N1378" t="s">
        <v>150</v>
      </c>
      <c r="O1378">
        <v>5.705329662058473</v>
      </c>
      <c r="P1378">
        <v>4.525670332219482</v>
      </c>
      <c r="Q1378">
        <v>5.115499997138977</v>
      </c>
      <c r="R1378" t="s">
        <v>151</v>
      </c>
      <c r="S1378">
        <v>15.45883786092275</v>
      </c>
      <c r="T1378">
        <v>0.4305777947465686</v>
      </c>
      <c r="U1378">
        <v>6.364548221588997</v>
      </c>
      <c r="V1378" t="s">
        <v>153</v>
      </c>
      <c r="W1378">
        <v>4.619999885559082</v>
      </c>
      <c r="X1378">
        <v>6.869999885559082</v>
      </c>
      <c r="Y1378">
        <v>72741</v>
      </c>
      <c r="Z1378">
        <v>211279.75</v>
      </c>
      <c r="AA1378" t="b">
        <v>0</v>
      </c>
      <c r="AD1378" t="b">
        <v>0</v>
      </c>
      <c r="AE1378" t="b">
        <v>0</v>
      </c>
      <c r="AF1378" t="b">
        <v>0</v>
      </c>
      <c r="AG1378" t="b">
        <v>0</v>
      </c>
      <c r="AH1378">
        <v>0</v>
      </c>
      <c r="AI1378">
        <v>6.493510782815948</v>
      </c>
      <c r="AJ1378">
        <v>-15.46391870827931</v>
      </c>
      <c r="AK1378">
        <v>41.86992094485098</v>
      </c>
      <c r="AL1378">
        <v>38.34688232630391</v>
      </c>
      <c r="AM1378">
        <v>-59.14633348539788</v>
      </c>
      <c r="AN1378">
        <v>-0.2177188892312896</v>
      </c>
    </row>
    <row r="1379" spans="1:40">
      <c r="A1379" t="s">
        <v>1163</v>
      </c>
      <c r="B1379" t="s">
        <v>148</v>
      </c>
      <c r="C1379">
        <v>439.6499938964844</v>
      </c>
      <c r="D1379">
        <v>39.1794573952693</v>
      </c>
      <c r="E1379">
        <v>-31.50905358614051</v>
      </c>
      <c r="F1379">
        <v>-40.03113397755247</v>
      </c>
      <c r="G1379">
        <v>8.522080391411961</v>
      </c>
      <c r="H1379" t="s">
        <v>149</v>
      </c>
      <c r="I1379">
        <v>551.1019976806641</v>
      </c>
      <c r="J1379">
        <v>609.8448999023437</v>
      </c>
      <c r="K1379" t="s">
        <v>150</v>
      </c>
      <c r="L1379">
        <v>519.7667735386281</v>
      </c>
      <c r="M1379">
        <v>589.3012665061196</v>
      </c>
      <c r="N1379" t="s">
        <v>150</v>
      </c>
      <c r="O1379">
        <v>498.6681308926246</v>
      </c>
      <c r="P1379">
        <v>387.7668636142113</v>
      </c>
      <c r="Q1379">
        <v>443.2174972534179</v>
      </c>
      <c r="R1379" t="s">
        <v>151</v>
      </c>
      <c r="S1379">
        <v>35.98652152630576</v>
      </c>
      <c r="T1379">
        <v>28.06705516539306</v>
      </c>
      <c r="U1379">
        <v>524.3964314668716</v>
      </c>
      <c r="V1379" t="s">
        <v>153</v>
      </c>
      <c r="W1379">
        <v>407.6499938964844</v>
      </c>
      <c r="X1379">
        <v>754.9000244140625</v>
      </c>
      <c r="Y1379">
        <v>868199</v>
      </c>
      <c r="Z1379">
        <v>3439807.55</v>
      </c>
      <c r="AA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>
        <v>-1.279894943058868</v>
      </c>
      <c r="AI1379">
        <v>7.849871330582148</v>
      </c>
      <c r="AJ1379">
        <v>-18.77886498962244</v>
      </c>
      <c r="AK1379">
        <v>61.29714121599608</v>
      </c>
      <c r="AL1379">
        <v>57.02633358348839</v>
      </c>
      <c r="AM1379">
        <v>-43.22614376561472</v>
      </c>
      <c r="AN1379">
        <v>-0.1993656791397437</v>
      </c>
    </row>
    <row r="1380" spans="1:40">
      <c r="A1380" t="s">
        <v>129</v>
      </c>
      <c r="B1380" t="s">
        <v>148</v>
      </c>
      <c r="C1380">
        <v>504</v>
      </c>
      <c r="D1380">
        <v>28.34910166266322</v>
      </c>
      <c r="E1380">
        <v>-90.02237924439271</v>
      </c>
      <c r="F1380">
        <v>-90.21217689314226</v>
      </c>
      <c r="G1380">
        <v>0.189797648749547</v>
      </c>
      <c r="H1380" t="s">
        <v>149</v>
      </c>
      <c r="I1380">
        <v>787.8709985351562</v>
      </c>
      <c r="J1380">
        <v>1062.228089599609</v>
      </c>
      <c r="K1380" t="s">
        <v>150</v>
      </c>
      <c r="L1380">
        <v>748.7877669490817</v>
      </c>
      <c r="M1380">
        <v>1001.332845847373</v>
      </c>
      <c r="N1380" t="s">
        <v>150</v>
      </c>
      <c r="O1380">
        <v>797.3262465341789</v>
      </c>
      <c r="P1380">
        <v>403.9387498037116</v>
      </c>
      <c r="Q1380">
        <v>600.6324981689453</v>
      </c>
      <c r="R1380" t="s">
        <v>151</v>
      </c>
      <c r="S1380">
        <v>56.49364677892549</v>
      </c>
      <c r="T1380">
        <v>46.76054053772152</v>
      </c>
      <c r="U1380">
        <v>691.2816492622479</v>
      </c>
      <c r="V1380" t="s">
        <v>153</v>
      </c>
      <c r="W1380">
        <v>470.8999938964844</v>
      </c>
      <c r="X1380">
        <v>1015.5</v>
      </c>
      <c r="Y1380">
        <v>7079</v>
      </c>
      <c r="Z1380">
        <v>72728.85000000001</v>
      </c>
      <c r="AA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>
        <v>-2.636921427660166</v>
      </c>
      <c r="AI1380">
        <v>3.842586517348612</v>
      </c>
      <c r="AJ1380">
        <v>-38.9016868610232</v>
      </c>
      <c r="AK1380">
        <v>22.50078128454762</v>
      </c>
      <c r="AL1380">
        <v>17.98557377734871</v>
      </c>
      <c r="AM1380">
        <v>-78.75185973582569</v>
      </c>
      <c r="AN1380">
        <v>-0.4338417248923386</v>
      </c>
    </row>
    <row r="1381" spans="1:40">
      <c r="A1381" t="s">
        <v>314</v>
      </c>
      <c r="B1381" t="s">
        <v>148</v>
      </c>
      <c r="C1381">
        <v>3037.75</v>
      </c>
      <c r="D1381">
        <v>56.15180754581475</v>
      </c>
      <c r="E1381">
        <v>-29.95187397283371</v>
      </c>
      <c r="F1381">
        <v>-72.73333934186597</v>
      </c>
      <c r="G1381">
        <v>42.78146536903226</v>
      </c>
      <c r="H1381" t="s">
        <v>149</v>
      </c>
      <c r="I1381">
        <v>3003.384013671875</v>
      </c>
      <c r="J1381">
        <v>2999.849742431641</v>
      </c>
      <c r="K1381" t="s">
        <v>149</v>
      </c>
      <c r="L1381">
        <v>2964.549222153202</v>
      </c>
      <c r="M1381">
        <v>2892.782679812477</v>
      </c>
      <c r="N1381" t="s">
        <v>149</v>
      </c>
      <c r="O1381">
        <v>3135.031007037103</v>
      </c>
      <c r="P1381">
        <v>2532.848997845709</v>
      </c>
      <c r="Q1381">
        <v>2833.940002441406</v>
      </c>
      <c r="R1381" t="s">
        <v>151</v>
      </c>
      <c r="S1381">
        <v>21.3368289581364</v>
      </c>
      <c r="T1381">
        <v>138.3222750213585</v>
      </c>
      <c r="U1381">
        <v>3151.260396701317</v>
      </c>
      <c r="V1381" t="s">
        <v>153</v>
      </c>
      <c r="W1381">
        <v>2598.949951171875</v>
      </c>
      <c r="X1381">
        <v>3409.89990234375</v>
      </c>
      <c r="Y1381">
        <v>4716</v>
      </c>
      <c r="Z1381">
        <v>12077.2</v>
      </c>
      <c r="AA1381" t="b">
        <v>0</v>
      </c>
      <c r="AD1381" t="b">
        <v>0</v>
      </c>
      <c r="AE1381" t="b">
        <v>0</v>
      </c>
      <c r="AF1381" t="b">
        <v>0</v>
      </c>
      <c r="AG1381" t="b">
        <v>0</v>
      </c>
      <c r="AH1381">
        <v>0.2954949494053949</v>
      </c>
      <c r="AI1381">
        <v>12.97790630894848</v>
      </c>
      <c r="AJ1381">
        <v>-4.813013080860506</v>
      </c>
      <c r="AK1381">
        <v>89.13844195377112</v>
      </c>
      <c r="AL1381">
        <v>75.99803440560645</v>
      </c>
      <c r="AM1381">
        <v>-13.64013266998342</v>
      </c>
      <c r="AN1381">
        <v>0.003435186546690102</v>
      </c>
    </row>
    <row r="1382" spans="1:40">
      <c r="A1382" t="s">
        <v>1164</v>
      </c>
      <c r="B1382" t="s">
        <v>148</v>
      </c>
      <c r="C1382">
        <v>675.6500244140625</v>
      </c>
      <c r="D1382">
        <v>36.71181802281976</v>
      </c>
      <c r="E1382">
        <v>-24.88303091363889</v>
      </c>
      <c r="F1382">
        <v>-28.23517453398321</v>
      </c>
      <c r="G1382">
        <v>3.352143620344322</v>
      </c>
      <c r="H1382" t="s">
        <v>149</v>
      </c>
      <c r="I1382">
        <v>762.4609985351562</v>
      </c>
      <c r="J1382">
        <v>809.6574221801758</v>
      </c>
      <c r="K1382" t="s">
        <v>150</v>
      </c>
      <c r="L1382">
        <v>746.311199536548</v>
      </c>
      <c r="M1382">
        <v>777.1013996580673</v>
      </c>
      <c r="N1382" t="s">
        <v>150</v>
      </c>
      <c r="O1382">
        <v>737.1100802906319</v>
      </c>
      <c r="P1382">
        <v>646.9699245921806</v>
      </c>
      <c r="Q1382">
        <v>692.0400024414063</v>
      </c>
      <c r="R1382" t="s">
        <v>151</v>
      </c>
      <c r="S1382">
        <v>43.98909564198753</v>
      </c>
      <c r="T1382">
        <v>22.20381196868724</v>
      </c>
      <c r="U1382">
        <v>740.4828566364928</v>
      </c>
      <c r="V1382" t="s">
        <v>153</v>
      </c>
      <c r="W1382">
        <v>651.5499877929688</v>
      </c>
      <c r="X1382">
        <v>879.25</v>
      </c>
      <c r="Y1382">
        <v>142381</v>
      </c>
      <c r="Z1382">
        <v>723803.15</v>
      </c>
      <c r="AA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>
        <v>-0.5885381970593517</v>
      </c>
      <c r="AI1382">
        <v>3.698877610715501</v>
      </c>
      <c r="AJ1382">
        <v>-9.290454915761892</v>
      </c>
      <c r="AK1382">
        <v>50.14866401976894</v>
      </c>
      <c r="AL1382">
        <v>47.19754421513704</v>
      </c>
      <c r="AM1382">
        <v>-56.13151475356293</v>
      </c>
      <c r="AN1382">
        <v>0.03403575218993128</v>
      </c>
    </row>
    <row r="1383" spans="1:40">
      <c r="A1383" t="s">
        <v>1165</v>
      </c>
      <c r="B1383" t="s">
        <v>148</v>
      </c>
      <c r="C1383">
        <v>246.75</v>
      </c>
      <c r="D1383">
        <v>32.9602033523307</v>
      </c>
      <c r="E1383">
        <v>-24.57763998276351</v>
      </c>
      <c r="F1383">
        <v>-28.12395790598891</v>
      </c>
      <c r="G1383">
        <v>3.546317923225399</v>
      </c>
      <c r="H1383" t="s">
        <v>149</v>
      </c>
      <c r="I1383">
        <v>338.2249996948242</v>
      </c>
      <c r="J1383">
        <v>555.4989984893799</v>
      </c>
      <c r="K1383" t="s">
        <v>150</v>
      </c>
      <c r="L1383">
        <v>330.0416316153861</v>
      </c>
      <c r="M1383">
        <v>507.3652469334337</v>
      </c>
      <c r="N1383" t="s">
        <v>150</v>
      </c>
      <c r="O1383">
        <v>301.915334866145</v>
      </c>
      <c r="P1383">
        <v>229.9946642183277</v>
      </c>
      <c r="Q1383">
        <v>265.9549995422364</v>
      </c>
      <c r="R1383" t="s">
        <v>151</v>
      </c>
      <c r="S1383">
        <v>35.94494153437228</v>
      </c>
      <c r="T1383">
        <v>18.06794037447152</v>
      </c>
      <c r="U1383">
        <v>321.3835325662875</v>
      </c>
      <c r="V1383" t="s">
        <v>153</v>
      </c>
      <c r="W1383">
        <v>239.3500061035156</v>
      </c>
      <c r="X1383">
        <v>471.6499938964844</v>
      </c>
      <c r="Y1383">
        <v>1882047</v>
      </c>
      <c r="Z1383">
        <v>3227147.9</v>
      </c>
      <c r="AA1383" t="b">
        <v>0</v>
      </c>
      <c r="AD1383" t="b">
        <v>0</v>
      </c>
      <c r="AE1383" t="b">
        <v>0</v>
      </c>
      <c r="AF1383" t="b">
        <v>0</v>
      </c>
      <c r="AG1383" t="b">
        <v>0</v>
      </c>
      <c r="AH1383">
        <v>-3.744882338578559</v>
      </c>
      <c r="AI1383">
        <v>3.091704076783675</v>
      </c>
      <c r="AJ1383">
        <v>-22.34461054287962</v>
      </c>
      <c r="AK1383">
        <v>31.79132127532248</v>
      </c>
      <c r="AL1383">
        <v>32.63138575985641</v>
      </c>
      <c r="AM1383">
        <v>-76.3299851059174</v>
      </c>
      <c r="AN1383">
        <v>-0.1761367704125444</v>
      </c>
    </row>
    <row r="1384" spans="1:40">
      <c r="A1384" t="s">
        <v>1166</v>
      </c>
      <c r="B1384" t="s">
        <v>148</v>
      </c>
      <c r="C1384">
        <v>16.60000038146973</v>
      </c>
      <c r="D1384">
        <v>47.14424560691611</v>
      </c>
      <c r="E1384">
        <v>-0.5330008985670922</v>
      </c>
      <c r="F1384">
        <v>-0.6204895552746579</v>
      </c>
      <c r="G1384">
        <v>0.08748865670756567</v>
      </c>
      <c r="H1384" t="s">
        <v>149</v>
      </c>
      <c r="I1384">
        <v>17.82560009002686</v>
      </c>
      <c r="J1384">
        <v>18.14985003948212</v>
      </c>
      <c r="K1384" t="s">
        <v>150</v>
      </c>
      <c r="L1384">
        <v>17.70802636354674</v>
      </c>
      <c r="M1384">
        <v>17.2205534020778</v>
      </c>
      <c r="N1384" t="s">
        <v>149</v>
      </c>
      <c r="O1384">
        <v>18.74161217034781</v>
      </c>
      <c r="P1384">
        <v>14.79438827215708</v>
      </c>
      <c r="Q1384">
        <v>16.76800022125244</v>
      </c>
      <c r="R1384" t="s">
        <v>151</v>
      </c>
      <c r="S1384">
        <v>29.43379226392851</v>
      </c>
      <c r="T1384">
        <v>0.8948272137902287</v>
      </c>
      <c r="U1384">
        <v>18.4511448524781</v>
      </c>
      <c r="V1384" t="s">
        <v>153</v>
      </c>
      <c r="W1384">
        <v>14.60000038146973</v>
      </c>
      <c r="X1384">
        <v>20.81999969482422</v>
      </c>
      <c r="Y1384">
        <v>1300302</v>
      </c>
      <c r="Z1384">
        <v>2329725</v>
      </c>
      <c r="AA1384" t="b">
        <v>0</v>
      </c>
      <c r="AD1384" t="b">
        <v>0</v>
      </c>
      <c r="AE1384" t="b">
        <v>0</v>
      </c>
      <c r="AF1384" t="b">
        <v>0</v>
      </c>
      <c r="AG1384" t="b">
        <v>0</v>
      </c>
      <c r="AH1384">
        <v>-2.980714264693163</v>
      </c>
      <c r="AI1384">
        <v>13.69862977906764</v>
      </c>
      <c r="AJ1384">
        <v>-10.02710192395128</v>
      </c>
      <c r="AK1384">
        <v>67.89353847499177</v>
      </c>
      <c r="AL1384">
        <v>53.75480619266704</v>
      </c>
      <c r="AM1384">
        <v>-30.74789755684931</v>
      </c>
      <c r="AN1384">
        <v>-0.1846879040417251</v>
      </c>
    </row>
    <row r="1385" spans="1:40">
      <c r="A1385" t="s">
        <v>1808</v>
      </c>
      <c r="B1385" t="s">
        <v>148</v>
      </c>
      <c r="C1385">
        <v>437.3999938964844</v>
      </c>
      <c r="D1385">
        <v>42.81843512855826</v>
      </c>
      <c r="E1385">
        <v>-19.49340622651755</v>
      </c>
      <c r="F1385">
        <v>-23.94206795453398</v>
      </c>
      <c r="G1385">
        <v>4.448661728016425</v>
      </c>
      <c r="H1385" t="s">
        <v>149</v>
      </c>
      <c r="I1385">
        <v>501.5299993896484</v>
      </c>
      <c r="J1385">
        <v>486.3523217773438</v>
      </c>
      <c r="K1385" t="s">
        <v>149</v>
      </c>
      <c r="L1385">
        <v>482.7398962483551</v>
      </c>
      <c r="M1385">
        <v>483.4341075021189</v>
      </c>
      <c r="N1385" t="s">
        <v>150</v>
      </c>
      <c r="O1385">
        <v>492.7718312527719</v>
      </c>
      <c r="P1385">
        <v>392.2781748507438</v>
      </c>
      <c r="Q1385">
        <v>442.5250030517578</v>
      </c>
      <c r="R1385" t="s">
        <v>151</v>
      </c>
      <c r="S1385">
        <v>25.70648752188109</v>
      </c>
      <c r="T1385">
        <v>26.88230961358822</v>
      </c>
      <c r="U1385">
        <v>527.0121165603614</v>
      </c>
      <c r="V1385" t="s">
        <v>153</v>
      </c>
      <c r="W1385">
        <v>413.8500061035156</v>
      </c>
      <c r="X1385">
        <v>627.5999755859375</v>
      </c>
      <c r="Y1385">
        <v>339412</v>
      </c>
      <c r="Z1385">
        <v>1004664.05</v>
      </c>
      <c r="AA1385" t="b">
        <v>0</v>
      </c>
      <c r="AD1385" t="b">
        <v>0</v>
      </c>
      <c r="AE1385" t="b">
        <v>0</v>
      </c>
      <c r="AF1385" t="b">
        <v>0</v>
      </c>
      <c r="AG1385" t="b">
        <v>0</v>
      </c>
      <c r="AH1385">
        <v>-2.702701418397058</v>
      </c>
      <c r="AI1385">
        <v>4.528613009115534</v>
      </c>
      <c r="AJ1385">
        <v>-15.86034155267997</v>
      </c>
      <c r="AK1385">
        <v>69.19645261534852</v>
      </c>
      <c r="AL1385">
        <v>55.55782931715708</v>
      </c>
      <c r="AM1385">
        <v>-33.77050180904201</v>
      </c>
      <c r="AN1385">
        <v>-0.148974091089267</v>
      </c>
    </row>
    <row r="1386" spans="1:40">
      <c r="A1386" t="s">
        <v>1809</v>
      </c>
      <c r="B1386" t="s">
        <v>148</v>
      </c>
      <c r="C1386">
        <v>479.6499938964844</v>
      </c>
      <c r="D1386">
        <v>61.54670888508888</v>
      </c>
      <c r="E1386">
        <v>22.96717440322305</v>
      </c>
      <c r="F1386">
        <v>20.16330632045747</v>
      </c>
      <c r="G1386">
        <v>2.803868082765582</v>
      </c>
      <c r="H1386" t="s">
        <v>149</v>
      </c>
      <c r="I1386">
        <v>411.9969989013672</v>
      </c>
      <c r="J1386">
        <v>349.2425645446777</v>
      </c>
      <c r="K1386" t="s">
        <v>149</v>
      </c>
      <c r="L1386">
        <v>416.6029500261516</v>
      </c>
      <c r="M1386">
        <v>367.2201849518374</v>
      </c>
      <c r="N1386" t="s">
        <v>149</v>
      </c>
      <c r="O1386">
        <v>514.9660590559197</v>
      </c>
      <c r="P1386">
        <v>365.5339378923224</v>
      </c>
      <c r="Q1386">
        <v>440.2499984741211</v>
      </c>
      <c r="R1386" t="s">
        <v>151</v>
      </c>
      <c r="S1386">
        <v>26.02291168719342</v>
      </c>
      <c r="T1386">
        <v>30.8801522669108</v>
      </c>
      <c r="U1386">
        <v>357.3686857110383</v>
      </c>
      <c r="V1386" t="s">
        <v>172</v>
      </c>
      <c r="W1386">
        <v>343.3999938964844</v>
      </c>
      <c r="X1386">
        <v>485.8500061035156</v>
      </c>
      <c r="Y1386">
        <v>286915</v>
      </c>
      <c r="Z1386">
        <v>903238.8</v>
      </c>
      <c r="AA1386" t="b">
        <v>0</v>
      </c>
      <c r="AD1386" t="b">
        <v>0</v>
      </c>
      <c r="AE1386" t="b">
        <v>0</v>
      </c>
      <c r="AF1386" t="b">
        <v>0</v>
      </c>
      <c r="AG1386" t="b">
        <v>0</v>
      </c>
      <c r="AH1386">
        <v>-0.9908180802141398</v>
      </c>
      <c r="AI1386">
        <v>6.105520816020005</v>
      </c>
      <c r="AJ1386">
        <v>16.06775411893149</v>
      </c>
      <c r="AK1386">
        <v>80.93875067952072</v>
      </c>
      <c r="AL1386">
        <v>82.59100865586805</v>
      </c>
      <c r="AM1386">
        <v>-19.39103257726533</v>
      </c>
      <c r="AN1386">
        <v>0.05932255045505624</v>
      </c>
    </row>
    <row r="1387" spans="1:40">
      <c r="A1387" t="s">
        <v>1810</v>
      </c>
      <c r="B1387" t="s">
        <v>148</v>
      </c>
      <c r="C1387">
        <v>1159.599975585938</v>
      </c>
      <c r="D1387">
        <v>48.36390683002826</v>
      </c>
      <c r="E1387">
        <v>-26.24866743020493</v>
      </c>
      <c r="F1387">
        <v>-36.68224401896126</v>
      </c>
      <c r="G1387">
        <v>10.43357658875633</v>
      </c>
      <c r="H1387" t="s">
        <v>149</v>
      </c>
      <c r="I1387">
        <v>1226.376040039062</v>
      </c>
      <c r="J1387">
        <v>1356.047519226074</v>
      </c>
      <c r="K1387" t="s">
        <v>150</v>
      </c>
      <c r="L1387">
        <v>1219.420946086541</v>
      </c>
      <c r="M1387">
        <v>1256.870572316721</v>
      </c>
      <c r="N1387" t="s">
        <v>150</v>
      </c>
      <c r="O1387">
        <v>1189.466951579572</v>
      </c>
      <c r="P1387">
        <v>1070.073075275897</v>
      </c>
      <c r="Q1387">
        <v>1129.770013427734</v>
      </c>
      <c r="R1387" t="s">
        <v>151</v>
      </c>
      <c r="S1387">
        <v>24.79578002321244</v>
      </c>
      <c r="T1387">
        <v>55.73481174475444</v>
      </c>
      <c r="U1387">
        <v>1309.417945338949</v>
      </c>
      <c r="V1387" t="s">
        <v>153</v>
      </c>
      <c r="W1387">
        <v>1062.099975585938</v>
      </c>
      <c r="X1387">
        <v>1426.4794921875</v>
      </c>
      <c r="Y1387">
        <v>46983</v>
      </c>
      <c r="Z1387">
        <v>129928.55</v>
      </c>
      <c r="AA1387" t="b">
        <v>0</v>
      </c>
      <c r="AD1387" t="b">
        <v>0</v>
      </c>
      <c r="AE1387" t="b">
        <v>0</v>
      </c>
      <c r="AF1387" t="b">
        <v>0</v>
      </c>
      <c r="AG1387" t="b">
        <v>0</v>
      </c>
      <c r="AH1387">
        <v>0.7209177804049283</v>
      </c>
      <c r="AI1387">
        <v>5.923724648178808</v>
      </c>
      <c r="AJ1387">
        <v>-6.505658658521618</v>
      </c>
      <c r="AK1387">
        <v>73.65247598061097</v>
      </c>
      <c r="AL1387">
        <v>70.44872054762023</v>
      </c>
      <c r="AM1387">
        <v>-25.21572094179968</v>
      </c>
      <c r="AN1387">
        <v>-0.05026748242817149</v>
      </c>
    </row>
    <row r="1388" spans="1:40">
      <c r="A1388" t="s">
        <v>1811</v>
      </c>
      <c r="B1388" t="s">
        <v>148</v>
      </c>
      <c r="C1388">
        <v>229.5200042724609</v>
      </c>
      <c r="D1388">
        <v>43.83778354362024</v>
      </c>
      <c r="E1388">
        <v>-6.853198734331841</v>
      </c>
      <c r="F1388">
        <v>-7.730589474490529</v>
      </c>
      <c r="G1388">
        <v>0.8773907401586882</v>
      </c>
      <c r="H1388" t="s">
        <v>149</v>
      </c>
      <c r="I1388">
        <v>250.3020004272461</v>
      </c>
      <c r="J1388">
        <v>237.1387498474121</v>
      </c>
      <c r="K1388" t="s">
        <v>149</v>
      </c>
      <c r="L1388">
        <v>246.9909175275695</v>
      </c>
      <c r="M1388">
        <v>224.4254583036806</v>
      </c>
      <c r="N1388" t="s">
        <v>149</v>
      </c>
      <c r="O1388">
        <v>246.1479885974977</v>
      </c>
      <c r="P1388">
        <v>219.0020114025023</v>
      </c>
      <c r="Q1388">
        <v>232.575</v>
      </c>
      <c r="R1388" t="s">
        <v>151</v>
      </c>
      <c r="S1388">
        <v>13.18831620544377</v>
      </c>
      <c r="T1388">
        <v>12.24631177939339</v>
      </c>
      <c r="U1388">
        <v>273.191648007702</v>
      </c>
      <c r="V1388" t="s">
        <v>153</v>
      </c>
      <c r="W1388">
        <v>218.8800048828125</v>
      </c>
      <c r="X1388">
        <v>295.1000061035156</v>
      </c>
      <c r="Y1388">
        <v>826</v>
      </c>
      <c r="Z1388">
        <v>6175.4</v>
      </c>
      <c r="AA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>
        <v>-1.017768052723755</v>
      </c>
      <c r="AI1388">
        <v>4.507790445032511</v>
      </c>
      <c r="AJ1388">
        <v>-7.376916284976298</v>
      </c>
      <c r="AK1388">
        <v>36.82906974075188</v>
      </c>
      <c r="AL1388">
        <v>30.04691310188893</v>
      </c>
      <c r="AM1388">
        <v>-62.76921981420273</v>
      </c>
      <c r="AN1388">
        <v>-0.3488045836702287</v>
      </c>
    </row>
    <row r="1389" spans="1:40">
      <c r="A1389" t="s">
        <v>1167</v>
      </c>
      <c r="B1389" t="s">
        <v>148</v>
      </c>
      <c r="C1389">
        <v>10.05000019073486</v>
      </c>
      <c r="D1389">
        <v>42.2573581707147</v>
      </c>
      <c r="E1389">
        <v>-0.7913193616274867</v>
      </c>
      <c r="F1389">
        <v>-0.9366135999897772</v>
      </c>
      <c r="G1389">
        <v>0.1452942383622905</v>
      </c>
      <c r="H1389" t="s">
        <v>149</v>
      </c>
      <c r="I1389">
        <v>12.56120006561279</v>
      </c>
      <c r="J1389">
        <v>17.457350025177</v>
      </c>
      <c r="K1389" t="s">
        <v>150</v>
      </c>
      <c r="L1389">
        <v>12.19068526074857</v>
      </c>
      <c r="M1389">
        <v>16.88812138735652</v>
      </c>
      <c r="N1389" t="s">
        <v>150</v>
      </c>
      <c r="O1389">
        <v>11.71326962273404</v>
      </c>
      <c r="P1389">
        <v>8.789730445930507</v>
      </c>
      <c r="Q1389">
        <v>10.25150003433228</v>
      </c>
      <c r="R1389" t="s">
        <v>151</v>
      </c>
      <c r="S1389">
        <v>31.95648998288473</v>
      </c>
      <c r="T1389">
        <v>0.6929890506082759</v>
      </c>
      <c r="U1389">
        <v>11.78313333136925</v>
      </c>
      <c r="V1389" t="s">
        <v>153</v>
      </c>
      <c r="W1389">
        <v>8.909999847412109</v>
      </c>
      <c r="X1389">
        <v>16.56999969482422</v>
      </c>
      <c r="Y1389">
        <v>106720</v>
      </c>
      <c r="Z1389">
        <v>71644.14999999999</v>
      </c>
      <c r="AA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>
        <v>-2.427184421072948</v>
      </c>
      <c r="AI1389">
        <v>12.54199157092901</v>
      </c>
      <c r="AJ1389">
        <v>-14.24914708399845</v>
      </c>
      <c r="AK1389">
        <v>48.86130210099567</v>
      </c>
      <c r="AL1389">
        <v>39.23397383845816</v>
      </c>
      <c r="AM1389">
        <v>-51.24221992853366</v>
      </c>
      <c r="AN1389">
        <v>-0.1617114067897168</v>
      </c>
    </row>
    <row r="1390" spans="1:40">
      <c r="A1390" t="s">
        <v>1812</v>
      </c>
      <c r="B1390" t="s">
        <v>148</v>
      </c>
      <c r="C1390">
        <v>236</v>
      </c>
      <c r="D1390">
        <v>44.46401282802961</v>
      </c>
      <c r="E1390">
        <v>-13.67807439080502</v>
      </c>
      <c r="F1390">
        <v>-16.02872314942314</v>
      </c>
      <c r="G1390">
        <v>2.350648758618117</v>
      </c>
      <c r="H1390" t="s">
        <v>149</v>
      </c>
      <c r="I1390">
        <v>269.181400756836</v>
      </c>
      <c r="J1390">
        <v>312.2754759216309</v>
      </c>
      <c r="K1390" t="s">
        <v>150</v>
      </c>
      <c r="L1390">
        <v>262.2670755577519</v>
      </c>
      <c r="M1390">
        <v>295.4731272928749</v>
      </c>
      <c r="N1390" t="s">
        <v>150</v>
      </c>
      <c r="O1390">
        <v>272.1483334902231</v>
      </c>
      <c r="P1390">
        <v>198.4986666318472</v>
      </c>
      <c r="Q1390">
        <v>235.3235000610352</v>
      </c>
      <c r="R1390" t="s">
        <v>151</v>
      </c>
      <c r="S1390">
        <v>33.63273371224925</v>
      </c>
      <c r="T1390">
        <v>12.93370953271352</v>
      </c>
      <c r="U1390">
        <v>266.3416512967735</v>
      </c>
      <c r="V1390" t="s">
        <v>153</v>
      </c>
      <c r="W1390">
        <v>211.0399932861328</v>
      </c>
      <c r="X1390">
        <v>318.25</v>
      </c>
      <c r="Y1390">
        <v>46062</v>
      </c>
      <c r="Z1390">
        <v>104176.4</v>
      </c>
      <c r="AA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>
        <v>1.996713207577039</v>
      </c>
      <c r="AI1390">
        <v>11.82714533165561</v>
      </c>
      <c r="AJ1390">
        <v>-18.2966955121253</v>
      </c>
      <c r="AK1390">
        <v>62.85944145050431</v>
      </c>
      <c r="AL1390">
        <v>48.7901976353301</v>
      </c>
      <c r="AM1390">
        <v>-26.6393425963766</v>
      </c>
      <c r="AN1390">
        <v>-0.1535783708563908</v>
      </c>
    </row>
    <row r="1391" spans="1:40">
      <c r="A1391" t="s">
        <v>1813</v>
      </c>
      <c r="B1391" t="s">
        <v>148</v>
      </c>
      <c r="C1391">
        <v>401.9500122070312</v>
      </c>
      <c r="D1391">
        <v>45.92878977806581</v>
      </c>
      <c r="E1391">
        <v>-13.96174369120166</v>
      </c>
      <c r="F1391">
        <v>-18.49746395050823</v>
      </c>
      <c r="G1391">
        <v>4.535720259306565</v>
      </c>
      <c r="H1391" t="s">
        <v>149</v>
      </c>
      <c r="I1391">
        <v>466.5604986572266</v>
      </c>
      <c r="J1391">
        <v>419.0963737487793</v>
      </c>
      <c r="K1391" t="s">
        <v>149</v>
      </c>
      <c r="L1391">
        <v>441.915264732055</v>
      </c>
      <c r="M1391">
        <v>402.1359943738153</v>
      </c>
      <c r="N1391" t="s">
        <v>149</v>
      </c>
      <c r="O1391">
        <v>453.2870537088727</v>
      </c>
      <c r="P1391">
        <v>360.7054450704241</v>
      </c>
      <c r="Q1391">
        <v>406.9962493896484</v>
      </c>
      <c r="R1391" t="s">
        <v>151</v>
      </c>
      <c r="S1391">
        <v>15.84101986280122</v>
      </c>
      <c r="T1391">
        <v>31.8510008650494</v>
      </c>
      <c r="U1391">
        <v>487.2408774695141</v>
      </c>
      <c r="V1391" t="s">
        <v>153</v>
      </c>
      <c r="W1391">
        <v>362.6000061035156</v>
      </c>
      <c r="X1391">
        <v>619.5999755859375</v>
      </c>
      <c r="Y1391">
        <v>404672</v>
      </c>
      <c r="Z1391">
        <v>1104208.6</v>
      </c>
      <c r="AA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>
        <v>-4.547611878157253</v>
      </c>
      <c r="AI1391">
        <v>10.85218020991481</v>
      </c>
      <c r="AJ1391">
        <v>-8.52818492961841</v>
      </c>
      <c r="AK1391">
        <v>49.5825988277391</v>
      </c>
      <c r="AL1391">
        <v>45.84079212504458</v>
      </c>
      <c r="AM1391">
        <v>-58.89980570291162</v>
      </c>
      <c r="AN1391">
        <v>-0.1734308906344094</v>
      </c>
    </row>
    <row r="1392" spans="1:40">
      <c r="A1392" t="s">
        <v>1814</v>
      </c>
      <c r="B1392" t="s">
        <v>148</v>
      </c>
      <c r="C1392">
        <v>60.88999938964844</v>
      </c>
      <c r="D1392">
        <v>58.64216479891754</v>
      </c>
      <c r="E1392">
        <v>1.046584907331194</v>
      </c>
      <c r="F1392">
        <v>0.4805207063787508</v>
      </c>
      <c r="G1392">
        <v>0.5660642009524435</v>
      </c>
      <c r="H1392" t="s">
        <v>149</v>
      </c>
      <c r="I1392">
        <v>55.40080299377441</v>
      </c>
      <c r="J1392">
        <v>75.42477455139161</v>
      </c>
      <c r="K1392" t="s">
        <v>150</v>
      </c>
      <c r="L1392">
        <v>58.74010769137909</v>
      </c>
      <c r="M1392">
        <v>68.0491595242088</v>
      </c>
      <c r="N1392" t="s">
        <v>150</v>
      </c>
      <c r="O1392">
        <v>62.45728701311155</v>
      </c>
      <c r="P1392">
        <v>50.40271207136111</v>
      </c>
      <c r="Q1392">
        <v>56.42999954223633</v>
      </c>
      <c r="R1392" t="s">
        <v>151</v>
      </c>
      <c r="S1392">
        <v>15.60402012436016</v>
      </c>
      <c r="T1392">
        <v>3.272003750481558</v>
      </c>
      <c r="U1392">
        <v>61.93935854809833</v>
      </c>
      <c r="V1392" t="s">
        <v>153</v>
      </c>
      <c r="W1392">
        <v>47.88593292236328</v>
      </c>
      <c r="X1392">
        <v>62.13414001464844</v>
      </c>
      <c r="Y1392">
        <v>23504</v>
      </c>
      <c r="Z1392">
        <v>121047.55</v>
      </c>
      <c r="AA1392" t="b">
        <v>0</v>
      </c>
      <c r="AD1392" t="b">
        <v>0</v>
      </c>
      <c r="AE1392" t="b">
        <v>0</v>
      </c>
      <c r="AF1392" t="b">
        <v>0</v>
      </c>
      <c r="AG1392" t="b">
        <v>0</v>
      </c>
      <c r="AH1392">
        <v>1.247090135702744</v>
      </c>
      <c r="AI1392">
        <v>8.19118818468667</v>
      </c>
      <c r="AJ1392">
        <v>6.99349772080049</v>
      </c>
      <c r="AK1392">
        <v>77.8461490880965</v>
      </c>
      <c r="AL1392">
        <v>67.20022898365131</v>
      </c>
      <c r="AM1392">
        <v>-20.00000723165411</v>
      </c>
      <c r="AN1392">
        <v>0.08921201696906357</v>
      </c>
    </row>
    <row r="1393" spans="1:40">
      <c r="A1393" t="s">
        <v>1168</v>
      </c>
      <c r="B1393" t="s">
        <v>148</v>
      </c>
      <c r="C1393">
        <v>461.0499877929688</v>
      </c>
      <c r="D1393">
        <v>36.29628051076531</v>
      </c>
      <c r="E1393">
        <v>-33.03977358305963</v>
      </c>
      <c r="F1393">
        <v>-36.65144033181953</v>
      </c>
      <c r="G1393">
        <v>3.611666748759902</v>
      </c>
      <c r="H1393" t="s">
        <v>149</v>
      </c>
      <c r="I1393">
        <v>571.0664318847656</v>
      </c>
      <c r="J1393">
        <v>781.1734280395508</v>
      </c>
      <c r="K1393" t="s">
        <v>150</v>
      </c>
      <c r="L1393">
        <v>553.2555138987482</v>
      </c>
      <c r="M1393">
        <v>741.3235419499915</v>
      </c>
      <c r="N1393" t="s">
        <v>150</v>
      </c>
      <c r="O1393">
        <v>557.4077664683085</v>
      </c>
      <c r="P1393">
        <v>414.4172213246602</v>
      </c>
      <c r="Q1393">
        <v>485.9124938964844</v>
      </c>
      <c r="R1393" t="s">
        <v>151</v>
      </c>
      <c r="S1393">
        <v>33.55363361157046</v>
      </c>
      <c r="T1393">
        <v>23.44585969947406</v>
      </c>
      <c r="U1393">
        <v>524.56048574608</v>
      </c>
      <c r="V1393" t="s">
        <v>153</v>
      </c>
      <c r="W1393">
        <v>426.0499877929688</v>
      </c>
      <c r="X1393">
        <v>745.0404052734375</v>
      </c>
      <c r="Y1393">
        <v>268577</v>
      </c>
      <c r="Z1393">
        <v>686710.35</v>
      </c>
      <c r="AA1393" t="b">
        <v>0</v>
      </c>
      <c r="AD1393" t="b">
        <v>0</v>
      </c>
      <c r="AE1393" t="b">
        <v>0</v>
      </c>
      <c r="AF1393" t="b">
        <v>0</v>
      </c>
      <c r="AG1393" t="b">
        <v>0</v>
      </c>
      <c r="AH1393">
        <v>-2.081346115219618</v>
      </c>
      <c r="AI1393">
        <v>8.214998475016412</v>
      </c>
      <c r="AJ1393">
        <v>-17.47069405813794</v>
      </c>
      <c r="AK1393">
        <v>49.16467111091507</v>
      </c>
      <c r="AL1393">
        <v>41.08610764066779</v>
      </c>
      <c r="AM1393">
        <v>-51.63705833368304</v>
      </c>
      <c r="AN1393">
        <v>-0.1473471073588187</v>
      </c>
    </row>
    <row r="1394" spans="1:40">
      <c r="A1394" t="s">
        <v>315</v>
      </c>
      <c r="B1394" t="s">
        <v>148</v>
      </c>
      <c r="C1394">
        <v>30.09000015258789</v>
      </c>
      <c r="D1394">
        <v>39.54368202548134</v>
      </c>
      <c r="E1394">
        <v>-2.046988337886575</v>
      </c>
      <c r="F1394">
        <v>-2.109687594201794</v>
      </c>
      <c r="G1394">
        <v>0.06269925631521911</v>
      </c>
      <c r="H1394" t="s">
        <v>149</v>
      </c>
      <c r="I1394">
        <v>36.82920001983643</v>
      </c>
      <c r="J1394">
        <v>25.97300005435944</v>
      </c>
      <c r="K1394" t="s">
        <v>149</v>
      </c>
      <c r="L1394">
        <v>34.16067407253593</v>
      </c>
      <c r="M1394">
        <v>25.73373757061612</v>
      </c>
      <c r="N1394" t="s">
        <v>149</v>
      </c>
      <c r="O1394">
        <v>38.4170108843125</v>
      </c>
      <c r="P1394">
        <v>25.65798930642237</v>
      </c>
      <c r="Q1394">
        <v>32.03750009536743</v>
      </c>
      <c r="R1394" t="s">
        <v>151</v>
      </c>
      <c r="S1394">
        <v>24.64409339992237</v>
      </c>
      <c r="T1394">
        <v>0.9769167637913982</v>
      </c>
      <c r="U1394">
        <v>31.75694328773232</v>
      </c>
      <c r="V1394" t="s">
        <v>153</v>
      </c>
      <c r="W1394">
        <v>27.89999961853027</v>
      </c>
      <c r="X1394">
        <v>49.86000061035156</v>
      </c>
      <c r="Y1394">
        <v>8673</v>
      </c>
      <c r="Z1394">
        <v>19249.85</v>
      </c>
      <c r="AA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>
        <v>1.689760045358679</v>
      </c>
      <c r="AI1394">
        <v>5.690203295767216</v>
      </c>
      <c r="AJ1394">
        <v>-19.52393515973573</v>
      </c>
      <c r="AK1394">
        <v>31.51622461311615</v>
      </c>
      <c r="AL1394">
        <v>21.09135702853005</v>
      </c>
      <c r="AM1394">
        <v>-56.97674492287279</v>
      </c>
      <c r="AN1394">
        <v>0.296308060385897</v>
      </c>
    </row>
    <row r="1395" spans="1:40">
      <c r="A1395" t="s">
        <v>1170</v>
      </c>
      <c r="B1395" t="s">
        <v>148</v>
      </c>
      <c r="C1395">
        <v>118.6500015258789</v>
      </c>
      <c r="D1395">
        <v>40.08406994792159</v>
      </c>
      <c r="E1395">
        <v>-5.608720238440497</v>
      </c>
      <c r="F1395">
        <v>-6.64232542616201</v>
      </c>
      <c r="G1395">
        <v>1.033605187721513</v>
      </c>
      <c r="H1395" t="s">
        <v>149</v>
      </c>
      <c r="I1395">
        <v>138.9439999389649</v>
      </c>
      <c r="J1395">
        <v>196.0225505828857</v>
      </c>
      <c r="K1395" t="s">
        <v>150</v>
      </c>
      <c r="L1395">
        <v>140.8126336468814</v>
      </c>
      <c r="M1395">
        <v>174.871258955079</v>
      </c>
      <c r="N1395" t="s">
        <v>150</v>
      </c>
      <c r="O1395">
        <v>133.6381605608441</v>
      </c>
      <c r="P1395">
        <v>112.5598405377887</v>
      </c>
      <c r="Q1395">
        <v>123.0990005493164</v>
      </c>
      <c r="R1395" t="s">
        <v>151</v>
      </c>
      <c r="S1395">
        <v>27.27570850578778</v>
      </c>
      <c r="T1395">
        <v>7.335526857416737</v>
      </c>
      <c r="U1395">
        <v>147.9237370226756</v>
      </c>
      <c r="V1395" t="s">
        <v>153</v>
      </c>
      <c r="W1395">
        <v>114.7699966430664</v>
      </c>
      <c r="X1395">
        <v>186.0599975585938</v>
      </c>
      <c r="Y1395">
        <v>219745</v>
      </c>
      <c r="Z1395">
        <v>642422.2</v>
      </c>
      <c r="AA1395" t="b">
        <v>0</v>
      </c>
      <c r="AD1395" t="b">
        <v>0</v>
      </c>
      <c r="AE1395" t="b">
        <v>0</v>
      </c>
      <c r="AF1395" t="b">
        <v>0</v>
      </c>
      <c r="AG1395" t="b">
        <v>0</v>
      </c>
      <c r="AH1395">
        <v>-3.024108699948036</v>
      </c>
      <c r="AI1395">
        <v>1.985564088621117</v>
      </c>
      <c r="AJ1395">
        <v>-9.261236991199118</v>
      </c>
      <c r="AK1395">
        <v>45.30275836534094</v>
      </c>
      <c r="AL1395">
        <v>37.56438844643298</v>
      </c>
      <c r="AM1395">
        <v>-62.40524458203141</v>
      </c>
      <c r="AN1395">
        <v>-0.2441108865036225</v>
      </c>
    </row>
    <row r="1396" spans="1:40">
      <c r="A1396" t="s">
        <v>1171</v>
      </c>
      <c r="B1396" t="s">
        <v>148</v>
      </c>
      <c r="C1396">
        <v>309.3500061035156</v>
      </c>
      <c r="D1396">
        <v>40.40671418783876</v>
      </c>
      <c r="E1396">
        <v>-14.40513103095446</v>
      </c>
      <c r="F1396">
        <v>-18.25964298347174</v>
      </c>
      <c r="G1396">
        <v>3.854511952517278</v>
      </c>
      <c r="H1396" t="s">
        <v>149</v>
      </c>
      <c r="I1396">
        <v>358.3110003662109</v>
      </c>
      <c r="J1396">
        <v>425.2637617492676</v>
      </c>
      <c r="K1396" t="s">
        <v>150</v>
      </c>
      <c r="L1396">
        <v>348.4806957969697</v>
      </c>
      <c r="M1396">
        <v>408.350919923982</v>
      </c>
      <c r="N1396" t="s">
        <v>150</v>
      </c>
      <c r="O1396">
        <v>351.8807721767287</v>
      </c>
      <c r="P1396">
        <v>274.6992327060839</v>
      </c>
      <c r="Q1396">
        <v>313.2900024414063</v>
      </c>
      <c r="R1396" t="s">
        <v>151</v>
      </c>
      <c r="S1396">
        <v>29.87887438699468</v>
      </c>
      <c r="T1396">
        <v>16.87110095794795</v>
      </c>
      <c r="U1396">
        <v>364.6664521460418</v>
      </c>
      <c r="V1396" t="s">
        <v>153</v>
      </c>
      <c r="W1396">
        <v>286.75</v>
      </c>
      <c r="X1396">
        <v>415.6000061035156</v>
      </c>
      <c r="Y1396">
        <v>26750</v>
      </c>
      <c r="Z1396">
        <v>64801.6</v>
      </c>
      <c r="AA1396" t="b">
        <v>0</v>
      </c>
      <c r="AD1396" t="b">
        <v>0</v>
      </c>
      <c r="AE1396" t="b">
        <v>0</v>
      </c>
      <c r="AF1396" t="b">
        <v>0</v>
      </c>
      <c r="AG1396" t="b">
        <v>0</v>
      </c>
      <c r="AH1396">
        <v>-3.146520972140621</v>
      </c>
      <c r="AI1396">
        <v>2.654720370986796</v>
      </c>
      <c r="AJ1396">
        <v>-15.73140807404823</v>
      </c>
      <c r="AK1396">
        <v>71.95743969461383</v>
      </c>
      <c r="AL1396">
        <v>60.10654040708803</v>
      </c>
      <c r="AM1396">
        <v>-36.81378172151945</v>
      </c>
      <c r="AN1396">
        <v>-0.08953269227027127</v>
      </c>
    </row>
    <row r="1397" spans="1:40">
      <c r="A1397" t="s">
        <v>1172</v>
      </c>
      <c r="B1397" t="s">
        <v>148</v>
      </c>
      <c r="C1397">
        <v>814</v>
      </c>
      <c r="D1397">
        <v>35.03024109053853</v>
      </c>
      <c r="E1397">
        <v>-35.73521229219284</v>
      </c>
      <c r="F1397">
        <v>-39.14713523943912</v>
      </c>
      <c r="G1397">
        <v>3.411922947246282</v>
      </c>
      <c r="H1397" t="s">
        <v>149</v>
      </c>
      <c r="I1397">
        <v>918.7529968261719</v>
      </c>
      <c r="J1397">
        <v>1040.78389251709</v>
      </c>
      <c r="K1397" t="s">
        <v>150</v>
      </c>
      <c r="L1397">
        <v>906.3264390434042</v>
      </c>
      <c r="M1397">
        <v>1013.92984257275</v>
      </c>
      <c r="N1397" t="s">
        <v>150</v>
      </c>
      <c r="O1397">
        <v>905.4649969495947</v>
      </c>
      <c r="P1397">
        <v>765.7349908433741</v>
      </c>
      <c r="Q1397">
        <v>835.5999938964844</v>
      </c>
      <c r="R1397" t="s">
        <v>151</v>
      </c>
      <c r="S1397">
        <v>42.53527327299288</v>
      </c>
      <c r="T1397">
        <v>24.07735888014358</v>
      </c>
      <c r="U1397">
        <v>878.1977278975806</v>
      </c>
      <c r="V1397" t="s">
        <v>153</v>
      </c>
      <c r="W1397">
        <v>777.3499755859375</v>
      </c>
      <c r="X1397">
        <v>1052.199951171875</v>
      </c>
      <c r="Y1397">
        <v>175512</v>
      </c>
      <c r="Z1397">
        <v>555791.7</v>
      </c>
      <c r="AA1397" t="b">
        <v>0</v>
      </c>
      <c r="AD1397" t="b">
        <v>0</v>
      </c>
      <c r="AE1397" t="b">
        <v>0</v>
      </c>
      <c r="AF1397" t="b">
        <v>0</v>
      </c>
      <c r="AG1397" t="b">
        <v>0</v>
      </c>
      <c r="AH1397">
        <v>-0.1594490141583194</v>
      </c>
      <c r="AI1397">
        <v>3.358518521618525</v>
      </c>
      <c r="AJ1397">
        <v>-12.60468341601323</v>
      </c>
      <c r="AK1397">
        <v>51.57166484291141</v>
      </c>
      <c r="AL1397">
        <v>44.12354636656084</v>
      </c>
      <c r="AM1397">
        <v>-47.67702952263174</v>
      </c>
      <c r="AN1397">
        <v>-0.1234650204656664</v>
      </c>
    </row>
    <row r="1398" spans="1:40">
      <c r="A1398" t="s">
        <v>1815</v>
      </c>
      <c r="B1398" t="s">
        <v>148</v>
      </c>
      <c r="C1398">
        <v>1384.75</v>
      </c>
      <c r="D1398">
        <v>35.53200336925983</v>
      </c>
      <c r="E1398">
        <v>-61.43538819063838</v>
      </c>
      <c r="F1398">
        <v>-63.31856266250377</v>
      </c>
      <c r="G1398">
        <v>1.883174471865395</v>
      </c>
      <c r="H1398" t="s">
        <v>149</v>
      </c>
      <c r="I1398">
        <v>1570.291999511719</v>
      </c>
      <c r="J1398">
        <v>1789.306563110352</v>
      </c>
      <c r="K1398" t="s">
        <v>150</v>
      </c>
      <c r="L1398">
        <v>1544.519985406487</v>
      </c>
      <c r="M1398">
        <v>1739.680408366053</v>
      </c>
      <c r="N1398" t="s">
        <v>150</v>
      </c>
      <c r="O1398">
        <v>1588.488614274197</v>
      </c>
      <c r="P1398">
        <v>1297.516378401584</v>
      </c>
      <c r="Q1398">
        <v>1443.002496337891</v>
      </c>
      <c r="R1398" t="s">
        <v>151</v>
      </c>
      <c r="S1398">
        <v>41.67904212787826</v>
      </c>
      <c r="T1398">
        <v>43.94800427732284</v>
      </c>
      <c r="U1398">
        <v>1491.132719882122</v>
      </c>
      <c r="V1398" t="s">
        <v>153</v>
      </c>
      <c r="W1398">
        <v>1316.25</v>
      </c>
      <c r="X1398">
        <v>1745.050048828125</v>
      </c>
      <c r="Y1398">
        <v>92828</v>
      </c>
      <c r="Z1398">
        <v>373574.1</v>
      </c>
      <c r="AA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>
        <v>0.06503771578862949</v>
      </c>
      <c r="AI1398">
        <v>4.592322298460649</v>
      </c>
      <c r="AJ1398">
        <v>-13.76572687175107</v>
      </c>
      <c r="AK1398">
        <v>41.39389265627199</v>
      </c>
      <c r="AL1398">
        <v>37.37673594854106</v>
      </c>
      <c r="AM1398">
        <v>-58.7912087912088</v>
      </c>
      <c r="AN1398">
        <v>-0.1157583623942996</v>
      </c>
    </row>
    <row r="1399" spans="1:40">
      <c r="A1399" t="s">
        <v>1816</v>
      </c>
      <c r="B1399" t="s">
        <v>148</v>
      </c>
      <c r="C1399">
        <v>650.75</v>
      </c>
      <c r="D1399">
        <v>41.09563096945901</v>
      </c>
      <c r="E1399">
        <v>-21.49185398100974</v>
      </c>
      <c r="F1399">
        <v>-22.8406486007642</v>
      </c>
      <c r="G1399">
        <v>1.348794619754464</v>
      </c>
      <c r="H1399" t="s">
        <v>149</v>
      </c>
      <c r="I1399">
        <v>713.3389978027344</v>
      </c>
      <c r="J1399">
        <v>882.7665402221679</v>
      </c>
      <c r="K1399" t="s">
        <v>150</v>
      </c>
      <c r="L1399">
        <v>704.0486377028762</v>
      </c>
      <c r="M1399">
        <v>855.638813298193</v>
      </c>
      <c r="N1399" t="s">
        <v>150</v>
      </c>
      <c r="O1399">
        <v>711.0833202606169</v>
      </c>
      <c r="P1399">
        <v>614.3666797393831</v>
      </c>
      <c r="Q1399">
        <v>662.725</v>
      </c>
      <c r="R1399" t="s">
        <v>151</v>
      </c>
      <c r="S1399">
        <v>34.8860256084167</v>
      </c>
      <c r="T1399">
        <v>19.27769251222102</v>
      </c>
      <c r="U1399">
        <v>696.2959728806297</v>
      </c>
      <c r="V1399" t="s">
        <v>153</v>
      </c>
      <c r="W1399">
        <v>619.2000122070312</v>
      </c>
      <c r="X1399">
        <v>794.9500122070312</v>
      </c>
      <c r="Y1399">
        <v>4562907</v>
      </c>
      <c r="Z1399">
        <v>11560950.55</v>
      </c>
      <c r="AA1399" t="b">
        <v>0</v>
      </c>
      <c r="AD1399" t="b">
        <v>0</v>
      </c>
      <c r="AE1399" t="b">
        <v>0</v>
      </c>
      <c r="AF1399" t="b">
        <v>0</v>
      </c>
      <c r="AG1399" t="b">
        <v>0</v>
      </c>
      <c r="AH1399">
        <v>0.3779133507887167</v>
      </c>
      <c r="AI1399">
        <v>4.765350466476992</v>
      </c>
      <c r="AJ1399">
        <v>-7.923593915811811</v>
      </c>
      <c r="AK1399">
        <v>46.1390586269027</v>
      </c>
      <c r="AL1399">
        <v>39.8122142189823</v>
      </c>
      <c r="AM1399">
        <v>-48.64238188761208</v>
      </c>
      <c r="AN1399">
        <v>-0.1361105155040564</v>
      </c>
    </row>
    <row r="1400" spans="1:40">
      <c r="A1400" t="s">
        <v>1173</v>
      </c>
      <c r="B1400" t="s">
        <v>148</v>
      </c>
      <c r="C1400">
        <v>6308.35009765625</v>
      </c>
      <c r="D1400">
        <v>58.47601605137324</v>
      </c>
      <c r="E1400">
        <v>67.51610193407032</v>
      </c>
      <c r="F1400">
        <v>-13.50668734211205</v>
      </c>
      <c r="G1400">
        <v>81.02278927618237</v>
      </c>
      <c r="H1400" t="s">
        <v>149</v>
      </c>
      <c r="I1400">
        <v>6089.47697265625</v>
      </c>
      <c r="J1400">
        <v>6501.004208984375</v>
      </c>
      <c r="K1400" t="s">
        <v>150</v>
      </c>
      <c r="L1400">
        <v>6098.919260533589</v>
      </c>
      <c r="M1400">
        <v>6435.634694239043</v>
      </c>
      <c r="N1400" t="s">
        <v>150</v>
      </c>
      <c r="O1400">
        <v>6546.150187025964</v>
      </c>
      <c r="P1400">
        <v>5134.854695786536</v>
      </c>
      <c r="Q1400">
        <v>5840.50244140625</v>
      </c>
      <c r="R1400" t="s">
        <v>151</v>
      </c>
      <c r="S1400">
        <v>28.28315134429414</v>
      </c>
      <c r="T1400">
        <v>310.1741544413335</v>
      </c>
      <c r="U1400">
        <v>5055.535310770072</v>
      </c>
      <c r="V1400" t="s">
        <v>172</v>
      </c>
      <c r="W1400">
        <v>5220.2998046875</v>
      </c>
      <c r="X1400">
        <v>6890.2998046875</v>
      </c>
      <c r="Y1400">
        <v>55650</v>
      </c>
      <c r="Z1400">
        <v>242736.2</v>
      </c>
      <c r="AA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>
        <v>-1.197370463755543</v>
      </c>
      <c r="AI1400">
        <v>6.330068522993604</v>
      </c>
      <c r="AJ1400">
        <v>6.925718846667239</v>
      </c>
      <c r="AK1400">
        <v>78.96195761276704</v>
      </c>
      <c r="AL1400">
        <v>74.08741828558813</v>
      </c>
      <c r="AM1400">
        <v>-23.18834203344308</v>
      </c>
      <c r="AN1400">
        <v>0.03203693045040729</v>
      </c>
    </row>
    <row r="1401" spans="1:40">
      <c r="A1401" t="s">
        <v>1817</v>
      </c>
      <c r="B1401" t="s">
        <v>148</v>
      </c>
      <c r="C1401">
        <v>359.5499877929688</v>
      </c>
      <c r="D1401">
        <v>54.46432596465604</v>
      </c>
      <c r="E1401">
        <v>-2.528717426625917</v>
      </c>
      <c r="F1401">
        <v>-4.625665313384189</v>
      </c>
      <c r="G1401">
        <v>2.096947886758272</v>
      </c>
      <c r="H1401" t="s">
        <v>149</v>
      </c>
      <c r="I1401">
        <v>359.7150018310547</v>
      </c>
      <c r="J1401">
        <v>415.2451399230957</v>
      </c>
      <c r="K1401" t="s">
        <v>150</v>
      </c>
      <c r="L1401">
        <v>363.9013287229202</v>
      </c>
      <c r="M1401">
        <v>401.9193623202586</v>
      </c>
      <c r="N1401" t="s">
        <v>150</v>
      </c>
      <c r="O1401">
        <v>362.5771082305554</v>
      </c>
      <c r="P1401">
        <v>334.8078984833117</v>
      </c>
      <c r="Q1401">
        <v>348.6925033569336</v>
      </c>
      <c r="R1401" t="s">
        <v>151</v>
      </c>
      <c r="S1401">
        <v>16.65062611218503</v>
      </c>
      <c r="T1401">
        <v>10.88055980322779</v>
      </c>
      <c r="U1401">
        <v>382.0390743196314</v>
      </c>
      <c r="V1401" t="s">
        <v>153</v>
      </c>
      <c r="W1401">
        <v>337.1499938964844</v>
      </c>
      <c r="X1401">
        <v>396.6499938964844</v>
      </c>
      <c r="Y1401">
        <v>5594314</v>
      </c>
      <c r="Z1401">
        <v>6382552.2</v>
      </c>
      <c r="AA1401" t="b">
        <v>0</v>
      </c>
      <c r="AD1401" t="b">
        <v>0</v>
      </c>
      <c r="AE1401" t="b">
        <v>0</v>
      </c>
      <c r="AF1401" t="b">
        <v>0</v>
      </c>
      <c r="AG1401" t="b">
        <v>0</v>
      </c>
      <c r="AH1401">
        <v>2.304730489286766</v>
      </c>
      <c r="AI1401">
        <v>4.870929383740763</v>
      </c>
      <c r="AJ1401">
        <v>-2.056665264238078</v>
      </c>
      <c r="AK1401">
        <v>79.13959878552345</v>
      </c>
      <c r="AL1401">
        <v>72.6094525275244</v>
      </c>
      <c r="AM1401">
        <v>-8.841532911980099</v>
      </c>
      <c r="AN1401">
        <v>0.1129071127400526</v>
      </c>
    </row>
    <row r="1402" spans="1:40">
      <c r="A1402" t="s">
        <v>168</v>
      </c>
      <c r="B1402" t="s">
        <v>148</v>
      </c>
      <c r="C1402">
        <v>152.8200073242188</v>
      </c>
      <c r="D1402">
        <v>73.27005799070876</v>
      </c>
      <c r="E1402">
        <v>4.106846536200464</v>
      </c>
      <c r="F1402">
        <v>2.390717229386034</v>
      </c>
      <c r="G1402">
        <v>1.71612930681443</v>
      </c>
      <c r="H1402" t="s">
        <v>149</v>
      </c>
      <c r="I1402">
        <v>134.5345989990234</v>
      </c>
      <c r="J1402">
        <v>151.3594062805176</v>
      </c>
      <c r="K1402" t="s">
        <v>150</v>
      </c>
      <c r="L1402">
        <v>138.4325185814177</v>
      </c>
      <c r="M1402">
        <v>148.6020726815429</v>
      </c>
      <c r="N1402" t="s">
        <v>150</v>
      </c>
      <c r="O1402">
        <v>151.4302665845091</v>
      </c>
      <c r="P1402">
        <v>126.5677314623659</v>
      </c>
      <c r="Q1402">
        <v>138.9989990234375</v>
      </c>
      <c r="R1402" t="s">
        <v>171</v>
      </c>
      <c r="S1402">
        <v>26.93188162797357</v>
      </c>
      <c r="T1402">
        <v>4.250085332628659</v>
      </c>
      <c r="U1402">
        <v>135.5672602431342</v>
      </c>
      <c r="V1402" t="s">
        <v>172</v>
      </c>
      <c r="W1402">
        <v>122.9300003051758</v>
      </c>
      <c r="X1402">
        <v>152.8200073242188</v>
      </c>
      <c r="Y1402">
        <v>19975246</v>
      </c>
      <c r="Z1402">
        <v>36939251.65</v>
      </c>
      <c r="AA1402" t="b">
        <v>0</v>
      </c>
      <c r="AD1402" t="b">
        <v>0</v>
      </c>
      <c r="AE1402" t="b">
        <v>0</v>
      </c>
      <c r="AF1402" t="b">
        <v>0</v>
      </c>
      <c r="AG1402" t="b">
        <v>0</v>
      </c>
      <c r="AH1402">
        <v>0.8313603760371269</v>
      </c>
      <c r="AI1402">
        <v>10.28361062770142</v>
      </c>
      <c r="AJ1402">
        <v>10.49093342618126</v>
      </c>
      <c r="AK1402">
        <v>93.79701024106829</v>
      </c>
      <c r="AL1402">
        <v>93.21599475735752</v>
      </c>
      <c r="AM1402">
        <v>-6.313907612770153</v>
      </c>
      <c r="AN1402">
        <v>0.3533145919896681</v>
      </c>
    </row>
    <row r="1403" spans="1:40">
      <c r="A1403" t="s">
        <v>1176</v>
      </c>
      <c r="B1403" t="s">
        <v>148</v>
      </c>
      <c r="C1403">
        <v>704.7000122070312</v>
      </c>
      <c r="D1403">
        <v>44.54025978234462</v>
      </c>
      <c r="E1403">
        <v>-18.52406193586035</v>
      </c>
      <c r="F1403">
        <v>-25.70550305893824</v>
      </c>
      <c r="G1403">
        <v>7.181441123077899</v>
      </c>
      <c r="H1403" t="s">
        <v>149</v>
      </c>
      <c r="I1403">
        <v>779.1469982910156</v>
      </c>
      <c r="J1403">
        <v>930.0363632202149</v>
      </c>
      <c r="K1403" t="s">
        <v>150</v>
      </c>
      <c r="L1403">
        <v>763.1491440656553</v>
      </c>
      <c r="M1403">
        <v>928.3944390926703</v>
      </c>
      <c r="N1403" t="s">
        <v>150</v>
      </c>
      <c r="O1403">
        <v>747.708894001985</v>
      </c>
      <c r="P1403">
        <v>656.2660937909837</v>
      </c>
      <c r="Q1403">
        <v>701.9874938964844</v>
      </c>
      <c r="R1403" t="s">
        <v>151</v>
      </c>
      <c r="S1403">
        <v>15.65680002102112</v>
      </c>
      <c r="T1403">
        <v>38.9307854618463</v>
      </c>
      <c r="U1403">
        <v>821.2936607730685</v>
      </c>
      <c r="V1403" t="s">
        <v>153</v>
      </c>
      <c r="W1403">
        <v>663.8499755859375</v>
      </c>
      <c r="X1403">
        <v>913.4000244140625</v>
      </c>
      <c r="Y1403">
        <v>13987</v>
      </c>
      <c r="Z1403">
        <v>72101.89999999999</v>
      </c>
      <c r="AA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>
        <v>-0.8233024680090462</v>
      </c>
      <c r="AI1403">
        <v>-3.147328772305813</v>
      </c>
      <c r="AJ1403">
        <v>-6.976434088516004</v>
      </c>
      <c r="AK1403">
        <v>59.31712334416108</v>
      </c>
      <c r="AL1403">
        <v>53.49974813385499</v>
      </c>
      <c r="AM1403">
        <v>-48.17707822830643</v>
      </c>
      <c r="AN1403">
        <v>-0.2381725805790003</v>
      </c>
    </row>
    <row r="1404" spans="1:40">
      <c r="A1404" t="s">
        <v>1818</v>
      </c>
      <c r="B1404" t="s">
        <v>148</v>
      </c>
      <c r="C1404">
        <v>1002</v>
      </c>
      <c r="D1404">
        <v>50.11058070574457</v>
      </c>
      <c r="E1404">
        <v>-15.89219007623035</v>
      </c>
      <c r="F1404">
        <v>-23.58114484439015</v>
      </c>
      <c r="G1404">
        <v>7.6889547681598</v>
      </c>
      <c r="H1404" t="s">
        <v>149</v>
      </c>
      <c r="I1404">
        <v>1035.423361816406</v>
      </c>
      <c r="J1404">
        <v>1033.378714294434</v>
      </c>
      <c r="K1404" t="s">
        <v>149</v>
      </c>
      <c r="L1404">
        <v>1026.439089585556</v>
      </c>
      <c r="M1404">
        <v>1002.751830505411</v>
      </c>
      <c r="N1404" t="s">
        <v>149</v>
      </c>
      <c r="O1404">
        <v>1074.31458988961</v>
      </c>
      <c r="P1404">
        <v>905.5704076689834</v>
      </c>
      <c r="Q1404">
        <v>989.9424987792969</v>
      </c>
      <c r="R1404" t="s">
        <v>151</v>
      </c>
      <c r="S1404">
        <v>20.78303806947468</v>
      </c>
      <c r="T1404">
        <v>41.52549453036949</v>
      </c>
      <c r="U1404">
        <v>1066.562271407752</v>
      </c>
      <c r="V1404" t="s">
        <v>153</v>
      </c>
      <c r="W1404">
        <v>901.9000244140625</v>
      </c>
      <c r="X1404">
        <v>1158.048828125</v>
      </c>
      <c r="Y1404">
        <v>4634</v>
      </c>
      <c r="Z1404">
        <v>26287.45</v>
      </c>
      <c r="AA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>
        <v>-1.923361615474162</v>
      </c>
      <c r="AI1404">
        <v>9.239574816026174</v>
      </c>
      <c r="AJ1404">
        <v>-6.950826696653822</v>
      </c>
      <c r="AK1404">
        <v>82.56673929872349</v>
      </c>
      <c r="AL1404">
        <v>72.2494168065207</v>
      </c>
      <c r="AM1404">
        <v>-23.93602086948832</v>
      </c>
      <c r="AN1404">
        <v>-0.02033093217666748</v>
      </c>
    </row>
    <row r="1405" spans="1:40">
      <c r="A1405" t="s">
        <v>1819</v>
      </c>
      <c r="B1405" t="s">
        <v>148</v>
      </c>
      <c r="C1405">
        <v>4548.85009765625</v>
      </c>
      <c r="D1405">
        <v>66.16322439841299</v>
      </c>
      <c r="E1405">
        <v>309.8934786261084</v>
      </c>
      <c r="F1405">
        <v>248.395481756118</v>
      </c>
      <c r="G1405">
        <v>61.49799686999043</v>
      </c>
      <c r="H1405" t="s">
        <v>149</v>
      </c>
      <c r="I1405">
        <v>3509.635009765625</v>
      </c>
      <c r="J1405">
        <v>3102.039165039062</v>
      </c>
      <c r="K1405" t="s">
        <v>149</v>
      </c>
      <c r="L1405">
        <v>3655.795025826886</v>
      </c>
      <c r="M1405">
        <v>3078.9621863979</v>
      </c>
      <c r="N1405" t="s">
        <v>149</v>
      </c>
      <c r="O1405">
        <v>4842.421715140564</v>
      </c>
      <c r="P1405">
        <v>2963.548353218811</v>
      </c>
      <c r="Q1405">
        <v>3902.985034179687</v>
      </c>
      <c r="R1405" t="s">
        <v>151</v>
      </c>
      <c r="S1405">
        <v>36.80078679760566</v>
      </c>
      <c r="T1405">
        <v>283.2984598705933</v>
      </c>
      <c r="U1405">
        <v>3388.237466349663</v>
      </c>
      <c r="V1405" t="s">
        <v>172</v>
      </c>
      <c r="W1405">
        <v>3081.699951171875</v>
      </c>
      <c r="X1405">
        <v>4668.5</v>
      </c>
      <c r="Y1405">
        <v>8237</v>
      </c>
      <c r="Z1405">
        <v>30668.8</v>
      </c>
      <c r="AA1405" t="b">
        <v>0</v>
      </c>
      <c r="AD1405" t="b">
        <v>0</v>
      </c>
      <c r="AE1405" t="b">
        <v>0</v>
      </c>
      <c r="AF1405" t="b">
        <v>0</v>
      </c>
      <c r="AG1405" t="b">
        <v>0</v>
      </c>
      <c r="AH1405">
        <v>-2.562919617516335</v>
      </c>
      <c r="AI1405">
        <v>11.43679808075087</v>
      </c>
      <c r="AJ1405">
        <v>38.09712245439323</v>
      </c>
      <c r="AK1405">
        <v>86.35521321210415</v>
      </c>
      <c r="AL1405">
        <v>89.15806017976361</v>
      </c>
      <c r="AM1405">
        <v>-17.36133672843522</v>
      </c>
      <c r="AN1405">
        <v>0.210952879998355</v>
      </c>
    </row>
    <row r="1406" spans="1:40">
      <c r="A1406" t="s">
        <v>1178</v>
      </c>
      <c r="B1406" t="s">
        <v>148</v>
      </c>
      <c r="C1406">
        <v>673</v>
      </c>
      <c r="D1406">
        <v>41.17713079373625</v>
      </c>
      <c r="E1406">
        <v>-22.89323296828184</v>
      </c>
      <c r="F1406">
        <v>-26.28817892787151</v>
      </c>
      <c r="G1406">
        <v>3.39494595958967</v>
      </c>
      <c r="H1406" t="s">
        <v>149</v>
      </c>
      <c r="I1406">
        <v>751.0858044433594</v>
      </c>
      <c r="J1406">
        <v>970.1601327514649</v>
      </c>
      <c r="K1406" t="s">
        <v>150</v>
      </c>
      <c r="L1406">
        <v>745.5903155975665</v>
      </c>
      <c r="M1406">
        <v>926.5080631251695</v>
      </c>
      <c r="N1406" t="s">
        <v>150</v>
      </c>
      <c r="O1406">
        <v>739.7194545491182</v>
      </c>
      <c r="P1406">
        <v>642.2691562907255</v>
      </c>
      <c r="Q1406">
        <v>690.9943054199218</v>
      </c>
      <c r="R1406" t="s">
        <v>151</v>
      </c>
      <c r="S1406">
        <v>34.17067228203982</v>
      </c>
      <c r="T1406">
        <v>30.16593240304437</v>
      </c>
      <c r="U1406">
        <v>783.7448800026635</v>
      </c>
      <c r="V1406" t="s">
        <v>153</v>
      </c>
      <c r="W1406">
        <v>638.9500122070312</v>
      </c>
      <c r="X1406">
        <v>841.5982055664062</v>
      </c>
      <c r="Y1406">
        <v>18286</v>
      </c>
      <c r="Z1406">
        <v>29672.6</v>
      </c>
      <c r="AA1406" t="b">
        <v>0</v>
      </c>
      <c r="AD1406" t="b">
        <v>0</v>
      </c>
      <c r="AE1406" t="b">
        <v>0</v>
      </c>
      <c r="AF1406" t="b">
        <v>0</v>
      </c>
      <c r="AG1406" t="b">
        <v>0</v>
      </c>
      <c r="AH1406">
        <v>-2.597874215197615</v>
      </c>
      <c r="AI1406">
        <v>-0.4953020931264707</v>
      </c>
      <c r="AJ1406">
        <v>-9.9406559454562</v>
      </c>
      <c r="AK1406">
        <v>56.9246645066335</v>
      </c>
      <c r="AL1406">
        <v>51.76652368804455</v>
      </c>
      <c r="AM1406">
        <v>-52.86837693215007</v>
      </c>
      <c r="AN1406">
        <v>-0.03654313767148735</v>
      </c>
    </row>
    <row r="1407" spans="1:40">
      <c r="A1407" t="s">
        <v>1179</v>
      </c>
      <c r="B1407" t="s">
        <v>148</v>
      </c>
      <c r="C1407">
        <v>170.6900024414062</v>
      </c>
      <c r="D1407">
        <v>43.18798582519574</v>
      </c>
      <c r="E1407">
        <v>-7.078517525724294</v>
      </c>
      <c r="F1407">
        <v>-7.89734294556874</v>
      </c>
      <c r="G1407">
        <v>0.8188254198444458</v>
      </c>
      <c r="H1407" t="s">
        <v>149</v>
      </c>
      <c r="I1407">
        <v>194.0816000366211</v>
      </c>
      <c r="J1407">
        <v>203.9691006851196</v>
      </c>
      <c r="K1407" t="s">
        <v>150</v>
      </c>
      <c r="L1407">
        <v>193.2280959643622</v>
      </c>
      <c r="M1407">
        <v>186.7717554610894</v>
      </c>
      <c r="N1407" t="s">
        <v>149</v>
      </c>
      <c r="O1407">
        <v>194.5423544086295</v>
      </c>
      <c r="P1407">
        <v>158.4606439434213</v>
      </c>
      <c r="Q1407">
        <v>176.5014991760254</v>
      </c>
      <c r="R1407" t="s">
        <v>151</v>
      </c>
      <c r="S1407">
        <v>23.88900067494516</v>
      </c>
      <c r="T1407">
        <v>9.813063626821195</v>
      </c>
      <c r="U1407">
        <v>202.1850331842904</v>
      </c>
      <c r="V1407" t="s">
        <v>153</v>
      </c>
      <c r="W1407">
        <v>159.4299926757812</v>
      </c>
      <c r="X1407">
        <v>255.2100067138672</v>
      </c>
      <c r="Y1407">
        <v>63591</v>
      </c>
      <c r="Z1407">
        <v>195267.65</v>
      </c>
      <c r="AA1407" t="b">
        <v>0</v>
      </c>
      <c r="AD1407" t="b">
        <v>0</v>
      </c>
      <c r="AE1407" t="b">
        <v>0</v>
      </c>
      <c r="AF1407" t="b">
        <v>0</v>
      </c>
      <c r="AG1407" t="b">
        <v>0</v>
      </c>
      <c r="AH1407">
        <v>-2.679740557955423</v>
      </c>
      <c r="AI1407">
        <v>7.06266717864279</v>
      </c>
      <c r="AJ1407">
        <v>-7.824814130835678</v>
      </c>
      <c r="AK1407">
        <v>44.77749570845163</v>
      </c>
      <c r="AL1407">
        <v>37.29789620506373</v>
      </c>
      <c r="AM1407">
        <v>-54.90797215785081</v>
      </c>
      <c r="AN1407">
        <v>-0.09638787339309207</v>
      </c>
    </row>
    <row r="1408" spans="1:40">
      <c r="A1408" t="s">
        <v>1820</v>
      </c>
      <c r="B1408" t="s">
        <v>148</v>
      </c>
      <c r="C1408">
        <v>356.4500122070312</v>
      </c>
      <c r="D1408">
        <v>54.32986495895908</v>
      </c>
      <c r="E1408">
        <v>-8.019903781859853</v>
      </c>
      <c r="F1408">
        <v>-14.0370870144056</v>
      </c>
      <c r="G1408">
        <v>6.017183232545747</v>
      </c>
      <c r="H1408" t="s">
        <v>149</v>
      </c>
      <c r="I1408">
        <v>370.9700006103516</v>
      </c>
      <c r="J1408">
        <v>395.7582179260254</v>
      </c>
      <c r="K1408" t="s">
        <v>150</v>
      </c>
      <c r="L1408">
        <v>364.345843288312</v>
      </c>
      <c r="M1408">
        <v>373.8811311002472</v>
      </c>
      <c r="N1408" t="s">
        <v>150</v>
      </c>
      <c r="O1408">
        <v>365.6505738558564</v>
      </c>
      <c r="P1408">
        <v>302.4194304166045</v>
      </c>
      <c r="Q1408">
        <v>334.0350021362304</v>
      </c>
      <c r="R1408" t="s">
        <v>151</v>
      </c>
      <c r="S1408">
        <v>31.53074063059588</v>
      </c>
      <c r="T1408">
        <v>20.08173515192958</v>
      </c>
      <c r="U1408">
        <v>385.858116423959</v>
      </c>
      <c r="V1408" t="s">
        <v>153</v>
      </c>
      <c r="W1408">
        <v>304.3999938964844</v>
      </c>
      <c r="X1408">
        <v>451.3500061035156</v>
      </c>
      <c r="Y1408">
        <v>365272</v>
      </c>
      <c r="Z1408">
        <v>809529.8</v>
      </c>
      <c r="AA1408" t="b">
        <v>0</v>
      </c>
      <c r="AD1408" t="b">
        <v>0</v>
      </c>
      <c r="AE1408" t="b">
        <v>0</v>
      </c>
      <c r="AF1408" t="b">
        <v>0</v>
      </c>
      <c r="AG1408" t="b">
        <v>0</v>
      </c>
      <c r="AH1408">
        <v>0.8630499047038054</v>
      </c>
      <c r="AI1408">
        <v>17.09921792187921</v>
      </c>
      <c r="AJ1408">
        <v>-8.520462520082351</v>
      </c>
      <c r="AK1408">
        <v>90.6713720570397</v>
      </c>
      <c r="AL1408">
        <v>78.86822807797307</v>
      </c>
      <c r="AM1408">
        <v>-11.25872418597028</v>
      </c>
      <c r="AN1408">
        <v>-0.2039299144550884</v>
      </c>
    </row>
    <row r="1409" spans="1:40">
      <c r="A1409" t="s">
        <v>316</v>
      </c>
      <c r="B1409" t="s">
        <v>148</v>
      </c>
      <c r="C1409">
        <v>13.5600004196167</v>
      </c>
      <c r="D1409">
        <v>49.48022747684491</v>
      </c>
      <c r="E1409">
        <v>-0.370342011652717</v>
      </c>
      <c r="F1409">
        <v>-0.4708317925963992</v>
      </c>
      <c r="G1409">
        <v>0.1004897809436823</v>
      </c>
      <c r="H1409" t="s">
        <v>149</v>
      </c>
      <c r="I1409">
        <v>14.54620000839233</v>
      </c>
      <c r="J1409">
        <v>13.67290004968643</v>
      </c>
      <c r="K1409" t="s">
        <v>149</v>
      </c>
      <c r="L1409">
        <v>14.05391559286041</v>
      </c>
      <c r="M1409">
        <v>12.61738934661363</v>
      </c>
      <c r="N1409" t="s">
        <v>149</v>
      </c>
      <c r="O1409">
        <v>14.2332307986124</v>
      </c>
      <c r="P1409">
        <v>12.32476928912564</v>
      </c>
      <c r="Q1409">
        <v>13.27900004386902</v>
      </c>
      <c r="R1409" t="s">
        <v>151</v>
      </c>
      <c r="S1409">
        <v>16.74324618077404</v>
      </c>
      <c r="T1409">
        <v>0.8932120165129441</v>
      </c>
      <c r="U1409">
        <v>15.9338029336173</v>
      </c>
      <c r="V1409" t="s">
        <v>153</v>
      </c>
      <c r="W1409">
        <v>12.05000019073486</v>
      </c>
      <c r="X1409">
        <v>18.55999946594238</v>
      </c>
      <c r="Y1409">
        <v>2815</v>
      </c>
      <c r="Z1409">
        <v>13279.7</v>
      </c>
      <c r="AA1409" t="b">
        <v>0</v>
      </c>
      <c r="AD1409" t="b">
        <v>0</v>
      </c>
      <c r="AE1409" t="b">
        <v>0</v>
      </c>
      <c r="AF1409" t="b">
        <v>0</v>
      </c>
      <c r="AG1409" t="b">
        <v>0</v>
      </c>
      <c r="AH1409">
        <v>2.727277390556293</v>
      </c>
      <c r="AI1409">
        <v>12.53112203303417</v>
      </c>
      <c r="AJ1409">
        <v>-3.966001915588613</v>
      </c>
      <c r="AK1409">
        <v>61.64021103950986</v>
      </c>
      <c r="AL1409">
        <v>52.936259612942</v>
      </c>
      <c r="AM1409">
        <v>-32.53966451862919</v>
      </c>
      <c r="AN1409">
        <v>-0.1526289562699994</v>
      </c>
    </row>
    <row r="1410" spans="1:40">
      <c r="A1410" t="s">
        <v>1180</v>
      </c>
      <c r="B1410" t="s">
        <v>148</v>
      </c>
      <c r="C1410">
        <v>924.4000244140625</v>
      </c>
      <c r="D1410">
        <v>36.23306851137527</v>
      </c>
      <c r="E1410">
        <v>-52.85498794590717</v>
      </c>
      <c r="F1410">
        <v>-64.00440999605068</v>
      </c>
      <c r="G1410">
        <v>11.14942205014351</v>
      </c>
      <c r="H1410" t="s">
        <v>149</v>
      </c>
      <c r="I1410">
        <v>1155.255</v>
      </c>
      <c r="J1410">
        <v>1443.052629394531</v>
      </c>
      <c r="K1410" t="s">
        <v>150</v>
      </c>
      <c r="L1410">
        <v>1119.494800362374</v>
      </c>
      <c r="M1410">
        <v>1278.76710912908</v>
      </c>
      <c r="N1410" t="s">
        <v>150</v>
      </c>
      <c r="O1410">
        <v>1026.139879286792</v>
      </c>
      <c r="P1410">
        <v>897.4501109475827</v>
      </c>
      <c r="Q1410">
        <v>961.7949951171875</v>
      </c>
      <c r="R1410" t="s">
        <v>151</v>
      </c>
      <c r="S1410">
        <v>32.75817015575863</v>
      </c>
      <c r="T1410">
        <v>61.97905557028749</v>
      </c>
      <c r="U1410">
        <v>1155.523350722375</v>
      </c>
      <c r="V1410" t="s">
        <v>153</v>
      </c>
      <c r="W1410">
        <v>906</v>
      </c>
      <c r="X1410">
        <v>1691.400024414062</v>
      </c>
      <c r="Y1410">
        <v>104719</v>
      </c>
      <c r="Z1410">
        <v>368578.4</v>
      </c>
      <c r="AA1410" t="b">
        <v>0</v>
      </c>
      <c r="AD1410" t="b">
        <v>0</v>
      </c>
      <c r="AE1410" t="b">
        <v>0</v>
      </c>
      <c r="AF1410" t="b">
        <v>0</v>
      </c>
      <c r="AG1410" t="b">
        <v>0</v>
      </c>
      <c r="AH1410">
        <v>-3.361033274704783</v>
      </c>
      <c r="AI1410">
        <v>-0.3342291736859848</v>
      </c>
      <c r="AJ1410">
        <v>-15.02504525808695</v>
      </c>
      <c r="AK1410">
        <v>52.03545752368641</v>
      </c>
      <c r="AL1410">
        <v>55.11247548611681</v>
      </c>
      <c r="AM1410">
        <v>-60.62030383373826</v>
      </c>
      <c r="AN1410">
        <v>-0.0950639153124969</v>
      </c>
    </row>
    <row r="1411" spans="1:40">
      <c r="A1411" t="s">
        <v>1181</v>
      </c>
      <c r="B1411" t="s">
        <v>148</v>
      </c>
      <c r="C1411">
        <v>720.8499755859375</v>
      </c>
      <c r="D1411">
        <v>31.36984261027424</v>
      </c>
      <c r="E1411">
        <v>-56.30137878542871</v>
      </c>
      <c r="F1411">
        <v>-62.52323216350856</v>
      </c>
      <c r="G1411">
        <v>6.22185337807985</v>
      </c>
      <c r="H1411" t="s">
        <v>149</v>
      </c>
      <c r="I1411">
        <v>921.7730004882812</v>
      </c>
      <c r="J1411">
        <v>1193.52575012207</v>
      </c>
      <c r="K1411" t="s">
        <v>150</v>
      </c>
      <c r="L1411">
        <v>902.1220658871521</v>
      </c>
      <c r="M1411">
        <v>1078.229237272429</v>
      </c>
      <c r="N1411" t="s">
        <v>150</v>
      </c>
      <c r="O1411">
        <v>856.4486999924358</v>
      </c>
      <c r="P1411">
        <v>687.3413024489704</v>
      </c>
      <c r="Q1411">
        <v>771.8950012207031</v>
      </c>
      <c r="R1411" t="s">
        <v>151</v>
      </c>
      <c r="S1411">
        <v>40.44350496414395</v>
      </c>
      <c r="T1411">
        <v>41.63572047959202</v>
      </c>
      <c r="U1411">
        <v>885.9146463184787</v>
      </c>
      <c r="V1411" t="s">
        <v>153</v>
      </c>
      <c r="W1411">
        <v>710.7000122070312</v>
      </c>
      <c r="X1411">
        <v>1212.849975585938</v>
      </c>
      <c r="Y1411">
        <v>401270</v>
      </c>
      <c r="Z1411">
        <v>1013043.4</v>
      </c>
      <c r="AA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>
        <v>-2.118275016975391</v>
      </c>
      <c r="AI1411">
        <v>0.1319559855062158</v>
      </c>
      <c r="AJ1411">
        <v>-17.01968856262174</v>
      </c>
      <c r="AK1411">
        <v>29.93789869388208</v>
      </c>
      <c r="AL1411">
        <v>31.62798226981363</v>
      </c>
      <c r="AM1411">
        <v>-76.05170087789375</v>
      </c>
      <c r="AN1411">
        <v>-0.2520580988280803</v>
      </c>
    </row>
    <row r="1412" spans="1:40">
      <c r="A1412" t="s">
        <v>1182</v>
      </c>
      <c r="B1412" t="s">
        <v>148</v>
      </c>
      <c r="C1412">
        <v>2009.400024414062</v>
      </c>
      <c r="D1412">
        <v>39.49433870716474</v>
      </c>
      <c r="E1412">
        <v>-121.4413929647042</v>
      </c>
      <c r="F1412">
        <v>-148.1726132646657</v>
      </c>
      <c r="G1412">
        <v>26.73122029996156</v>
      </c>
      <c r="H1412" t="s">
        <v>149</v>
      </c>
      <c r="I1412">
        <v>2400.880998535156</v>
      </c>
      <c r="J1412">
        <v>2832.109248657227</v>
      </c>
      <c r="K1412" t="s">
        <v>150</v>
      </c>
      <c r="L1412">
        <v>2304.062604982981</v>
      </c>
      <c r="M1412">
        <v>2751.525311026159</v>
      </c>
      <c r="N1412" t="s">
        <v>150</v>
      </c>
      <c r="O1412">
        <v>2199.76111548869</v>
      </c>
      <c r="P1412">
        <v>1831.703911366779</v>
      </c>
      <c r="Q1412">
        <v>2015.732513427734</v>
      </c>
      <c r="R1412" t="s">
        <v>151</v>
      </c>
      <c r="S1412">
        <v>46.20814083693113</v>
      </c>
      <c r="T1412">
        <v>94.61805982763808</v>
      </c>
      <c r="U1412">
        <v>2288.897635495251</v>
      </c>
      <c r="V1412" t="s">
        <v>153</v>
      </c>
      <c r="W1412">
        <v>1887.800048828125</v>
      </c>
      <c r="X1412">
        <v>3066.60009765625</v>
      </c>
      <c r="Y1412">
        <v>10821</v>
      </c>
      <c r="Z1412">
        <v>83496.25</v>
      </c>
      <c r="AA1412" t="b">
        <v>0</v>
      </c>
      <c r="AD1412" t="b">
        <v>0</v>
      </c>
      <c r="AE1412" t="b">
        <v>0</v>
      </c>
      <c r="AF1412" t="b">
        <v>0</v>
      </c>
      <c r="AG1412" t="b">
        <v>0</v>
      </c>
      <c r="AH1412">
        <v>-0.980634895542154</v>
      </c>
      <c r="AI1412">
        <v>3.099026393743576</v>
      </c>
      <c r="AJ1412">
        <v>-13.2533194125532</v>
      </c>
      <c r="AK1412">
        <v>67.95802069393481</v>
      </c>
      <c r="AL1412">
        <v>49.49173817630583</v>
      </c>
      <c r="AM1412">
        <v>-22.89260075094895</v>
      </c>
      <c r="AN1412">
        <v>-0.04902306560048663</v>
      </c>
    </row>
    <row r="1413" spans="1:40">
      <c r="A1413" t="s">
        <v>1183</v>
      </c>
      <c r="B1413" t="s">
        <v>148</v>
      </c>
      <c r="C1413">
        <v>1356</v>
      </c>
      <c r="D1413">
        <v>44.83482719839999</v>
      </c>
      <c r="E1413">
        <v>-49.95788617512335</v>
      </c>
      <c r="F1413">
        <v>-58.63124576604681</v>
      </c>
      <c r="G1413">
        <v>8.673359590923461</v>
      </c>
      <c r="H1413" t="s">
        <v>149</v>
      </c>
      <c r="I1413">
        <v>1485.419992675781</v>
      </c>
      <c r="J1413">
        <v>1686.528587646484</v>
      </c>
      <c r="K1413" t="s">
        <v>150</v>
      </c>
      <c r="L1413">
        <v>1469.62510791241</v>
      </c>
      <c r="M1413">
        <v>1589.647228469343</v>
      </c>
      <c r="N1413" t="s">
        <v>150</v>
      </c>
      <c r="O1413">
        <v>1497.564156588139</v>
      </c>
      <c r="P1413">
        <v>1228.785818997799</v>
      </c>
      <c r="Q1413">
        <v>1363.174987792969</v>
      </c>
      <c r="R1413" t="s">
        <v>151</v>
      </c>
      <c r="S1413">
        <v>21.18040591720816</v>
      </c>
      <c r="T1413">
        <v>66.58747744382448</v>
      </c>
      <c r="U1413">
        <v>1555.964072959256</v>
      </c>
      <c r="V1413" t="s">
        <v>153</v>
      </c>
      <c r="W1413">
        <v>1270.300048828125</v>
      </c>
      <c r="X1413">
        <v>1651.599975585938</v>
      </c>
      <c r="Y1413">
        <v>10184</v>
      </c>
      <c r="Z1413">
        <v>66690.45</v>
      </c>
      <c r="AA1413" t="b">
        <v>0</v>
      </c>
      <c r="AD1413" t="b">
        <v>0</v>
      </c>
      <c r="AE1413" t="b">
        <v>0</v>
      </c>
      <c r="AF1413" t="b">
        <v>0</v>
      </c>
      <c r="AG1413" t="b">
        <v>0</v>
      </c>
      <c r="AH1413">
        <v>-0.1987157775008574</v>
      </c>
      <c r="AI1413">
        <v>6.398842791208748</v>
      </c>
      <c r="AJ1413">
        <v>-11.68137417773377</v>
      </c>
      <c r="AK1413">
        <v>61.20596420443801</v>
      </c>
      <c r="AL1413">
        <v>49.26776429493943</v>
      </c>
      <c r="AM1413">
        <v>-36.81963234302665</v>
      </c>
      <c r="AN1413">
        <v>0.1028144004576028</v>
      </c>
    </row>
    <row r="1414" spans="1:40">
      <c r="A1414" t="s">
        <v>1821</v>
      </c>
      <c r="B1414" t="s">
        <v>148</v>
      </c>
      <c r="C1414">
        <v>104.0999984741211</v>
      </c>
      <c r="D1414">
        <v>49.79283546356357</v>
      </c>
      <c r="E1414">
        <v>-4.121828763769315</v>
      </c>
      <c r="F1414">
        <v>-5.383937671060046</v>
      </c>
      <c r="G1414">
        <v>1.262108907290731</v>
      </c>
      <c r="H1414" t="s">
        <v>149</v>
      </c>
      <c r="I1414">
        <v>113.1943997192383</v>
      </c>
      <c r="J1414">
        <v>124.8569573974609</v>
      </c>
      <c r="K1414" t="s">
        <v>150</v>
      </c>
      <c r="L1414">
        <v>110.4979496461942</v>
      </c>
      <c r="M1414">
        <v>117.4953808137236</v>
      </c>
      <c r="N1414" t="s">
        <v>150</v>
      </c>
      <c r="O1414">
        <v>110.7319405668875</v>
      </c>
      <c r="P1414">
        <v>87.89905918897182</v>
      </c>
      <c r="Q1414">
        <v>99.31549987792968</v>
      </c>
      <c r="R1414" t="s">
        <v>151</v>
      </c>
      <c r="S1414">
        <v>23.34609434039164</v>
      </c>
      <c r="T1414">
        <v>7.642438442914143</v>
      </c>
      <c r="U1414">
        <v>120.7775466958143</v>
      </c>
      <c r="V1414" t="s">
        <v>153</v>
      </c>
      <c r="W1414">
        <v>89.37999725341797</v>
      </c>
      <c r="X1414">
        <v>133.5899963378906</v>
      </c>
      <c r="Y1414">
        <v>389030</v>
      </c>
      <c r="Z1414">
        <v>616709.75</v>
      </c>
      <c r="AA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>
        <v>4.82328167685353</v>
      </c>
      <c r="AI1414">
        <v>10.11211917285226</v>
      </c>
      <c r="AJ1414">
        <v>-11.36653794891469</v>
      </c>
      <c r="AK1414">
        <v>51.64699277930809</v>
      </c>
      <c r="AL1414">
        <v>45.00656082151005</v>
      </c>
      <c r="AM1414">
        <v>-36.7622292240533</v>
      </c>
      <c r="AN1414">
        <v>0.05450159663499649</v>
      </c>
    </row>
    <row r="1415" spans="1:40">
      <c r="A1415" t="s">
        <v>1185</v>
      </c>
      <c r="B1415" t="s">
        <v>148</v>
      </c>
      <c r="C1415">
        <v>147.3999938964844</v>
      </c>
      <c r="D1415">
        <v>52.20022083199878</v>
      </c>
      <c r="E1415">
        <v>1.131649391770338</v>
      </c>
      <c r="F1415">
        <v>-0.06883434080713588</v>
      </c>
      <c r="G1415">
        <v>1.200483732577474</v>
      </c>
      <c r="H1415" t="s">
        <v>149</v>
      </c>
      <c r="I1415">
        <v>148.1940005493164</v>
      </c>
      <c r="J1415">
        <v>165.6325587463379</v>
      </c>
      <c r="K1415" t="s">
        <v>150</v>
      </c>
      <c r="L1415">
        <v>148.1910423849126</v>
      </c>
      <c r="M1415">
        <v>162.044625417127</v>
      </c>
      <c r="N1415" t="s">
        <v>150</v>
      </c>
      <c r="O1415">
        <v>160.0611968238267</v>
      </c>
      <c r="P1415">
        <v>123.7558060448257</v>
      </c>
      <c r="Q1415">
        <v>141.9085014343262</v>
      </c>
      <c r="R1415" t="s">
        <v>151</v>
      </c>
      <c r="S1415">
        <v>15.20986794872486</v>
      </c>
      <c r="T1415">
        <v>7.930945392930142</v>
      </c>
      <c r="U1415">
        <v>154.6035431162421</v>
      </c>
      <c r="V1415" t="s">
        <v>153</v>
      </c>
      <c r="W1415">
        <v>128.1300048828125</v>
      </c>
      <c r="X1415">
        <v>173.6699981689453</v>
      </c>
      <c r="Y1415">
        <v>152947</v>
      </c>
      <c r="Z1415">
        <v>760830.75</v>
      </c>
      <c r="AA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>
        <v>-1.365102055402967</v>
      </c>
      <c r="AI1415">
        <v>3.941891569091194</v>
      </c>
      <c r="AJ1415">
        <v>5.966921228452038</v>
      </c>
      <c r="AK1415">
        <v>77.48390718434813</v>
      </c>
      <c r="AL1415">
        <v>80.45783414353453</v>
      </c>
      <c r="AM1415">
        <v>-26.71707131540739</v>
      </c>
      <c r="AN1415">
        <v>0.1115909519686243</v>
      </c>
    </row>
    <row r="1416" spans="1:40">
      <c r="A1416" t="s">
        <v>1187</v>
      </c>
      <c r="B1416" t="s">
        <v>148</v>
      </c>
      <c r="C1416">
        <v>139.2200012207031</v>
      </c>
      <c r="D1416">
        <v>40.45858366829247</v>
      </c>
      <c r="E1416">
        <v>-8.675712993310214</v>
      </c>
      <c r="F1416">
        <v>-10.59161201217773</v>
      </c>
      <c r="G1416">
        <v>1.915899018867517</v>
      </c>
      <c r="H1416" t="s">
        <v>149</v>
      </c>
      <c r="I1416">
        <v>167.1610000610352</v>
      </c>
      <c r="J1416">
        <v>210.500122680664</v>
      </c>
      <c r="K1416" t="s">
        <v>150</v>
      </c>
      <c r="L1416">
        <v>163.3432006730812</v>
      </c>
      <c r="M1416">
        <v>193.3350718063394</v>
      </c>
      <c r="N1416" t="s">
        <v>150</v>
      </c>
      <c r="O1416">
        <v>153.8640898471935</v>
      </c>
      <c r="P1416">
        <v>129.02390758933</v>
      </c>
      <c r="Q1416">
        <v>141.4439987182617</v>
      </c>
      <c r="R1416" t="s">
        <v>151</v>
      </c>
      <c r="S1416">
        <v>30.29425847220693</v>
      </c>
      <c r="T1416">
        <v>8.399935288996179</v>
      </c>
      <c r="U1416">
        <v>162.9267465737972</v>
      </c>
      <c r="V1416" t="s">
        <v>153</v>
      </c>
      <c r="W1416">
        <v>129.5299987792969</v>
      </c>
      <c r="X1416">
        <v>200.6100006103516</v>
      </c>
      <c r="Y1416">
        <v>973146</v>
      </c>
      <c r="Z1416">
        <v>2449636.95</v>
      </c>
      <c r="AA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>
        <v>-3.225357548979857</v>
      </c>
      <c r="AI1416">
        <v>6.763809614301319</v>
      </c>
      <c r="AJ1416">
        <v>-13.16659413039607</v>
      </c>
      <c r="AK1416">
        <v>61.48096419381849</v>
      </c>
      <c r="AL1416">
        <v>56.54836158082451</v>
      </c>
      <c r="AM1416">
        <v>-45.13039866544791</v>
      </c>
      <c r="AN1416">
        <v>-0.05885561495072159</v>
      </c>
    </row>
    <row r="1417" spans="1:40">
      <c r="A1417" t="s">
        <v>1189</v>
      </c>
      <c r="B1417" t="s">
        <v>148</v>
      </c>
      <c r="C1417">
        <v>1673</v>
      </c>
      <c r="D1417">
        <v>46.90911254977662</v>
      </c>
      <c r="E1417">
        <v>-38.5736720096661</v>
      </c>
      <c r="F1417">
        <v>-44.47822820237049</v>
      </c>
      <c r="G1417">
        <v>5.904556192704391</v>
      </c>
      <c r="H1417" t="s">
        <v>149</v>
      </c>
      <c r="I1417">
        <v>1786.700007324219</v>
      </c>
      <c r="J1417">
        <v>2415.42575012207</v>
      </c>
      <c r="K1417" t="s">
        <v>150</v>
      </c>
      <c r="L1417">
        <v>1795.283199261625</v>
      </c>
      <c r="M1417">
        <v>2305.786617992231</v>
      </c>
      <c r="N1417" t="s">
        <v>150</v>
      </c>
      <c r="O1417">
        <v>1818.635674274678</v>
      </c>
      <c r="P1417">
        <v>1530.994342815166</v>
      </c>
      <c r="Q1417">
        <v>1674.815008544922</v>
      </c>
      <c r="R1417" t="s">
        <v>151</v>
      </c>
      <c r="S1417">
        <v>19.38791702715893</v>
      </c>
      <c r="T1417">
        <v>93.02948917576209</v>
      </c>
      <c r="U1417">
        <v>1947.897436891122</v>
      </c>
      <c r="V1417" t="s">
        <v>153</v>
      </c>
      <c r="W1417">
        <v>1552.449951171875</v>
      </c>
      <c r="X1417">
        <v>2093.25</v>
      </c>
      <c r="Y1417">
        <v>2049</v>
      </c>
      <c r="Z1417">
        <v>8159.1</v>
      </c>
      <c r="AA1417" t="b">
        <v>0</v>
      </c>
      <c r="AD1417" t="b">
        <v>0</v>
      </c>
      <c r="AE1417" t="b">
        <v>0</v>
      </c>
      <c r="AF1417" t="b">
        <v>0</v>
      </c>
      <c r="AG1417" t="b">
        <v>0</v>
      </c>
      <c r="AH1417">
        <v>-1.735634664511887</v>
      </c>
      <c r="AI1417">
        <v>6.948791649869612</v>
      </c>
      <c r="AJ1417">
        <v>-2.932902868848797</v>
      </c>
      <c r="AK1417">
        <v>39.70388370165292</v>
      </c>
      <c r="AL1417">
        <v>30.79974577537564</v>
      </c>
      <c r="AM1417">
        <v>-59.5256168802667</v>
      </c>
      <c r="AN1417">
        <v>0.1609796559830825</v>
      </c>
    </row>
    <row r="1418" spans="1:40">
      <c r="A1418" t="s">
        <v>1190</v>
      </c>
      <c r="B1418" t="s">
        <v>148</v>
      </c>
      <c r="C1418">
        <v>141.8200073242188</v>
      </c>
      <c r="D1418">
        <v>39.04927317752469</v>
      </c>
      <c r="E1418">
        <v>-7.922499302348996</v>
      </c>
      <c r="F1418">
        <v>-8.57809170890971</v>
      </c>
      <c r="G1418">
        <v>0.6555924065607144</v>
      </c>
      <c r="H1418" t="s">
        <v>149</v>
      </c>
      <c r="I1418">
        <v>165.9818005371094</v>
      </c>
      <c r="J1418">
        <v>180.5588502502441</v>
      </c>
      <c r="K1418" t="s">
        <v>150</v>
      </c>
      <c r="L1418">
        <v>163.4582952896317</v>
      </c>
      <c r="M1418">
        <v>170.3496725369253</v>
      </c>
      <c r="N1418" t="s">
        <v>150</v>
      </c>
      <c r="O1418">
        <v>168.9408942198833</v>
      </c>
      <c r="P1418">
        <v>128.174106695644</v>
      </c>
      <c r="Q1418">
        <v>148.5575004577637</v>
      </c>
      <c r="R1418" t="s">
        <v>151</v>
      </c>
      <c r="S1418">
        <v>26.54804018786929</v>
      </c>
      <c r="T1418">
        <v>9.798663185402621</v>
      </c>
      <c r="U1418">
        <v>178.2013853342771</v>
      </c>
      <c r="V1418" t="s">
        <v>153</v>
      </c>
      <c r="W1418">
        <v>135.7599945068359</v>
      </c>
      <c r="X1418">
        <v>198.1399993896484</v>
      </c>
      <c r="Y1418">
        <v>3922</v>
      </c>
      <c r="Z1418">
        <v>39531.65</v>
      </c>
      <c r="AA1418" t="b">
        <v>0</v>
      </c>
      <c r="AD1418" t="b">
        <v>0</v>
      </c>
      <c r="AE1418" t="b">
        <v>0</v>
      </c>
      <c r="AF1418" t="b">
        <v>0</v>
      </c>
      <c r="AG1418" t="b">
        <v>0</v>
      </c>
      <c r="AH1418">
        <v>-2.058008055755278</v>
      </c>
      <c r="AI1418">
        <v>2.256835264052182</v>
      </c>
      <c r="AJ1418">
        <v>-18.87655795529093</v>
      </c>
      <c r="AK1418">
        <v>33.33489817027393</v>
      </c>
      <c r="AL1418">
        <v>26.14420441160331</v>
      </c>
      <c r="AM1418">
        <v>-66.71872140838673</v>
      </c>
      <c r="AN1418">
        <v>-0.444018050700098</v>
      </c>
    </row>
    <row r="1419" spans="1:40">
      <c r="A1419" t="s">
        <v>1191</v>
      </c>
      <c r="B1419" t="s">
        <v>148</v>
      </c>
      <c r="C1419">
        <v>163.1499938964844</v>
      </c>
      <c r="D1419">
        <v>35.27100883057238</v>
      </c>
      <c r="E1419">
        <v>-18.15552088571178</v>
      </c>
      <c r="F1419">
        <v>-19.58730457964609</v>
      </c>
      <c r="G1419">
        <v>1.431783693934314</v>
      </c>
      <c r="H1419" t="s">
        <v>149</v>
      </c>
      <c r="I1419">
        <v>219.7089984130859</v>
      </c>
      <c r="J1419">
        <v>245.0148146057129</v>
      </c>
      <c r="K1419" t="s">
        <v>150</v>
      </c>
      <c r="L1419">
        <v>208.8688526081889</v>
      </c>
      <c r="M1419">
        <v>232.2983447235223</v>
      </c>
      <c r="N1419" t="s">
        <v>150</v>
      </c>
      <c r="O1419">
        <v>215.1649849859671</v>
      </c>
      <c r="P1419">
        <v>137.651012328486</v>
      </c>
      <c r="Q1419">
        <v>176.4079986572266</v>
      </c>
      <c r="R1419" t="s">
        <v>151</v>
      </c>
      <c r="S1419">
        <v>43.03764853279257</v>
      </c>
      <c r="T1419">
        <v>11.85388407513934</v>
      </c>
      <c r="U1419">
        <v>203.0342353472429</v>
      </c>
      <c r="V1419" t="s">
        <v>153</v>
      </c>
      <c r="W1419">
        <v>151.3699951171875</v>
      </c>
      <c r="X1419">
        <v>275.3999938964844</v>
      </c>
      <c r="Y1419">
        <v>51722</v>
      </c>
      <c r="Z1419">
        <v>172427</v>
      </c>
      <c r="AA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>
        <v>-1.864665325422932</v>
      </c>
      <c r="AI1419">
        <v>7.399111291825067</v>
      </c>
      <c r="AJ1419">
        <v>-29.73729714008101</v>
      </c>
      <c r="AK1419">
        <v>36.56514224607204</v>
      </c>
      <c r="AL1419">
        <v>27.91331296684355</v>
      </c>
      <c r="AM1419">
        <v>-63.76377987874227</v>
      </c>
      <c r="AN1419">
        <v>-0.1686949123948649</v>
      </c>
    </row>
    <row r="1420" spans="1:40">
      <c r="A1420" t="s">
        <v>1822</v>
      </c>
      <c r="B1420" t="s">
        <v>148</v>
      </c>
      <c r="C1420">
        <v>694.0499877929688</v>
      </c>
      <c r="D1420">
        <v>38.89398900020504</v>
      </c>
      <c r="E1420">
        <v>-29.24720463823633</v>
      </c>
      <c r="F1420">
        <v>-32.18619905785162</v>
      </c>
      <c r="G1420">
        <v>2.938994419615291</v>
      </c>
      <c r="H1420" t="s">
        <v>149</v>
      </c>
      <c r="I1420">
        <v>789.9789978027344</v>
      </c>
      <c r="J1420">
        <v>811.3015664672852</v>
      </c>
      <c r="K1420" t="s">
        <v>150</v>
      </c>
      <c r="L1420">
        <v>777.550963503495</v>
      </c>
      <c r="M1420">
        <v>772.2693389321977</v>
      </c>
      <c r="N1420" t="s">
        <v>149</v>
      </c>
      <c r="O1420">
        <v>766.8550301153296</v>
      </c>
      <c r="P1420">
        <v>661.539965001858</v>
      </c>
      <c r="Q1420">
        <v>714.1974975585938</v>
      </c>
      <c r="R1420" t="s">
        <v>151</v>
      </c>
      <c r="S1420">
        <v>18.77751428979175</v>
      </c>
      <c r="T1420">
        <v>32.43919966785144</v>
      </c>
      <c r="U1420">
        <v>810.4418894861903</v>
      </c>
      <c r="V1420" t="s">
        <v>153</v>
      </c>
      <c r="W1420">
        <v>663.0999755859375</v>
      </c>
      <c r="X1420">
        <v>1017.900024414062</v>
      </c>
      <c r="Y1420">
        <v>10756</v>
      </c>
      <c r="Z1420">
        <v>26526</v>
      </c>
      <c r="AA1420" t="b">
        <v>0</v>
      </c>
      <c r="AD1420" t="b">
        <v>0</v>
      </c>
      <c r="AE1420" t="b">
        <v>0</v>
      </c>
      <c r="AF1420" t="b">
        <v>0</v>
      </c>
      <c r="AG1420" t="b">
        <v>0</v>
      </c>
      <c r="AH1420">
        <v>0.5068423809818867</v>
      </c>
      <c r="AI1420">
        <v>4.667472982438703</v>
      </c>
      <c r="AJ1420">
        <v>-11.45627232122348</v>
      </c>
      <c r="AK1420">
        <v>44.95933966908029</v>
      </c>
      <c r="AL1420">
        <v>40.41498346036798</v>
      </c>
      <c r="AM1420">
        <v>-56.03660025247714</v>
      </c>
      <c r="AN1420">
        <v>-0.1685884202999015</v>
      </c>
    </row>
    <row r="1421" spans="1:40">
      <c r="A1421" t="s">
        <v>1823</v>
      </c>
      <c r="B1421" t="s">
        <v>148</v>
      </c>
      <c r="C1421">
        <v>3389.89990234375</v>
      </c>
      <c r="D1421">
        <v>50.73219096688326</v>
      </c>
      <c r="E1421">
        <v>-79.37030366199588</v>
      </c>
      <c r="F1421">
        <v>-125.3087526698039</v>
      </c>
      <c r="G1421">
        <v>45.938449007808</v>
      </c>
      <c r="H1421" t="s">
        <v>149</v>
      </c>
      <c r="I1421">
        <v>3578.362998046875</v>
      </c>
      <c r="J1421">
        <v>4584.040244140625</v>
      </c>
      <c r="K1421" t="s">
        <v>150</v>
      </c>
      <c r="L1421">
        <v>3603.394962578825</v>
      </c>
      <c r="M1421">
        <v>4303.569275247638</v>
      </c>
      <c r="N1421" t="s">
        <v>150</v>
      </c>
      <c r="O1421">
        <v>3414.988878394694</v>
      </c>
      <c r="P1421">
        <v>3059.361097191244</v>
      </c>
      <c r="Q1421">
        <v>3237.174987792969</v>
      </c>
      <c r="R1421" t="s">
        <v>151</v>
      </c>
      <c r="S1421">
        <v>16.88058047752119</v>
      </c>
      <c r="T1421">
        <v>157.6601079879723</v>
      </c>
      <c r="U1421">
        <v>3734.193391583609</v>
      </c>
      <c r="V1421" t="s">
        <v>153</v>
      </c>
      <c r="W1421">
        <v>3011.449951171875</v>
      </c>
      <c r="X1421">
        <v>4153.5498046875</v>
      </c>
      <c r="Y1421">
        <v>72883</v>
      </c>
      <c r="Z1421">
        <v>140142.6</v>
      </c>
      <c r="AA1421" t="b">
        <v>0</v>
      </c>
      <c r="AD1421" t="b">
        <v>0</v>
      </c>
      <c r="AE1421" t="b">
        <v>0</v>
      </c>
      <c r="AF1421" t="b">
        <v>0</v>
      </c>
      <c r="AG1421" t="b">
        <v>0</v>
      </c>
      <c r="AH1421">
        <v>0.8958822869868044</v>
      </c>
      <c r="AI1421">
        <v>5.876470753298979</v>
      </c>
      <c r="AJ1421">
        <v>0.05459935623632894</v>
      </c>
      <c r="AK1421">
        <v>78.50256889221798</v>
      </c>
      <c r="AL1421">
        <v>69.76496937049616</v>
      </c>
      <c r="AM1421">
        <v>-18.30887590754961</v>
      </c>
      <c r="AN1421">
        <v>0.05776727869671744</v>
      </c>
    </row>
    <row r="1422" spans="1:40">
      <c r="A1422" t="s">
        <v>1824</v>
      </c>
      <c r="B1422" t="s">
        <v>148</v>
      </c>
      <c r="C1422">
        <v>142.1399993896484</v>
      </c>
      <c r="D1422">
        <v>53.10547877318751</v>
      </c>
      <c r="E1422">
        <v>-4.569955042664247</v>
      </c>
      <c r="F1422">
        <v>-7.690853877471553</v>
      </c>
      <c r="G1422">
        <v>3.120898834807305</v>
      </c>
      <c r="H1422" t="s">
        <v>149</v>
      </c>
      <c r="I1422">
        <v>152.376800994873</v>
      </c>
      <c r="J1422">
        <v>198.7609646987915</v>
      </c>
      <c r="K1422" t="s">
        <v>150</v>
      </c>
      <c r="L1422">
        <v>150.6392667686588</v>
      </c>
      <c r="M1422">
        <v>184.5842290840861</v>
      </c>
      <c r="N1422" t="s">
        <v>150</v>
      </c>
      <c r="O1422">
        <v>143.7058093621413</v>
      </c>
      <c r="P1422">
        <v>118.0541935370287</v>
      </c>
      <c r="Q1422">
        <v>130.880001449585</v>
      </c>
      <c r="R1422" t="s">
        <v>151</v>
      </c>
      <c r="S1422">
        <v>25.18952001186219</v>
      </c>
      <c r="T1422">
        <v>7.994437149411611</v>
      </c>
      <c r="U1422">
        <v>154.2472928836623</v>
      </c>
      <c r="V1422" t="s">
        <v>153</v>
      </c>
      <c r="W1422">
        <v>119.370002746582</v>
      </c>
      <c r="X1422">
        <v>197.6600036621094</v>
      </c>
      <c r="Y1422">
        <v>514385</v>
      </c>
      <c r="Z1422">
        <v>1604074.05</v>
      </c>
      <c r="AA1422" t="b">
        <v>0</v>
      </c>
      <c r="AD1422" t="b">
        <v>0</v>
      </c>
      <c r="AE1422" t="b">
        <v>0</v>
      </c>
      <c r="AF1422" t="b">
        <v>0</v>
      </c>
      <c r="AG1422" t="b">
        <v>0</v>
      </c>
      <c r="AH1422">
        <v>3.112073337821486</v>
      </c>
      <c r="AI1422">
        <v>13.69381155517053</v>
      </c>
      <c r="AJ1422">
        <v>-0.3225853395358635</v>
      </c>
      <c r="AK1422">
        <v>92.77201765133394</v>
      </c>
      <c r="AL1422">
        <v>75.83161030383191</v>
      </c>
      <c r="AM1422">
        <v>-1.443919241744107</v>
      </c>
      <c r="AN1422">
        <v>0.03054552490233685</v>
      </c>
    </row>
    <row r="1423" spans="1:40">
      <c r="A1423" t="s">
        <v>1825</v>
      </c>
      <c r="B1423" t="s">
        <v>148</v>
      </c>
      <c r="C1423">
        <v>249.2700042724609</v>
      </c>
      <c r="D1423">
        <v>38.49935196482096</v>
      </c>
      <c r="E1423">
        <v>-28.25502885092527</v>
      </c>
      <c r="F1423">
        <v>-34.37457987596919</v>
      </c>
      <c r="G1423">
        <v>6.119551025043918</v>
      </c>
      <c r="H1423" t="s">
        <v>149</v>
      </c>
      <c r="I1423">
        <v>339.6958004760742</v>
      </c>
      <c r="J1423">
        <v>307.6446185302734</v>
      </c>
      <c r="K1423" t="s">
        <v>149</v>
      </c>
      <c r="L1423">
        <v>309.6366155864512</v>
      </c>
      <c r="M1423">
        <v>297.3429362945454</v>
      </c>
      <c r="N1423" t="s">
        <v>149</v>
      </c>
      <c r="O1423">
        <v>283.1593360055932</v>
      </c>
      <c r="P1423">
        <v>212.2246621023169</v>
      </c>
      <c r="Q1423">
        <v>247.6919990539551</v>
      </c>
      <c r="R1423" t="s">
        <v>151</v>
      </c>
      <c r="S1423">
        <v>41.14634661962019</v>
      </c>
      <c r="T1423">
        <v>18.60595126945959</v>
      </c>
      <c r="U1423">
        <v>294.4741975167208</v>
      </c>
      <c r="V1423" t="s">
        <v>153</v>
      </c>
      <c r="W1423">
        <v>218.9100036621094</v>
      </c>
      <c r="X1423">
        <v>453.9500122070312</v>
      </c>
      <c r="Y1423">
        <v>333752</v>
      </c>
      <c r="Z1423">
        <v>1666105.85</v>
      </c>
      <c r="AA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>
        <v>-1.808081748544466</v>
      </c>
      <c r="AI1423">
        <v>13.8687132166023</v>
      </c>
      <c r="AJ1423">
        <v>-31.97707846394279</v>
      </c>
      <c r="AK1423">
        <v>70.51454228220352</v>
      </c>
      <c r="AL1423">
        <v>59.78028707024936</v>
      </c>
      <c r="AM1423">
        <v>-26.5254829210179</v>
      </c>
      <c r="AN1423">
        <v>-0.3423339282739991</v>
      </c>
    </row>
    <row r="1424" spans="1:40">
      <c r="A1424" t="s">
        <v>1826</v>
      </c>
      <c r="B1424" t="s">
        <v>148</v>
      </c>
      <c r="C1424">
        <v>2731.5</v>
      </c>
      <c r="D1424">
        <v>46.11991987907447</v>
      </c>
      <c r="E1424">
        <v>-105.5395908254268</v>
      </c>
      <c r="F1424">
        <v>-142.501233384173</v>
      </c>
      <c r="G1424">
        <v>36.96164255874621</v>
      </c>
      <c r="H1424" t="s">
        <v>149</v>
      </c>
      <c r="I1424">
        <v>3055.258481445313</v>
      </c>
      <c r="J1424">
        <v>3775.799047851563</v>
      </c>
      <c r="K1424" t="s">
        <v>150</v>
      </c>
      <c r="L1424">
        <v>3000.033485744746</v>
      </c>
      <c r="M1424">
        <v>3571.859294585736</v>
      </c>
      <c r="N1424" t="s">
        <v>150</v>
      </c>
      <c r="O1424">
        <v>2836.589763223194</v>
      </c>
      <c r="P1424">
        <v>2496.215217245556</v>
      </c>
      <c r="Q1424">
        <v>2666.402490234375</v>
      </c>
      <c r="R1424" t="s">
        <v>151</v>
      </c>
      <c r="S1424">
        <v>37.68909374738888</v>
      </c>
      <c r="T1424">
        <v>115.5707513436893</v>
      </c>
      <c r="U1424">
        <v>2925.277369710613</v>
      </c>
      <c r="V1424" t="s">
        <v>153</v>
      </c>
      <c r="W1424">
        <v>2462.14990234375</v>
      </c>
      <c r="X1424">
        <v>3669.973876953125</v>
      </c>
      <c r="Y1424">
        <v>465642</v>
      </c>
      <c r="Z1424">
        <v>403509.3</v>
      </c>
      <c r="AA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>
        <v>1.099265328119192</v>
      </c>
      <c r="AI1424">
        <v>3.461986249115712</v>
      </c>
      <c r="AJ1424">
        <v>-6.129185066952514</v>
      </c>
      <c r="AK1424">
        <v>73.67859589912814</v>
      </c>
      <c r="AL1424">
        <v>72.22008713386015</v>
      </c>
      <c r="AM1424">
        <v>-16.83115888145294</v>
      </c>
      <c r="AN1424">
        <v>0.1717148207161629</v>
      </c>
    </row>
    <row r="1425" spans="1:40">
      <c r="A1425" t="s">
        <v>317</v>
      </c>
      <c r="B1425" t="s">
        <v>148</v>
      </c>
      <c r="C1425">
        <v>177.9799957275391</v>
      </c>
      <c r="D1425">
        <v>57.40288646695209</v>
      </c>
      <c r="E1425">
        <v>1.179782391231583</v>
      </c>
      <c r="F1425">
        <v>-0.3950448299974897</v>
      </c>
      <c r="G1425">
        <v>1.574827221229073</v>
      </c>
      <c r="H1425" t="s">
        <v>149</v>
      </c>
      <c r="I1425">
        <v>169.2016003417969</v>
      </c>
      <c r="J1425">
        <v>143.384800491333</v>
      </c>
      <c r="K1425" t="s">
        <v>149</v>
      </c>
      <c r="L1425">
        <v>167.6568138331844</v>
      </c>
      <c r="M1425">
        <v>142.3780937660937</v>
      </c>
      <c r="N1425" t="s">
        <v>149</v>
      </c>
      <c r="O1425">
        <v>179.4569699848378</v>
      </c>
      <c r="P1425">
        <v>156.1090303813731</v>
      </c>
      <c r="Q1425">
        <v>167.7830001831055</v>
      </c>
      <c r="R1425" t="s">
        <v>151</v>
      </c>
      <c r="S1425">
        <v>19.18845188674449</v>
      </c>
      <c r="T1425">
        <v>10.16486139090823</v>
      </c>
      <c r="U1425">
        <v>149.4954748677623</v>
      </c>
      <c r="V1425" t="s">
        <v>172</v>
      </c>
      <c r="W1425">
        <v>156.1000061035156</v>
      </c>
      <c r="X1425">
        <v>184</v>
      </c>
      <c r="Y1425">
        <v>130</v>
      </c>
      <c r="Z1425">
        <v>4360.5</v>
      </c>
      <c r="AA1425" t="b">
        <v>0</v>
      </c>
      <c r="AD1425" t="b">
        <v>0</v>
      </c>
      <c r="AE1425" t="b">
        <v>0</v>
      </c>
      <c r="AF1425" t="b">
        <v>0</v>
      </c>
      <c r="AG1425" t="b">
        <v>1</v>
      </c>
      <c r="AH1425">
        <v>0.1068690300811692</v>
      </c>
      <c r="AI1425">
        <v>7.866664077296392</v>
      </c>
      <c r="AJ1425">
        <v>0.1857595510231125</v>
      </c>
      <c r="AK1425">
        <v>70.18694831315032</v>
      </c>
      <c r="AL1425">
        <v>67.95865671753404</v>
      </c>
      <c r="AM1425">
        <v>-20.42939112792442</v>
      </c>
      <c r="AN1425">
        <v>0.02590060412668692</v>
      </c>
    </row>
    <row r="1426" spans="1:40">
      <c r="A1426" t="s">
        <v>1827</v>
      </c>
      <c r="B1426" t="s">
        <v>148</v>
      </c>
      <c r="C1426">
        <v>390.0499877929688</v>
      </c>
      <c r="D1426">
        <v>50.64988533062124</v>
      </c>
      <c r="E1426">
        <v>-5.80448362977819</v>
      </c>
      <c r="F1426">
        <v>-8.439338341806369</v>
      </c>
      <c r="G1426">
        <v>2.634854712028179</v>
      </c>
      <c r="H1426" t="s">
        <v>149</v>
      </c>
      <c r="I1426">
        <v>405.3129992675781</v>
      </c>
      <c r="J1426">
        <v>386.8587265014648</v>
      </c>
      <c r="K1426" t="s">
        <v>149</v>
      </c>
      <c r="L1426">
        <v>399.6200082667729</v>
      </c>
      <c r="M1426">
        <v>369.6078685699392</v>
      </c>
      <c r="N1426" t="s">
        <v>149</v>
      </c>
      <c r="O1426">
        <v>414.1182644214778</v>
      </c>
      <c r="P1426">
        <v>350.5667361888738</v>
      </c>
      <c r="Q1426">
        <v>382.3425003051758</v>
      </c>
      <c r="R1426" t="s">
        <v>151</v>
      </c>
      <c r="S1426">
        <v>24.25037534161984</v>
      </c>
      <c r="T1426">
        <v>21.30345503409927</v>
      </c>
      <c r="U1426">
        <v>448.140647701071</v>
      </c>
      <c r="V1426" t="s">
        <v>153</v>
      </c>
      <c r="W1426">
        <v>352.8500061035156</v>
      </c>
      <c r="X1426">
        <v>495.1499938964844</v>
      </c>
      <c r="Y1426">
        <v>239596</v>
      </c>
      <c r="Z1426">
        <v>1197482.6</v>
      </c>
      <c r="AA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>
        <v>-1.140539890818926</v>
      </c>
      <c r="AI1426">
        <v>10.54271816521941</v>
      </c>
      <c r="AJ1426">
        <v>-3.90490424780785</v>
      </c>
      <c r="AK1426">
        <v>61.89278746233706</v>
      </c>
      <c r="AL1426">
        <v>54.85956194788427</v>
      </c>
      <c r="AM1426">
        <v>-38.37941704529292</v>
      </c>
      <c r="AN1426">
        <v>0.2407641390114178</v>
      </c>
    </row>
    <row r="1427" spans="1:40">
      <c r="A1427" t="s">
        <v>1828</v>
      </c>
      <c r="B1427" t="s">
        <v>148</v>
      </c>
      <c r="C1427">
        <v>194.2100067138672</v>
      </c>
      <c r="D1427">
        <v>42.5895404784787</v>
      </c>
      <c r="E1427">
        <v>-15.05555729382493</v>
      </c>
      <c r="F1427">
        <v>-17.68233524113846</v>
      </c>
      <c r="G1427">
        <v>2.626777947313528</v>
      </c>
      <c r="H1427" t="s">
        <v>149</v>
      </c>
      <c r="I1427">
        <v>240.708401184082</v>
      </c>
      <c r="J1427">
        <v>302.4485997009277</v>
      </c>
      <c r="K1427" t="s">
        <v>150</v>
      </c>
      <c r="L1427">
        <v>231.2343621785494</v>
      </c>
      <c r="M1427">
        <v>273.4396176170332</v>
      </c>
      <c r="N1427" t="s">
        <v>150</v>
      </c>
      <c r="O1427">
        <v>223.8953429648337</v>
      </c>
      <c r="P1427">
        <v>165.2406586220804</v>
      </c>
      <c r="Q1427">
        <v>194.568000793457</v>
      </c>
      <c r="R1427" t="s">
        <v>151</v>
      </c>
      <c r="S1427">
        <v>23.4294758535886</v>
      </c>
      <c r="T1427">
        <v>12.50822882839125</v>
      </c>
      <c r="U1427">
        <v>230.2829486850791</v>
      </c>
      <c r="V1427" t="s">
        <v>153</v>
      </c>
      <c r="W1427">
        <v>173.8099975585938</v>
      </c>
      <c r="X1427">
        <v>310.0499877929688</v>
      </c>
      <c r="Y1427">
        <v>26185</v>
      </c>
      <c r="Z1427">
        <v>54771.15</v>
      </c>
      <c r="AA1427" t="b">
        <v>0</v>
      </c>
      <c r="AD1427" t="b">
        <v>0</v>
      </c>
      <c r="AE1427" t="b">
        <v>0</v>
      </c>
      <c r="AF1427" t="b">
        <v>1</v>
      </c>
      <c r="AG1427" t="b">
        <v>0</v>
      </c>
      <c r="AH1427">
        <v>2.528776576509961</v>
      </c>
      <c r="AI1427">
        <v>6.48062249233694</v>
      </c>
      <c r="AJ1427">
        <v>-20.6334249546617</v>
      </c>
      <c r="AK1427">
        <v>39.15871524423329</v>
      </c>
      <c r="AL1427">
        <v>29.69346744259457</v>
      </c>
      <c r="AM1427">
        <v>-51.04075407276048</v>
      </c>
      <c r="AN1427">
        <v>-0.5369716668196257</v>
      </c>
    </row>
    <row r="1428" spans="1:40">
      <c r="A1428" t="s">
        <v>1829</v>
      </c>
      <c r="B1428" t="s">
        <v>148</v>
      </c>
      <c r="C1428">
        <v>419.8999938964844</v>
      </c>
      <c r="D1428">
        <v>46.20195558405313</v>
      </c>
      <c r="E1428">
        <v>-5.017390911899156</v>
      </c>
      <c r="F1428">
        <v>-6.491020242549728</v>
      </c>
      <c r="G1428">
        <v>1.473629330650572</v>
      </c>
      <c r="H1428" t="s">
        <v>149</v>
      </c>
      <c r="I1428">
        <v>433.2900006103516</v>
      </c>
      <c r="J1428">
        <v>452.4470738220215</v>
      </c>
      <c r="K1428" t="s">
        <v>150</v>
      </c>
      <c r="L1428">
        <v>431.614618499365</v>
      </c>
      <c r="M1428">
        <v>449.5417300028138</v>
      </c>
      <c r="N1428" t="s">
        <v>150</v>
      </c>
      <c r="O1428">
        <v>429.8351166247261</v>
      </c>
      <c r="P1428">
        <v>407.534884595977</v>
      </c>
      <c r="Q1428">
        <v>418.6850006103516</v>
      </c>
      <c r="R1428" t="s">
        <v>151</v>
      </c>
      <c r="S1428">
        <v>24.66996797206666</v>
      </c>
      <c r="T1428">
        <v>8.505355471399929</v>
      </c>
      <c r="U1428">
        <v>440.2400159970679</v>
      </c>
      <c r="V1428" t="s">
        <v>153</v>
      </c>
      <c r="W1428">
        <v>407.2000122070312</v>
      </c>
      <c r="X1428">
        <v>457.7000122070312</v>
      </c>
      <c r="Y1428">
        <v>18690</v>
      </c>
      <c r="Z1428">
        <v>62496.5</v>
      </c>
      <c r="AA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>
        <v>0.5266894003255862</v>
      </c>
      <c r="AI1428">
        <v>3.11885592061234</v>
      </c>
      <c r="AJ1428">
        <v>-4.42699714050957</v>
      </c>
      <c r="AK1428">
        <v>72.07666741903269</v>
      </c>
      <c r="AL1428">
        <v>66.49915554685208</v>
      </c>
      <c r="AM1428">
        <v>-29.56529700237772</v>
      </c>
      <c r="AN1428">
        <v>-0.2449540389204694</v>
      </c>
    </row>
    <row r="1429" spans="1:40">
      <c r="A1429" t="s">
        <v>1193</v>
      </c>
      <c r="B1429" t="s">
        <v>148</v>
      </c>
      <c r="C1429">
        <v>231.6100006103516</v>
      </c>
      <c r="D1429">
        <v>44.27825921350108</v>
      </c>
      <c r="E1429">
        <v>-9.97623004159999</v>
      </c>
      <c r="F1429">
        <v>-13.78613085661983</v>
      </c>
      <c r="G1429">
        <v>3.809900815019837</v>
      </c>
      <c r="H1429" t="s">
        <v>149</v>
      </c>
      <c r="I1429">
        <v>267.4306008911133</v>
      </c>
      <c r="J1429">
        <v>307.078291091919</v>
      </c>
      <c r="K1429" t="s">
        <v>150</v>
      </c>
      <c r="L1429">
        <v>261.2510957465208</v>
      </c>
      <c r="M1429">
        <v>287.7019469184363</v>
      </c>
      <c r="N1429" t="s">
        <v>150</v>
      </c>
      <c r="O1429">
        <v>253.4956292834892</v>
      </c>
      <c r="P1429">
        <v>209.840370777546</v>
      </c>
      <c r="Q1429">
        <v>231.6680000305176</v>
      </c>
      <c r="R1429" t="s">
        <v>151</v>
      </c>
      <c r="S1429">
        <v>34.46775489593219</v>
      </c>
      <c r="T1429">
        <v>13.69802836055847</v>
      </c>
      <c r="U1429">
        <v>264.5137913740778</v>
      </c>
      <c r="V1429" t="s">
        <v>153</v>
      </c>
      <c r="W1429">
        <v>212.5599975585938</v>
      </c>
      <c r="X1429">
        <v>333.6000061035156</v>
      </c>
      <c r="Y1429">
        <v>75453</v>
      </c>
      <c r="Z1429">
        <v>256361.1</v>
      </c>
      <c r="AA1429" t="b">
        <v>0</v>
      </c>
      <c r="AD1429" t="b">
        <v>0</v>
      </c>
      <c r="AE1429" t="b">
        <v>0</v>
      </c>
      <c r="AF1429" t="b">
        <v>0</v>
      </c>
      <c r="AG1429" t="b">
        <v>0</v>
      </c>
      <c r="AH1429">
        <v>-4.115091002203952</v>
      </c>
      <c r="AI1429">
        <v>7.326226753945808</v>
      </c>
      <c r="AJ1429">
        <v>-8.472634729437644</v>
      </c>
      <c r="AK1429">
        <v>78.6775374561534</v>
      </c>
      <c r="AL1429">
        <v>67.98985706571005</v>
      </c>
      <c r="AM1429">
        <v>-30.63556673122757</v>
      </c>
      <c r="AN1429">
        <v>-0.006675558150748508</v>
      </c>
    </row>
    <row r="1430" spans="1:40">
      <c r="A1430" t="s">
        <v>1830</v>
      </c>
      <c r="B1430" t="s">
        <v>148</v>
      </c>
      <c r="C1430">
        <v>2592.35009765625</v>
      </c>
      <c r="D1430">
        <v>46.09075702102725</v>
      </c>
      <c r="E1430">
        <v>-59.26885859860522</v>
      </c>
      <c r="F1430">
        <v>-79.30795648939332</v>
      </c>
      <c r="G1430">
        <v>20.0390978907881</v>
      </c>
      <c r="H1430" t="s">
        <v>149</v>
      </c>
      <c r="I1430">
        <v>2751.737001953125</v>
      </c>
      <c r="J1430">
        <v>3515.321282958984</v>
      </c>
      <c r="K1430" t="s">
        <v>150</v>
      </c>
      <c r="L1430">
        <v>2762.579131364116</v>
      </c>
      <c r="M1430">
        <v>3272.923748325882</v>
      </c>
      <c r="N1430" t="s">
        <v>150</v>
      </c>
      <c r="O1430">
        <v>2754.563308032795</v>
      </c>
      <c r="P1430">
        <v>2410.80168220158</v>
      </c>
      <c r="Q1430">
        <v>2582.682495117188</v>
      </c>
      <c r="R1430" t="s">
        <v>151</v>
      </c>
      <c r="S1430">
        <v>25.6143208319681</v>
      </c>
      <c r="T1430">
        <v>90.2694963118192</v>
      </c>
      <c r="U1430">
        <v>2830.702647387721</v>
      </c>
      <c r="V1430" t="s">
        <v>153</v>
      </c>
      <c r="W1430">
        <v>2474.199951171875</v>
      </c>
      <c r="X1430">
        <v>3121.800048828125</v>
      </c>
      <c r="Y1430">
        <v>24846</v>
      </c>
      <c r="Z1430">
        <v>168955.95</v>
      </c>
      <c r="AA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>
        <v>0.5741905510177725</v>
      </c>
      <c r="AI1430">
        <v>3.654617176227282</v>
      </c>
      <c r="AJ1430">
        <v>-2.603640870517088</v>
      </c>
      <c r="AK1430">
        <v>75.29800700102209</v>
      </c>
      <c r="AL1430">
        <v>66.5290810342904</v>
      </c>
      <c r="AM1430">
        <v>-22.17759662089986</v>
      </c>
      <c r="AN1430">
        <v>0.1999291863191411</v>
      </c>
    </row>
    <row r="1431" spans="1:40">
      <c r="A1431" t="s">
        <v>319</v>
      </c>
      <c r="B1431" t="s">
        <v>148</v>
      </c>
      <c r="C1431">
        <v>39.95000076293945</v>
      </c>
      <c r="D1431">
        <v>49.49221008593089</v>
      </c>
      <c r="E1431">
        <v>-2.839841207649471</v>
      </c>
      <c r="F1431">
        <v>-3.713119335752261</v>
      </c>
      <c r="G1431">
        <v>0.8732781281027902</v>
      </c>
      <c r="H1431" t="s">
        <v>149</v>
      </c>
      <c r="I1431">
        <v>47.17120010375977</v>
      </c>
      <c r="J1431">
        <v>38.50080008983612</v>
      </c>
      <c r="K1431" t="s">
        <v>149</v>
      </c>
      <c r="L1431">
        <v>43.92979047679106</v>
      </c>
      <c r="M1431">
        <v>36.81620518092762</v>
      </c>
      <c r="N1431" t="s">
        <v>149</v>
      </c>
      <c r="O1431">
        <v>44.36283398205843</v>
      </c>
      <c r="P1431">
        <v>30.79916591113005</v>
      </c>
      <c r="Q1431">
        <v>37.58099994659424</v>
      </c>
      <c r="R1431" t="s">
        <v>151</v>
      </c>
      <c r="S1431">
        <v>41.15966025793693</v>
      </c>
      <c r="T1431">
        <v>2.378583446633531</v>
      </c>
      <c r="U1431">
        <v>43.16529795842587</v>
      </c>
      <c r="V1431" t="s">
        <v>153</v>
      </c>
      <c r="W1431">
        <v>32.75</v>
      </c>
      <c r="X1431">
        <v>64.43000030517578</v>
      </c>
      <c r="Y1431">
        <v>180388</v>
      </c>
      <c r="Z1431">
        <v>230020.6</v>
      </c>
      <c r="AA1431" t="b">
        <v>0</v>
      </c>
      <c r="AD1431" t="b">
        <v>0</v>
      </c>
      <c r="AE1431" t="b">
        <v>0</v>
      </c>
      <c r="AF1431" t="b">
        <v>0</v>
      </c>
      <c r="AG1431" t="b">
        <v>0</v>
      </c>
      <c r="AH1431">
        <v>4.88317301890373</v>
      </c>
      <c r="AI1431">
        <v>21.9847351540136</v>
      </c>
      <c r="AJ1431">
        <v>-17.8321644578638</v>
      </c>
      <c r="AK1431">
        <v>81.16896052340651</v>
      </c>
      <c r="AL1431">
        <v>59.71775358230624</v>
      </c>
      <c r="AM1431">
        <v>-0.4504607062601806</v>
      </c>
      <c r="AN1431">
        <v>0.1424911715410763</v>
      </c>
    </row>
    <row r="1432" spans="1:40">
      <c r="A1432" t="s">
        <v>1195</v>
      </c>
      <c r="B1432" t="s">
        <v>148</v>
      </c>
      <c r="C1432">
        <v>726.4000244140625</v>
      </c>
      <c r="D1432">
        <v>36.43708004976582</v>
      </c>
      <c r="E1432">
        <v>-59.34484675063061</v>
      </c>
      <c r="F1432">
        <v>-65.83395021832241</v>
      </c>
      <c r="G1432">
        <v>6.489103467691805</v>
      </c>
      <c r="H1432" t="s">
        <v>149</v>
      </c>
      <c r="I1432">
        <v>916.14099609375</v>
      </c>
      <c r="J1432">
        <v>1245.535112304688</v>
      </c>
      <c r="K1432" t="s">
        <v>150</v>
      </c>
      <c r="L1432">
        <v>894.5391398408342</v>
      </c>
      <c r="M1432">
        <v>1123.620640195573</v>
      </c>
      <c r="N1432" t="s">
        <v>150</v>
      </c>
      <c r="O1432">
        <v>879.3528274913654</v>
      </c>
      <c r="P1432">
        <v>662.3421798328534</v>
      </c>
      <c r="Q1432">
        <v>770.8475036621094</v>
      </c>
      <c r="R1432" t="s">
        <v>151</v>
      </c>
      <c r="S1432">
        <v>28.67456396236267</v>
      </c>
      <c r="T1432">
        <v>44.78343434412339</v>
      </c>
      <c r="U1432">
        <v>863.0404747174259</v>
      </c>
      <c r="V1432" t="s">
        <v>153</v>
      </c>
      <c r="W1432">
        <v>675.1500244140625</v>
      </c>
      <c r="X1432">
        <v>1120.849975585938</v>
      </c>
      <c r="Y1432">
        <v>1329123</v>
      </c>
      <c r="Z1432">
        <v>1951375.05</v>
      </c>
      <c r="AA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>
        <v>-4.295121948081359</v>
      </c>
      <c r="AI1432">
        <v>7.590905450159458</v>
      </c>
      <c r="AJ1432">
        <v>-17.73964843943045</v>
      </c>
      <c r="AK1432">
        <v>47.58084471939399</v>
      </c>
      <c r="AL1432">
        <v>39.5079395732843</v>
      </c>
      <c r="AM1432">
        <v>-57.3337136552732</v>
      </c>
      <c r="AN1432">
        <v>-0.05961994984177618</v>
      </c>
    </row>
    <row r="1433" spans="1:40">
      <c r="A1433" t="s">
        <v>1831</v>
      </c>
      <c r="B1433" t="s">
        <v>148</v>
      </c>
      <c r="C1433">
        <v>644.4500122070312</v>
      </c>
      <c r="D1433">
        <v>49.39206027419507</v>
      </c>
      <c r="E1433">
        <v>-14.06417078175855</v>
      </c>
      <c r="F1433">
        <v>-16.89974001482155</v>
      </c>
      <c r="G1433">
        <v>2.835569233063001</v>
      </c>
      <c r="H1433" t="s">
        <v>149</v>
      </c>
      <c r="I1433">
        <v>665.48095703125</v>
      </c>
      <c r="J1433">
        <v>678.1563661193848</v>
      </c>
      <c r="K1433" t="s">
        <v>150</v>
      </c>
      <c r="L1433">
        <v>673.6306526062964</v>
      </c>
      <c r="M1433">
        <v>639.4148819941965</v>
      </c>
      <c r="N1433" t="s">
        <v>149</v>
      </c>
      <c r="O1433">
        <v>689.2698372527352</v>
      </c>
      <c r="P1433">
        <v>587.1501578644522</v>
      </c>
      <c r="Q1433">
        <v>638.2099975585937</v>
      </c>
      <c r="R1433" t="s">
        <v>151</v>
      </c>
      <c r="S1433">
        <v>24.79446556825615</v>
      </c>
      <c r="T1433">
        <v>36.7674288409809</v>
      </c>
      <c r="U1433">
        <v>721.6595405786179</v>
      </c>
      <c r="V1433" t="s">
        <v>153</v>
      </c>
      <c r="W1433">
        <v>580.25</v>
      </c>
      <c r="X1433">
        <v>757.57177734375</v>
      </c>
      <c r="Y1433">
        <v>71074</v>
      </c>
      <c r="Z1433">
        <v>272874.15</v>
      </c>
      <c r="AA1433" t="b">
        <v>0</v>
      </c>
      <c r="AD1433" t="b">
        <v>0</v>
      </c>
      <c r="AE1433" t="b">
        <v>0</v>
      </c>
      <c r="AF1433" t="b">
        <v>0</v>
      </c>
      <c r="AG1433" t="b">
        <v>0</v>
      </c>
      <c r="AH1433">
        <v>1.320654755958683</v>
      </c>
      <c r="AI1433">
        <v>11.06419857079384</v>
      </c>
      <c r="AJ1433">
        <v>-5.374051279927993</v>
      </c>
      <c r="AK1433">
        <v>67.63755625505662</v>
      </c>
      <c r="AL1433">
        <v>59.94585653854171</v>
      </c>
      <c r="AM1433">
        <v>-27.65046647451457</v>
      </c>
      <c r="AN1433">
        <v>0.1566630306463131</v>
      </c>
    </row>
    <row r="1434" spans="1:40">
      <c r="A1434" t="s">
        <v>1196</v>
      </c>
      <c r="B1434" t="s">
        <v>148</v>
      </c>
      <c r="C1434">
        <v>70.19999694824219</v>
      </c>
      <c r="D1434">
        <v>44.64433002153778</v>
      </c>
      <c r="E1434">
        <v>-2.10126279054758</v>
      </c>
      <c r="F1434">
        <v>-2.322363907676314</v>
      </c>
      <c r="G1434">
        <v>0.2211011171287347</v>
      </c>
      <c r="H1434" t="s">
        <v>149</v>
      </c>
      <c r="I1434">
        <v>75.5224006652832</v>
      </c>
      <c r="J1434">
        <v>86.06971420288086</v>
      </c>
      <c r="K1434" t="s">
        <v>150</v>
      </c>
      <c r="L1434">
        <v>74.75154615272101</v>
      </c>
      <c r="M1434">
        <v>83.00991190203433</v>
      </c>
      <c r="N1434" t="s">
        <v>150</v>
      </c>
      <c r="O1434">
        <v>77.48560668088226</v>
      </c>
      <c r="P1434">
        <v>64.59139527224275</v>
      </c>
      <c r="Q1434">
        <v>71.0385009765625</v>
      </c>
      <c r="R1434" t="s">
        <v>151</v>
      </c>
      <c r="S1434">
        <v>27.56157508624064</v>
      </c>
      <c r="T1434">
        <v>2.918109058265796</v>
      </c>
      <c r="U1434">
        <v>77.54508302447346</v>
      </c>
      <c r="V1434" t="s">
        <v>153</v>
      </c>
      <c r="W1434">
        <v>65.15000152587891</v>
      </c>
      <c r="X1434">
        <v>81.30000305175781</v>
      </c>
      <c r="Y1434">
        <v>35442</v>
      </c>
      <c r="Z1434">
        <v>117000.5</v>
      </c>
      <c r="AA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>
        <v>-0.9314192159532109</v>
      </c>
      <c r="AI1434">
        <v>7.751335846642027</v>
      </c>
      <c r="AJ1434">
        <v>-11.89759452889686</v>
      </c>
      <c r="AK1434">
        <v>63.79444420511384</v>
      </c>
      <c r="AL1434">
        <v>51.3607157114042</v>
      </c>
      <c r="AM1434">
        <v>-38.10447179171605</v>
      </c>
      <c r="AN1434">
        <v>-0.1489758811820568</v>
      </c>
    </row>
    <row r="1435" spans="1:40">
      <c r="A1435" t="s">
        <v>1832</v>
      </c>
      <c r="B1435" t="s">
        <v>148</v>
      </c>
      <c r="C1435">
        <v>116.8499984741211</v>
      </c>
      <c r="D1435">
        <v>53.97394629514869</v>
      </c>
      <c r="E1435">
        <v>-0.2106774620568785</v>
      </c>
      <c r="F1435">
        <v>-0.751199803536851</v>
      </c>
      <c r="G1435">
        <v>0.5405223414799725</v>
      </c>
      <c r="H1435" t="s">
        <v>149</v>
      </c>
      <c r="I1435">
        <v>117.2663996887207</v>
      </c>
      <c r="J1435">
        <v>119.6650001144409</v>
      </c>
      <c r="K1435" t="s">
        <v>150</v>
      </c>
      <c r="L1435">
        <v>117.118548047712</v>
      </c>
      <c r="M1435">
        <v>117.0265098382204</v>
      </c>
      <c r="N1435" t="s">
        <v>149</v>
      </c>
      <c r="O1435">
        <v>117.2852749880722</v>
      </c>
      <c r="P1435">
        <v>112.1327235165664</v>
      </c>
      <c r="Q1435">
        <v>114.7089992523193</v>
      </c>
      <c r="R1435" t="s">
        <v>151</v>
      </c>
      <c r="S1435">
        <v>22.45833236097353</v>
      </c>
      <c r="T1435">
        <v>4.137881780329637</v>
      </c>
      <c r="U1435">
        <v>127.642973901783</v>
      </c>
      <c r="V1435" t="s">
        <v>153</v>
      </c>
      <c r="W1435">
        <v>110.6800003051758</v>
      </c>
      <c r="X1435">
        <v>131.0399932861328</v>
      </c>
      <c r="Y1435">
        <v>1458</v>
      </c>
      <c r="Z1435">
        <v>5280.1</v>
      </c>
      <c r="AA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>
        <v>0</v>
      </c>
      <c r="AI1435">
        <v>2.159469557627847</v>
      </c>
      <c r="AJ1435">
        <v>1.493964441705975</v>
      </c>
      <c r="AK1435">
        <v>41.45410750942826</v>
      </c>
      <c r="AL1435">
        <v>42.47838901472158</v>
      </c>
      <c r="AM1435">
        <v>-56.94916288731462</v>
      </c>
      <c r="AN1435">
        <v>-0.2936621481081411</v>
      </c>
    </row>
    <row r="1436" spans="1:40">
      <c r="A1436" t="s">
        <v>1197</v>
      </c>
      <c r="B1436" t="s">
        <v>148</v>
      </c>
      <c r="C1436">
        <v>8.779999732971191</v>
      </c>
      <c r="D1436">
        <v>41.15512172163839</v>
      </c>
      <c r="E1436">
        <v>-0.2885499343667011</v>
      </c>
      <c r="F1436">
        <v>-0.3077101995126222</v>
      </c>
      <c r="G1436">
        <v>0.01916026514592117</v>
      </c>
      <c r="H1436" t="s">
        <v>149</v>
      </c>
      <c r="I1436">
        <v>9.931799964904785</v>
      </c>
      <c r="J1436">
        <v>10.54445003032684</v>
      </c>
      <c r="K1436" t="s">
        <v>150</v>
      </c>
      <c r="L1436">
        <v>9.750709237619333</v>
      </c>
      <c r="M1436">
        <v>10.34395437236534</v>
      </c>
      <c r="N1436" t="s">
        <v>150</v>
      </c>
      <c r="O1436">
        <v>9.934047803545297</v>
      </c>
      <c r="P1436">
        <v>8.452951994275747</v>
      </c>
      <c r="Q1436">
        <v>9.193499898910522</v>
      </c>
      <c r="R1436" t="s">
        <v>151</v>
      </c>
      <c r="S1436">
        <v>16.22566827904821</v>
      </c>
      <c r="T1436">
        <v>0.6454509019415293</v>
      </c>
      <c r="U1436">
        <v>11.23054310518742</v>
      </c>
      <c r="V1436" t="s">
        <v>153</v>
      </c>
      <c r="W1436">
        <v>8.539999961853027</v>
      </c>
      <c r="X1436">
        <v>12.39000034332275</v>
      </c>
      <c r="Y1436">
        <v>3371</v>
      </c>
      <c r="Z1436">
        <v>9274.35</v>
      </c>
      <c r="AA1436" t="b">
        <v>0</v>
      </c>
      <c r="AD1436" t="b">
        <v>0</v>
      </c>
      <c r="AE1436" t="b">
        <v>0</v>
      </c>
      <c r="AF1436" t="b">
        <v>0</v>
      </c>
      <c r="AG1436" t="b">
        <v>0</v>
      </c>
      <c r="AH1436">
        <v>-4.461369598833098</v>
      </c>
      <c r="AI1436">
        <v>2.810301782086766</v>
      </c>
      <c r="AJ1436">
        <v>-12.46261249530175</v>
      </c>
      <c r="AK1436">
        <v>46.26592193211297</v>
      </c>
      <c r="AL1436">
        <v>43.8216497151575</v>
      </c>
      <c r="AM1436">
        <v>-66.66668403778426</v>
      </c>
      <c r="AN1436">
        <v>-0.1922122270465562</v>
      </c>
    </row>
    <row r="1437" spans="1:40">
      <c r="A1437" t="s">
        <v>1198</v>
      </c>
      <c r="B1437" t="s">
        <v>148</v>
      </c>
      <c r="C1437">
        <v>132.5099945068359</v>
      </c>
      <c r="D1437">
        <v>34.66653346731078</v>
      </c>
      <c r="E1437">
        <v>-8.686509145917</v>
      </c>
      <c r="F1437">
        <v>-9.808911933548497</v>
      </c>
      <c r="G1437">
        <v>1.122402787631497</v>
      </c>
      <c r="H1437" t="s">
        <v>149</v>
      </c>
      <c r="I1437">
        <v>161.4271990966797</v>
      </c>
      <c r="J1437">
        <v>206.3752825927734</v>
      </c>
      <c r="K1437" t="s">
        <v>150</v>
      </c>
      <c r="L1437">
        <v>155.5617622993686</v>
      </c>
      <c r="M1437">
        <v>203.2152081503012</v>
      </c>
      <c r="N1437" t="s">
        <v>150</v>
      </c>
      <c r="O1437">
        <v>160.6455202203793</v>
      </c>
      <c r="P1437">
        <v>117.9674756902653</v>
      </c>
      <c r="Q1437">
        <v>139.3064979553223</v>
      </c>
      <c r="R1437" t="s">
        <v>151</v>
      </c>
      <c r="S1437">
        <v>44.83436809910866</v>
      </c>
      <c r="T1437">
        <v>6.034211351399466</v>
      </c>
      <c r="U1437">
        <v>151.1907689533711</v>
      </c>
      <c r="V1437" t="s">
        <v>153</v>
      </c>
      <c r="W1437">
        <v>126.8399963378906</v>
      </c>
      <c r="X1437">
        <v>200.6799926757812</v>
      </c>
      <c r="Y1437">
        <v>60677</v>
      </c>
      <c r="Z1437">
        <v>228074.55</v>
      </c>
      <c r="AA1437" t="b">
        <v>0</v>
      </c>
      <c r="AD1437" t="b">
        <v>0</v>
      </c>
      <c r="AE1437" t="b">
        <v>0</v>
      </c>
      <c r="AF1437" t="b">
        <v>0</v>
      </c>
      <c r="AG1437" t="b">
        <v>0</v>
      </c>
      <c r="AH1437">
        <v>-1.866255124966576</v>
      </c>
      <c r="AI1437">
        <v>1.922929086708436</v>
      </c>
      <c r="AJ1437">
        <v>-18.76034945068453</v>
      </c>
      <c r="AK1437">
        <v>48.82880128171757</v>
      </c>
      <c r="AL1437">
        <v>38.43967427618011</v>
      </c>
      <c r="AM1437">
        <v>-52.93145107862243</v>
      </c>
      <c r="AN1437">
        <v>-0.08272081197015804</v>
      </c>
    </row>
    <row r="1438" spans="1:40">
      <c r="A1438" t="s">
        <v>1833</v>
      </c>
      <c r="B1438" t="s">
        <v>148</v>
      </c>
      <c r="C1438">
        <v>1387.5</v>
      </c>
      <c r="D1438">
        <v>59.87026828923646</v>
      </c>
      <c r="E1438">
        <v>-9.451628833566019</v>
      </c>
      <c r="F1438">
        <v>-25.8911630379898</v>
      </c>
      <c r="G1438">
        <v>16.43953420442378</v>
      </c>
      <c r="H1438" t="s">
        <v>149</v>
      </c>
      <c r="I1438">
        <v>1365.080319824219</v>
      </c>
      <c r="J1438">
        <v>1578.958046875</v>
      </c>
      <c r="K1438" t="s">
        <v>150</v>
      </c>
      <c r="L1438">
        <v>1373.819652525512</v>
      </c>
      <c r="M1438">
        <v>1495.764454295961</v>
      </c>
      <c r="N1438" t="s">
        <v>150</v>
      </c>
      <c r="O1438">
        <v>1365.654280743123</v>
      </c>
      <c r="P1438">
        <v>1209.486673846721</v>
      </c>
      <c r="Q1438">
        <v>1287.570477294922</v>
      </c>
      <c r="R1438" t="s">
        <v>171</v>
      </c>
      <c r="S1438">
        <v>16.73237748500743</v>
      </c>
      <c r="T1438">
        <v>53.67856377370943</v>
      </c>
      <c r="U1438">
        <v>1452.93847365898</v>
      </c>
      <c r="V1438" t="s">
        <v>153</v>
      </c>
      <c r="W1438">
        <v>1235.150024414062</v>
      </c>
      <c r="X1438">
        <v>1521.703491210938</v>
      </c>
      <c r="Y1438">
        <v>411913</v>
      </c>
      <c r="Z1438">
        <v>629620.9</v>
      </c>
      <c r="AA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>
        <v>4.166666666666674</v>
      </c>
      <c r="AI1438">
        <v>9.48905109489051</v>
      </c>
      <c r="AJ1438">
        <v>-0.3186865892484292</v>
      </c>
      <c r="AK1438">
        <v>88.40684350563197</v>
      </c>
      <c r="AL1438">
        <v>80.45994037202267</v>
      </c>
      <c r="AM1438">
        <v>-2.392617634544503</v>
      </c>
      <c r="AN1438">
        <v>0.1906057793010682</v>
      </c>
    </row>
    <row r="1439" spans="1:40">
      <c r="A1439" t="s">
        <v>1199</v>
      </c>
      <c r="B1439" t="s">
        <v>148</v>
      </c>
      <c r="C1439">
        <v>73.98000335693359</v>
      </c>
      <c r="D1439">
        <v>53.59033341151869</v>
      </c>
      <c r="E1439">
        <v>0.9755594308669657</v>
      </c>
      <c r="F1439">
        <v>0.7958391591626217</v>
      </c>
      <c r="G1439">
        <v>0.179720271704344</v>
      </c>
      <c r="H1439" t="s">
        <v>149</v>
      </c>
      <c r="I1439">
        <v>70.33620025634765</v>
      </c>
      <c r="J1439">
        <v>88.23918373107909</v>
      </c>
      <c r="K1439" t="s">
        <v>150</v>
      </c>
      <c r="L1439">
        <v>72.0569552575666</v>
      </c>
      <c r="M1439">
        <v>86.00983695161871</v>
      </c>
      <c r="N1439" t="s">
        <v>150</v>
      </c>
      <c r="O1439">
        <v>81.3498178149449</v>
      </c>
      <c r="P1439">
        <v>61.4881834362758</v>
      </c>
      <c r="Q1439">
        <v>71.41900062561035</v>
      </c>
      <c r="R1439" t="s">
        <v>151</v>
      </c>
      <c r="S1439">
        <v>16.43917629526812</v>
      </c>
      <c r="T1439">
        <v>5.477240896916041</v>
      </c>
      <c r="U1439">
        <v>81.87359377357386</v>
      </c>
      <c r="V1439" t="s">
        <v>153</v>
      </c>
      <c r="W1439">
        <v>62.97000122070312</v>
      </c>
      <c r="X1439">
        <v>79.62000274658203</v>
      </c>
      <c r="Y1439">
        <v>8125</v>
      </c>
      <c r="Z1439">
        <v>72515.89999999999</v>
      </c>
      <c r="AA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>
        <v>-0.3770519408055173</v>
      </c>
      <c r="AI1439">
        <v>10.35203213996205</v>
      </c>
      <c r="AJ1439">
        <v>8.300404041848086</v>
      </c>
      <c r="AK1439">
        <v>49.73530930433197</v>
      </c>
      <c r="AL1439">
        <v>47.20114407068517</v>
      </c>
      <c r="AM1439">
        <v>-55.13103935171495</v>
      </c>
      <c r="AN1439">
        <v>0.2138673831842736</v>
      </c>
    </row>
    <row r="1440" spans="1:40">
      <c r="A1440" t="s">
        <v>1834</v>
      </c>
      <c r="B1440" t="s">
        <v>148</v>
      </c>
      <c r="C1440">
        <v>3107.75</v>
      </c>
      <c r="D1440">
        <v>52.54427480255391</v>
      </c>
      <c r="E1440">
        <v>-38.35314725677699</v>
      </c>
      <c r="F1440">
        <v>-52.75153663910648</v>
      </c>
      <c r="G1440">
        <v>14.39838938232948</v>
      </c>
      <c r="H1440" t="s">
        <v>149</v>
      </c>
      <c r="I1440">
        <v>3167.123583984375</v>
      </c>
      <c r="J1440">
        <v>3173.976800537109</v>
      </c>
      <c r="K1440" t="s">
        <v>150</v>
      </c>
      <c r="L1440">
        <v>3135.837490624557</v>
      </c>
      <c r="M1440">
        <v>3078.897345195398</v>
      </c>
      <c r="N1440" t="s">
        <v>149</v>
      </c>
      <c r="O1440">
        <v>3172.871998836281</v>
      </c>
      <c r="P1440">
        <v>2919.263035343407</v>
      </c>
      <c r="Q1440">
        <v>3046.067517089844</v>
      </c>
      <c r="R1440" t="s">
        <v>151</v>
      </c>
      <c r="S1440">
        <v>27.83167517350884</v>
      </c>
      <c r="T1440">
        <v>87.73816947741103</v>
      </c>
      <c r="U1440">
        <v>3303.836804865549</v>
      </c>
      <c r="V1440" t="s">
        <v>153</v>
      </c>
      <c r="W1440">
        <v>2930.300048828125</v>
      </c>
      <c r="X1440">
        <v>3414.9052734375</v>
      </c>
      <c r="Y1440">
        <v>177926</v>
      </c>
      <c r="Z1440">
        <v>383409.05</v>
      </c>
      <c r="AA1440" t="b">
        <v>0</v>
      </c>
      <c r="AD1440" t="b">
        <v>0</v>
      </c>
      <c r="AE1440" t="b">
        <v>0</v>
      </c>
      <c r="AF1440" t="b">
        <v>0</v>
      </c>
      <c r="AG1440" t="b">
        <v>0</v>
      </c>
      <c r="AH1440">
        <v>1.104494457432859</v>
      </c>
      <c r="AI1440">
        <v>5.01816338599308</v>
      </c>
      <c r="AJ1440">
        <v>-4.629291509711453</v>
      </c>
      <c r="AK1440">
        <v>77.79948109623695</v>
      </c>
      <c r="AL1440">
        <v>60.64655428753215</v>
      </c>
      <c r="AM1440">
        <v>-14.37411853834884</v>
      </c>
      <c r="AN1440">
        <v>-0.004721458603196675</v>
      </c>
    </row>
    <row r="1441" spans="1:40">
      <c r="A1441" t="s">
        <v>1835</v>
      </c>
      <c r="B1441" t="s">
        <v>148</v>
      </c>
      <c r="C1441">
        <v>1.429999947547913</v>
      </c>
      <c r="D1441">
        <v>40.35539592676415</v>
      </c>
      <c r="E1441">
        <v>-0.09171361108661635</v>
      </c>
      <c r="F1441">
        <v>-0.1115088787841355</v>
      </c>
      <c r="G1441">
        <v>0.01979526769751914</v>
      </c>
      <c r="H1441" t="s">
        <v>149</v>
      </c>
      <c r="I1441">
        <v>1.812399997711182</v>
      </c>
      <c r="J1441">
        <v>1.572599999904633</v>
      </c>
      <c r="K1441" t="s">
        <v>149</v>
      </c>
      <c r="L1441">
        <v>1.657072784855957</v>
      </c>
      <c r="M1441">
        <v>1.542316915172793</v>
      </c>
      <c r="N1441" t="s">
        <v>149</v>
      </c>
      <c r="O1441">
        <v>1.675564018850429</v>
      </c>
      <c r="P1441">
        <v>1.269435985917943</v>
      </c>
      <c r="Q1441">
        <v>1.472500002384186</v>
      </c>
      <c r="R1441" t="s">
        <v>151</v>
      </c>
      <c r="S1441">
        <v>36.15619125381367</v>
      </c>
      <c r="T1441">
        <v>0.08550856485525374</v>
      </c>
      <c r="U1441">
        <v>1.644312358611577</v>
      </c>
      <c r="V1441" t="s">
        <v>153</v>
      </c>
      <c r="W1441">
        <v>1.330000042915344</v>
      </c>
      <c r="X1441">
        <v>2.650000095367432</v>
      </c>
      <c r="Y1441">
        <v>287453</v>
      </c>
      <c r="Z1441">
        <v>1820879.35</v>
      </c>
      <c r="AA1441" t="b">
        <v>0</v>
      </c>
      <c r="AD1441" t="b">
        <v>0</v>
      </c>
      <c r="AE1441" t="b">
        <v>0</v>
      </c>
      <c r="AF1441" t="b">
        <v>0</v>
      </c>
      <c r="AG1441" t="b">
        <v>0</v>
      </c>
      <c r="AH1441">
        <v>-1.379317205385755</v>
      </c>
      <c r="AI1441">
        <v>0</v>
      </c>
      <c r="AJ1441">
        <v>-16.86046954874988</v>
      </c>
      <c r="AK1441">
        <v>60.91955865700717</v>
      </c>
      <c r="AL1441">
        <v>52.22232960361697</v>
      </c>
      <c r="AM1441">
        <v>-44.82759045930934</v>
      </c>
      <c r="AN1441">
        <v>-0.1939140671262262</v>
      </c>
    </row>
    <row r="1442" spans="1:40">
      <c r="A1442" t="s">
        <v>1836</v>
      </c>
      <c r="B1442" t="s">
        <v>148</v>
      </c>
      <c r="C1442">
        <v>84.19999694824219</v>
      </c>
      <c r="D1442">
        <v>31.16744736425044</v>
      </c>
      <c r="E1442">
        <v>-9.989105600637586</v>
      </c>
      <c r="F1442">
        <v>-10.29187642159632</v>
      </c>
      <c r="G1442">
        <v>0.302770820958731</v>
      </c>
      <c r="H1442" t="s">
        <v>149</v>
      </c>
      <c r="I1442">
        <v>117.8785995483398</v>
      </c>
      <c r="J1442">
        <v>141.2989223480225</v>
      </c>
      <c r="K1442" t="s">
        <v>150</v>
      </c>
      <c r="L1442">
        <v>111.5301838224746</v>
      </c>
      <c r="M1442">
        <v>135.4618315475976</v>
      </c>
      <c r="N1442" t="s">
        <v>150</v>
      </c>
      <c r="O1442">
        <v>113.1550038113203</v>
      </c>
      <c r="P1442">
        <v>74.27699539522267</v>
      </c>
      <c r="Q1442">
        <v>93.71599960327148</v>
      </c>
      <c r="R1442" t="s">
        <v>151</v>
      </c>
      <c r="S1442">
        <v>30.9753291285745</v>
      </c>
      <c r="T1442">
        <v>9.376600588334716</v>
      </c>
      <c r="U1442">
        <v>117.749446957088</v>
      </c>
      <c r="V1442" t="s">
        <v>153</v>
      </c>
      <c r="W1442">
        <v>80.01999664306641</v>
      </c>
      <c r="X1442">
        <v>153.1399993896484</v>
      </c>
      <c r="Y1442">
        <v>52</v>
      </c>
      <c r="Z1442">
        <v>48273.55</v>
      </c>
      <c r="AA1442" t="b">
        <v>0</v>
      </c>
      <c r="AD1442" t="b">
        <v>0</v>
      </c>
      <c r="AE1442" t="b">
        <v>0</v>
      </c>
      <c r="AF1442" t="b">
        <v>0</v>
      </c>
      <c r="AG1442" t="b">
        <v>0</v>
      </c>
      <c r="AH1442">
        <v>2.695449618311585</v>
      </c>
      <c r="AI1442">
        <v>-1.738832361666587</v>
      </c>
      <c r="AJ1442">
        <v>-29.26747622591852</v>
      </c>
      <c r="AK1442">
        <v>18.69130049643333</v>
      </c>
      <c r="AL1442">
        <v>17.89939827446336</v>
      </c>
      <c r="AM1442">
        <v>-76.30879891974445</v>
      </c>
      <c r="AN1442">
        <v>-0.3797517703230227</v>
      </c>
    </row>
    <row r="1443" spans="1:40">
      <c r="A1443" t="s">
        <v>1201</v>
      </c>
      <c r="B1443" t="s">
        <v>148</v>
      </c>
      <c r="C1443">
        <v>14.3100004196167</v>
      </c>
      <c r="D1443">
        <v>41.16039574458238</v>
      </c>
      <c r="E1443">
        <v>-0.4309033847714794</v>
      </c>
      <c r="F1443">
        <v>-0.4316826288052431</v>
      </c>
      <c r="G1443">
        <v>0.0007792440337637263</v>
      </c>
      <c r="H1443" t="s">
        <v>149</v>
      </c>
      <c r="I1443">
        <v>15.97999990463257</v>
      </c>
      <c r="J1443">
        <v>19.59249994754791</v>
      </c>
      <c r="K1443" t="s">
        <v>150</v>
      </c>
      <c r="L1443">
        <v>15.85133355732189</v>
      </c>
      <c r="M1443">
        <v>19.08824911209714</v>
      </c>
      <c r="N1443" t="s">
        <v>150</v>
      </c>
      <c r="O1443">
        <v>15.92688320858154</v>
      </c>
      <c r="P1443">
        <v>13.99811679141846</v>
      </c>
      <c r="Q1443">
        <v>14.9625</v>
      </c>
      <c r="R1443" t="s">
        <v>151</v>
      </c>
      <c r="S1443">
        <v>9.436056911631184</v>
      </c>
      <c r="T1443">
        <v>1.110564236750643</v>
      </c>
      <c r="U1443">
        <v>18.96282618853687</v>
      </c>
      <c r="V1443" t="s">
        <v>153</v>
      </c>
      <c r="W1443">
        <v>14.3100004196167</v>
      </c>
      <c r="X1443">
        <v>18.60000038146973</v>
      </c>
      <c r="Y1443">
        <v>3137</v>
      </c>
      <c r="Z1443">
        <v>39038.5</v>
      </c>
      <c r="AA1443" t="b">
        <v>0</v>
      </c>
      <c r="AD1443" t="b">
        <v>0</v>
      </c>
      <c r="AE1443" t="b">
        <v>0</v>
      </c>
      <c r="AF1443" t="b">
        <v>0</v>
      </c>
      <c r="AG1443" t="b">
        <v>0</v>
      </c>
      <c r="AH1443">
        <v>-3.441290726784785</v>
      </c>
      <c r="AI1443">
        <v>-1.242231568976582</v>
      </c>
      <c r="AJ1443">
        <v>-10.78553863569881</v>
      </c>
      <c r="AK1443">
        <v>21.40889764758114</v>
      </c>
      <c r="AL1443">
        <v>30.1048702663974</v>
      </c>
      <c r="AM1443">
        <v>-95.63489555561191</v>
      </c>
      <c r="AN1443">
        <v>-0.1009451450002211</v>
      </c>
    </row>
    <row r="1444" spans="1:40">
      <c r="A1444" t="s">
        <v>1202</v>
      </c>
      <c r="B1444" t="s">
        <v>148</v>
      </c>
      <c r="C1444">
        <v>193.0299987792969</v>
      </c>
      <c r="D1444">
        <v>46.96645636517545</v>
      </c>
      <c r="E1444">
        <v>-7.523165002749209</v>
      </c>
      <c r="F1444">
        <v>-9.999300647233635</v>
      </c>
      <c r="G1444">
        <v>2.476135644484426</v>
      </c>
      <c r="H1444" t="s">
        <v>149</v>
      </c>
      <c r="I1444">
        <v>216.1188012695312</v>
      </c>
      <c r="J1444">
        <v>224.2901505279541</v>
      </c>
      <c r="K1444" t="s">
        <v>150</v>
      </c>
      <c r="L1444">
        <v>210.7390066525907</v>
      </c>
      <c r="M1444">
        <v>212.8505737456501</v>
      </c>
      <c r="N1444" t="s">
        <v>150</v>
      </c>
      <c r="O1444">
        <v>211.9081141926144</v>
      </c>
      <c r="P1444">
        <v>168.3118855022098</v>
      </c>
      <c r="Q1444">
        <v>190.1099998474121</v>
      </c>
      <c r="R1444" t="s">
        <v>151</v>
      </c>
      <c r="S1444">
        <v>18.64847884602406</v>
      </c>
      <c r="T1444">
        <v>13.73082452705359</v>
      </c>
      <c r="U1444">
        <v>235.3685356541321</v>
      </c>
      <c r="V1444" t="s">
        <v>153</v>
      </c>
      <c r="W1444">
        <v>173.5800018310547</v>
      </c>
      <c r="X1444">
        <v>268.2300109863281</v>
      </c>
      <c r="Y1444">
        <v>2380</v>
      </c>
      <c r="Z1444">
        <v>18127.65</v>
      </c>
      <c r="AA1444" t="b">
        <v>0</v>
      </c>
      <c r="AD1444" t="b">
        <v>0</v>
      </c>
      <c r="AE1444" t="b">
        <v>0</v>
      </c>
      <c r="AF1444" t="b">
        <v>0</v>
      </c>
      <c r="AG1444" t="b">
        <v>0</v>
      </c>
      <c r="AH1444">
        <v>-1.470065248827068</v>
      </c>
      <c r="AI1444">
        <v>10.53655922922976</v>
      </c>
      <c r="AJ1444">
        <v>-11.75368294240564</v>
      </c>
      <c r="AK1444">
        <v>60.79679943305669</v>
      </c>
      <c r="AL1444">
        <v>49.20852413563663</v>
      </c>
      <c r="AM1444">
        <v>-43.12655781993101</v>
      </c>
      <c r="AN1444">
        <v>-0.1337824925099152</v>
      </c>
    </row>
    <row r="1445" spans="1:40">
      <c r="A1445" t="s">
        <v>1203</v>
      </c>
      <c r="B1445" t="s">
        <v>148</v>
      </c>
      <c r="C1445">
        <v>4887</v>
      </c>
      <c r="D1445">
        <v>36.50909428906076</v>
      </c>
      <c r="E1445">
        <v>-203.0356489598571</v>
      </c>
      <c r="F1445">
        <v>-243.0902205617192</v>
      </c>
      <c r="G1445">
        <v>40.05457160186214</v>
      </c>
      <c r="H1445" t="s">
        <v>149</v>
      </c>
      <c r="I1445">
        <v>5714.526015625</v>
      </c>
      <c r="J1445">
        <v>6277.919753417968</v>
      </c>
      <c r="K1445" t="s">
        <v>150</v>
      </c>
      <c r="L1445">
        <v>5593.095475246846</v>
      </c>
      <c r="M1445">
        <v>5792.923886470413</v>
      </c>
      <c r="N1445" t="s">
        <v>150</v>
      </c>
      <c r="O1445">
        <v>5292.965422843824</v>
      </c>
      <c r="P1445">
        <v>4803.214557624927</v>
      </c>
      <c r="Q1445">
        <v>5048.089990234375</v>
      </c>
      <c r="R1445" t="s">
        <v>151</v>
      </c>
      <c r="S1445">
        <v>26.37285111740885</v>
      </c>
      <c r="T1445">
        <v>213.7560487544743</v>
      </c>
      <c r="U1445">
        <v>5637.739903551606</v>
      </c>
      <c r="V1445" t="s">
        <v>153</v>
      </c>
      <c r="W1445">
        <v>4805.2998046875</v>
      </c>
      <c r="X1445">
        <v>7321</v>
      </c>
      <c r="Y1445">
        <v>432475</v>
      </c>
      <c r="Z1445">
        <v>1132243.75</v>
      </c>
      <c r="AA1445" t="b">
        <v>0</v>
      </c>
      <c r="AD1445" t="b">
        <v>0</v>
      </c>
      <c r="AE1445" t="b">
        <v>0</v>
      </c>
      <c r="AF1445" t="b">
        <v>0</v>
      </c>
      <c r="AG1445" t="b">
        <v>0</v>
      </c>
      <c r="AH1445">
        <v>-2.257069621130248</v>
      </c>
      <c r="AI1445">
        <v>-1.210857375856156</v>
      </c>
      <c r="AJ1445">
        <v>-10.40260913212357</v>
      </c>
      <c r="AK1445">
        <v>44.54238897803481</v>
      </c>
      <c r="AL1445">
        <v>50.8749421320598</v>
      </c>
      <c r="AM1445">
        <v>-71.57024793388429</v>
      </c>
      <c r="AN1445">
        <v>-0.03206882078314336</v>
      </c>
    </row>
    <row r="1446" spans="1:40">
      <c r="A1446" t="s">
        <v>1204</v>
      </c>
      <c r="B1446" t="s">
        <v>148</v>
      </c>
      <c r="C1446">
        <v>27.78000068664551</v>
      </c>
      <c r="D1446">
        <v>30.74765020519918</v>
      </c>
      <c r="E1446">
        <v>-1.597187580119382</v>
      </c>
      <c r="F1446">
        <v>-1.666092324360092</v>
      </c>
      <c r="G1446">
        <v>0.0689047442407098</v>
      </c>
      <c r="H1446" t="s">
        <v>149</v>
      </c>
      <c r="I1446">
        <v>33.79900005340576</v>
      </c>
      <c r="J1446">
        <v>40.9912832736969</v>
      </c>
      <c r="K1446" t="s">
        <v>150</v>
      </c>
      <c r="L1446">
        <v>32.96759482082535</v>
      </c>
      <c r="M1446">
        <v>39.96350553363965</v>
      </c>
      <c r="N1446" t="s">
        <v>150</v>
      </c>
      <c r="O1446">
        <v>32.32952864594959</v>
      </c>
      <c r="P1446">
        <v>27.06047169737317</v>
      </c>
      <c r="Q1446">
        <v>29.69500017166138</v>
      </c>
      <c r="R1446" t="s">
        <v>151</v>
      </c>
      <c r="S1446">
        <v>45.10520909244412</v>
      </c>
      <c r="T1446">
        <v>1.879508902723118</v>
      </c>
      <c r="U1446">
        <v>35.40303103244165</v>
      </c>
      <c r="V1446" t="s">
        <v>153</v>
      </c>
      <c r="W1446">
        <v>27.78000068664551</v>
      </c>
      <c r="X1446">
        <v>40.04999923706055</v>
      </c>
      <c r="Y1446">
        <v>164328</v>
      </c>
      <c r="Z1446">
        <v>362667.6</v>
      </c>
      <c r="AA1446" t="b">
        <v>0</v>
      </c>
      <c r="AD1446" t="b">
        <v>0</v>
      </c>
      <c r="AE1446" t="b">
        <v>0</v>
      </c>
      <c r="AF1446" t="b">
        <v>0</v>
      </c>
      <c r="AG1446" t="b">
        <v>0</v>
      </c>
      <c r="AH1446">
        <v>-1.97600375062541</v>
      </c>
      <c r="AI1446">
        <v>-0.8919015122219043</v>
      </c>
      <c r="AJ1446">
        <v>-16.87611547370051</v>
      </c>
      <c r="AK1446">
        <v>50.29640000841912</v>
      </c>
      <c r="AL1446">
        <v>53.46258458800336</v>
      </c>
      <c r="AM1446">
        <v>-58.27632597234319</v>
      </c>
      <c r="AN1446">
        <v>-0.1305111736954676</v>
      </c>
    </row>
    <row r="1447" spans="1:40">
      <c r="A1447" t="s">
        <v>1837</v>
      </c>
      <c r="B1447" t="s">
        <v>148</v>
      </c>
      <c r="C1447">
        <v>346</v>
      </c>
      <c r="D1447">
        <v>48.94727585092033</v>
      </c>
      <c r="E1447">
        <v>-11.68254199523801</v>
      </c>
      <c r="F1447">
        <v>-15.5340130695243</v>
      </c>
      <c r="G1447">
        <v>3.851471074286287</v>
      </c>
      <c r="H1447" t="s">
        <v>149</v>
      </c>
      <c r="I1447">
        <v>374.8020001220703</v>
      </c>
      <c r="J1447">
        <v>468.6342497253418</v>
      </c>
      <c r="K1447" t="s">
        <v>150</v>
      </c>
      <c r="L1447">
        <v>369.6240168435925</v>
      </c>
      <c r="M1447">
        <v>450.6913195758488</v>
      </c>
      <c r="N1447" t="s">
        <v>150</v>
      </c>
      <c r="O1447">
        <v>363.3091469009119</v>
      </c>
      <c r="P1447">
        <v>306.1258506576819</v>
      </c>
      <c r="Q1447">
        <v>334.7174987792969</v>
      </c>
      <c r="R1447" t="s">
        <v>151</v>
      </c>
      <c r="S1447">
        <v>10.41566472109676</v>
      </c>
      <c r="T1447">
        <v>22.52581740194796</v>
      </c>
      <c r="U1447">
        <v>403.877849233765</v>
      </c>
      <c r="V1447" t="s">
        <v>153</v>
      </c>
      <c r="W1447">
        <v>306.3500061035156</v>
      </c>
      <c r="X1447">
        <v>444.6499938964844</v>
      </c>
      <c r="Y1447">
        <v>22049</v>
      </c>
      <c r="Z1447">
        <v>26457.15</v>
      </c>
      <c r="AA1447" t="b">
        <v>0</v>
      </c>
      <c r="AD1447" t="b">
        <v>0</v>
      </c>
      <c r="AE1447" t="b">
        <v>0</v>
      </c>
      <c r="AF1447" t="b">
        <v>0</v>
      </c>
      <c r="AG1447" t="b">
        <v>0</v>
      </c>
      <c r="AH1447">
        <v>0.904055456020636</v>
      </c>
      <c r="AI1447">
        <v>12.94271033344998</v>
      </c>
      <c r="AJ1447">
        <v>-8.027647854091914</v>
      </c>
      <c r="AK1447">
        <v>63.05274149919332</v>
      </c>
      <c r="AL1447">
        <v>54.02916973554994</v>
      </c>
      <c r="AM1447">
        <v>-31.31313131313131</v>
      </c>
      <c r="AN1447">
        <v>-0.1079839710803972</v>
      </c>
    </row>
    <row r="1448" spans="1:40">
      <c r="A1448" t="s">
        <v>1205</v>
      </c>
      <c r="B1448" t="s">
        <v>148</v>
      </c>
      <c r="C1448">
        <v>576.7999877929688</v>
      </c>
      <c r="D1448">
        <v>50.96189758249339</v>
      </c>
      <c r="E1448">
        <v>-21.10887135018515</v>
      </c>
      <c r="F1448">
        <v>-30.58138434218452</v>
      </c>
      <c r="G1448">
        <v>9.472512991999366</v>
      </c>
      <c r="H1448" t="s">
        <v>149</v>
      </c>
      <c r="I1448">
        <v>624.9650006103516</v>
      </c>
      <c r="J1448">
        <v>671.4276905822754</v>
      </c>
      <c r="K1448" t="s">
        <v>150</v>
      </c>
      <c r="L1448">
        <v>608.183269625209</v>
      </c>
      <c r="M1448">
        <v>635.8322882089964</v>
      </c>
      <c r="N1448" t="s">
        <v>150</v>
      </c>
      <c r="O1448">
        <v>624.0402694965217</v>
      </c>
      <c r="P1448">
        <v>477.2747176860956</v>
      </c>
      <c r="Q1448">
        <v>550.6574935913086</v>
      </c>
      <c r="R1448" t="s">
        <v>151</v>
      </c>
      <c r="S1448">
        <v>22.1160174915313</v>
      </c>
      <c r="T1448">
        <v>40.4176152376741</v>
      </c>
      <c r="U1448">
        <v>620.1437269780974</v>
      </c>
      <c r="V1448" t="s">
        <v>153</v>
      </c>
      <c r="W1448">
        <v>478.2999877929688</v>
      </c>
      <c r="X1448">
        <v>775.3563842773438</v>
      </c>
      <c r="Y1448">
        <v>2821323</v>
      </c>
      <c r="Z1448">
        <v>3095534.15</v>
      </c>
      <c r="AA1448" t="b">
        <v>0</v>
      </c>
      <c r="AD1448" t="b">
        <v>0</v>
      </c>
      <c r="AE1448" t="b">
        <v>0</v>
      </c>
      <c r="AF1448" t="b">
        <v>0</v>
      </c>
      <c r="AG1448" t="b">
        <v>0</v>
      </c>
      <c r="AH1448">
        <v>-5.982072079385691</v>
      </c>
      <c r="AI1448">
        <v>20.59377012625716</v>
      </c>
      <c r="AJ1448">
        <v>-0.8934728878060572</v>
      </c>
      <c r="AK1448">
        <v>67.13052243668729</v>
      </c>
      <c r="AL1448">
        <v>51.103472438301</v>
      </c>
      <c r="AM1448">
        <v>-34.80694345726737</v>
      </c>
      <c r="AN1448">
        <v>0.149934674583683</v>
      </c>
    </row>
    <row r="1449" spans="1:40">
      <c r="A1449" t="s">
        <v>1206</v>
      </c>
      <c r="B1449" t="s">
        <v>148</v>
      </c>
      <c r="C1449">
        <v>1174</v>
      </c>
      <c r="D1449">
        <v>39.67313606578432</v>
      </c>
      <c r="E1449">
        <v>-31.24691576792884</v>
      </c>
      <c r="F1449">
        <v>-34.8143304752257</v>
      </c>
      <c r="G1449">
        <v>3.567414707296862</v>
      </c>
      <c r="H1449" t="s">
        <v>149</v>
      </c>
      <c r="I1449">
        <v>1280.010007324219</v>
      </c>
      <c r="J1449">
        <v>1476.121520385742</v>
      </c>
      <c r="K1449" t="s">
        <v>150</v>
      </c>
      <c r="L1449">
        <v>1277.879482875139</v>
      </c>
      <c r="M1449">
        <v>1432.359412210003</v>
      </c>
      <c r="N1449" t="s">
        <v>150</v>
      </c>
      <c r="O1449">
        <v>1260.748376696866</v>
      </c>
      <c r="P1449">
        <v>1145.771618420321</v>
      </c>
      <c r="Q1449">
        <v>1203.259997558594</v>
      </c>
      <c r="R1449" t="s">
        <v>151</v>
      </c>
      <c r="S1449">
        <v>17.82466155835544</v>
      </c>
      <c r="T1449">
        <v>39.41993386438326</v>
      </c>
      <c r="U1449">
        <v>1296.879441108795</v>
      </c>
      <c r="V1449" t="s">
        <v>153</v>
      </c>
      <c r="W1449">
        <v>1146.5</v>
      </c>
      <c r="X1449">
        <v>1417.25</v>
      </c>
      <c r="Y1449">
        <v>1349</v>
      </c>
      <c r="Z1449">
        <v>5873.3</v>
      </c>
      <c r="AA1449" t="b">
        <v>0</v>
      </c>
      <c r="AD1449" t="b">
        <v>0</v>
      </c>
      <c r="AE1449" t="b">
        <v>0</v>
      </c>
      <c r="AF1449" t="b">
        <v>0</v>
      </c>
      <c r="AG1449" t="b">
        <v>0</v>
      </c>
      <c r="AH1449">
        <v>-0.8278466315174038</v>
      </c>
      <c r="AI1449">
        <v>1.386074485506206</v>
      </c>
      <c r="AJ1449">
        <v>-8.302745042103432</v>
      </c>
      <c r="AK1449">
        <v>41.35685526101426</v>
      </c>
      <c r="AL1449">
        <v>40.15461149228965</v>
      </c>
      <c r="AM1449">
        <v>-72.4023087485745</v>
      </c>
      <c r="AN1449">
        <v>-0.2171865094632223</v>
      </c>
    </row>
    <row r="1450" spans="1:40">
      <c r="A1450" t="s">
        <v>1838</v>
      </c>
      <c r="B1450" t="s">
        <v>148</v>
      </c>
      <c r="C1450">
        <v>10.84000015258789</v>
      </c>
      <c r="D1450">
        <v>41.06123978507757</v>
      </c>
      <c r="E1450">
        <v>-0.655381785383172</v>
      </c>
      <c r="F1450">
        <v>-0.7274770612414525</v>
      </c>
      <c r="G1450">
        <v>0.07209527585828046</v>
      </c>
      <c r="H1450" t="s">
        <v>149</v>
      </c>
      <c r="I1450">
        <v>12.90679992675781</v>
      </c>
      <c r="J1450">
        <v>31.6336013507843</v>
      </c>
      <c r="K1450" t="s">
        <v>150</v>
      </c>
      <c r="L1450">
        <v>13.38277916062963</v>
      </c>
      <c r="M1450">
        <v>31.91134323885836</v>
      </c>
      <c r="N1450" t="s">
        <v>150</v>
      </c>
      <c r="O1450">
        <v>13.14832195126783</v>
      </c>
      <c r="P1450">
        <v>9.73767791903246</v>
      </c>
      <c r="Q1450">
        <v>11.44299993515015</v>
      </c>
      <c r="R1450" t="s">
        <v>151</v>
      </c>
      <c r="S1450">
        <v>24.28409157660034</v>
      </c>
      <c r="T1450">
        <v>0.7501487550902922</v>
      </c>
      <c r="U1450">
        <v>13.70543900682831</v>
      </c>
      <c r="V1450" t="s">
        <v>153</v>
      </c>
      <c r="W1450">
        <v>10.23999977111816</v>
      </c>
      <c r="X1450">
        <v>17.14999961853027</v>
      </c>
      <c r="Y1450">
        <v>59176</v>
      </c>
      <c r="Z1450">
        <v>387821.5</v>
      </c>
      <c r="AA1450" t="b">
        <v>0</v>
      </c>
      <c r="AD1450" t="b">
        <v>0</v>
      </c>
      <c r="AE1450" t="b">
        <v>0</v>
      </c>
      <c r="AF1450" t="b">
        <v>0</v>
      </c>
      <c r="AG1450" t="b">
        <v>0</v>
      </c>
      <c r="AH1450">
        <v>1.025168826136191</v>
      </c>
      <c r="AI1450">
        <v>-2.517983236086285</v>
      </c>
      <c r="AJ1450">
        <v>-17.31502336793113</v>
      </c>
      <c r="AK1450">
        <v>25.52648590062602</v>
      </c>
      <c r="AL1450">
        <v>22.5740757730234</v>
      </c>
      <c r="AM1450">
        <v>-70.89552530920584</v>
      </c>
      <c r="AN1450">
        <v>-0.3102332612618756</v>
      </c>
    </row>
    <row r="1451" spans="1:40">
      <c r="A1451" t="s">
        <v>1839</v>
      </c>
      <c r="B1451" t="s">
        <v>148</v>
      </c>
      <c r="C1451">
        <v>80.19999694824219</v>
      </c>
      <c r="D1451">
        <v>34.57842587521938</v>
      </c>
      <c r="E1451">
        <v>-6.249572885320234</v>
      </c>
      <c r="F1451">
        <v>-6.317020888925398</v>
      </c>
      <c r="G1451">
        <v>0.0674480036051639</v>
      </c>
      <c r="H1451" t="s">
        <v>149</v>
      </c>
      <c r="I1451">
        <v>98.68679992675781</v>
      </c>
      <c r="J1451">
        <v>115.2441003036499</v>
      </c>
      <c r="K1451" t="s">
        <v>150</v>
      </c>
      <c r="L1451">
        <v>95.06231402899884</v>
      </c>
      <c r="M1451">
        <v>110.080635556215</v>
      </c>
      <c r="N1451" t="s">
        <v>150</v>
      </c>
      <c r="O1451">
        <v>99.01665112442842</v>
      </c>
      <c r="P1451">
        <v>71.71534960799346</v>
      </c>
      <c r="Q1451">
        <v>85.36600036621094</v>
      </c>
      <c r="R1451" t="s">
        <v>151</v>
      </c>
      <c r="S1451">
        <v>34.20510656594011</v>
      </c>
      <c r="T1451">
        <v>5.041749324143849</v>
      </c>
      <c r="U1451">
        <v>96.71821341168672</v>
      </c>
      <c r="V1451" t="s">
        <v>153</v>
      </c>
      <c r="W1451">
        <v>75.75</v>
      </c>
      <c r="X1451">
        <v>114.5</v>
      </c>
      <c r="Y1451">
        <v>59098</v>
      </c>
      <c r="Z1451">
        <v>100277.8</v>
      </c>
      <c r="AA1451" t="b">
        <v>0</v>
      </c>
      <c r="AD1451" t="b">
        <v>0</v>
      </c>
      <c r="AE1451" t="b">
        <v>0</v>
      </c>
      <c r="AF1451" t="b">
        <v>0</v>
      </c>
      <c r="AG1451" t="b">
        <v>0</v>
      </c>
      <c r="AH1451">
        <v>1.880075844244056</v>
      </c>
      <c r="AI1451">
        <v>5.874583430022695</v>
      </c>
      <c r="AJ1451">
        <v>-20.6647543242797</v>
      </c>
      <c r="AK1451">
        <v>32.53918820970517</v>
      </c>
      <c r="AL1451">
        <v>27.68681190459104</v>
      </c>
      <c r="AM1451">
        <v>-57.6367543036388</v>
      </c>
      <c r="AN1451">
        <v>-0.4171687838619871</v>
      </c>
    </row>
    <row r="1452" spans="1:40">
      <c r="A1452" t="s">
        <v>1207</v>
      </c>
      <c r="B1452" t="s">
        <v>148</v>
      </c>
      <c r="C1452">
        <v>306.3500061035156</v>
      </c>
      <c r="D1452">
        <v>41.06754995931808</v>
      </c>
      <c r="E1452">
        <v>-17.22600325410957</v>
      </c>
      <c r="F1452">
        <v>-17.88606546326842</v>
      </c>
      <c r="G1452">
        <v>0.6600622091588484</v>
      </c>
      <c r="H1452" t="s">
        <v>149</v>
      </c>
      <c r="I1452">
        <v>358.7320001220703</v>
      </c>
      <c r="J1452">
        <v>367.6573426818848</v>
      </c>
      <c r="K1452" t="s">
        <v>150</v>
      </c>
      <c r="L1452">
        <v>343.6484718004964</v>
      </c>
      <c r="M1452">
        <v>352.6263758301664</v>
      </c>
      <c r="N1452" t="s">
        <v>150</v>
      </c>
      <c r="O1452">
        <v>368.345502837472</v>
      </c>
      <c r="P1452">
        <v>273.0495044867468</v>
      </c>
      <c r="Q1452">
        <v>320.6975036621094</v>
      </c>
      <c r="R1452" t="s">
        <v>151</v>
      </c>
      <c r="S1452">
        <v>28.31948553805189</v>
      </c>
      <c r="T1452">
        <v>20.26655094487574</v>
      </c>
      <c r="U1452">
        <v>362.0842729300857</v>
      </c>
      <c r="V1452" t="s">
        <v>153</v>
      </c>
      <c r="W1452">
        <v>274.3500061035156</v>
      </c>
      <c r="X1452">
        <v>440.75</v>
      </c>
      <c r="Y1452">
        <v>46082</v>
      </c>
      <c r="Z1452">
        <v>31319.9</v>
      </c>
      <c r="AA1452" t="b">
        <v>0</v>
      </c>
      <c r="AD1452" t="b">
        <v>0</v>
      </c>
      <c r="AE1452" t="b">
        <v>0</v>
      </c>
      <c r="AF1452" t="b">
        <v>0</v>
      </c>
      <c r="AG1452" t="b">
        <v>0</v>
      </c>
      <c r="AH1452">
        <v>-2.18710275751447</v>
      </c>
      <c r="AI1452">
        <v>11.66393267289596</v>
      </c>
      <c r="AJ1452">
        <v>-16.80923120067465</v>
      </c>
      <c r="AK1452">
        <v>49.52993706175187</v>
      </c>
      <c r="AL1452">
        <v>37.78605799731255</v>
      </c>
      <c r="AM1452">
        <v>-48.37277144853813</v>
      </c>
      <c r="AN1452">
        <v>-0.3034044172770458</v>
      </c>
    </row>
    <row r="1453" spans="1:40">
      <c r="A1453" t="s">
        <v>1208</v>
      </c>
      <c r="B1453" t="s">
        <v>148</v>
      </c>
      <c r="C1453">
        <v>372.75</v>
      </c>
      <c r="D1453">
        <v>49.01030653440067</v>
      </c>
      <c r="E1453">
        <v>-6.448150781815286</v>
      </c>
      <c r="F1453">
        <v>-8.584934535002184</v>
      </c>
      <c r="G1453">
        <v>2.136783753186897</v>
      </c>
      <c r="H1453" t="s">
        <v>149</v>
      </c>
      <c r="I1453">
        <v>389.4699987792969</v>
      </c>
      <c r="J1453">
        <v>411.3358969116211</v>
      </c>
      <c r="K1453" t="s">
        <v>150</v>
      </c>
      <c r="L1453">
        <v>386.2954520427963</v>
      </c>
      <c r="M1453">
        <v>393.6822076712033</v>
      </c>
      <c r="N1453" t="s">
        <v>150</v>
      </c>
      <c r="O1453">
        <v>388.0824132580269</v>
      </c>
      <c r="P1453">
        <v>348.9325830798637</v>
      </c>
      <c r="Q1453">
        <v>368.5074981689453</v>
      </c>
      <c r="R1453" t="s">
        <v>151</v>
      </c>
      <c r="S1453">
        <v>12.5379977751549</v>
      </c>
      <c r="T1453">
        <v>16.24396055437513</v>
      </c>
      <c r="U1453">
        <v>414.6309840987575</v>
      </c>
      <c r="V1453" t="s">
        <v>153</v>
      </c>
      <c r="W1453">
        <v>348.8500061035156</v>
      </c>
      <c r="X1453">
        <v>462.7999877929688</v>
      </c>
      <c r="Y1453">
        <v>170520</v>
      </c>
      <c r="Z1453">
        <v>570437.95</v>
      </c>
      <c r="AA1453" t="b">
        <v>0</v>
      </c>
      <c r="AD1453" t="b">
        <v>0</v>
      </c>
      <c r="AE1453" t="b">
        <v>0</v>
      </c>
      <c r="AF1453" t="b">
        <v>0</v>
      </c>
      <c r="AG1453" t="b">
        <v>0</v>
      </c>
      <c r="AH1453">
        <v>-0.3741798528190565</v>
      </c>
      <c r="AI1453">
        <v>3.714525968345095</v>
      </c>
      <c r="AJ1453">
        <v>-3.118908382066277</v>
      </c>
      <c r="AK1453">
        <v>54.77398371292373</v>
      </c>
      <c r="AL1453">
        <v>46.74196404925848</v>
      </c>
      <c r="AM1453">
        <v>-42.28815628310382</v>
      </c>
      <c r="AN1453">
        <v>-0.03056493665898611</v>
      </c>
    </row>
    <row r="1454" spans="1:40">
      <c r="A1454" t="s">
        <v>1840</v>
      </c>
      <c r="B1454" t="s">
        <v>148</v>
      </c>
      <c r="C1454">
        <v>63.33000183105469</v>
      </c>
      <c r="D1454">
        <v>46.25299203022968</v>
      </c>
      <c r="E1454">
        <v>-2.980224065243519</v>
      </c>
      <c r="F1454">
        <v>-3.106655475516023</v>
      </c>
      <c r="G1454">
        <v>0.1264314102725046</v>
      </c>
      <c r="H1454" t="s">
        <v>149</v>
      </c>
      <c r="I1454">
        <v>69.52200050354004</v>
      </c>
      <c r="J1454">
        <v>79.20415002822875</v>
      </c>
      <c r="K1454" t="s">
        <v>150</v>
      </c>
      <c r="L1454">
        <v>68.25910514667346</v>
      </c>
      <c r="M1454">
        <v>76.59759641987638</v>
      </c>
      <c r="N1454" t="s">
        <v>150</v>
      </c>
      <c r="O1454">
        <v>72.41088159496148</v>
      </c>
      <c r="P1454">
        <v>55.29311964100043</v>
      </c>
      <c r="Q1454">
        <v>63.85200061798096</v>
      </c>
      <c r="R1454" t="s">
        <v>151</v>
      </c>
      <c r="S1454">
        <v>21.34399040721758</v>
      </c>
      <c r="T1454">
        <v>3.407134046560394</v>
      </c>
      <c r="U1454">
        <v>69.7758635119646</v>
      </c>
      <c r="V1454" t="s">
        <v>153</v>
      </c>
      <c r="W1454">
        <v>56</v>
      </c>
      <c r="X1454">
        <v>82.73000335693359</v>
      </c>
      <c r="Y1454">
        <v>14857214</v>
      </c>
      <c r="Z1454">
        <v>5404729.95</v>
      </c>
      <c r="AA1454" t="b">
        <v>1</v>
      </c>
      <c r="AD1454" t="b">
        <v>0</v>
      </c>
      <c r="AE1454" t="b">
        <v>0</v>
      </c>
      <c r="AF1454" t="b">
        <v>0</v>
      </c>
      <c r="AG1454" t="b">
        <v>0</v>
      </c>
      <c r="AH1454">
        <v>4.281248655386727</v>
      </c>
      <c r="AI1454">
        <v>12.76709758390959</v>
      </c>
      <c r="AJ1454">
        <v>-12.09050385033424</v>
      </c>
      <c r="AK1454">
        <v>51.37103807838247</v>
      </c>
      <c r="AL1454">
        <v>40.3965894497419</v>
      </c>
      <c r="AM1454">
        <v>-33.30948351881472</v>
      </c>
      <c r="AN1454">
        <v>-0.1195591012745476</v>
      </c>
    </row>
    <row r="1455" spans="1:40">
      <c r="A1455" t="s">
        <v>1841</v>
      </c>
      <c r="B1455" t="s">
        <v>148</v>
      </c>
      <c r="C1455">
        <v>8578.25</v>
      </c>
      <c r="D1455">
        <v>44.2980512271296</v>
      </c>
      <c r="E1455">
        <v>-246.30490048295</v>
      </c>
      <c r="F1455">
        <v>-311.2085416656187</v>
      </c>
      <c r="G1455">
        <v>64.90364118266871</v>
      </c>
      <c r="H1455" t="s">
        <v>149</v>
      </c>
      <c r="I1455">
        <v>9175.4970703125</v>
      </c>
      <c r="J1455">
        <v>11884.32902832031</v>
      </c>
      <c r="K1455" t="s">
        <v>150</v>
      </c>
      <c r="L1455">
        <v>9274.890198719882</v>
      </c>
      <c r="M1455">
        <v>10772.01099873911</v>
      </c>
      <c r="N1455" t="s">
        <v>150</v>
      </c>
      <c r="O1455">
        <v>9095.509609398901</v>
      </c>
      <c r="P1455">
        <v>8028.675644507348</v>
      </c>
      <c r="Q1455">
        <v>8562.092626953125</v>
      </c>
      <c r="R1455" t="s">
        <v>151</v>
      </c>
      <c r="S1455">
        <v>42.23785912498636</v>
      </c>
      <c r="T1455">
        <v>327.7167759465186</v>
      </c>
      <c r="U1455">
        <v>9515.677415006168</v>
      </c>
      <c r="V1455" t="s">
        <v>153</v>
      </c>
      <c r="W1455">
        <v>8123.25</v>
      </c>
      <c r="X1455">
        <v>10592.099609375</v>
      </c>
      <c r="Y1455">
        <v>2496</v>
      </c>
      <c r="Z1455">
        <v>8158.25</v>
      </c>
      <c r="AA1455" t="b">
        <v>0</v>
      </c>
      <c r="AD1455" t="b">
        <v>0</v>
      </c>
      <c r="AE1455" t="b">
        <v>0</v>
      </c>
      <c r="AF1455" t="b">
        <v>0</v>
      </c>
      <c r="AG1455" t="b">
        <v>0</v>
      </c>
      <c r="AH1455">
        <v>0.7120596577261606</v>
      </c>
      <c r="AI1455">
        <v>5.601206413689108</v>
      </c>
      <c r="AJ1455">
        <v>-5.548767748728977</v>
      </c>
      <c r="AK1455">
        <v>66.15870202639313</v>
      </c>
      <c r="AL1455">
        <v>57.03144948993105</v>
      </c>
      <c r="AM1455">
        <v>-25.07772020725388</v>
      </c>
      <c r="AN1455">
        <v>0.1259960617601416</v>
      </c>
    </row>
    <row r="1456" spans="1:40">
      <c r="A1456" t="s">
        <v>1209</v>
      </c>
      <c r="B1456" t="s">
        <v>148</v>
      </c>
      <c r="C1456">
        <v>140.6000061035156</v>
      </c>
      <c r="D1456">
        <v>48.40727263336434</v>
      </c>
      <c r="E1456">
        <v>-1.97486846263439</v>
      </c>
      <c r="F1456">
        <v>-3.433831847099937</v>
      </c>
      <c r="G1456">
        <v>1.458963384465547</v>
      </c>
      <c r="H1456" t="s">
        <v>149</v>
      </c>
      <c r="I1456">
        <v>149.4064004516601</v>
      </c>
      <c r="J1456">
        <v>177.1278500366211</v>
      </c>
      <c r="K1456" t="s">
        <v>150</v>
      </c>
      <c r="L1456">
        <v>148.8901908013827</v>
      </c>
      <c r="M1456">
        <v>168.6938831468631</v>
      </c>
      <c r="N1456" t="s">
        <v>150</v>
      </c>
      <c r="O1456">
        <v>146.7789921857278</v>
      </c>
      <c r="P1456">
        <v>129.1320094011862</v>
      </c>
      <c r="Q1456">
        <v>137.955500793457</v>
      </c>
      <c r="R1456" t="s">
        <v>151</v>
      </c>
      <c r="S1456">
        <v>14.27488183516822</v>
      </c>
      <c r="T1456">
        <v>7.070260558106117</v>
      </c>
      <c r="U1456">
        <v>155.6067228915103</v>
      </c>
      <c r="V1456" t="s">
        <v>153</v>
      </c>
      <c r="W1456">
        <v>127.6399993896484</v>
      </c>
      <c r="X1456">
        <v>178.8500061035156</v>
      </c>
      <c r="Y1456">
        <v>265711</v>
      </c>
      <c r="Z1456">
        <v>2197593.75</v>
      </c>
      <c r="AA1456" t="b">
        <v>0</v>
      </c>
      <c r="AD1456" t="b">
        <v>0</v>
      </c>
      <c r="AE1456" t="b">
        <v>0</v>
      </c>
      <c r="AF1456" t="b">
        <v>0</v>
      </c>
      <c r="AG1456" t="b">
        <v>0</v>
      </c>
      <c r="AH1456">
        <v>-2.374668842861072</v>
      </c>
      <c r="AI1456">
        <v>1.766070046852075</v>
      </c>
      <c r="AJ1456">
        <v>-0.614967915233311</v>
      </c>
      <c r="AK1456">
        <v>77.04074483480674</v>
      </c>
      <c r="AL1456">
        <v>67.28899767322797</v>
      </c>
      <c r="AM1456">
        <v>-33.33326935515757</v>
      </c>
      <c r="AN1456">
        <v>-0.2363067660290989</v>
      </c>
    </row>
    <row r="1457" spans="1:40">
      <c r="A1457" t="s">
        <v>1211</v>
      </c>
      <c r="B1457" t="s">
        <v>148</v>
      </c>
      <c r="C1457">
        <v>159.7799987792969</v>
      </c>
      <c r="D1457">
        <v>38.2771248915877</v>
      </c>
      <c r="E1457">
        <v>-7.103491375541211</v>
      </c>
      <c r="F1457">
        <v>-8.451993405712312</v>
      </c>
      <c r="G1457">
        <v>1.348502030171101</v>
      </c>
      <c r="H1457" t="s">
        <v>149</v>
      </c>
      <c r="I1457">
        <v>185.5704000854492</v>
      </c>
      <c r="J1457">
        <v>215.9209650421143</v>
      </c>
      <c r="K1457" t="s">
        <v>150</v>
      </c>
      <c r="L1457">
        <v>179.7152457682083</v>
      </c>
      <c r="M1457">
        <v>207.914972318533</v>
      </c>
      <c r="N1457" t="s">
        <v>150</v>
      </c>
      <c r="O1457">
        <v>178.0754037907834</v>
      </c>
      <c r="P1457">
        <v>149.4905950495487</v>
      </c>
      <c r="Q1457">
        <v>163.782999420166</v>
      </c>
      <c r="R1457" t="s">
        <v>151</v>
      </c>
      <c r="S1457">
        <v>29.54213682421452</v>
      </c>
      <c r="T1457">
        <v>7.276870799870434</v>
      </c>
      <c r="U1457">
        <v>181.4194292634103</v>
      </c>
      <c r="V1457" t="s">
        <v>153</v>
      </c>
      <c r="W1457">
        <v>152.3300018310547</v>
      </c>
      <c r="X1457">
        <v>213.9799957275391</v>
      </c>
      <c r="Y1457">
        <v>76428</v>
      </c>
      <c r="Z1457">
        <v>91948.35000000001</v>
      </c>
      <c r="AA1457" t="b">
        <v>0</v>
      </c>
      <c r="AD1457" t="b">
        <v>0</v>
      </c>
      <c r="AE1457" t="b">
        <v>0</v>
      </c>
      <c r="AF1457" t="b">
        <v>0</v>
      </c>
      <c r="AG1457" t="b">
        <v>0</v>
      </c>
      <c r="AH1457">
        <v>-2.721461930412861</v>
      </c>
      <c r="AI1457">
        <v>4.890695764912278</v>
      </c>
      <c r="AJ1457">
        <v>-15.24956250260006</v>
      </c>
      <c r="AK1457">
        <v>63.46543897960466</v>
      </c>
      <c r="AL1457">
        <v>60.79907009302462</v>
      </c>
      <c r="AM1457">
        <v>-49.89785903049637</v>
      </c>
      <c r="AN1457">
        <v>-0.2688894425412177</v>
      </c>
    </row>
    <row r="1458" spans="1:40">
      <c r="A1458" t="s">
        <v>136</v>
      </c>
      <c r="B1458" t="s">
        <v>148</v>
      </c>
      <c r="C1458">
        <v>4.5</v>
      </c>
      <c r="D1458">
        <v>25.32821521266449</v>
      </c>
      <c r="E1458">
        <v>-1.081334283293494</v>
      </c>
      <c r="F1458">
        <v>-1.48969604113093</v>
      </c>
      <c r="G1458">
        <v>0.4083617578374359</v>
      </c>
      <c r="H1458" t="s">
        <v>149</v>
      </c>
      <c r="I1458">
        <v>8.447399988174439</v>
      </c>
      <c r="J1458">
        <v>12.93754997730255</v>
      </c>
      <c r="K1458" t="s">
        <v>150</v>
      </c>
      <c r="L1458">
        <v>8.580623945641671</v>
      </c>
      <c r="M1458">
        <v>10.42446863878069</v>
      </c>
      <c r="N1458" t="s">
        <v>150</v>
      </c>
      <c r="O1458">
        <v>4.930928954034868</v>
      </c>
      <c r="P1458">
        <v>3.844070998281416</v>
      </c>
      <c r="Q1458">
        <v>4.387499976158142</v>
      </c>
      <c r="R1458" t="s">
        <v>151</v>
      </c>
      <c r="S1458">
        <v>75.81089288158076</v>
      </c>
      <c r="T1458">
        <v>0.2263304483573618</v>
      </c>
      <c r="U1458">
        <v>5.21625640597152</v>
      </c>
      <c r="V1458" t="s">
        <v>153</v>
      </c>
      <c r="W1458">
        <v>3.809999942779541</v>
      </c>
      <c r="X1458">
        <v>21.3799991607666</v>
      </c>
      <c r="Y1458">
        <v>8346</v>
      </c>
      <c r="Z1458">
        <v>166460.45</v>
      </c>
      <c r="AA1458" t="b">
        <v>0</v>
      </c>
      <c r="AD1458" t="b">
        <v>0</v>
      </c>
      <c r="AE1458" t="b">
        <v>0</v>
      </c>
      <c r="AF1458" t="b">
        <v>0</v>
      </c>
      <c r="AG1458" t="b">
        <v>0</v>
      </c>
      <c r="AH1458">
        <v>-2.173911015342855</v>
      </c>
      <c r="AI1458">
        <v>3.926098828852687</v>
      </c>
      <c r="AJ1458">
        <v>-5.263157894736848</v>
      </c>
      <c r="AK1458">
        <v>63.86751142040496</v>
      </c>
      <c r="AL1458">
        <v>68.38182115298359</v>
      </c>
      <c r="AM1458">
        <v>-54.54544797745285</v>
      </c>
      <c r="AN1458">
        <v>0.1192434645351145</v>
      </c>
    </row>
    <row r="1459" spans="1:40">
      <c r="A1459" t="s">
        <v>1212</v>
      </c>
      <c r="B1459" t="s">
        <v>148</v>
      </c>
      <c r="C1459">
        <v>2726.949951171875</v>
      </c>
      <c r="D1459">
        <v>38.89717249253286</v>
      </c>
      <c r="E1459">
        <v>-114.2398174654563</v>
      </c>
      <c r="F1459">
        <v>-125.1748707843527</v>
      </c>
      <c r="G1459">
        <v>10.93505331889641</v>
      </c>
      <c r="H1459" t="s">
        <v>149</v>
      </c>
      <c r="I1459">
        <v>3051.43798828125</v>
      </c>
      <c r="J1459">
        <v>3841.036380615235</v>
      </c>
      <c r="K1459" t="s">
        <v>150</v>
      </c>
      <c r="L1459">
        <v>3033.476587201495</v>
      </c>
      <c r="M1459">
        <v>3676.558166056975</v>
      </c>
      <c r="N1459" t="s">
        <v>150</v>
      </c>
      <c r="O1459">
        <v>3024.073746131635</v>
      </c>
      <c r="P1459">
        <v>2549.761214805865</v>
      </c>
      <c r="Q1459">
        <v>2786.91748046875</v>
      </c>
      <c r="R1459" t="s">
        <v>151</v>
      </c>
      <c r="S1459">
        <v>38.66548164993587</v>
      </c>
      <c r="T1459">
        <v>112.6212598140181</v>
      </c>
      <c r="U1459">
        <v>3052.937027185103</v>
      </c>
      <c r="V1459" t="s">
        <v>153</v>
      </c>
      <c r="W1459">
        <v>2606.64990234375</v>
      </c>
      <c r="X1459">
        <v>3594.199951171875</v>
      </c>
      <c r="Y1459">
        <v>1078</v>
      </c>
      <c r="Z1459">
        <v>5908.1</v>
      </c>
      <c r="AA1459" t="b">
        <v>0</v>
      </c>
      <c r="AD1459" t="b">
        <v>0</v>
      </c>
      <c r="AE1459" t="b">
        <v>0</v>
      </c>
      <c r="AF1459" t="b">
        <v>0</v>
      </c>
      <c r="AG1459" t="b">
        <v>0</v>
      </c>
      <c r="AH1459">
        <v>-0.4908024978533931</v>
      </c>
      <c r="AI1459">
        <v>4.18346108016221</v>
      </c>
      <c r="AJ1459">
        <v>-13.53857881737612</v>
      </c>
      <c r="AK1459">
        <v>36.23318244011905</v>
      </c>
      <c r="AL1459">
        <v>27.35801823492872</v>
      </c>
      <c r="AM1459">
        <v>-59.9147262294458</v>
      </c>
      <c r="AN1459">
        <v>-0.1886583085210807</v>
      </c>
    </row>
    <row r="1460" spans="1:40">
      <c r="A1460" t="s">
        <v>1842</v>
      </c>
      <c r="B1460" t="s">
        <v>148</v>
      </c>
      <c r="C1460">
        <v>141</v>
      </c>
      <c r="D1460">
        <v>40.1007163947018</v>
      </c>
      <c r="E1460">
        <v>-7.258868469914376</v>
      </c>
      <c r="F1460">
        <v>-7.895932029378736</v>
      </c>
      <c r="G1460">
        <v>0.6370635594643606</v>
      </c>
      <c r="H1460" t="s">
        <v>149</v>
      </c>
      <c r="I1460">
        <v>162.9734008789063</v>
      </c>
      <c r="J1460">
        <v>174.2123499298096</v>
      </c>
      <c r="K1460" t="s">
        <v>150</v>
      </c>
      <c r="L1460">
        <v>158.3717118436007</v>
      </c>
      <c r="M1460">
        <v>168.2679829511006</v>
      </c>
      <c r="N1460" t="s">
        <v>150</v>
      </c>
      <c r="O1460">
        <v>157.814168913833</v>
      </c>
      <c r="P1460">
        <v>131.3008320016943</v>
      </c>
      <c r="Q1460">
        <v>144.5575004577637</v>
      </c>
      <c r="R1460" t="s">
        <v>151</v>
      </c>
      <c r="S1460">
        <v>31.62999089699779</v>
      </c>
      <c r="T1460">
        <v>7.608361850553865</v>
      </c>
      <c r="U1460">
        <v>163.3509477849194</v>
      </c>
      <c r="V1460" t="s">
        <v>153</v>
      </c>
      <c r="W1460">
        <v>133.1900024414062</v>
      </c>
      <c r="X1460">
        <v>198.3399963378906</v>
      </c>
      <c r="Y1460">
        <v>395</v>
      </c>
      <c r="Z1460">
        <v>9514.35</v>
      </c>
      <c r="AA1460" t="b">
        <v>0</v>
      </c>
      <c r="AD1460" t="b">
        <v>0</v>
      </c>
      <c r="AE1460" t="b">
        <v>0</v>
      </c>
      <c r="AF1460" t="b">
        <v>0</v>
      </c>
      <c r="AG1460" t="b">
        <v>0</v>
      </c>
      <c r="AH1460">
        <v>2.54545454545454</v>
      </c>
      <c r="AI1460">
        <v>5.863801648347877</v>
      </c>
      <c r="AJ1460">
        <v>-11.68733761374564</v>
      </c>
      <c r="AK1460">
        <v>37.20462152405852</v>
      </c>
      <c r="AL1460">
        <v>31.48235455025931</v>
      </c>
      <c r="AM1460">
        <v>-55.16672540265562</v>
      </c>
      <c r="AN1460">
        <v>-0.1151741360182963</v>
      </c>
    </row>
    <row r="1461" spans="1:40">
      <c r="A1461" t="s">
        <v>1214</v>
      </c>
      <c r="B1461" t="s">
        <v>148</v>
      </c>
      <c r="C1461">
        <v>37.09999847412109</v>
      </c>
      <c r="D1461">
        <v>40.77106005359178</v>
      </c>
      <c r="E1461">
        <v>-1.348983090529941</v>
      </c>
      <c r="F1461">
        <v>-1.427384484654558</v>
      </c>
      <c r="G1461">
        <v>0.07840139412461666</v>
      </c>
      <c r="H1461" t="s">
        <v>149</v>
      </c>
      <c r="I1461">
        <v>41.00880012512207</v>
      </c>
      <c r="J1461">
        <v>47.81319997787475</v>
      </c>
      <c r="K1461" t="s">
        <v>150</v>
      </c>
      <c r="L1461">
        <v>40.47838999579277</v>
      </c>
      <c r="M1461">
        <v>46.94604614289499</v>
      </c>
      <c r="N1461" t="s">
        <v>150</v>
      </c>
      <c r="O1461">
        <v>41.25938740561579</v>
      </c>
      <c r="P1461">
        <v>35.0046132962885</v>
      </c>
      <c r="Q1461">
        <v>38.13200035095215</v>
      </c>
      <c r="R1461" t="s">
        <v>151</v>
      </c>
      <c r="S1461">
        <v>30.79352686248439</v>
      </c>
      <c r="T1461">
        <v>1.435073910325618</v>
      </c>
      <c r="U1461">
        <v>41.72212279508857</v>
      </c>
      <c r="V1461" t="s">
        <v>153</v>
      </c>
      <c r="W1461">
        <v>34.84000015258789</v>
      </c>
      <c r="X1461">
        <v>45.27000045776367</v>
      </c>
      <c r="Y1461">
        <v>1315402</v>
      </c>
      <c r="Z1461">
        <v>3490821.1</v>
      </c>
      <c r="AA1461" t="b">
        <v>0</v>
      </c>
      <c r="AD1461" t="b">
        <v>0</v>
      </c>
      <c r="AE1461" t="b">
        <v>0</v>
      </c>
      <c r="AF1461" t="b">
        <v>0</v>
      </c>
      <c r="AG1461" t="b">
        <v>0</v>
      </c>
      <c r="AH1461">
        <v>-0.9081200989824345</v>
      </c>
      <c r="AI1461">
        <v>6.48679193925128</v>
      </c>
      <c r="AJ1461">
        <v>-11.64563707758407</v>
      </c>
      <c r="AK1461">
        <v>53.7573107744407</v>
      </c>
      <c r="AL1461">
        <v>47.59914701700747</v>
      </c>
      <c r="AM1461">
        <v>-47.44898654281445</v>
      </c>
      <c r="AN1461">
        <v>-0.1464642092640494</v>
      </c>
    </row>
    <row r="1462" spans="1:40">
      <c r="A1462" t="s">
        <v>1216</v>
      </c>
      <c r="B1462" t="s">
        <v>148</v>
      </c>
      <c r="C1462">
        <v>464.2000122070312</v>
      </c>
      <c r="D1462">
        <v>46.80496508588386</v>
      </c>
      <c r="E1462">
        <v>-5.66638402387872</v>
      </c>
      <c r="F1462">
        <v>-6.619245169341891</v>
      </c>
      <c r="G1462">
        <v>0.9528611454631708</v>
      </c>
      <c r="H1462" t="s">
        <v>149</v>
      </c>
      <c r="I1462">
        <v>480.2769995117188</v>
      </c>
      <c r="J1462">
        <v>569.3418592834473</v>
      </c>
      <c r="K1462" t="s">
        <v>150</v>
      </c>
      <c r="L1462">
        <v>486.2650376531291</v>
      </c>
      <c r="M1462">
        <v>527.3306805885053</v>
      </c>
      <c r="N1462" t="s">
        <v>150</v>
      </c>
      <c r="O1462">
        <v>487.1148789855141</v>
      </c>
      <c r="P1462">
        <v>446.7001173523765</v>
      </c>
      <c r="Q1462">
        <v>466.9074981689453</v>
      </c>
      <c r="R1462" t="s">
        <v>151</v>
      </c>
      <c r="S1462">
        <v>21.33416478867882</v>
      </c>
      <c r="T1462">
        <v>17.53666893575101</v>
      </c>
      <c r="U1462">
        <v>523.28876042103</v>
      </c>
      <c r="V1462" t="s">
        <v>153</v>
      </c>
      <c r="W1462">
        <v>446.8999938964844</v>
      </c>
      <c r="X1462">
        <v>532.8499755859375</v>
      </c>
      <c r="Y1462">
        <v>22430</v>
      </c>
      <c r="Z1462">
        <v>98264.2</v>
      </c>
      <c r="AA1462" t="b">
        <v>0</v>
      </c>
      <c r="AD1462" t="b">
        <v>0</v>
      </c>
      <c r="AE1462" t="b">
        <v>0</v>
      </c>
      <c r="AF1462" t="b">
        <v>0</v>
      </c>
      <c r="AG1462" t="b">
        <v>0</v>
      </c>
      <c r="AH1462">
        <v>-0.6102078279468515</v>
      </c>
      <c r="AI1462">
        <v>1.575495012479489</v>
      </c>
      <c r="AJ1462">
        <v>-3.482690419974399</v>
      </c>
      <c r="AK1462">
        <v>42.02650162992203</v>
      </c>
      <c r="AL1462">
        <v>36.30462662841402</v>
      </c>
      <c r="AM1462">
        <v>-56.26040922089481</v>
      </c>
      <c r="AN1462">
        <v>-0.2211467032768643</v>
      </c>
    </row>
    <row r="1463" spans="1:40">
      <c r="A1463" t="s">
        <v>1217</v>
      </c>
      <c r="B1463" t="s">
        <v>148</v>
      </c>
      <c r="C1463">
        <v>73.44999694824219</v>
      </c>
      <c r="D1463">
        <v>35.72474252413483</v>
      </c>
      <c r="E1463">
        <v>-3.948848431756531</v>
      </c>
      <c r="F1463">
        <v>-4.131432479869348</v>
      </c>
      <c r="G1463">
        <v>0.1825840481128171</v>
      </c>
      <c r="H1463" t="s">
        <v>149</v>
      </c>
      <c r="I1463">
        <v>86.62800003051758</v>
      </c>
      <c r="J1463">
        <v>113.7541498947144</v>
      </c>
      <c r="K1463" t="s">
        <v>150</v>
      </c>
      <c r="L1463">
        <v>85.94754732086321</v>
      </c>
      <c r="M1463">
        <v>110.0297082744859</v>
      </c>
      <c r="N1463" t="s">
        <v>150</v>
      </c>
      <c r="O1463">
        <v>84.77268301532256</v>
      </c>
      <c r="P1463">
        <v>70.24231637432588</v>
      </c>
      <c r="Q1463">
        <v>77.50749969482422</v>
      </c>
      <c r="R1463" t="s">
        <v>151</v>
      </c>
      <c r="S1463">
        <v>32.60653107348427</v>
      </c>
      <c r="T1463">
        <v>3.983287415613169</v>
      </c>
      <c r="U1463">
        <v>88.59440375758641</v>
      </c>
      <c r="V1463" t="s">
        <v>153</v>
      </c>
      <c r="W1463">
        <v>72</v>
      </c>
      <c r="X1463">
        <v>105.3000030517578</v>
      </c>
      <c r="Y1463">
        <v>21250</v>
      </c>
      <c r="Z1463">
        <v>90550.60000000001</v>
      </c>
      <c r="AA1463" t="b">
        <v>0</v>
      </c>
      <c r="AD1463" t="b">
        <v>0</v>
      </c>
      <c r="AE1463" t="b">
        <v>0</v>
      </c>
      <c r="AF1463" t="b">
        <v>0</v>
      </c>
      <c r="AG1463" t="b">
        <v>0</v>
      </c>
      <c r="AH1463">
        <v>-1.909722699823557</v>
      </c>
      <c r="AI1463">
        <v>0.05447934087687845</v>
      </c>
      <c r="AJ1463">
        <v>-16.1721129355849</v>
      </c>
      <c r="AK1463">
        <v>42.80270902835474</v>
      </c>
      <c r="AL1463">
        <v>39.06690240392078</v>
      </c>
      <c r="AM1463">
        <v>-63.16519307332922</v>
      </c>
      <c r="AN1463">
        <v>-0.1366110752401491</v>
      </c>
    </row>
    <row r="1464" spans="1:40">
      <c r="A1464" t="s">
        <v>1843</v>
      </c>
      <c r="B1464" t="s">
        <v>148</v>
      </c>
      <c r="C1464">
        <v>167.7899932861328</v>
      </c>
      <c r="D1464">
        <v>44.59618714744074</v>
      </c>
      <c r="E1464">
        <v>-8.47151555892367</v>
      </c>
      <c r="F1464">
        <v>-11.50798773137501</v>
      </c>
      <c r="G1464">
        <v>3.03647217245134</v>
      </c>
      <c r="H1464" t="s">
        <v>149</v>
      </c>
      <c r="I1464">
        <v>193.8216000366211</v>
      </c>
      <c r="J1464">
        <v>238.0076498413086</v>
      </c>
      <c r="K1464" t="s">
        <v>150</v>
      </c>
      <c r="L1464">
        <v>187.8411939663874</v>
      </c>
      <c r="M1464">
        <v>228.02638556085</v>
      </c>
      <c r="N1464" t="s">
        <v>150</v>
      </c>
      <c r="O1464">
        <v>180.5129810379007</v>
      </c>
      <c r="P1464">
        <v>146.9430187179587</v>
      </c>
      <c r="Q1464">
        <v>163.7279998779297</v>
      </c>
      <c r="R1464" t="s">
        <v>151</v>
      </c>
      <c r="S1464">
        <v>40.93905116965429</v>
      </c>
      <c r="T1464">
        <v>9.758908422402152</v>
      </c>
      <c r="U1464">
        <v>192.6339474699521</v>
      </c>
      <c r="V1464" t="s">
        <v>153</v>
      </c>
      <c r="W1464">
        <v>152.3999938964844</v>
      </c>
      <c r="X1464">
        <v>248.0599975585938</v>
      </c>
      <c r="Y1464">
        <v>71317</v>
      </c>
      <c r="Z1464">
        <v>359869.15</v>
      </c>
      <c r="AA1464" t="b">
        <v>0</v>
      </c>
      <c r="AD1464" t="b">
        <v>0</v>
      </c>
      <c r="AE1464" t="b">
        <v>0</v>
      </c>
      <c r="AF1464" t="b">
        <v>0</v>
      </c>
      <c r="AG1464" t="b">
        <v>0</v>
      </c>
      <c r="AH1464">
        <v>0.3768782066413845</v>
      </c>
      <c r="AI1464">
        <v>10.09842520079225</v>
      </c>
      <c r="AJ1464">
        <v>-11.60573869352873</v>
      </c>
      <c r="AK1464">
        <v>75.84809277282677</v>
      </c>
      <c r="AL1464">
        <v>63.85854275335104</v>
      </c>
      <c r="AM1464">
        <v>-25.30689724884554</v>
      </c>
      <c r="AN1464">
        <v>-0.1638671132770646</v>
      </c>
    </row>
    <row r="1465" spans="1:40">
      <c r="A1465" t="s">
        <v>1218</v>
      </c>
      <c r="B1465" t="s">
        <v>148</v>
      </c>
      <c r="C1465">
        <v>46.83000183105469</v>
      </c>
      <c r="D1465">
        <v>41.56048511749784</v>
      </c>
      <c r="E1465">
        <v>-1.515621843520243</v>
      </c>
      <c r="F1465">
        <v>-1.800949111716693</v>
      </c>
      <c r="G1465">
        <v>0.2853272681964496</v>
      </c>
      <c r="H1465" t="s">
        <v>149</v>
      </c>
      <c r="I1465">
        <v>52.46020004272461</v>
      </c>
      <c r="J1465">
        <v>72.74965320587158</v>
      </c>
      <c r="K1465" t="s">
        <v>150</v>
      </c>
      <c r="L1465">
        <v>53.33523145621142</v>
      </c>
      <c r="M1465">
        <v>67.98218107038171</v>
      </c>
      <c r="N1465" t="s">
        <v>150</v>
      </c>
      <c r="O1465">
        <v>51.21347087365324</v>
      </c>
      <c r="P1465">
        <v>44.03052975195711</v>
      </c>
      <c r="Q1465">
        <v>47.62200031280518</v>
      </c>
      <c r="R1465" t="s">
        <v>151</v>
      </c>
      <c r="S1465">
        <v>20.48414918003766</v>
      </c>
      <c r="T1465">
        <v>2.638701786149191</v>
      </c>
      <c r="U1465">
        <v>55.69053683251425</v>
      </c>
      <c r="V1465" t="s">
        <v>153</v>
      </c>
      <c r="W1465">
        <v>45.04999923706055</v>
      </c>
      <c r="X1465">
        <v>68.87000274658203</v>
      </c>
      <c r="Y1465">
        <v>63174</v>
      </c>
      <c r="Z1465">
        <v>309493.7</v>
      </c>
      <c r="AA1465" t="b">
        <v>0</v>
      </c>
      <c r="AD1465" t="b">
        <v>0</v>
      </c>
      <c r="AE1465" t="b">
        <v>0</v>
      </c>
      <c r="AF1465" t="b">
        <v>0</v>
      </c>
      <c r="AG1465" t="b">
        <v>0</v>
      </c>
      <c r="AH1465">
        <v>-0.9727195507869379</v>
      </c>
      <c r="AI1465">
        <v>-1.410522460937502</v>
      </c>
      <c r="AJ1465">
        <v>-4.778362056809049</v>
      </c>
      <c r="AK1465">
        <v>32.42766959235193</v>
      </c>
      <c r="AL1465">
        <v>35.21359505646754</v>
      </c>
      <c r="AM1465">
        <v>-72.75709141417599</v>
      </c>
      <c r="AN1465">
        <v>-0.1348037521253018</v>
      </c>
    </row>
    <row r="1466" spans="1:40">
      <c r="A1466" t="s">
        <v>1844</v>
      </c>
      <c r="B1466" t="s">
        <v>148</v>
      </c>
      <c r="C1466">
        <v>35.34000015258789</v>
      </c>
      <c r="D1466">
        <v>58.5455547306445</v>
      </c>
      <c r="E1466">
        <v>-0.276044143314131</v>
      </c>
      <c r="F1466">
        <v>-0.6164545990292354</v>
      </c>
      <c r="G1466">
        <v>0.3404104557151044</v>
      </c>
      <c r="H1466" t="s">
        <v>149</v>
      </c>
      <c r="I1466">
        <v>34.2106001663208</v>
      </c>
      <c r="J1466">
        <v>39.39189280509949</v>
      </c>
      <c r="K1466" t="s">
        <v>150</v>
      </c>
      <c r="L1466">
        <v>34.17281409463425</v>
      </c>
      <c r="M1466">
        <v>39.67614550357752</v>
      </c>
      <c r="N1466" t="s">
        <v>150</v>
      </c>
      <c r="O1466">
        <v>36.35135021126478</v>
      </c>
      <c r="P1466">
        <v>29.88764953696521</v>
      </c>
      <c r="Q1466">
        <v>33.11949987411499</v>
      </c>
      <c r="R1466" t="s">
        <v>151</v>
      </c>
      <c r="S1466">
        <v>16.14896519144404</v>
      </c>
      <c r="T1466">
        <v>1.46902428394473</v>
      </c>
      <c r="U1466">
        <v>37.24998247220618</v>
      </c>
      <c r="V1466" t="s">
        <v>153</v>
      </c>
      <c r="W1466">
        <v>31.3799991607666</v>
      </c>
      <c r="X1466">
        <v>40.31999969482422</v>
      </c>
      <c r="Y1466">
        <v>5573312</v>
      </c>
      <c r="Z1466">
        <v>11207523.55</v>
      </c>
      <c r="AA1466" t="b">
        <v>0</v>
      </c>
      <c r="AD1466" t="b">
        <v>0</v>
      </c>
      <c r="AE1466" t="b">
        <v>0</v>
      </c>
      <c r="AF1466" t="b">
        <v>0</v>
      </c>
      <c r="AG1466" t="b">
        <v>0</v>
      </c>
      <c r="AH1466">
        <v>1.668589928254938</v>
      </c>
      <c r="AI1466">
        <v>12.61950636624729</v>
      </c>
      <c r="AJ1466">
        <v>-12.35118943434813</v>
      </c>
      <c r="AK1466">
        <v>88.61946917503718</v>
      </c>
      <c r="AL1466">
        <v>64.87140406761284</v>
      </c>
      <c r="AM1466">
        <v>-5.128238568445864</v>
      </c>
      <c r="AN1466">
        <v>-0.1597416816807023</v>
      </c>
    </row>
    <row r="1467" spans="1:40">
      <c r="A1467" t="s">
        <v>1219</v>
      </c>
      <c r="B1467" t="s">
        <v>148</v>
      </c>
      <c r="C1467">
        <v>86.01000213623047</v>
      </c>
      <c r="D1467">
        <v>41.12660167973465</v>
      </c>
      <c r="E1467">
        <v>-4.864559515432063</v>
      </c>
      <c r="F1467">
        <v>-5.0553188424789</v>
      </c>
      <c r="G1467">
        <v>0.1907593270468366</v>
      </c>
      <c r="H1467" t="s">
        <v>149</v>
      </c>
      <c r="I1467">
        <v>101.5097998046875</v>
      </c>
      <c r="J1467">
        <v>102.4424997711182</v>
      </c>
      <c r="K1467" t="s">
        <v>150</v>
      </c>
      <c r="L1467">
        <v>97.72907934527821</v>
      </c>
      <c r="M1467">
        <v>100.5212985269651</v>
      </c>
      <c r="N1467" t="s">
        <v>150</v>
      </c>
      <c r="O1467">
        <v>102.6547265971205</v>
      </c>
      <c r="P1467">
        <v>78.23727398271346</v>
      </c>
      <c r="Q1467">
        <v>90.446000289917</v>
      </c>
      <c r="R1467" t="s">
        <v>151</v>
      </c>
      <c r="S1467">
        <v>21.33637946675695</v>
      </c>
      <c r="T1467">
        <v>6.785510551422081</v>
      </c>
      <c r="U1467">
        <v>110.8727524621441</v>
      </c>
      <c r="V1467" t="s">
        <v>153</v>
      </c>
      <c r="W1467">
        <v>82.54000091552734</v>
      </c>
      <c r="X1467">
        <v>119.3099975585938</v>
      </c>
      <c r="Y1467">
        <v>8899</v>
      </c>
      <c r="Z1467">
        <v>63368.55</v>
      </c>
      <c r="AA1467" t="b">
        <v>0</v>
      </c>
      <c r="AD1467" t="b">
        <v>0</v>
      </c>
      <c r="AE1467" t="b">
        <v>0</v>
      </c>
      <c r="AF1467" t="b">
        <v>0</v>
      </c>
      <c r="AG1467" t="b">
        <v>0</v>
      </c>
      <c r="AH1467">
        <v>-1.579124914814256</v>
      </c>
      <c r="AI1467">
        <v>3.589068289468211</v>
      </c>
      <c r="AJ1467">
        <v>-20.56704552468506</v>
      </c>
      <c r="AK1467">
        <v>38.23468902971641</v>
      </c>
      <c r="AL1467">
        <v>33.21983954812178</v>
      </c>
      <c r="AM1467">
        <v>-62.94713722602108</v>
      </c>
      <c r="AN1467">
        <v>-0.3541238435690047</v>
      </c>
    </row>
    <row r="1468" spans="1:40">
      <c r="A1468" t="s">
        <v>1845</v>
      </c>
      <c r="B1468" t="s">
        <v>148</v>
      </c>
      <c r="C1468">
        <v>79.5</v>
      </c>
      <c r="D1468">
        <v>48.66905077876786</v>
      </c>
      <c r="E1468">
        <v>-3.577442833638941</v>
      </c>
      <c r="F1468">
        <v>-4.183704855857944</v>
      </c>
      <c r="G1468">
        <v>0.6062620222190036</v>
      </c>
      <c r="H1468" t="s">
        <v>149</v>
      </c>
      <c r="I1468">
        <v>87.0497999572754</v>
      </c>
      <c r="J1468">
        <v>99.96784999847412</v>
      </c>
      <c r="K1468" t="s">
        <v>150</v>
      </c>
      <c r="L1468">
        <v>85.10030914766641</v>
      </c>
      <c r="M1468">
        <v>94.47627065956674</v>
      </c>
      <c r="N1468" t="s">
        <v>150</v>
      </c>
      <c r="O1468">
        <v>87.43696853299208</v>
      </c>
      <c r="P1468">
        <v>68.89903152804307</v>
      </c>
      <c r="Q1468">
        <v>78.16800003051758</v>
      </c>
      <c r="R1468" t="s">
        <v>151</v>
      </c>
      <c r="S1468">
        <v>26.07660027150948</v>
      </c>
      <c r="T1468">
        <v>4.190702864608022</v>
      </c>
      <c r="U1468">
        <v>86.96285495364251</v>
      </c>
      <c r="V1468" t="s">
        <v>153</v>
      </c>
      <c r="W1468">
        <v>67.59999847412109</v>
      </c>
      <c r="X1468">
        <v>108.2900009155273</v>
      </c>
      <c r="Y1468">
        <v>4824</v>
      </c>
      <c r="Z1468">
        <v>5008.9</v>
      </c>
      <c r="AA1468" t="b">
        <v>0</v>
      </c>
      <c r="AD1468" t="b">
        <v>0</v>
      </c>
      <c r="AE1468" t="b">
        <v>0</v>
      </c>
      <c r="AF1468" t="b">
        <v>0</v>
      </c>
      <c r="AG1468" t="b">
        <v>0</v>
      </c>
      <c r="AH1468">
        <v>1.675402887441302</v>
      </c>
      <c r="AI1468">
        <v>12.67007192564367</v>
      </c>
      <c r="AJ1468">
        <v>-8.410141469009979</v>
      </c>
      <c r="AK1468">
        <v>57.66519841878383</v>
      </c>
      <c r="AL1468">
        <v>40.47995272064689</v>
      </c>
      <c r="AM1468">
        <v>-30.5679183943607</v>
      </c>
      <c r="AN1468">
        <v>-0.1125539483587845</v>
      </c>
    </row>
    <row r="1469" spans="1:40">
      <c r="A1469" t="s">
        <v>1846</v>
      </c>
      <c r="B1469" t="s">
        <v>148</v>
      </c>
      <c r="C1469">
        <v>685.8499755859375</v>
      </c>
      <c r="D1469">
        <v>51.78037131588724</v>
      </c>
      <c r="E1469">
        <v>-11.73511151690764</v>
      </c>
      <c r="F1469">
        <v>-16.28689883751522</v>
      </c>
      <c r="G1469">
        <v>4.551787320607584</v>
      </c>
      <c r="H1469" t="s">
        <v>149</v>
      </c>
      <c r="I1469">
        <v>697.2200024414062</v>
      </c>
      <c r="J1469">
        <v>665.5802496337891</v>
      </c>
      <c r="K1469" t="s">
        <v>149</v>
      </c>
      <c r="L1469">
        <v>696.4927879664754</v>
      </c>
      <c r="M1469">
        <v>653.3600361075286</v>
      </c>
      <c r="N1469" t="s">
        <v>149</v>
      </c>
      <c r="O1469">
        <v>730.2954438013579</v>
      </c>
      <c r="P1469">
        <v>611.9295623021577</v>
      </c>
      <c r="Q1469">
        <v>671.1125030517578</v>
      </c>
      <c r="R1469" t="s">
        <v>151</v>
      </c>
      <c r="S1469">
        <v>19.02310560891013</v>
      </c>
      <c r="T1469">
        <v>37.56758092780117</v>
      </c>
      <c r="U1469">
        <v>774.8680595519647</v>
      </c>
      <c r="V1469" t="s">
        <v>153</v>
      </c>
      <c r="W1469">
        <v>604.9500122070312</v>
      </c>
      <c r="X1469">
        <v>743.75</v>
      </c>
      <c r="Y1469">
        <v>5903</v>
      </c>
      <c r="Z1469">
        <v>48459.1</v>
      </c>
      <c r="AA1469" t="b">
        <v>0</v>
      </c>
      <c r="AD1469" t="b">
        <v>0</v>
      </c>
      <c r="AE1469" t="b">
        <v>0</v>
      </c>
      <c r="AF1469" t="b">
        <v>0</v>
      </c>
      <c r="AG1469" t="b">
        <v>0</v>
      </c>
      <c r="AH1469">
        <v>-0.01458366051658722</v>
      </c>
      <c r="AI1469">
        <v>5.816547057289134</v>
      </c>
      <c r="AJ1469">
        <v>-5.989995605267884</v>
      </c>
      <c r="AK1469">
        <v>73.33648800956661</v>
      </c>
      <c r="AL1469">
        <v>61.39381586214174</v>
      </c>
      <c r="AM1469">
        <v>-25.07304100634389</v>
      </c>
      <c r="AN1469">
        <v>-0.04247935540183111</v>
      </c>
    </row>
    <row r="1470" spans="1:40">
      <c r="A1470" t="s">
        <v>1221</v>
      </c>
      <c r="B1470" t="s">
        <v>148</v>
      </c>
      <c r="C1470">
        <v>148.1799926757812</v>
      </c>
      <c r="D1470">
        <v>49.75380692495071</v>
      </c>
      <c r="E1470">
        <v>-2.416408131538077</v>
      </c>
      <c r="F1470">
        <v>-3.166508739632931</v>
      </c>
      <c r="G1470">
        <v>0.7501006080948538</v>
      </c>
      <c r="H1470" t="s">
        <v>149</v>
      </c>
      <c r="I1470">
        <v>152.192399597168</v>
      </c>
      <c r="J1470">
        <v>159.8377471160889</v>
      </c>
      <c r="K1470" t="s">
        <v>150</v>
      </c>
      <c r="L1470">
        <v>151.335922374154</v>
      </c>
      <c r="M1470">
        <v>155.0135657055429</v>
      </c>
      <c r="N1470" t="s">
        <v>150</v>
      </c>
      <c r="O1470">
        <v>160.2005041291507</v>
      </c>
      <c r="P1470">
        <v>131.948491842529</v>
      </c>
      <c r="Q1470">
        <v>146.0744979858399</v>
      </c>
      <c r="R1470" t="s">
        <v>151</v>
      </c>
      <c r="S1470">
        <v>19.47205966931357</v>
      </c>
      <c r="T1470">
        <v>7.601103786676227</v>
      </c>
      <c r="U1470">
        <v>174.6773946954845</v>
      </c>
      <c r="V1470" t="s">
        <v>153</v>
      </c>
      <c r="W1470">
        <v>132.1199951171875</v>
      </c>
      <c r="X1470">
        <v>169.8699951171875</v>
      </c>
      <c r="Y1470">
        <v>865</v>
      </c>
      <c r="Z1470">
        <v>9543.299999999999</v>
      </c>
      <c r="AA1470" t="b">
        <v>0</v>
      </c>
      <c r="AD1470" t="b">
        <v>0</v>
      </c>
      <c r="AE1470" t="b">
        <v>0</v>
      </c>
      <c r="AF1470" t="b">
        <v>0</v>
      </c>
      <c r="AG1470" t="b">
        <v>0</v>
      </c>
      <c r="AH1470">
        <v>-0.06070789376541041</v>
      </c>
      <c r="AI1470">
        <v>5.4511729080708</v>
      </c>
      <c r="AJ1470">
        <v>-11.66091103900671</v>
      </c>
      <c r="AK1470">
        <v>72.26274097605017</v>
      </c>
      <c r="AL1470">
        <v>60.8124973843973</v>
      </c>
      <c r="AM1470">
        <v>-16.82205392929078</v>
      </c>
      <c r="AN1470">
        <v>-0.202518124438347</v>
      </c>
    </row>
    <row r="1471" spans="1:40">
      <c r="A1471" t="s">
        <v>1222</v>
      </c>
      <c r="B1471" t="s">
        <v>148</v>
      </c>
      <c r="C1471">
        <v>117</v>
      </c>
      <c r="D1471">
        <v>54.66336441944559</v>
      </c>
      <c r="E1471">
        <v>0.7752718143240571</v>
      </c>
      <c r="F1471">
        <v>0.3911030759064468</v>
      </c>
      <c r="G1471">
        <v>0.3841687384176103</v>
      </c>
      <c r="H1471" t="s">
        <v>149</v>
      </c>
      <c r="I1471">
        <v>112.8824000549316</v>
      </c>
      <c r="J1471">
        <v>123.0623556518555</v>
      </c>
      <c r="K1471" t="s">
        <v>150</v>
      </c>
      <c r="L1471">
        <v>114.5695198255531</v>
      </c>
      <c r="M1471">
        <v>123.8662884052608</v>
      </c>
      <c r="N1471" t="s">
        <v>150</v>
      </c>
      <c r="O1471">
        <v>119.8736222395887</v>
      </c>
      <c r="P1471">
        <v>108.0793784012805</v>
      </c>
      <c r="Q1471">
        <v>113.9765003204346</v>
      </c>
      <c r="R1471" t="s">
        <v>151</v>
      </c>
      <c r="S1471">
        <v>10.37971496350411</v>
      </c>
      <c r="T1471">
        <v>3.962731990540048</v>
      </c>
      <c r="U1471">
        <v>119.7680744875415</v>
      </c>
      <c r="V1471" t="s">
        <v>153</v>
      </c>
      <c r="W1471">
        <v>101.25</v>
      </c>
      <c r="X1471">
        <v>124.0599975585938</v>
      </c>
      <c r="Y1471">
        <v>3239661</v>
      </c>
      <c r="Z1471">
        <v>9949030.15</v>
      </c>
      <c r="AA1471" t="b">
        <v>0</v>
      </c>
      <c r="AD1471" t="b">
        <v>0</v>
      </c>
      <c r="AE1471" t="b">
        <v>0</v>
      </c>
      <c r="AF1471" t="b">
        <v>0</v>
      </c>
      <c r="AG1471" t="b">
        <v>0</v>
      </c>
      <c r="AH1471">
        <v>-0.6622506260663852</v>
      </c>
      <c r="AI1471">
        <v>7.270560490844202</v>
      </c>
      <c r="AJ1471">
        <v>-0.7212545482618293</v>
      </c>
      <c r="AK1471">
        <v>89.91857678928521</v>
      </c>
      <c r="AL1471">
        <v>84.43216390425054</v>
      </c>
      <c r="AM1471">
        <v>-14.58162535816121</v>
      </c>
      <c r="AN1471">
        <v>0.159770896289983</v>
      </c>
    </row>
    <row r="1472" spans="1:40">
      <c r="A1472" t="s">
        <v>1223</v>
      </c>
      <c r="B1472" t="s">
        <v>148</v>
      </c>
      <c r="C1472">
        <v>323.2000122070312</v>
      </c>
      <c r="D1472">
        <v>43.00731663969096</v>
      </c>
      <c r="E1472">
        <v>-8.010742894158625</v>
      </c>
      <c r="F1472">
        <v>-9.776888417551147</v>
      </c>
      <c r="G1472">
        <v>1.766145523392522</v>
      </c>
      <c r="H1472" t="s">
        <v>149</v>
      </c>
      <c r="I1472">
        <v>353.7221765136719</v>
      </c>
      <c r="J1472">
        <v>434.2054078674316</v>
      </c>
      <c r="K1472" t="s">
        <v>150</v>
      </c>
      <c r="L1472">
        <v>351.1310285162463</v>
      </c>
      <c r="M1472">
        <v>426.9040660978616</v>
      </c>
      <c r="N1472" t="s">
        <v>150</v>
      </c>
      <c r="O1472">
        <v>350.589562440446</v>
      </c>
      <c r="P1472">
        <v>306.8204412216634</v>
      </c>
      <c r="Q1472">
        <v>328.7050018310547</v>
      </c>
      <c r="R1472" t="s">
        <v>151</v>
      </c>
      <c r="S1472">
        <v>31.34439540747517</v>
      </c>
      <c r="T1472">
        <v>13.54280719916533</v>
      </c>
      <c r="U1472">
        <v>370.3480961327497</v>
      </c>
      <c r="V1472" t="s">
        <v>153</v>
      </c>
      <c r="W1472">
        <v>311.7000122070312</v>
      </c>
      <c r="X1472">
        <v>409.3362121582031</v>
      </c>
      <c r="Y1472">
        <v>53150</v>
      </c>
      <c r="Z1472">
        <v>129768.05</v>
      </c>
      <c r="AA1472" t="b">
        <v>0</v>
      </c>
      <c r="AD1472" t="b">
        <v>0</v>
      </c>
      <c r="AE1472" t="b">
        <v>0</v>
      </c>
      <c r="AF1472" t="b">
        <v>0</v>
      </c>
      <c r="AG1472" t="b">
        <v>0</v>
      </c>
      <c r="AH1472">
        <v>-3.651810867259597</v>
      </c>
      <c r="AI1472">
        <v>3.689444834657785</v>
      </c>
      <c r="AJ1472">
        <v>-7.161547101544874</v>
      </c>
      <c r="AK1472">
        <v>66.19053431919643</v>
      </c>
      <c r="AL1472">
        <v>57.47480723181334</v>
      </c>
      <c r="AM1472">
        <v>-48.14278738839286</v>
      </c>
      <c r="AN1472">
        <v>-0.1403902420432992</v>
      </c>
    </row>
    <row r="1473" spans="1:40">
      <c r="A1473" t="s">
        <v>1847</v>
      </c>
      <c r="B1473" t="s">
        <v>148</v>
      </c>
      <c r="C1473">
        <v>7.449999809265137</v>
      </c>
      <c r="D1473">
        <v>48.07782695098802</v>
      </c>
      <c r="E1473">
        <v>-0.5412891698842941</v>
      </c>
      <c r="F1473">
        <v>-0.6195053898654135</v>
      </c>
      <c r="G1473">
        <v>0.07821621998111938</v>
      </c>
      <c r="H1473" t="s">
        <v>149</v>
      </c>
      <c r="I1473">
        <v>8.484200010299682</v>
      </c>
      <c r="J1473">
        <v>9.875600001811982</v>
      </c>
      <c r="K1473" t="s">
        <v>150</v>
      </c>
      <c r="L1473">
        <v>8.193619080310333</v>
      </c>
      <c r="M1473">
        <v>9.650382256831451</v>
      </c>
      <c r="N1473" t="s">
        <v>150</v>
      </c>
      <c r="O1473">
        <v>9.036431356839465</v>
      </c>
      <c r="P1473">
        <v>5.640568545885755</v>
      </c>
      <c r="Q1473">
        <v>7.33849995136261</v>
      </c>
      <c r="R1473" t="s">
        <v>151</v>
      </c>
      <c r="S1473">
        <v>38.46672236087498</v>
      </c>
      <c r="T1473">
        <v>0.4178637743744402</v>
      </c>
      <c r="U1473">
        <v>7.651590534944321</v>
      </c>
      <c r="V1473" t="s">
        <v>153</v>
      </c>
      <c r="W1473">
        <v>5.889999866485596</v>
      </c>
      <c r="X1473">
        <v>10.30000019073486</v>
      </c>
      <c r="Y1473">
        <v>4749245</v>
      </c>
      <c r="Z1473">
        <v>4171424.45</v>
      </c>
      <c r="AA1473" t="b">
        <v>0</v>
      </c>
      <c r="AD1473" t="b">
        <v>0</v>
      </c>
      <c r="AE1473" t="b">
        <v>0</v>
      </c>
      <c r="AF1473" t="b">
        <v>1</v>
      </c>
      <c r="AG1473" t="b">
        <v>0</v>
      </c>
      <c r="AH1473">
        <v>4.341735974459149</v>
      </c>
      <c r="AI1473">
        <v>26.48556838950067</v>
      </c>
      <c r="AJ1473">
        <v>-18.04180765448999</v>
      </c>
      <c r="AK1473">
        <v>62.33043745324571</v>
      </c>
      <c r="AL1473">
        <v>44.59511366409505</v>
      </c>
      <c r="AM1473">
        <v>-13.88889870035375</v>
      </c>
      <c r="AN1473">
        <v>-0.1654080111026403</v>
      </c>
    </row>
    <row r="1474" spans="1:40">
      <c r="A1474" t="s">
        <v>321</v>
      </c>
      <c r="B1474" t="s">
        <v>148</v>
      </c>
      <c r="C1474">
        <v>373.4500122070312</v>
      </c>
      <c r="D1474">
        <v>36.31549623012781</v>
      </c>
      <c r="E1474">
        <v>-24.43292254945595</v>
      </c>
      <c r="F1474">
        <v>-26.18985691528304</v>
      </c>
      <c r="G1474">
        <v>1.756934365827089</v>
      </c>
      <c r="H1474" t="s">
        <v>149</v>
      </c>
      <c r="I1474">
        <v>455.8139050292968</v>
      </c>
      <c r="J1474">
        <v>439.1420407104492</v>
      </c>
      <c r="K1474" t="s">
        <v>149</v>
      </c>
      <c r="L1474">
        <v>432.2055272168417</v>
      </c>
      <c r="M1474">
        <v>423.1102289696053</v>
      </c>
      <c r="N1474" t="s">
        <v>149</v>
      </c>
      <c r="O1474">
        <v>435.9886778022054</v>
      </c>
      <c r="P1474">
        <v>344.7678407524822</v>
      </c>
      <c r="Q1474">
        <v>390.3782592773438</v>
      </c>
      <c r="R1474" t="s">
        <v>151</v>
      </c>
      <c r="S1474">
        <v>28.70399363427714</v>
      </c>
      <c r="T1474">
        <v>21.38334360232554</v>
      </c>
      <c r="U1474">
        <v>452.5213300608702</v>
      </c>
      <c r="V1474" t="s">
        <v>153</v>
      </c>
      <c r="W1474">
        <v>358.2999877929688</v>
      </c>
      <c r="X1474">
        <v>572.8575439453125</v>
      </c>
      <c r="Y1474">
        <v>606</v>
      </c>
      <c r="Z1474">
        <v>3590.6</v>
      </c>
      <c r="AA1474" t="b">
        <v>0</v>
      </c>
      <c r="AD1474" t="b">
        <v>0</v>
      </c>
      <c r="AE1474" t="b">
        <v>0</v>
      </c>
      <c r="AF1474" t="b">
        <v>0</v>
      </c>
      <c r="AG1474" t="b">
        <v>0</v>
      </c>
      <c r="AH1474">
        <v>0.8370476717770359</v>
      </c>
      <c r="AI1474">
        <v>4.228307264921383</v>
      </c>
      <c r="AJ1474">
        <v>-16.88326772134875</v>
      </c>
      <c r="AK1474">
        <v>29.99003001351211</v>
      </c>
      <c r="AL1474">
        <v>25.17746851564156</v>
      </c>
      <c r="AM1474">
        <v>-69.23650796768975</v>
      </c>
      <c r="AN1474">
        <v>-0.2053266598318084</v>
      </c>
    </row>
    <row r="1475" spans="1:40">
      <c r="A1475" t="s">
        <v>1224</v>
      </c>
      <c r="B1475" t="s">
        <v>148</v>
      </c>
      <c r="C1475">
        <v>491.7000122070312</v>
      </c>
      <c r="D1475">
        <v>34.47928652369313</v>
      </c>
      <c r="E1475">
        <v>-37.85369852574945</v>
      </c>
      <c r="F1475">
        <v>-42.4461824231667</v>
      </c>
      <c r="G1475">
        <v>4.592483897417253</v>
      </c>
      <c r="H1475" t="s">
        <v>149</v>
      </c>
      <c r="I1475">
        <v>641.49</v>
      </c>
      <c r="J1475">
        <v>686.7460192871093</v>
      </c>
      <c r="K1475" t="s">
        <v>150</v>
      </c>
      <c r="L1475">
        <v>596.7877194633177</v>
      </c>
      <c r="M1475">
        <v>642.8566402610436</v>
      </c>
      <c r="N1475" t="s">
        <v>150</v>
      </c>
      <c r="O1475">
        <v>591.212304085219</v>
      </c>
      <c r="P1475">
        <v>454.1376959147809</v>
      </c>
      <c r="Q1475">
        <v>522.675</v>
      </c>
      <c r="R1475" t="s">
        <v>151</v>
      </c>
      <c r="S1475">
        <v>30.39332102676462</v>
      </c>
      <c r="T1475">
        <v>34.55115180818772</v>
      </c>
      <c r="U1475">
        <v>626.9754678778326</v>
      </c>
      <c r="V1475" t="s">
        <v>153</v>
      </c>
      <c r="W1475">
        <v>485.4500122070312</v>
      </c>
      <c r="X1475">
        <v>841.7000122070312</v>
      </c>
      <c r="Y1475">
        <v>6820</v>
      </c>
      <c r="Z1475">
        <v>48365.35</v>
      </c>
      <c r="AA1475" t="b">
        <v>0</v>
      </c>
      <c r="AD1475" t="b">
        <v>0</v>
      </c>
      <c r="AE1475" t="b">
        <v>0</v>
      </c>
      <c r="AF1475" t="b">
        <v>0</v>
      </c>
      <c r="AG1475" t="b">
        <v>0</v>
      </c>
      <c r="AH1475">
        <v>-2.382370400870215</v>
      </c>
      <c r="AI1475">
        <v>1.28746520606422</v>
      </c>
      <c r="AJ1475">
        <v>-21.89038725861299</v>
      </c>
      <c r="AK1475">
        <v>22.76208495064798</v>
      </c>
      <c r="AL1475">
        <v>24.70063391365251</v>
      </c>
      <c r="AM1475">
        <v>-86.61658764987176</v>
      </c>
      <c r="AN1475">
        <v>-0.1223023655483349</v>
      </c>
    </row>
    <row r="1476" spans="1:40">
      <c r="A1476" t="s">
        <v>1848</v>
      </c>
      <c r="B1476" t="s">
        <v>148</v>
      </c>
      <c r="C1476">
        <v>14.55000019073486</v>
      </c>
      <c r="D1476">
        <v>61.69912772344554</v>
      </c>
      <c r="E1476">
        <v>-0.4380318750597176</v>
      </c>
      <c r="F1476">
        <v>-0.8049231117015921</v>
      </c>
      <c r="G1476">
        <v>0.3668912366418745</v>
      </c>
      <c r="H1476" t="s">
        <v>149</v>
      </c>
      <c r="I1476">
        <v>14.69500001907349</v>
      </c>
      <c r="J1476">
        <v>18.84969995975494</v>
      </c>
      <c r="K1476" t="s">
        <v>150</v>
      </c>
      <c r="L1476">
        <v>14.45019819211706</v>
      </c>
      <c r="M1476">
        <v>18.15380580227482</v>
      </c>
      <c r="N1476" t="s">
        <v>150</v>
      </c>
      <c r="O1476">
        <v>14.66426957210086</v>
      </c>
      <c r="P1476">
        <v>10.91373030582883</v>
      </c>
      <c r="Q1476">
        <v>12.78899993896484</v>
      </c>
      <c r="R1476" t="s">
        <v>151</v>
      </c>
      <c r="S1476">
        <v>38.2763281242582</v>
      </c>
      <c r="T1476">
        <v>0.4460450439205496</v>
      </c>
      <c r="U1476">
        <v>12.65259626105359</v>
      </c>
      <c r="V1476" t="s">
        <v>172</v>
      </c>
      <c r="W1476">
        <v>11.25</v>
      </c>
      <c r="X1476">
        <v>17.44000053405762</v>
      </c>
      <c r="Y1476">
        <v>149439</v>
      </c>
      <c r="Z1476">
        <v>387538.65</v>
      </c>
      <c r="AA1476" t="b">
        <v>0</v>
      </c>
      <c r="AD1476" t="b">
        <v>0</v>
      </c>
      <c r="AE1476" t="b">
        <v>0</v>
      </c>
      <c r="AF1476" t="b">
        <v>1</v>
      </c>
      <c r="AG1476" t="b">
        <v>0</v>
      </c>
      <c r="AH1476">
        <v>4.978358954902284</v>
      </c>
      <c r="AI1476">
        <v>27.07423959047808</v>
      </c>
      <c r="AJ1476">
        <v>1.535242625262434</v>
      </c>
      <c r="AK1476">
        <v>95.64676192021589</v>
      </c>
      <c r="AL1476">
        <v>79.95134819390645</v>
      </c>
      <c r="AM1476">
        <v>0</v>
      </c>
      <c r="AN1476">
        <v>0.07280870324543659</v>
      </c>
    </row>
    <row r="1477" spans="1:40">
      <c r="A1477" t="s">
        <v>1225</v>
      </c>
      <c r="B1477" t="s">
        <v>148</v>
      </c>
      <c r="C1477">
        <v>190.6499938964844</v>
      </c>
      <c r="D1477">
        <v>42.48008150958739</v>
      </c>
      <c r="E1477">
        <v>-4.61385385073109</v>
      </c>
      <c r="F1477">
        <v>-6.369205627849965</v>
      </c>
      <c r="G1477">
        <v>1.755351777118875</v>
      </c>
      <c r="H1477" t="s">
        <v>149</v>
      </c>
      <c r="I1477">
        <v>200.9955999755859</v>
      </c>
      <c r="J1477">
        <v>323.0688999176026</v>
      </c>
      <c r="K1477" t="s">
        <v>150</v>
      </c>
      <c r="L1477">
        <v>215.4057381803378</v>
      </c>
      <c r="M1477">
        <v>300.7128876585159</v>
      </c>
      <c r="N1477" t="s">
        <v>150</v>
      </c>
      <c r="O1477">
        <v>199.2855912817609</v>
      </c>
      <c r="P1477">
        <v>185.2414076196063</v>
      </c>
      <c r="Q1477">
        <v>192.2634994506836</v>
      </c>
      <c r="R1477" t="s">
        <v>151</v>
      </c>
      <c r="S1477">
        <v>28.80796523725136</v>
      </c>
      <c r="T1477">
        <v>8.298429474304102</v>
      </c>
      <c r="U1477">
        <v>222.9117463654616</v>
      </c>
      <c r="V1477" t="s">
        <v>153</v>
      </c>
      <c r="W1477">
        <v>187.6300048828125</v>
      </c>
      <c r="X1477">
        <v>227.1900024414062</v>
      </c>
      <c r="Y1477">
        <v>388</v>
      </c>
      <c r="Z1477">
        <v>2464.05</v>
      </c>
      <c r="AA1477" t="b">
        <v>0</v>
      </c>
      <c r="AD1477" t="b">
        <v>0</v>
      </c>
      <c r="AE1477" t="b">
        <v>0</v>
      </c>
      <c r="AF1477" t="b">
        <v>0</v>
      </c>
      <c r="AG1477" t="b">
        <v>0</v>
      </c>
      <c r="AH1477">
        <v>-3.174200199968413</v>
      </c>
      <c r="AI1477">
        <v>0.220784407495267</v>
      </c>
      <c r="AJ1477">
        <v>-5.14925676791822</v>
      </c>
      <c r="AK1477">
        <v>68.31719024818973</v>
      </c>
      <c r="AL1477">
        <v>59.7227118087358</v>
      </c>
      <c r="AM1477">
        <v>-42.01494610075517</v>
      </c>
      <c r="AN1477">
        <v>-0.3654796614092087</v>
      </c>
    </row>
    <row r="1478" spans="1:40">
      <c r="A1478" t="s">
        <v>1226</v>
      </c>
      <c r="B1478" t="s">
        <v>148</v>
      </c>
      <c r="C1478">
        <v>860.6500244140625</v>
      </c>
      <c r="D1478">
        <v>41.28111309210753</v>
      </c>
      <c r="E1478">
        <v>-32.47070111033793</v>
      </c>
      <c r="F1478">
        <v>-36.91898637049479</v>
      </c>
      <c r="G1478">
        <v>4.448285260156865</v>
      </c>
      <c r="H1478" t="s">
        <v>149</v>
      </c>
      <c r="I1478">
        <v>961.2167993164062</v>
      </c>
      <c r="J1478">
        <v>1015.855019226074</v>
      </c>
      <c r="K1478" t="s">
        <v>150</v>
      </c>
      <c r="L1478">
        <v>936.3990512208152</v>
      </c>
      <c r="M1478">
        <v>952.4575291477295</v>
      </c>
      <c r="N1478" t="s">
        <v>150</v>
      </c>
      <c r="O1478">
        <v>1011.920397134129</v>
      </c>
      <c r="P1478">
        <v>758.7980171725115</v>
      </c>
      <c r="Q1478">
        <v>885.3592071533203</v>
      </c>
      <c r="R1478" t="s">
        <v>151</v>
      </c>
      <c r="S1478">
        <v>25.55868519889282</v>
      </c>
      <c r="T1478">
        <v>38.36653450369411</v>
      </c>
      <c r="U1478">
        <v>982.882569110797</v>
      </c>
      <c r="V1478" t="s">
        <v>153</v>
      </c>
      <c r="W1478">
        <v>825.9000244140625</v>
      </c>
      <c r="X1478">
        <v>1096.815551757812</v>
      </c>
      <c r="Y1478">
        <v>125402</v>
      </c>
      <c r="Z1478">
        <v>954729.6</v>
      </c>
      <c r="AA1478" t="b">
        <v>0</v>
      </c>
      <c r="AD1478" t="b">
        <v>0</v>
      </c>
      <c r="AE1478" t="b">
        <v>0</v>
      </c>
      <c r="AF1478" t="b">
        <v>0</v>
      </c>
      <c r="AG1478" t="b">
        <v>0</v>
      </c>
      <c r="AH1478">
        <v>-1.148567130257638</v>
      </c>
      <c r="AI1478">
        <v>3.867976076810908</v>
      </c>
      <c r="AJ1478">
        <v>-18.18524036529551</v>
      </c>
      <c r="AK1478">
        <v>58.30963986756223</v>
      </c>
      <c r="AL1478">
        <v>46.86760978293511</v>
      </c>
      <c r="AM1478">
        <v>-42.50547304258242</v>
      </c>
      <c r="AN1478">
        <v>0.002837603193030329</v>
      </c>
    </row>
    <row r="1479" spans="1:40">
      <c r="A1479" t="s">
        <v>322</v>
      </c>
      <c r="B1479" t="s">
        <v>148</v>
      </c>
      <c r="C1479">
        <v>253</v>
      </c>
      <c r="D1479">
        <v>52.08869633075903</v>
      </c>
      <c r="E1479">
        <v>-6.472964073958934</v>
      </c>
      <c r="F1479">
        <v>-8.554891157421769</v>
      </c>
      <c r="G1479">
        <v>2.081927083462835</v>
      </c>
      <c r="H1479" t="s">
        <v>149</v>
      </c>
      <c r="I1479">
        <v>268.9000012207031</v>
      </c>
      <c r="J1479">
        <v>226.4098001861572</v>
      </c>
      <c r="K1479" t="s">
        <v>149</v>
      </c>
      <c r="L1479">
        <v>254.8473852192343</v>
      </c>
      <c r="M1479">
        <v>226.3032178112213</v>
      </c>
      <c r="N1479" t="s">
        <v>149</v>
      </c>
      <c r="O1479">
        <v>262.94683480401</v>
      </c>
      <c r="P1479">
        <v>224.2381658063416</v>
      </c>
      <c r="Q1479">
        <v>243.5925003051758</v>
      </c>
      <c r="R1479" t="s">
        <v>151</v>
      </c>
      <c r="S1479">
        <v>22.68404477048448</v>
      </c>
      <c r="T1479">
        <v>15.29505841840235</v>
      </c>
      <c r="U1479">
        <v>293.5812310619511</v>
      </c>
      <c r="V1479" t="s">
        <v>153</v>
      </c>
      <c r="W1479">
        <v>225.9799957275391</v>
      </c>
      <c r="X1479">
        <v>330.3500061035156</v>
      </c>
      <c r="Y1479">
        <v>1587</v>
      </c>
      <c r="Z1479">
        <v>4613.8</v>
      </c>
      <c r="AA1479" t="b">
        <v>0</v>
      </c>
      <c r="AD1479" t="b">
        <v>0</v>
      </c>
      <c r="AE1479" t="b">
        <v>0</v>
      </c>
      <c r="AF1479" t="b">
        <v>0</v>
      </c>
      <c r="AG1479" t="b">
        <v>0</v>
      </c>
      <c r="AH1479">
        <v>2.094347480948211</v>
      </c>
      <c r="AI1479">
        <v>9.343934074224535</v>
      </c>
      <c r="AJ1479">
        <v>-5.101277491432244</v>
      </c>
      <c r="AK1479">
        <v>72.61654847704689</v>
      </c>
      <c r="AL1479">
        <v>54.1393380308711</v>
      </c>
      <c r="AM1479">
        <v>-17.29322043102453</v>
      </c>
      <c r="AN1479">
        <v>-0.120965236969156</v>
      </c>
    </row>
    <row r="1480" spans="1:40">
      <c r="A1480" t="s">
        <v>1228</v>
      </c>
      <c r="B1480" t="s">
        <v>148</v>
      </c>
      <c r="C1480">
        <v>329.6499938964844</v>
      </c>
      <c r="D1480">
        <v>56.8821115091671</v>
      </c>
      <c r="E1480">
        <v>-1.612785819344253</v>
      </c>
      <c r="F1480">
        <v>-7.497964232043955</v>
      </c>
      <c r="G1480">
        <v>5.885178412699702</v>
      </c>
      <c r="H1480" t="s">
        <v>149</v>
      </c>
      <c r="I1480">
        <v>331.9659973144531</v>
      </c>
      <c r="J1480">
        <v>364.1027070617676</v>
      </c>
      <c r="K1480" t="s">
        <v>150</v>
      </c>
      <c r="L1480">
        <v>329.9923587339337</v>
      </c>
      <c r="M1480">
        <v>350.5102046021165</v>
      </c>
      <c r="N1480" t="s">
        <v>150</v>
      </c>
      <c r="O1480">
        <v>331.9682696472657</v>
      </c>
      <c r="P1480">
        <v>280.6467236388671</v>
      </c>
      <c r="Q1480">
        <v>306.3074966430664</v>
      </c>
      <c r="R1480" t="s">
        <v>151</v>
      </c>
      <c r="S1480">
        <v>25.80265180593932</v>
      </c>
      <c r="T1480">
        <v>15.32481318752462</v>
      </c>
      <c r="U1480">
        <v>356.9961871412597</v>
      </c>
      <c r="V1480" t="s">
        <v>153</v>
      </c>
      <c r="W1480">
        <v>290.2999877929688</v>
      </c>
      <c r="X1480">
        <v>383.7999877929688</v>
      </c>
      <c r="Y1480">
        <v>83605</v>
      </c>
      <c r="Z1480">
        <v>747620.8</v>
      </c>
      <c r="AA1480" t="b">
        <v>0</v>
      </c>
      <c r="AD1480" t="b">
        <v>0</v>
      </c>
      <c r="AE1480" t="b">
        <v>0</v>
      </c>
      <c r="AF1480" t="b">
        <v>0</v>
      </c>
      <c r="AG1480" t="b">
        <v>0</v>
      </c>
      <c r="AH1480">
        <v>-0.9762691677941526</v>
      </c>
      <c r="AI1480">
        <v>9.718748711293879</v>
      </c>
      <c r="AJ1480">
        <v>0.5183661003738349</v>
      </c>
      <c r="AK1480">
        <v>88.21239516043052</v>
      </c>
      <c r="AL1480">
        <v>90.59371015193712</v>
      </c>
      <c r="AM1480">
        <v>-16.91055918127541</v>
      </c>
      <c r="AN1480">
        <v>0.2032582838083438</v>
      </c>
    </row>
    <row r="1481" spans="1:40">
      <c r="A1481" t="s">
        <v>1229</v>
      </c>
      <c r="B1481" t="s">
        <v>148</v>
      </c>
      <c r="C1481">
        <v>968.9500122070312</v>
      </c>
      <c r="D1481">
        <v>43.308596564732</v>
      </c>
      <c r="E1481">
        <v>-34.54554721144621</v>
      </c>
      <c r="F1481">
        <v>-45.0566781746851</v>
      </c>
      <c r="G1481">
        <v>10.51113096323889</v>
      </c>
      <c r="H1481" t="s">
        <v>149</v>
      </c>
      <c r="I1481">
        <v>1095.499998779297</v>
      </c>
      <c r="J1481">
        <v>1141.982535095215</v>
      </c>
      <c r="K1481" t="s">
        <v>150</v>
      </c>
      <c r="L1481">
        <v>1065.0692444409</v>
      </c>
      <c r="M1481">
        <v>1082.746795851392</v>
      </c>
      <c r="N1481" t="s">
        <v>150</v>
      </c>
      <c r="O1481">
        <v>1016.104317486534</v>
      </c>
      <c r="P1481">
        <v>913.650693499794</v>
      </c>
      <c r="Q1481">
        <v>964.8775054931641</v>
      </c>
      <c r="R1481" t="s">
        <v>151</v>
      </c>
      <c r="S1481">
        <v>31.670019364606</v>
      </c>
      <c r="T1481">
        <v>43.46764684407369</v>
      </c>
      <c r="U1481">
        <v>1096.954514174492</v>
      </c>
      <c r="V1481" t="s">
        <v>153</v>
      </c>
      <c r="W1481">
        <v>926.4500122070312</v>
      </c>
      <c r="X1481">
        <v>1392.300048828125</v>
      </c>
      <c r="Y1481">
        <v>94166</v>
      </c>
      <c r="Z1481">
        <v>148199.25</v>
      </c>
      <c r="AA1481" t="b">
        <v>0</v>
      </c>
      <c r="AD1481" t="b">
        <v>0</v>
      </c>
      <c r="AE1481" t="b">
        <v>0</v>
      </c>
      <c r="AF1481" t="b">
        <v>0</v>
      </c>
      <c r="AG1481" t="b">
        <v>0</v>
      </c>
      <c r="AH1481">
        <v>-0.5440069584776719</v>
      </c>
      <c r="AI1481">
        <v>2.981186849308104</v>
      </c>
      <c r="AJ1481">
        <v>-7.793687517881908</v>
      </c>
      <c r="AK1481">
        <v>70.3571553132972</v>
      </c>
      <c r="AL1481">
        <v>57.1852505519031</v>
      </c>
      <c r="AM1481">
        <v>-34.74488550302933</v>
      </c>
      <c r="AN1481">
        <v>0.001421662090546872</v>
      </c>
    </row>
    <row r="1482" spans="1:40">
      <c r="A1482" t="s">
        <v>1230</v>
      </c>
      <c r="B1482" t="s">
        <v>148</v>
      </c>
      <c r="C1482">
        <v>41.16999816894531</v>
      </c>
      <c r="D1482">
        <v>39.77550543888809</v>
      </c>
      <c r="E1482">
        <v>-2.028243203270215</v>
      </c>
      <c r="F1482">
        <v>-2.100009525194528</v>
      </c>
      <c r="G1482">
        <v>0.07176632192431365</v>
      </c>
      <c r="H1482" t="s">
        <v>149</v>
      </c>
      <c r="I1482">
        <v>47.97460014343262</v>
      </c>
      <c r="J1482">
        <v>57.67550003051758</v>
      </c>
      <c r="K1482" t="s">
        <v>150</v>
      </c>
      <c r="L1482">
        <v>46.32576995479049</v>
      </c>
      <c r="M1482">
        <v>54.22676746381693</v>
      </c>
      <c r="N1482" t="s">
        <v>150</v>
      </c>
      <c r="O1482">
        <v>48.33336541960846</v>
      </c>
      <c r="P1482">
        <v>37.72863523651948</v>
      </c>
      <c r="Q1482">
        <v>43.03100032806397</v>
      </c>
      <c r="R1482" t="s">
        <v>151</v>
      </c>
      <c r="S1482">
        <v>22.74901241610227</v>
      </c>
      <c r="T1482">
        <v>2.758151442458073</v>
      </c>
      <c r="U1482">
        <v>51.4745985658388</v>
      </c>
      <c r="V1482" t="s">
        <v>153</v>
      </c>
      <c r="W1482">
        <v>39.56000137329102</v>
      </c>
      <c r="X1482">
        <v>59.40999984741211</v>
      </c>
      <c r="Y1482">
        <v>26938</v>
      </c>
      <c r="Z1482">
        <v>143335.95</v>
      </c>
      <c r="AA1482" t="b">
        <v>0</v>
      </c>
      <c r="AD1482" t="b">
        <v>0</v>
      </c>
      <c r="AE1482" t="b">
        <v>0</v>
      </c>
      <c r="AF1482" t="b">
        <v>0</v>
      </c>
      <c r="AG1482" t="b">
        <v>0</v>
      </c>
      <c r="AH1482">
        <v>-0.5795742075613508</v>
      </c>
      <c r="AI1482">
        <v>4.06975920061845</v>
      </c>
      <c r="AJ1482">
        <v>-15.06086830598169</v>
      </c>
      <c r="AK1482">
        <v>35.09526232630875</v>
      </c>
      <c r="AL1482">
        <v>29.47198439478879</v>
      </c>
      <c r="AM1482">
        <v>-58.23247397946436</v>
      </c>
      <c r="AN1482">
        <v>-0.2143617847181232</v>
      </c>
    </row>
    <row r="1483" spans="1:40">
      <c r="A1483" t="s">
        <v>1231</v>
      </c>
      <c r="B1483" t="s">
        <v>148</v>
      </c>
      <c r="C1483">
        <v>194.1499938964844</v>
      </c>
      <c r="D1483">
        <v>43.6331615173036</v>
      </c>
      <c r="E1483">
        <v>-7.777955264099319</v>
      </c>
      <c r="F1483">
        <v>-9.305918515583407</v>
      </c>
      <c r="G1483">
        <v>1.527963251484088</v>
      </c>
      <c r="H1483" t="s">
        <v>149</v>
      </c>
      <c r="I1483">
        <v>217.021399230957</v>
      </c>
      <c r="J1483">
        <v>297.6721315765381</v>
      </c>
      <c r="K1483" t="s">
        <v>150</v>
      </c>
      <c r="L1483">
        <v>218.2580211201985</v>
      </c>
      <c r="M1483">
        <v>283.0319063125884</v>
      </c>
      <c r="N1483" t="s">
        <v>150</v>
      </c>
      <c r="O1483">
        <v>212.2836011539054</v>
      </c>
      <c r="P1483">
        <v>179.0804003109384</v>
      </c>
      <c r="Q1483">
        <v>195.6820007324219</v>
      </c>
      <c r="R1483" t="s">
        <v>151</v>
      </c>
      <c r="S1483">
        <v>32.36857107998149</v>
      </c>
      <c r="T1483">
        <v>9.488908487449907</v>
      </c>
      <c r="U1483">
        <v>220.7914826327174</v>
      </c>
      <c r="V1483" t="s">
        <v>153</v>
      </c>
      <c r="W1483">
        <v>177.6600036621094</v>
      </c>
      <c r="X1483">
        <v>266.2999877929688</v>
      </c>
      <c r="Y1483">
        <v>24746</v>
      </c>
      <c r="Z1483">
        <v>67504.60000000001</v>
      </c>
      <c r="AA1483" t="b">
        <v>0</v>
      </c>
      <c r="AD1483" t="b">
        <v>0</v>
      </c>
      <c r="AE1483" t="b">
        <v>0</v>
      </c>
      <c r="AF1483" t="b">
        <v>0</v>
      </c>
      <c r="AG1483" t="b">
        <v>0</v>
      </c>
      <c r="AH1483">
        <v>-1.321477053883413</v>
      </c>
      <c r="AI1483">
        <v>9.281768487260212</v>
      </c>
      <c r="AJ1483">
        <v>-8.960893323918285</v>
      </c>
      <c r="AK1483">
        <v>55.30915755099011</v>
      </c>
      <c r="AL1483">
        <v>48.39198611580105</v>
      </c>
      <c r="AM1483">
        <v>-47.7015594345402</v>
      </c>
      <c r="AN1483">
        <v>0.1005099153831798</v>
      </c>
    </row>
    <row r="1484" spans="1:40">
      <c r="A1484" t="s">
        <v>169</v>
      </c>
      <c r="B1484" t="s">
        <v>148</v>
      </c>
      <c r="C1484">
        <v>4515.39990234375</v>
      </c>
      <c r="D1484">
        <v>71.25465171980078</v>
      </c>
      <c r="E1484">
        <v>174.1980350157123</v>
      </c>
      <c r="F1484">
        <v>84.0783970525637</v>
      </c>
      <c r="G1484">
        <v>90.11963796314862</v>
      </c>
      <c r="H1484" t="s">
        <v>149</v>
      </c>
      <c r="I1484">
        <v>3800.688979492188</v>
      </c>
      <c r="J1484">
        <v>4033.063896484375</v>
      </c>
      <c r="K1484" t="s">
        <v>150</v>
      </c>
      <c r="L1484">
        <v>3887.992620045551</v>
      </c>
      <c r="M1484">
        <v>4023.027747565724</v>
      </c>
      <c r="N1484" t="s">
        <v>150</v>
      </c>
      <c r="O1484">
        <v>4537.610326303641</v>
      </c>
      <c r="P1484">
        <v>3268.989600454172</v>
      </c>
      <c r="Q1484">
        <v>3903.299963378906</v>
      </c>
      <c r="R1484" t="s">
        <v>151</v>
      </c>
      <c r="S1484">
        <v>21.55147771580359</v>
      </c>
      <c r="T1484">
        <v>212.0036866161686</v>
      </c>
      <c r="U1484">
        <v>3606.440925441476</v>
      </c>
      <c r="V1484" t="s">
        <v>172</v>
      </c>
      <c r="W1484">
        <v>3455.699951171875</v>
      </c>
      <c r="X1484">
        <v>4515.39990234375</v>
      </c>
      <c r="Y1484">
        <v>14186</v>
      </c>
      <c r="Z1484">
        <v>14917.5</v>
      </c>
      <c r="AA1484" t="b">
        <v>0</v>
      </c>
      <c r="AD1484" t="b">
        <v>0</v>
      </c>
      <c r="AE1484" t="b">
        <v>0</v>
      </c>
      <c r="AF1484" t="b">
        <v>0</v>
      </c>
      <c r="AG1484" t="b">
        <v>0</v>
      </c>
      <c r="AH1484">
        <v>0.4448992399891383</v>
      </c>
      <c r="AI1484">
        <v>19.31140674812666</v>
      </c>
      <c r="AJ1484">
        <v>19.04560776018322</v>
      </c>
      <c r="AK1484">
        <v>92.73867393101636</v>
      </c>
      <c r="AL1484">
        <v>93.54716986794456</v>
      </c>
      <c r="AM1484">
        <v>-10.57004840090587</v>
      </c>
      <c r="AN1484">
        <v>0.3891730163281145</v>
      </c>
    </row>
    <row r="1485" spans="1:40">
      <c r="A1485" t="s">
        <v>1849</v>
      </c>
      <c r="B1485" t="s">
        <v>148</v>
      </c>
      <c r="C1485">
        <v>1676.300048828125</v>
      </c>
      <c r="D1485">
        <v>50.27083180832805</v>
      </c>
      <c r="E1485">
        <v>-30.66540596365689</v>
      </c>
      <c r="F1485">
        <v>-41.183580394543</v>
      </c>
      <c r="G1485">
        <v>10.51817443088611</v>
      </c>
      <c r="H1485" t="s">
        <v>149</v>
      </c>
      <c r="I1485">
        <v>1742.140007324219</v>
      </c>
      <c r="J1485">
        <v>1235.701253204346</v>
      </c>
      <c r="K1485" t="s">
        <v>149</v>
      </c>
      <c r="L1485">
        <v>1662.571942810036</v>
      </c>
      <c r="M1485">
        <v>1235.676101467722</v>
      </c>
      <c r="N1485" t="s">
        <v>149</v>
      </c>
      <c r="O1485">
        <v>1835.742870347983</v>
      </c>
      <c r="P1485">
        <v>1432.077161390298</v>
      </c>
      <c r="Q1485">
        <v>1633.910015869141</v>
      </c>
      <c r="R1485" t="s">
        <v>151</v>
      </c>
      <c r="S1485">
        <v>21.42876632603993</v>
      </c>
      <c r="T1485">
        <v>104.8944103081982</v>
      </c>
      <c r="U1485">
        <v>1935.304864208071</v>
      </c>
      <c r="V1485" t="s">
        <v>153</v>
      </c>
      <c r="W1485">
        <v>1453.900024414062</v>
      </c>
      <c r="X1485">
        <v>2031.650024414062</v>
      </c>
      <c r="Y1485">
        <v>8156</v>
      </c>
      <c r="Z1485">
        <v>75297.05</v>
      </c>
      <c r="AA1485" t="b">
        <v>0</v>
      </c>
      <c r="AD1485" t="b">
        <v>0</v>
      </c>
      <c r="AE1485" t="b">
        <v>0</v>
      </c>
      <c r="AF1485" t="b">
        <v>0</v>
      </c>
      <c r="AG1485" t="b">
        <v>0</v>
      </c>
      <c r="AH1485">
        <v>-1.95355344783491</v>
      </c>
      <c r="AI1485">
        <v>9.073759667987179</v>
      </c>
      <c r="AJ1485">
        <v>-13.68621235256542</v>
      </c>
      <c r="AK1485">
        <v>78.49750213863008</v>
      </c>
      <c r="AL1485">
        <v>64.92512928992558</v>
      </c>
      <c r="AM1485">
        <v>-23.73715072973735</v>
      </c>
      <c r="AN1485">
        <v>-0.1056590822364218</v>
      </c>
    </row>
    <row r="1486" spans="1:40">
      <c r="A1486" t="s">
        <v>1232</v>
      </c>
      <c r="B1486" t="s">
        <v>148</v>
      </c>
      <c r="C1486">
        <v>228.0700073242188</v>
      </c>
      <c r="D1486">
        <v>36.56938898723334</v>
      </c>
      <c r="E1486">
        <v>-10.79946397425104</v>
      </c>
      <c r="F1486">
        <v>-11.02529549718734</v>
      </c>
      <c r="G1486">
        <v>0.2258315229362999</v>
      </c>
      <c r="H1486" t="s">
        <v>149</v>
      </c>
      <c r="I1486">
        <v>264.1641494750976</v>
      </c>
      <c r="J1486">
        <v>294.606968460083</v>
      </c>
      <c r="K1486" t="s">
        <v>150</v>
      </c>
      <c r="L1486">
        <v>258.5842141473991</v>
      </c>
      <c r="M1486">
        <v>298.1454095383733</v>
      </c>
      <c r="N1486" t="s">
        <v>150</v>
      </c>
      <c r="O1486">
        <v>271.7636070095225</v>
      </c>
      <c r="P1486">
        <v>213.5973961032705</v>
      </c>
      <c r="Q1486">
        <v>242.6805015563965</v>
      </c>
      <c r="R1486" t="s">
        <v>151</v>
      </c>
      <c r="S1486">
        <v>29.35701150384285</v>
      </c>
      <c r="T1486">
        <v>12.3495410186236</v>
      </c>
      <c r="U1486">
        <v>275.9501899887941</v>
      </c>
      <c r="V1486" t="s">
        <v>153</v>
      </c>
      <c r="W1486">
        <v>223.1699981689453</v>
      </c>
      <c r="X1486">
        <v>296.4530334472656</v>
      </c>
      <c r="Y1486">
        <v>131036</v>
      </c>
      <c r="Z1486">
        <v>428759.15</v>
      </c>
      <c r="AA1486" t="b">
        <v>0</v>
      </c>
      <c r="AD1486" t="b">
        <v>0</v>
      </c>
      <c r="AE1486" t="b">
        <v>0</v>
      </c>
      <c r="AF1486" t="b">
        <v>0</v>
      </c>
      <c r="AG1486" t="b">
        <v>0</v>
      </c>
      <c r="AH1486">
        <v>-3.183766934165622</v>
      </c>
      <c r="AI1486">
        <v>2.195639734496924</v>
      </c>
      <c r="AJ1486">
        <v>-16.19694564058377</v>
      </c>
      <c r="AK1486">
        <v>38.40863889582624</v>
      </c>
      <c r="AL1486">
        <v>34.95537794134864</v>
      </c>
      <c r="AM1486">
        <v>-66.73033673648561</v>
      </c>
      <c r="AN1486">
        <v>-0.1027709334745685</v>
      </c>
    </row>
    <row r="1487" spans="1:40">
      <c r="A1487" t="s">
        <v>140</v>
      </c>
      <c r="B1487" t="s">
        <v>148</v>
      </c>
      <c r="C1487">
        <v>13.44999980926514</v>
      </c>
      <c r="D1487">
        <v>28.26091945000411</v>
      </c>
      <c r="E1487">
        <v>-2.582148652029439</v>
      </c>
      <c r="F1487">
        <v>-3.011000167931231</v>
      </c>
      <c r="G1487">
        <v>0.4288515159017927</v>
      </c>
      <c r="H1487" t="s">
        <v>149</v>
      </c>
      <c r="I1487">
        <v>23.50340013504028</v>
      </c>
      <c r="J1487">
        <v>24.32625523090363</v>
      </c>
      <c r="K1487" t="s">
        <v>150</v>
      </c>
      <c r="L1487">
        <v>20.35148420384776</v>
      </c>
      <c r="M1487">
        <v>23.48697269806914</v>
      </c>
      <c r="N1487" t="s">
        <v>150</v>
      </c>
      <c r="O1487">
        <v>16.93162779117123</v>
      </c>
      <c r="P1487">
        <v>12.45737243389591</v>
      </c>
      <c r="Q1487">
        <v>14.69450011253357</v>
      </c>
      <c r="R1487" t="s">
        <v>151</v>
      </c>
      <c r="S1487">
        <v>56.29459633921679</v>
      </c>
      <c r="T1487">
        <v>1.089696818040786</v>
      </c>
      <c r="U1487">
        <v>17.45881360650185</v>
      </c>
      <c r="V1487" t="s">
        <v>153</v>
      </c>
      <c r="W1487">
        <v>13.05000019073486</v>
      </c>
      <c r="X1487">
        <v>37.22000122070312</v>
      </c>
      <c r="Y1487">
        <v>1689507</v>
      </c>
      <c r="Z1487">
        <v>13741764.45</v>
      </c>
      <c r="AA1487" t="b">
        <v>0</v>
      </c>
      <c r="AD1487" t="b">
        <v>0</v>
      </c>
      <c r="AE1487" t="b">
        <v>0</v>
      </c>
      <c r="AF1487" t="b">
        <v>0</v>
      </c>
      <c r="AG1487" t="b">
        <v>0</v>
      </c>
      <c r="AH1487">
        <v>-2.536234613277122</v>
      </c>
      <c r="AI1487">
        <v>1.509432522755749</v>
      </c>
      <c r="AJ1487">
        <v>-23.49260598614535</v>
      </c>
      <c r="AK1487">
        <v>24.11725270997082</v>
      </c>
      <c r="AL1487">
        <v>22.72641774838828</v>
      </c>
      <c r="AM1487">
        <v>-81.79190942632371</v>
      </c>
      <c r="AN1487">
        <v>-0.09977873853757116</v>
      </c>
    </row>
    <row r="1488" spans="1:40">
      <c r="A1488" t="s">
        <v>1234</v>
      </c>
      <c r="B1488" t="s">
        <v>148</v>
      </c>
      <c r="C1488">
        <v>34.54999923706055</v>
      </c>
      <c r="D1488">
        <v>31.22311178570001</v>
      </c>
      <c r="E1488">
        <v>-3.255929046350175</v>
      </c>
      <c r="F1488">
        <v>-3.41777558932044</v>
      </c>
      <c r="G1488">
        <v>0.1618465429702649</v>
      </c>
      <c r="H1488" t="s">
        <v>149</v>
      </c>
      <c r="I1488">
        <v>45.71360008239746</v>
      </c>
      <c r="J1488">
        <v>60.01794998168945</v>
      </c>
      <c r="K1488" t="s">
        <v>150</v>
      </c>
      <c r="L1488">
        <v>43.89718435239219</v>
      </c>
      <c r="M1488">
        <v>57.38184224759657</v>
      </c>
      <c r="N1488" t="s">
        <v>150</v>
      </c>
      <c r="O1488">
        <v>43.8629605379206</v>
      </c>
      <c r="P1488">
        <v>31.8660391721624</v>
      </c>
      <c r="Q1488">
        <v>37.8644998550415</v>
      </c>
      <c r="R1488" t="s">
        <v>151</v>
      </c>
      <c r="S1488">
        <v>43.96388432643356</v>
      </c>
      <c r="T1488">
        <v>2.287732578682387</v>
      </c>
      <c r="U1488">
        <v>43.53580038803392</v>
      </c>
      <c r="V1488" t="s">
        <v>153</v>
      </c>
      <c r="W1488">
        <v>33.52000045776367</v>
      </c>
      <c r="X1488">
        <v>55.25</v>
      </c>
      <c r="Y1488">
        <v>348112</v>
      </c>
      <c r="Z1488">
        <v>831737.4</v>
      </c>
      <c r="AA1488" t="b">
        <v>0</v>
      </c>
      <c r="AD1488" t="b">
        <v>0</v>
      </c>
      <c r="AE1488" t="b">
        <v>0</v>
      </c>
      <c r="AF1488" t="b">
        <v>0</v>
      </c>
      <c r="AG1488" t="b">
        <v>0</v>
      </c>
      <c r="AH1488">
        <v>-2.922171708537413</v>
      </c>
      <c r="AI1488">
        <v>3.0727886790894</v>
      </c>
      <c r="AJ1488">
        <v>-25.44238428292047</v>
      </c>
      <c r="AK1488">
        <v>35.63869631857514</v>
      </c>
      <c r="AL1488">
        <v>34.87563831547277</v>
      </c>
      <c r="AM1488">
        <v>-72.80423822923785</v>
      </c>
      <c r="AN1488">
        <v>-0.2343728622892075</v>
      </c>
    </row>
    <row r="1489" spans="1:40">
      <c r="A1489" t="s">
        <v>1850</v>
      </c>
      <c r="B1489" t="s">
        <v>148</v>
      </c>
      <c r="C1489">
        <v>39.5</v>
      </c>
      <c r="D1489">
        <v>40.72673454250013</v>
      </c>
      <c r="E1489">
        <v>-2.787542572275903</v>
      </c>
      <c r="F1489">
        <v>-2.829766683465782</v>
      </c>
      <c r="G1489">
        <v>0.04222411118987868</v>
      </c>
      <c r="H1489" t="s">
        <v>149</v>
      </c>
      <c r="I1489">
        <v>47.96580039978027</v>
      </c>
      <c r="J1489">
        <v>47.0267000579834</v>
      </c>
      <c r="K1489" t="s">
        <v>149</v>
      </c>
      <c r="L1489">
        <v>45.42502148364951</v>
      </c>
      <c r="M1489">
        <v>45.22078736331203</v>
      </c>
      <c r="N1489" t="s">
        <v>149</v>
      </c>
      <c r="O1489">
        <v>48.12251174003328</v>
      </c>
      <c r="P1489">
        <v>34.86948922127043</v>
      </c>
      <c r="Q1489">
        <v>41.49600048065186</v>
      </c>
      <c r="R1489" t="s">
        <v>151</v>
      </c>
      <c r="S1489">
        <v>26.9443158460732</v>
      </c>
      <c r="T1489">
        <v>3.443755206476647</v>
      </c>
      <c r="U1489">
        <v>48.85047791547716</v>
      </c>
      <c r="V1489" t="s">
        <v>153</v>
      </c>
      <c r="W1489">
        <v>34.52000045776367</v>
      </c>
      <c r="X1489">
        <v>60.13000106811523</v>
      </c>
      <c r="Y1489">
        <v>71702</v>
      </c>
      <c r="Z1489">
        <v>130177.95</v>
      </c>
      <c r="AA1489" t="b">
        <v>0</v>
      </c>
      <c r="AD1489" t="b">
        <v>0</v>
      </c>
      <c r="AE1489" t="b">
        <v>0</v>
      </c>
      <c r="AF1489" t="b">
        <v>0</v>
      </c>
      <c r="AG1489" t="b">
        <v>0</v>
      </c>
      <c r="AH1489">
        <v>-0.0758886421028282</v>
      </c>
      <c r="AI1489">
        <v>9.478930142408304</v>
      </c>
      <c r="AJ1489">
        <v>-21.42430944836078</v>
      </c>
      <c r="AK1489">
        <v>41.37355379404308</v>
      </c>
      <c r="AL1489">
        <v>35.08809328408421</v>
      </c>
      <c r="AM1489">
        <v>-55.68263031388765</v>
      </c>
      <c r="AN1489">
        <v>-0.1053632425488628</v>
      </c>
    </row>
    <row r="1490" spans="1:40">
      <c r="A1490" t="s">
        <v>1237</v>
      </c>
      <c r="B1490" t="s">
        <v>148</v>
      </c>
      <c r="C1490">
        <v>442.25</v>
      </c>
      <c r="D1490">
        <v>37.20197489249112</v>
      </c>
      <c r="E1490">
        <v>-27.40489249288964</v>
      </c>
      <c r="F1490">
        <v>-30.41989316095469</v>
      </c>
      <c r="G1490">
        <v>3.015000668065042</v>
      </c>
      <c r="H1490" t="s">
        <v>149</v>
      </c>
      <c r="I1490">
        <v>529.8650018310547</v>
      </c>
      <c r="J1490">
        <v>569.0427476501465</v>
      </c>
      <c r="K1490" t="s">
        <v>150</v>
      </c>
      <c r="L1490">
        <v>504.2946151810107</v>
      </c>
      <c r="M1490">
        <v>548.2139339175433</v>
      </c>
      <c r="N1490" t="s">
        <v>150</v>
      </c>
      <c r="O1490">
        <v>535.3080557108152</v>
      </c>
      <c r="P1490">
        <v>386.3919473409425</v>
      </c>
      <c r="Q1490">
        <v>460.8500015258789</v>
      </c>
      <c r="R1490" t="s">
        <v>151</v>
      </c>
      <c r="S1490">
        <v>47.23925207622923</v>
      </c>
      <c r="T1490">
        <v>21.72989047962357</v>
      </c>
      <c r="U1490">
        <v>511.1870626066197</v>
      </c>
      <c r="V1490" t="s">
        <v>153</v>
      </c>
      <c r="W1490">
        <v>420.7000122070312</v>
      </c>
      <c r="X1490">
        <v>633.5499877929688</v>
      </c>
      <c r="Y1490">
        <v>64883</v>
      </c>
      <c r="Z1490">
        <v>291948.2</v>
      </c>
      <c r="AA1490" t="b">
        <v>0</v>
      </c>
      <c r="AD1490" t="b">
        <v>0</v>
      </c>
      <c r="AE1490" t="b">
        <v>0</v>
      </c>
      <c r="AF1490" t="b">
        <v>0</v>
      </c>
      <c r="AG1490" t="b">
        <v>0</v>
      </c>
      <c r="AH1490">
        <v>-1.61290322580645</v>
      </c>
      <c r="AI1490">
        <v>5.122411972349483</v>
      </c>
      <c r="AJ1490">
        <v>-18.62925482980681</v>
      </c>
      <c r="AK1490">
        <v>46.01902896013298</v>
      </c>
      <c r="AL1490">
        <v>34.03486115458264</v>
      </c>
      <c r="AM1490">
        <v>-52.56776447223097</v>
      </c>
      <c r="AN1490">
        <v>0.02236638539099028</v>
      </c>
    </row>
    <row r="1491" spans="1:40">
      <c r="A1491" t="s">
        <v>1238</v>
      </c>
      <c r="B1491" t="s">
        <v>148</v>
      </c>
      <c r="C1491">
        <v>0.800000011920929</v>
      </c>
      <c r="D1491">
        <v>44.39624670390469</v>
      </c>
      <c r="E1491">
        <v>-0.01283388585101308</v>
      </c>
      <c r="F1491">
        <v>-0.01624859777348394</v>
      </c>
      <c r="G1491">
        <v>0.003414711922470857</v>
      </c>
      <c r="H1491" t="s">
        <v>149</v>
      </c>
      <c r="I1491">
        <v>0.8412000036239624</v>
      </c>
      <c r="J1491">
        <v>0.8723500025272369</v>
      </c>
      <c r="K1491" t="s">
        <v>150</v>
      </c>
      <c r="L1491">
        <v>0.8354318074164907</v>
      </c>
      <c r="M1491">
        <v>0.8887859819367767</v>
      </c>
      <c r="N1491" t="s">
        <v>150</v>
      </c>
      <c r="O1491">
        <v>0.8339332665314232</v>
      </c>
      <c r="P1491">
        <v>0.7740667496810403</v>
      </c>
      <c r="Q1491">
        <v>0.8040000081062317</v>
      </c>
      <c r="R1491" t="s">
        <v>151</v>
      </c>
      <c r="S1491">
        <v>30.84206736033079</v>
      </c>
      <c r="T1491">
        <v>0.06672076033619256</v>
      </c>
      <c r="U1491">
        <v>1.051973127573888</v>
      </c>
      <c r="V1491" t="s">
        <v>153</v>
      </c>
      <c r="W1491">
        <v>0.7799999713897705</v>
      </c>
      <c r="X1491">
        <v>0.9399999976158142</v>
      </c>
      <c r="Y1491">
        <v>65485</v>
      </c>
      <c r="Z1491">
        <v>178299.95</v>
      </c>
      <c r="AA1491" t="b">
        <v>0</v>
      </c>
      <c r="AD1491" t="b">
        <v>0</v>
      </c>
      <c r="AE1491" t="b">
        <v>0</v>
      </c>
      <c r="AF1491" t="b">
        <v>0</v>
      </c>
      <c r="AG1491" t="b">
        <v>0</v>
      </c>
      <c r="AH1491">
        <v>-1.234566720224994</v>
      </c>
      <c r="AI1491">
        <v>1.265821543245704</v>
      </c>
      <c r="AJ1491">
        <v>-6.976744347227271</v>
      </c>
      <c r="AK1491">
        <v>50.57471217118783</v>
      </c>
      <c r="AL1491">
        <v>49.42528554510898</v>
      </c>
      <c r="AM1491">
        <v>-51.72413651356356</v>
      </c>
      <c r="AN1491">
        <v>-0.1758130688701152</v>
      </c>
    </row>
    <row r="1492" spans="1:40">
      <c r="A1492" t="s">
        <v>1851</v>
      </c>
      <c r="B1492" t="s">
        <v>148</v>
      </c>
      <c r="C1492">
        <v>489.8500061035156</v>
      </c>
      <c r="D1492">
        <v>46.42661475034026</v>
      </c>
      <c r="E1492">
        <v>-17.95531619956091</v>
      </c>
      <c r="F1492">
        <v>-23.13801782576408</v>
      </c>
      <c r="G1492">
        <v>5.182701626203169</v>
      </c>
      <c r="H1492" t="s">
        <v>149</v>
      </c>
      <c r="I1492">
        <v>540.45</v>
      </c>
      <c r="J1492">
        <v>598.3947174072266</v>
      </c>
      <c r="K1492" t="s">
        <v>150</v>
      </c>
      <c r="L1492">
        <v>528.5984851199407</v>
      </c>
      <c r="M1492">
        <v>578.3945076090274</v>
      </c>
      <c r="N1492" t="s">
        <v>150</v>
      </c>
      <c r="O1492">
        <v>539.1161958422471</v>
      </c>
      <c r="P1492">
        <v>431.9688017163467</v>
      </c>
      <c r="Q1492">
        <v>485.5424987792969</v>
      </c>
      <c r="R1492" t="s">
        <v>151</v>
      </c>
      <c r="S1492">
        <v>36.05356060582842</v>
      </c>
      <c r="T1492">
        <v>22.45306717597927</v>
      </c>
      <c r="U1492">
        <v>542.4727810916431</v>
      </c>
      <c r="V1492" t="s">
        <v>153</v>
      </c>
      <c r="W1492">
        <v>436.0499877929688</v>
      </c>
      <c r="X1492">
        <v>652.2000122070312</v>
      </c>
      <c r="Y1492">
        <v>2924949</v>
      </c>
      <c r="Z1492">
        <v>14688434.95</v>
      </c>
      <c r="AA1492" t="b">
        <v>0</v>
      </c>
      <c r="AD1492" t="b">
        <v>0</v>
      </c>
      <c r="AE1492" t="b">
        <v>0</v>
      </c>
      <c r="AF1492" t="b">
        <v>0</v>
      </c>
      <c r="AG1492" t="b">
        <v>0</v>
      </c>
      <c r="AH1492">
        <v>0.4305496880605997</v>
      </c>
      <c r="AI1492">
        <v>7.199910935023301</v>
      </c>
      <c r="AJ1492">
        <v>-11.53151610905903</v>
      </c>
      <c r="AK1492">
        <v>80.72343849852247</v>
      </c>
      <c r="AL1492">
        <v>68.48703528891696</v>
      </c>
      <c r="AM1492">
        <v>-14.47687606969293</v>
      </c>
      <c r="AN1492">
        <v>-0.01405633963518221</v>
      </c>
    </row>
    <row r="1493" spans="1:40">
      <c r="A1493" t="s">
        <v>1239</v>
      </c>
      <c r="B1493" t="s">
        <v>148</v>
      </c>
      <c r="C1493">
        <v>1514.75</v>
      </c>
      <c r="D1493">
        <v>51.64486718585189</v>
      </c>
      <c r="E1493">
        <v>-16.07650977485923</v>
      </c>
      <c r="F1493">
        <v>-27.3557015543322</v>
      </c>
      <c r="G1493">
        <v>11.27919177947297</v>
      </c>
      <c r="H1493" t="s">
        <v>149</v>
      </c>
      <c r="I1493">
        <v>1538.85740234375</v>
      </c>
      <c r="J1493">
        <v>1952.775170898437</v>
      </c>
      <c r="K1493" t="s">
        <v>150</v>
      </c>
      <c r="L1493">
        <v>1555.000475916943</v>
      </c>
      <c r="M1493">
        <v>1799.709775496704</v>
      </c>
      <c r="N1493" t="s">
        <v>150</v>
      </c>
      <c r="O1493">
        <v>1579.249809500945</v>
      </c>
      <c r="P1493">
        <v>1376.494440987336</v>
      </c>
      <c r="Q1493">
        <v>1477.872125244141</v>
      </c>
      <c r="R1493" t="s">
        <v>151</v>
      </c>
      <c r="S1493">
        <v>24.1444184437413</v>
      </c>
      <c r="T1493">
        <v>62.70855301023003</v>
      </c>
      <c r="U1493">
        <v>1613.344613056886</v>
      </c>
      <c r="V1493" t="s">
        <v>153</v>
      </c>
      <c r="W1493">
        <v>1372.949951171875</v>
      </c>
      <c r="X1493">
        <v>1696.012329101562</v>
      </c>
      <c r="Y1493">
        <v>3595</v>
      </c>
      <c r="Z1493">
        <v>14816.1</v>
      </c>
      <c r="AA1493" t="b">
        <v>0</v>
      </c>
      <c r="AD1493" t="b">
        <v>0</v>
      </c>
      <c r="AE1493" t="b">
        <v>0</v>
      </c>
      <c r="AF1493" t="b">
        <v>0</v>
      </c>
      <c r="AG1493" t="b">
        <v>0</v>
      </c>
      <c r="AH1493">
        <v>-2.387553013424903</v>
      </c>
      <c r="AI1493">
        <v>9.253853607891237</v>
      </c>
      <c r="AJ1493">
        <v>-4.668348687322466</v>
      </c>
      <c r="AK1493">
        <v>80.41047102413597</v>
      </c>
      <c r="AL1493">
        <v>63.1989064969028</v>
      </c>
      <c r="AM1493">
        <v>-30.87536074378659</v>
      </c>
      <c r="AN1493">
        <v>0.02148988029906962</v>
      </c>
    </row>
    <row r="1494" spans="1:40">
      <c r="A1494" t="s">
        <v>1852</v>
      </c>
      <c r="B1494" t="s">
        <v>148</v>
      </c>
      <c r="C1494">
        <v>1651.699951171875</v>
      </c>
      <c r="D1494">
        <v>45.22465755309276</v>
      </c>
      <c r="E1494">
        <v>-26.06513284837183</v>
      </c>
      <c r="F1494">
        <v>-27.80168182705162</v>
      </c>
      <c r="G1494">
        <v>1.736548978679792</v>
      </c>
      <c r="H1494" t="s">
        <v>149</v>
      </c>
      <c r="I1494">
        <v>1720.826005859375</v>
      </c>
      <c r="J1494">
        <v>1891.932080688477</v>
      </c>
      <c r="K1494" t="s">
        <v>150</v>
      </c>
      <c r="L1494">
        <v>1713.462836449379</v>
      </c>
      <c r="M1494">
        <v>1825.154444477618</v>
      </c>
      <c r="N1494" t="s">
        <v>150</v>
      </c>
      <c r="O1494">
        <v>1729.470903716872</v>
      </c>
      <c r="P1494">
        <v>1595.754108490159</v>
      </c>
      <c r="Q1494">
        <v>1662.612506103516</v>
      </c>
      <c r="R1494" t="s">
        <v>151</v>
      </c>
      <c r="S1494">
        <v>13.03487580804635</v>
      </c>
      <c r="T1494">
        <v>57.37255086233318</v>
      </c>
      <c r="U1494">
        <v>1570.627427268691</v>
      </c>
      <c r="V1494" t="s">
        <v>172</v>
      </c>
      <c r="W1494">
        <v>1589.550048828125</v>
      </c>
      <c r="X1494">
        <v>1907.550048828125</v>
      </c>
      <c r="Y1494">
        <v>6123</v>
      </c>
      <c r="Z1494">
        <v>28371</v>
      </c>
      <c r="AA1494" t="b">
        <v>0</v>
      </c>
      <c r="AD1494" t="b">
        <v>0</v>
      </c>
      <c r="AE1494" t="b">
        <v>0</v>
      </c>
      <c r="AF1494" t="b">
        <v>0</v>
      </c>
      <c r="AG1494" t="b">
        <v>0</v>
      </c>
      <c r="AH1494">
        <v>0.1273021106339201</v>
      </c>
      <c r="AI1494">
        <v>3.909905346457587</v>
      </c>
      <c r="AJ1494">
        <v>-7.01981938349271</v>
      </c>
      <c r="AK1494">
        <v>63.23261164243328</v>
      </c>
      <c r="AL1494">
        <v>55.51673855237151</v>
      </c>
      <c r="AM1494">
        <v>-28.36598298134659</v>
      </c>
      <c r="AN1494">
        <v>-0.03036394409068099</v>
      </c>
    </row>
    <row r="1495" spans="1:40">
      <c r="A1495" t="s">
        <v>1240</v>
      </c>
      <c r="B1495" t="s">
        <v>148</v>
      </c>
      <c r="C1495">
        <v>232.8999938964844</v>
      </c>
      <c r="D1495">
        <v>49.73162865015184</v>
      </c>
      <c r="E1495">
        <v>-0.4060171103942309</v>
      </c>
      <c r="F1495">
        <v>-1.940059760573185</v>
      </c>
      <c r="G1495">
        <v>1.534042650178954</v>
      </c>
      <c r="H1495" t="s">
        <v>149</v>
      </c>
      <c r="I1495">
        <v>235.6093997192383</v>
      </c>
      <c r="J1495">
        <v>255.8040996551514</v>
      </c>
      <c r="K1495" t="s">
        <v>150</v>
      </c>
      <c r="L1495">
        <v>237.132962853869</v>
      </c>
      <c r="M1495">
        <v>240.3141261173747</v>
      </c>
      <c r="N1495" t="s">
        <v>150</v>
      </c>
      <c r="O1495">
        <v>255.0583245443101</v>
      </c>
      <c r="P1495">
        <v>201.9496725870376</v>
      </c>
      <c r="Q1495">
        <v>228.5039985656738</v>
      </c>
      <c r="R1495" t="s">
        <v>151</v>
      </c>
      <c r="S1495">
        <v>12.71204116394685</v>
      </c>
      <c r="T1495">
        <v>15.87754155509915</v>
      </c>
      <c r="U1495">
        <v>270.2378117800116</v>
      </c>
      <c r="V1495" t="s">
        <v>153</v>
      </c>
      <c r="W1495">
        <v>198.8200073242188</v>
      </c>
      <c r="X1495">
        <v>261.8999938964844</v>
      </c>
      <c r="Y1495">
        <v>62193</v>
      </c>
      <c r="Z1495">
        <v>201167.4</v>
      </c>
      <c r="AA1495" t="b">
        <v>0</v>
      </c>
      <c r="AD1495" t="b">
        <v>0</v>
      </c>
      <c r="AE1495" t="b">
        <v>0</v>
      </c>
      <c r="AF1495" t="b">
        <v>0</v>
      </c>
      <c r="AG1495" t="b">
        <v>0</v>
      </c>
      <c r="AH1495">
        <v>-3.565070103178636</v>
      </c>
      <c r="AI1495">
        <v>7.649635926079057</v>
      </c>
      <c r="AJ1495">
        <v>-7.76602947881363</v>
      </c>
      <c r="AK1495">
        <v>69.95192621462135</v>
      </c>
      <c r="AL1495">
        <v>70.87917960773923</v>
      </c>
      <c r="AM1495">
        <v>-40.06140989818885</v>
      </c>
      <c r="AN1495">
        <v>0.1981378364332774</v>
      </c>
    </row>
    <row r="1496" spans="1:40">
      <c r="A1496" t="s">
        <v>1853</v>
      </c>
      <c r="B1496" t="s">
        <v>148</v>
      </c>
      <c r="C1496">
        <v>447.5</v>
      </c>
      <c r="D1496">
        <v>58.44086581758662</v>
      </c>
      <c r="E1496">
        <v>-0.2821398875083787</v>
      </c>
      <c r="F1496">
        <v>-4.728335357953309</v>
      </c>
      <c r="G1496">
        <v>4.44619547044493</v>
      </c>
      <c r="H1496" t="s">
        <v>149</v>
      </c>
      <c r="I1496">
        <v>433.9590014648438</v>
      </c>
      <c r="J1496">
        <v>440.0732261657715</v>
      </c>
      <c r="K1496" t="s">
        <v>150</v>
      </c>
      <c r="L1496">
        <v>434.444043146465</v>
      </c>
      <c r="M1496">
        <v>420.885358883576</v>
      </c>
      <c r="N1496" t="s">
        <v>149</v>
      </c>
      <c r="O1496">
        <v>451.2071803275198</v>
      </c>
      <c r="P1496">
        <v>394.567822724238</v>
      </c>
      <c r="Q1496">
        <v>422.8875015258789</v>
      </c>
      <c r="R1496" t="s">
        <v>151</v>
      </c>
      <c r="S1496">
        <v>18.94404300104816</v>
      </c>
      <c r="T1496">
        <v>15.35790471381701</v>
      </c>
      <c r="U1496">
        <v>455.519617538513</v>
      </c>
      <c r="V1496" t="s">
        <v>153</v>
      </c>
      <c r="W1496">
        <v>394.75</v>
      </c>
      <c r="X1496">
        <v>460.9500122070312</v>
      </c>
      <c r="Y1496">
        <v>2477641</v>
      </c>
      <c r="Z1496">
        <v>9730461.550000001</v>
      </c>
      <c r="AA1496" t="b">
        <v>0</v>
      </c>
      <c r="AD1496" t="b">
        <v>0</v>
      </c>
      <c r="AE1496" t="b">
        <v>0</v>
      </c>
      <c r="AF1496" t="b">
        <v>0</v>
      </c>
      <c r="AG1496" t="b">
        <v>0</v>
      </c>
      <c r="AH1496">
        <v>0.4602060246472695</v>
      </c>
      <c r="AI1496">
        <v>9.373092185165287</v>
      </c>
      <c r="AJ1496">
        <v>-1.82097148206567</v>
      </c>
      <c r="AK1496">
        <v>92.91019913757408</v>
      </c>
      <c r="AL1496">
        <v>82.27843084758085</v>
      </c>
      <c r="AM1496">
        <v>-6.868992763528647</v>
      </c>
      <c r="AN1496">
        <v>0.09048900602175367</v>
      </c>
    </row>
    <row r="1497" spans="1:40">
      <c r="A1497" t="s">
        <v>1241</v>
      </c>
      <c r="B1497" t="s">
        <v>148</v>
      </c>
      <c r="C1497">
        <v>1444</v>
      </c>
      <c r="D1497">
        <v>57.13650218162326</v>
      </c>
      <c r="E1497">
        <v>12.72270937218241</v>
      </c>
      <c r="F1497">
        <v>-11.11953390567511</v>
      </c>
      <c r="G1497">
        <v>23.84224327785751</v>
      </c>
      <c r="H1497" t="s">
        <v>149</v>
      </c>
      <c r="I1497">
        <v>1381.824995117187</v>
      </c>
      <c r="J1497">
        <v>1851.653841552734</v>
      </c>
      <c r="K1497" t="s">
        <v>150</v>
      </c>
      <c r="L1497">
        <v>1407.38247771366</v>
      </c>
      <c r="M1497">
        <v>1752.990240662733</v>
      </c>
      <c r="N1497" t="s">
        <v>150</v>
      </c>
      <c r="O1497">
        <v>1484.987988851881</v>
      </c>
      <c r="P1497">
        <v>1179.927001382494</v>
      </c>
      <c r="Q1497">
        <v>1332.457495117188</v>
      </c>
      <c r="R1497" t="s">
        <v>151</v>
      </c>
      <c r="S1497">
        <v>16.17690986191265</v>
      </c>
      <c r="T1497">
        <v>74.24038470168334</v>
      </c>
      <c r="U1497">
        <v>1170.49825207519</v>
      </c>
      <c r="V1497" t="s">
        <v>172</v>
      </c>
      <c r="W1497">
        <v>1181.650024414062</v>
      </c>
      <c r="X1497">
        <v>1598.150024414062</v>
      </c>
      <c r="Y1497">
        <v>22937</v>
      </c>
      <c r="Z1497">
        <v>75667.7</v>
      </c>
      <c r="AA1497" t="b">
        <v>0</v>
      </c>
      <c r="AD1497" t="b">
        <v>0</v>
      </c>
      <c r="AE1497" t="b">
        <v>0</v>
      </c>
      <c r="AF1497" t="b">
        <v>0</v>
      </c>
      <c r="AG1497" t="b">
        <v>0</v>
      </c>
      <c r="AH1497">
        <v>-3.469484829669112</v>
      </c>
      <c r="AI1497">
        <v>14.85841998752886</v>
      </c>
      <c r="AJ1497">
        <v>1.511423550087865</v>
      </c>
      <c r="AK1497">
        <v>92.37130774248915</v>
      </c>
      <c r="AL1497">
        <v>90.02746623945427</v>
      </c>
      <c r="AM1497">
        <v>-19.38483888550263</v>
      </c>
      <c r="AN1497">
        <v>0.007988801357470623</v>
      </c>
    </row>
    <row r="1498" spans="1:40">
      <c r="A1498" t="s">
        <v>1854</v>
      </c>
      <c r="B1498" t="s">
        <v>148</v>
      </c>
      <c r="C1498">
        <v>10.63000011444092</v>
      </c>
      <c r="D1498">
        <v>54.78468419867946</v>
      </c>
      <c r="E1498">
        <v>-0.4004992907047935</v>
      </c>
      <c r="F1498">
        <v>-0.6455646628983529</v>
      </c>
      <c r="G1498">
        <v>0.2450653721935594</v>
      </c>
      <c r="H1498" t="s">
        <v>149</v>
      </c>
      <c r="I1498">
        <v>11.39720006942749</v>
      </c>
      <c r="J1498">
        <v>23.74645000457764</v>
      </c>
      <c r="K1498" t="s">
        <v>150</v>
      </c>
      <c r="L1498">
        <v>11.53098736902035</v>
      </c>
      <c r="M1498">
        <v>23.02515971890215</v>
      </c>
      <c r="N1498" t="s">
        <v>150</v>
      </c>
      <c r="O1498">
        <v>11.08556000513267</v>
      </c>
      <c r="P1498">
        <v>8.584440166528708</v>
      </c>
      <c r="Q1498">
        <v>9.835000085830689</v>
      </c>
      <c r="R1498" t="s">
        <v>151</v>
      </c>
      <c r="S1498">
        <v>47.63003068339275</v>
      </c>
      <c r="T1498">
        <v>0.6175229160493128</v>
      </c>
      <c r="U1498">
        <v>11.43156129483297</v>
      </c>
      <c r="V1498" t="s">
        <v>153</v>
      </c>
      <c r="W1498">
        <v>8.920000076293945</v>
      </c>
      <c r="X1498">
        <v>14.85000038146973</v>
      </c>
      <c r="Y1498">
        <v>373587</v>
      </c>
      <c r="Z1498">
        <v>1220832.2</v>
      </c>
      <c r="AA1498" t="b">
        <v>0</v>
      </c>
      <c r="AD1498" t="b">
        <v>0</v>
      </c>
      <c r="AE1498" t="b">
        <v>0</v>
      </c>
      <c r="AF1498" t="b">
        <v>1</v>
      </c>
      <c r="AG1498" t="b">
        <v>0</v>
      </c>
      <c r="AH1498">
        <v>2.015355437709965</v>
      </c>
      <c r="AI1498">
        <v>18.11111238267686</v>
      </c>
      <c r="AJ1498">
        <v>-2.027652159391058</v>
      </c>
      <c r="AK1498">
        <v>76.43948446218138</v>
      </c>
      <c r="AL1498">
        <v>62.04872226896347</v>
      </c>
      <c r="AM1498">
        <v>-12.55058915467366</v>
      </c>
      <c r="AN1498">
        <v>0.1590237633481321</v>
      </c>
    </row>
    <row r="1499" spans="1:40">
      <c r="A1499" t="s">
        <v>1855</v>
      </c>
      <c r="B1499" t="s">
        <v>148</v>
      </c>
      <c r="C1499">
        <v>4409.4501953125</v>
      </c>
      <c r="D1499">
        <v>61.42244220248226</v>
      </c>
      <c r="E1499">
        <v>-0.6838160500356025</v>
      </c>
      <c r="F1499">
        <v>-59.00336139853364</v>
      </c>
      <c r="G1499">
        <v>58.31954534849804</v>
      </c>
      <c r="H1499" t="s">
        <v>149</v>
      </c>
      <c r="I1499">
        <v>4131.279028320312</v>
      </c>
      <c r="J1499">
        <v>4986.971763916015</v>
      </c>
      <c r="K1499" t="s">
        <v>150</v>
      </c>
      <c r="L1499">
        <v>4225.231874999721</v>
      </c>
      <c r="M1499">
        <v>4622.623423768478</v>
      </c>
      <c r="N1499" t="s">
        <v>150</v>
      </c>
      <c r="O1499">
        <v>4376.870454159364</v>
      </c>
      <c r="P1499">
        <v>3631.389604434385</v>
      </c>
      <c r="Q1499">
        <v>4004.130029296875</v>
      </c>
      <c r="R1499" t="s">
        <v>171</v>
      </c>
      <c r="S1499">
        <v>22.20229010711965</v>
      </c>
      <c r="T1499">
        <v>205.3198242982095</v>
      </c>
      <c r="U1499">
        <v>4463.895050551935</v>
      </c>
      <c r="V1499" t="s">
        <v>153</v>
      </c>
      <c r="W1499">
        <v>3596.75</v>
      </c>
      <c r="X1499">
        <v>4605.4501953125</v>
      </c>
      <c r="Y1499">
        <v>23015</v>
      </c>
      <c r="Z1499">
        <v>27698.35</v>
      </c>
      <c r="AA1499" t="b">
        <v>0</v>
      </c>
      <c r="AD1499" t="b">
        <v>0</v>
      </c>
      <c r="AE1499" t="b">
        <v>0</v>
      </c>
      <c r="AF1499" t="b">
        <v>0</v>
      </c>
      <c r="AG1499" t="b">
        <v>0</v>
      </c>
      <c r="AH1499">
        <v>5.336782911059457</v>
      </c>
      <c r="AI1499">
        <v>15.39891231377173</v>
      </c>
      <c r="AJ1499">
        <v>1.22472157343112</v>
      </c>
      <c r="AK1499">
        <v>86.89559117042454</v>
      </c>
      <c r="AL1499">
        <v>75.3446202659581</v>
      </c>
      <c r="AM1499">
        <v>-3.388768087024063</v>
      </c>
      <c r="AN1499">
        <v>0.03489767333775824</v>
      </c>
    </row>
    <row r="1500" spans="1:40">
      <c r="A1500" t="s">
        <v>1243</v>
      </c>
      <c r="B1500" t="s">
        <v>148</v>
      </c>
      <c r="C1500">
        <v>329.0499877929688</v>
      </c>
      <c r="D1500">
        <v>40.48227881776754</v>
      </c>
      <c r="E1500">
        <v>-14.23165941711687</v>
      </c>
      <c r="F1500">
        <v>-16.14837442658548</v>
      </c>
      <c r="G1500">
        <v>1.916715009468607</v>
      </c>
      <c r="H1500" t="s">
        <v>149</v>
      </c>
      <c r="I1500">
        <v>370.2849987792969</v>
      </c>
      <c r="J1500">
        <v>421.7000045776367</v>
      </c>
      <c r="K1500" t="s">
        <v>150</v>
      </c>
      <c r="L1500">
        <v>363.1014483239471</v>
      </c>
      <c r="M1500">
        <v>395.5411067459977</v>
      </c>
      <c r="N1500" t="s">
        <v>150</v>
      </c>
      <c r="O1500">
        <v>374.6187325523213</v>
      </c>
      <c r="P1500">
        <v>296.306261344163</v>
      </c>
      <c r="Q1500">
        <v>335.4624969482422</v>
      </c>
      <c r="R1500" t="s">
        <v>151</v>
      </c>
      <c r="S1500">
        <v>32.11944484163203</v>
      </c>
      <c r="T1500">
        <v>14.55150279624541</v>
      </c>
      <c r="U1500">
        <v>369.5630920571271</v>
      </c>
      <c r="V1500" t="s">
        <v>153</v>
      </c>
      <c r="W1500">
        <v>309.4500122070312</v>
      </c>
      <c r="X1500">
        <v>446.5499877929688</v>
      </c>
      <c r="Y1500">
        <v>139942</v>
      </c>
      <c r="Z1500">
        <v>429418.5</v>
      </c>
      <c r="AA1500" t="b">
        <v>0</v>
      </c>
      <c r="AD1500" t="b">
        <v>0</v>
      </c>
      <c r="AE1500" t="b">
        <v>0</v>
      </c>
      <c r="AF1500" t="b">
        <v>0</v>
      </c>
      <c r="AG1500" t="b">
        <v>0</v>
      </c>
      <c r="AH1500">
        <v>-0.5440587206710479</v>
      </c>
      <c r="AI1500">
        <v>5.78685121568967</v>
      </c>
      <c r="AJ1500">
        <v>-16.32549579326923</v>
      </c>
      <c r="AK1500">
        <v>53.35168310897734</v>
      </c>
      <c r="AL1500">
        <v>44.50263412942194</v>
      </c>
      <c r="AM1500">
        <v>-46.64833557334362</v>
      </c>
      <c r="AN1500">
        <v>-0.1122303624461986</v>
      </c>
    </row>
    <row r="1501" spans="1:40">
      <c r="A1501" t="s">
        <v>1244</v>
      </c>
      <c r="B1501" t="s">
        <v>148</v>
      </c>
      <c r="C1501">
        <v>99.77999877929688</v>
      </c>
      <c r="D1501">
        <v>37.6872795999753</v>
      </c>
      <c r="E1501">
        <v>-5.313920493861104</v>
      </c>
      <c r="F1501">
        <v>-5.936623468602061</v>
      </c>
      <c r="G1501">
        <v>0.6227029747409567</v>
      </c>
      <c r="H1501" t="s">
        <v>149</v>
      </c>
      <c r="I1501">
        <v>117.3580000305176</v>
      </c>
      <c r="J1501">
        <v>137.1674174499512</v>
      </c>
      <c r="K1501" t="s">
        <v>150</v>
      </c>
      <c r="L1501">
        <v>114.4411064394068</v>
      </c>
      <c r="M1501">
        <v>130.3150996450443</v>
      </c>
      <c r="N1501" t="s">
        <v>150</v>
      </c>
      <c r="O1501">
        <v>115.4459210533121</v>
      </c>
      <c r="P1501">
        <v>91.73707989273284</v>
      </c>
      <c r="Q1501">
        <v>103.5915004730225</v>
      </c>
      <c r="R1501" t="s">
        <v>151</v>
      </c>
      <c r="S1501">
        <v>29.46028778709469</v>
      </c>
      <c r="T1501">
        <v>5.587842011438717</v>
      </c>
      <c r="U1501">
        <v>120.5534604087412</v>
      </c>
      <c r="V1501" t="s">
        <v>153</v>
      </c>
      <c r="W1501">
        <v>96.98000335693359</v>
      </c>
      <c r="X1501">
        <v>138.1300048828125</v>
      </c>
      <c r="Y1501">
        <v>10620</v>
      </c>
      <c r="Z1501">
        <v>65369.3</v>
      </c>
      <c r="AA1501" t="b">
        <v>0</v>
      </c>
      <c r="AD1501" t="b">
        <v>0</v>
      </c>
      <c r="AE1501" t="b">
        <v>0</v>
      </c>
      <c r="AF1501" t="b">
        <v>0</v>
      </c>
      <c r="AG1501" t="b">
        <v>0</v>
      </c>
      <c r="AH1501">
        <v>-0.4191598620130299</v>
      </c>
      <c r="AI1501">
        <v>0.6049591371999341</v>
      </c>
      <c r="AJ1501">
        <v>-18.3736906716108</v>
      </c>
      <c r="AK1501">
        <v>46.94587194853756</v>
      </c>
      <c r="AL1501">
        <v>40.40609677577599</v>
      </c>
      <c r="AM1501">
        <v>-53.46727049145068</v>
      </c>
      <c r="AN1501">
        <v>-0.1396932222797699</v>
      </c>
    </row>
    <row r="1502" spans="1:40">
      <c r="A1502" t="s">
        <v>1856</v>
      </c>
      <c r="B1502" t="s">
        <v>148</v>
      </c>
      <c r="C1502">
        <v>120</v>
      </c>
      <c r="D1502">
        <v>56.91257614328609</v>
      </c>
      <c r="E1502">
        <v>-0.6382096701815101</v>
      </c>
      <c r="F1502">
        <v>-1.294214570718061</v>
      </c>
      <c r="G1502">
        <v>0.6560049005365507</v>
      </c>
      <c r="H1502" t="s">
        <v>149</v>
      </c>
      <c r="I1502">
        <v>116.0062005615234</v>
      </c>
      <c r="J1502">
        <v>119.0893476104736</v>
      </c>
      <c r="K1502" t="s">
        <v>150</v>
      </c>
      <c r="L1502">
        <v>116.8686100455572</v>
      </c>
      <c r="M1502">
        <v>123.3854807610834</v>
      </c>
      <c r="N1502" t="s">
        <v>150</v>
      </c>
      <c r="O1502">
        <v>124.2839792197916</v>
      </c>
      <c r="P1502">
        <v>106.1160223060873</v>
      </c>
      <c r="Q1502">
        <v>115.2000007629395</v>
      </c>
      <c r="R1502" t="s">
        <v>151</v>
      </c>
      <c r="S1502">
        <v>12.6962157976841</v>
      </c>
      <c r="T1502">
        <v>6.555324487904822</v>
      </c>
      <c r="U1502">
        <v>134.2849422727855</v>
      </c>
      <c r="V1502" t="s">
        <v>153</v>
      </c>
      <c r="W1502">
        <v>104.4100036621094</v>
      </c>
      <c r="X1502">
        <v>123.879997253418</v>
      </c>
      <c r="Y1502">
        <v>12451</v>
      </c>
      <c r="Z1502">
        <v>8975.450000000001</v>
      </c>
      <c r="AA1502" t="b">
        <v>0</v>
      </c>
      <c r="AD1502" t="b">
        <v>0</v>
      </c>
      <c r="AE1502" t="b">
        <v>0</v>
      </c>
      <c r="AF1502" t="b">
        <v>0</v>
      </c>
      <c r="AG1502" t="b">
        <v>0</v>
      </c>
      <c r="AH1502">
        <v>1.867569517188872</v>
      </c>
      <c r="AI1502">
        <v>14.93151593820725</v>
      </c>
      <c r="AJ1502">
        <v>0.384807663501463</v>
      </c>
      <c r="AK1502">
        <v>76.89375825613398</v>
      </c>
      <c r="AL1502">
        <v>58.31174010950068</v>
      </c>
      <c r="AM1502">
        <v>-11.18077041740044</v>
      </c>
      <c r="AN1502">
        <v>0.008209626800386352</v>
      </c>
    </row>
    <row r="1503" spans="1:40">
      <c r="A1503" t="s">
        <v>1857</v>
      </c>
      <c r="B1503" t="s">
        <v>148</v>
      </c>
      <c r="C1503">
        <v>3166.699951171875</v>
      </c>
      <c r="D1503">
        <v>41.39228084056878</v>
      </c>
      <c r="E1503">
        <v>-188.3140096217849</v>
      </c>
      <c r="F1503">
        <v>-218.5641325321201</v>
      </c>
      <c r="G1503">
        <v>30.25012291033528</v>
      </c>
      <c r="H1503" t="s">
        <v>149</v>
      </c>
      <c r="I1503">
        <v>3670.5980078125</v>
      </c>
      <c r="J1503">
        <v>4030.856846923828</v>
      </c>
      <c r="K1503" t="s">
        <v>150</v>
      </c>
      <c r="L1503">
        <v>3595.679079156751</v>
      </c>
      <c r="M1503">
        <v>3763.576717403323</v>
      </c>
      <c r="N1503" t="s">
        <v>150</v>
      </c>
      <c r="O1503">
        <v>3596.086266780419</v>
      </c>
      <c r="P1503">
        <v>2796.078699039893</v>
      </c>
      <c r="Q1503">
        <v>3196.082482910156</v>
      </c>
      <c r="R1503" t="s">
        <v>151</v>
      </c>
      <c r="S1503">
        <v>25.89568684764822</v>
      </c>
      <c r="T1503">
        <v>200.14210606329</v>
      </c>
      <c r="U1503">
        <v>3730.726885688911</v>
      </c>
      <c r="V1503" t="s">
        <v>153</v>
      </c>
      <c r="W1503">
        <v>2923.75</v>
      </c>
      <c r="X1503">
        <v>4531.2998046875</v>
      </c>
      <c r="Y1503">
        <v>1505</v>
      </c>
      <c r="Z1503">
        <v>2334.45</v>
      </c>
      <c r="AA1503" t="b">
        <v>0</v>
      </c>
      <c r="AD1503" t="b">
        <v>0</v>
      </c>
      <c r="AE1503" t="b">
        <v>0</v>
      </c>
      <c r="AF1503" t="b">
        <v>1</v>
      </c>
      <c r="AG1503" t="b">
        <v>0</v>
      </c>
      <c r="AH1503">
        <v>2.176331408304422</v>
      </c>
      <c r="AI1503">
        <v>8.309532318832824</v>
      </c>
      <c r="AJ1503">
        <v>-14.56591302702883</v>
      </c>
      <c r="AK1503">
        <v>40.22834669916579</v>
      </c>
      <c r="AL1503">
        <v>30.34285014047623</v>
      </c>
      <c r="AM1503">
        <v>-43.1163087253031</v>
      </c>
      <c r="AN1503">
        <v>-0.4863429064583086</v>
      </c>
    </row>
    <row r="1504" spans="1:40">
      <c r="A1504" t="s">
        <v>1245</v>
      </c>
      <c r="B1504" t="s">
        <v>148</v>
      </c>
      <c r="C1504">
        <v>3.119999885559082</v>
      </c>
      <c r="D1504">
        <v>41.02485174970139</v>
      </c>
      <c r="E1504">
        <v>-0.1632081343282321</v>
      </c>
      <c r="F1504">
        <v>-0.1950808733736381</v>
      </c>
      <c r="G1504">
        <v>0.031872739045406</v>
      </c>
      <c r="H1504" t="s">
        <v>149</v>
      </c>
      <c r="I1504">
        <v>3.627400007247925</v>
      </c>
      <c r="J1504">
        <v>4.501799983978271</v>
      </c>
      <c r="K1504" t="s">
        <v>150</v>
      </c>
      <c r="L1504">
        <v>3.54983672559449</v>
      </c>
      <c r="M1504">
        <v>4.374941114120575</v>
      </c>
      <c r="N1504" t="s">
        <v>150</v>
      </c>
      <c r="O1504">
        <v>3.500263090709985</v>
      </c>
      <c r="P1504">
        <v>2.815736917873084</v>
      </c>
      <c r="Q1504">
        <v>3.158000004291535</v>
      </c>
      <c r="R1504" t="s">
        <v>151</v>
      </c>
      <c r="S1504">
        <v>34.77448872118401</v>
      </c>
      <c r="T1504">
        <v>0.1571270655827567</v>
      </c>
      <c r="U1504">
        <v>3.600798577445172</v>
      </c>
      <c r="V1504" t="s">
        <v>153</v>
      </c>
      <c r="W1504">
        <v>2.920000076293945</v>
      </c>
      <c r="X1504">
        <v>4.28000020980835</v>
      </c>
      <c r="Y1504">
        <v>1713140</v>
      </c>
      <c r="Z1504">
        <v>4937945.55</v>
      </c>
      <c r="AA1504" t="b">
        <v>0</v>
      </c>
      <c r="AD1504" t="b">
        <v>0</v>
      </c>
      <c r="AE1504" t="b">
        <v>0</v>
      </c>
      <c r="AF1504" t="b">
        <v>0</v>
      </c>
      <c r="AG1504" t="b">
        <v>0</v>
      </c>
      <c r="AH1504">
        <v>-2.194362708644282</v>
      </c>
      <c r="AI1504">
        <v>6.849308357518114</v>
      </c>
      <c r="AJ1504">
        <v>-16.35389089531225</v>
      </c>
      <c r="AK1504">
        <v>40.99099432896717</v>
      </c>
      <c r="AL1504">
        <v>34.68469053823711</v>
      </c>
      <c r="AM1504">
        <v>-62.16216651604412</v>
      </c>
      <c r="AN1504">
        <v>-0.2315369581095303</v>
      </c>
    </row>
    <row r="1505" spans="1:40">
      <c r="A1505" t="s">
        <v>1246</v>
      </c>
      <c r="B1505" t="s">
        <v>148</v>
      </c>
      <c r="C1505">
        <v>2.529999971389771</v>
      </c>
      <c r="D1505">
        <v>45.01271427631322</v>
      </c>
      <c r="E1505">
        <v>-0.1101396377289445</v>
      </c>
      <c r="F1505">
        <v>-0.1399817743548506</v>
      </c>
      <c r="G1505">
        <v>0.02984213662590607</v>
      </c>
      <c r="H1505" t="s">
        <v>149</v>
      </c>
      <c r="I1505">
        <v>2.833800015449524</v>
      </c>
      <c r="J1505">
        <v>3.420300003290176</v>
      </c>
      <c r="K1505" t="s">
        <v>150</v>
      </c>
      <c r="L1505">
        <v>2.773283048268909</v>
      </c>
      <c r="M1505">
        <v>3.334918479689132</v>
      </c>
      <c r="N1505" t="s">
        <v>150</v>
      </c>
      <c r="O1505">
        <v>2.810754875769497</v>
      </c>
      <c r="P1505">
        <v>2.202245135674595</v>
      </c>
      <c r="Q1505">
        <v>2.506500005722046</v>
      </c>
      <c r="R1505" t="s">
        <v>151</v>
      </c>
      <c r="S1505">
        <v>40.13328777348624</v>
      </c>
      <c r="T1505">
        <v>0.1373474764031916</v>
      </c>
      <c r="U1505">
        <v>2.869544635722622</v>
      </c>
      <c r="V1505" t="s">
        <v>153</v>
      </c>
      <c r="W1505">
        <v>2.259999990463257</v>
      </c>
      <c r="X1505">
        <v>3.359999895095825</v>
      </c>
      <c r="Y1505">
        <v>3595245</v>
      </c>
      <c r="Z1505">
        <v>5664322.9</v>
      </c>
      <c r="AA1505" t="b">
        <v>0</v>
      </c>
      <c r="AD1505" t="b">
        <v>0</v>
      </c>
      <c r="AE1505" t="b">
        <v>0</v>
      </c>
      <c r="AF1505" t="b">
        <v>0</v>
      </c>
      <c r="AG1505" t="b">
        <v>0</v>
      </c>
      <c r="AH1505">
        <v>-0.7843129921765946</v>
      </c>
      <c r="AI1505">
        <v>8.5836933147019</v>
      </c>
      <c r="AJ1505">
        <v>-13.0584227915046</v>
      </c>
      <c r="AK1505">
        <v>68.36938775808903</v>
      </c>
      <c r="AL1505">
        <v>52.39891724007649</v>
      </c>
      <c r="AM1505">
        <v>-26.19050322205621</v>
      </c>
      <c r="AN1505">
        <v>-0.3588320332753405</v>
      </c>
    </row>
    <row r="1506" spans="1:40">
      <c r="A1506" t="s">
        <v>324</v>
      </c>
      <c r="B1506" t="s">
        <v>148</v>
      </c>
      <c r="C1506">
        <v>1057.150024414062</v>
      </c>
      <c r="D1506">
        <v>54.63188855822443</v>
      </c>
      <c r="E1506">
        <v>-2.409620085970118</v>
      </c>
      <c r="F1506">
        <v>-17.69767468054967</v>
      </c>
      <c r="G1506">
        <v>15.28805459457955</v>
      </c>
      <c r="H1506" t="s">
        <v>149</v>
      </c>
      <c r="I1506">
        <v>1048.877998046875</v>
      </c>
      <c r="J1506">
        <v>951.758564453125</v>
      </c>
      <c r="K1506" t="s">
        <v>149</v>
      </c>
      <c r="L1506">
        <v>1027.392444646093</v>
      </c>
      <c r="M1506">
        <v>931.1926309755099</v>
      </c>
      <c r="N1506" t="s">
        <v>149</v>
      </c>
      <c r="O1506">
        <v>1114.21152521494</v>
      </c>
      <c r="P1506">
        <v>857.6834699022472</v>
      </c>
      <c r="Q1506">
        <v>985.9474975585938</v>
      </c>
      <c r="R1506" t="s">
        <v>151</v>
      </c>
      <c r="S1506">
        <v>21.14198729187522</v>
      </c>
      <c r="T1506">
        <v>78.68352959649553</v>
      </c>
      <c r="U1506">
        <v>896.1626551976248</v>
      </c>
      <c r="V1506" t="s">
        <v>172</v>
      </c>
      <c r="W1506">
        <v>900.5</v>
      </c>
      <c r="X1506">
        <v>1241.800048828125</v>
      </c>
      <c r="Y1506">
        <v>316337</v>
      </c>
      <c r="Z1506">
        <v>2216572.55</v>
      </c>
      <c r="AA1506" t="b">
        <v>0</v>
      </c>
      <c r="AD1506" t="b">
        <v>0</v>
      </c>
      <c r="AE1506" t="b">
        <v>0</v>
      </c>
      <c r="AF1506" t="b">
        <v>0</v>
      </c>
      <c r="AG1506" t="b">
        <v>0</v>
      </c>
      <c r="AH1506">
        <v>0.332178609490974</v>
      </c>
      <c r="AI1506">
        <v>13.3490587831397</v>
      </c>
      <c r="AJ1506">
        <v>-6.776893790647042</v>
      </c>
      <c r="AK1506">
        <v>82.92676166057333</v>
      </c>
      <c r="AL1506">
        <v>80.9194268699373</v>
      </c>
      <c r="AM1506">
        <v>-22.05816018831591</v>
      </c>
      <c r="AN1506">
        <v>0.05108532204285642</v>
      </c>
    </row>
    <row r="1507" spans="1:40">
      <c r="A1507" t="s">
        <v>1858</v>
      </c>
      <c r="B1507" t="s">
        <v>148</v>
      </c>
      <c r="C1507">
        <v>2.539999961853027</v>
      </c>
      <c r="D1507">
        <v>44.47019349549669</v>
      </c>
      <c r="E1507">
        <v>-0.0872873152944047</v>
      </c>
      <c r="F1507">
        <v>-0.1215905222309466</v>
      </c>
      <c r="G1507">
        <v>0.0343032069365419</v>
      </c>
      <c r="H1507" t="s">
        <v>149</v>
      </c>
      <c r="I1507">
        <v>2.81300000667572</v>
      </c>
      <c r="J1507">
        <v>2.836250001192093</v>
      </c>
      <c r="K1507" t="s">
        <v>150</v>
      </c>
      <c r="L1507">
        <v>2.754330458236052</v>
      </c>
      <c r="M1507">
        <v>2.787510484893728</v>
      </c>
      <c r="N1507" t="s">
        <v>150</v>
      </c>
      <c r="O1507">
        <v>2.675772758119713</v>
      </c>
      <c r="P1507">
        <v>2.327227262861122</v>
      </c>
      <c r="Q1507">
        <v>2.501500010490417</v>
      </c>
      <c r="R1507" t="s">
        <v>151</v>
      </c>
      <c r="S1507">
        <v>38.55675166099406</v>
      </c>
      <c r="T1507">
        <v>0.09814895985680357</v>
      </c>
      <c r="U1507">
        <v>2.295632946791947</v>
      </c>
      <c r="V1507" t="s">
        <v>172</v>
      </c>
      <c r="W1507">
        <v>2.329999923706055</v>
      </c>
      <c r="X1507">
        <v>3.289999961853027</v>
      </c>
      <c r="Y1507">
        <v>12736</v>
      </c>
      <c r="Z1507">
        <v>45183.25</v>
      </c>
      <c r="AA1507" t="b">
        <v>0</v>
      </c>
      <c r="AD1507" t="b">
        <v>0</v>
      </c>
      <c r="AE1507" t="b">
        <v>0</v>
      </c>
      <c r="AF1507" t="b">
        <v>1</v>
      </c>
      <c r="AG1507" t="b">
        <v>0</v>
      </c>
      <c r="AH1507">
        <v>0.7936500427734305</v>
      </c>
      <c r="AI1507">
        <v>4.958672800657649</v>
      </c>
      <c r="AJ1507">
        <v>-7.97101555689872</v>
      </c>
      <c r="AK1507">
        <v>65.18516909438566</v>
      </c>
      <c r="AL1507">
        <v>71.27353016986685</v>
      </c>
      <c r="AM1507">
        <v>-35.55557086143802</v>
      </c>
      <c r="AN1507">
        <v>-0.2417041916822748</v>
      </c>
    </row>
    <row r="1508" spans="1:40">
      <c r="A1508" t="s">
        <v>325</v>
      </c>
      <c r="B1508" t="s">
        <v>148</v>
      </c>
      <c r="C1508">
        <v>460.5</v>
      </c>
      <c r="D1508">
        <v>50.1184135622383</v>
      </c>
      <c r="E1508">
        <v>-8.375898920382554</v>
      </c>
      <c r="F1508">
        <v>-11.64954343354566</v>
      </c>
      <c r="G1508">
        <v>3.273644513163104</v>
      </c>
      <c r="H1508" t="s">
        <v>149</v>
      </c>
      <c r="I1508">
        <v>479.3740588378906</v>
      </c>
      <c r="J1508">
        <v>468.8493180847168</v>
      </c>
      <c r="K1508" t="s">
        <v>149</v>
      </c>
      <c r="L1508">
        <v>471.416789041468</v>
      </c>
      <c r="M1508">
        <v>467.560203170945</v>
      </c>
      <c r="N1508" t="s">
        <v>149</v>
      </c>
      <c r="O1508">
        <v>478.0043035497572</v>
      </c>
      <c r="P1508">
        <v>423.8657007227038</v>
      </c>
      <c r="Q1508">
        <v>450.9350021362305</v>
      </c>
      <c r="R1508" t="s">
        <v>151</v>
      </c>
      <c r="S1508">
        <v>16.21648405360814</v>
      </c>
      <c r="T1508">
        <v>24.05840528149954</v>
      </c>
      <c r="U1508">
        <v>504.447620916106</v>
      </c>
      <c r="V1508" t="s">
        <v>153</v>
      </c>
      <c r="W1508">
        <v>412.8500061035156</v>
      </c>
      <c r="X1508">
        <v>551.0984497070312</v>
      </c>
      <c r="Y1508">
        <v>7621</v>
      </c>
      <c r="Z1508">
        <v>22381.5</v>
      </c>
      <c r="AA1508" t="b">
        <v>0</v>
      </c>
      <c r="AD1508" t="b">
        <v>0</v>
      </c>
      <c r="AE1508" t="b">
        <v>0</v>
      </c>
      <c r="AF1508" t="b">
        <v>0</v>
      </c>
      <c r="AG1508" t="b">
        <v>0</v>
      </c>
      <c r="AH1508">
        <v>0.174023878991858</v>
      </c>
      <c r="AI1508">
        <v>8.968289954828057</v>
      </c>
      <c r="AJ1508">
        <v>-3.932409693021877</v>
      </c>
      <c r="AK1508">
        <v>70.53418281750801</v>
      </c>
      <c r="AL1508">
        <v>61.83266013537749</v>
      </c>
      <c r="AM1508">
        <v>-28.78206693209134</v>
      </c>
      <c r="AN1508">
        <v>-0.05750056158831841</v>
      </c>
    </row>
    <row r="1509" spans="1:40">
      <c r="A1509" t="s">
        <v>1859</v>
      </c>
      <c r="B1509" t="s">
        <v>148</v>
      </c>
      <c r="C1509">
        <v>1404.550048828125</v>
      </c>
      <c r="D1509">
        <v>37.09831865084307</v>
      </c>
      <c r="E1509">
        <v>-80.54486604655926</v>
      </c>
      <c r="F1509">
        <v>-89.56405303123519</v>
      </c>
      <c r="G1509">
        <v>9.019186984675926</v>
      </c>
      <c r="H1509" t="s">
        <v>149</v>
      </c>
      <c r="I1509">
        <v>1641.940007324219</v>
      </c>
      <c r="J1509">
        <v>2138.160662231445</v>
      </c>
      <c r="K1509" t="s">
        <v>150</v>
      </c>
      <c r="L1509">
        <v>1614.432254880476</v>
      </c>
      <c r="M1509">
        <v>2045.84570532071</v>
      </c>
      <c r="N1509" t="s">
        <v>150</v>
      </c>
      <c r="O1509">
        <v>1614.614731699031</v>
      </c>
      <c r="P1509">
        <v>1277.300270742375</v>
      </c>
      <c r="Q1509">
        <v>1445.957501220703</v>
      </c>
      <c r="R1509" t="s">
        <v>151</v>
      </c>
      <c r="S1509">
        <v>43.31194380338896</v>
      </c>
      <c r="T1509">
        <v>68.39317402981007</v>
      </c>
      <c r="U1509">
        <v>1620.888073354294</v>
      </c>
      <c r="V1509" t="s">
        <v>153</v>
      </c>
      <c r="W1509">
        <v>1317.349975585938</v>
      </c>
      <c r="X1509">
        <v>1932.150024414062</v>
      </c>
      <c r="Y1509">
        <v>18985</v>
      </c>
      <c r="Z1509">
        <v>23551.6</v>
      </c>
      <c r="AA1509" t="b">
        <v>0</v>
      </c>
      <c r="AD1509" t="b">
        <v>0</v>
      </c>
      <c r="AE1509" t="b">
        <v>0</v>
      </c>
      <c r="AF1509" t="b">
        <v>0</v>
      </c>
      <c r="AG1509" t="b">
        <v>0</v>
      </c>
      <c r="AH1509">
        <v>0.1140523690751349</v>
      </c>
      <c r="AI1509">
        <v>6.619355134037352</v>
      </c>
      <c r="AJ1509">
        <v>-16.16878511675458</v>
      </c>
      <c r="AK1509">
        <v>42.15286684718723</v>
      </c>
      <c r="AL1509">
        <v>35.90028374151763</v>
      </c>
      <c r="AM1509">
        <v>-54.75864332802303</v>
      </c>
      <c r="AN1509">
        <v>-0.1556790989385416</v>
      </c>
    </row>
    <row r="1510" spans="1:40">
      <c r="A1510" t="s">
        <v>1247</v>
      </c>
      <c r="B1510" t="s">
        <v>148</v>
      </c>
      <c r="C1510">
        <v>38.84000015258789</v>
      </c>
      <c r="D1510">
        <v>37.23549011147889</v>
      </c>
      <c r="E1510">
        <v>-3.167855976825827</v>
      </c>
      <c r="F1510">
        <v>-3.406941726064798</v>
      </c>
      <c r="G1510">
        <v>0.2390857492389711</v>
      </c>
      <c r="H1510" t="s">
        <v>149</v>
      </c>
      <c r="I1510">
        <v>48.60720001220703</v>
      </c>
      <c r="J1510">
        <v>55.96824996948242</v>
      </c>
      <c r="K1510" t="s">
        <v>150</v>
      </c>
      <c r="L1510">
        <v>46.32030383426844</v>
      </c>
      <c r="M1510">
        <v>53.34075793777254</v>
      </c>
      <c r="N1510" t="s">
        <v>150</v>
      </c>
      <c r="O1510">
        <v>47.230647643284</v>
      </c>
      <c r="P1510">
        <v>34.33935205154022</v>
      </c>
      <c r="Q1510">
        <v>40.78499984741211</v>
      </c>
      <c r="R1510" t="s">
        <v>151</v>
      </c>
      <c r="S1510">
        <v>45.82626174090666</v>
      </c>
      <c r="T1510">
        <v>2.759738925295108</v>
      </c>
      <c r="U1510">
        <v>48.27526206775674</v>
      </c>
      <c r="V1510" t="s">
        <v>153</v>
      </c>
      <c r="W1510">
        <v>36.47999954223633</v>
      </c>
      <c r="X1510">
        <v>60.22000122070312</v>
      </c>
      <c r="Y1510">
        <v>9586</v>
      </c>
      <c r="Z1510">
        <v>21854.55</v>
      </c>
      <c r="AA1510" t="b">
        <v>0</v>
      </c>
      <c r="AD1510" t="b">
        <v>0</v>
      </c>
      <c r="AE1510" t="b">
        <v>0</v>
      </c>
      <c r="AF1510" t="b">
        <v>1</v>
      </c>
      <c r="AG1510" t="b">
        <v>0</v>
      </c>
      <c r="AH1510">
        <v>-0.4868015184508967</v>
      </c>
      <c r="AI1510">
        <v>3.961454812787824</v>
      </c>
      <c r="AJ1510">
        <v>-21.44012695905427</v>
      </c>
      <c r="AK1510">
        <v>31.47172067058329</v>
      </c>
      <c r="AL1510">
        <v>21.93727587029616</v>
      </c>
      <c r="AM1510">
        <v>-63.54300617696864</v>
      </c>
      <c r="AN1510">
        <v>-0.1667088924881163</v>
      </c>
    </row>
    <row r="1511" spans="1:40">
      <c r="A1511" t="s">
        <v>1248</v>
      </c>
      <c r="B1511" t="s">
        <v>148</v>
      </c>
      <c r="C1511">
        <v>1605.849975585938</v>
      </c>
      <c r="D1511">
        <v>48.32243841138052</v>
      </c>
      <c r="E1511">
        <v>-26.68925606592347</v>
      </c>
      <c r="F1511">
        <v>-35.59104612189802</v>
      </c>
      <c r="G1511">
        <v>8.901790055974544</v>
      </c>
      <c r="H1511" t="s">
        <v>149</v>
      </c>
      <c r="I1511">
        <v>1665.914995117188</v>
      </c>
      <c r="J1511">
        <v>1856.335639038086</v>
      </c>
      <c r="K1511" t="s">
        <v>150</v>
      </c>
      <c r="L1511">
        <v>1660.228686966466</v>
      </c>
      <c r="M1511">
        <v>1767.583556839944</v>
      </c>
      <c r="N1511" t="s">
        <v>150</v>
      </c>
      <c r="O1511">
        <v>1699.189344140811</v>
      </c>
      <c r="P1511">
        <v>1488.710643652157</v>
      </c>
      <c r="Q1511">
        <v>1593.949993896484</v>
      </c>
      <c r="R1511" t="s">
        <v>151</v>
      </c>
      <c r="S1511">
        <v>18.09790272052832</v>
      </c>
      <c r="T1511">
        <v>62.93600149536299</v>
      </c>
      <c r="U1511">
        <v>1765.961009021696</v>
      </c>
      <c r="V1511" t="s">
        <v>153</v>
      </c>
      <c r="W1511">
        <v>1524.75</v>
      </c>
      <c r="X1511">
        <v>1818.050048828125</v>
      </c>
      <c r="Y1511">
        <v>49238</v>
      </c>
      <c r="Z1511">
        <v>48177.6</v>
      </c>
      <c r="AA1511" t="b">
        <v>0</v>
      </c>
      <c r="AD1511" t="b">
        <v>0</v>
      </c>
      <c r="AE1511" t="b">
        <v>0</v>
      </c>
      <c r="AF1511" t="b">
        <v>0</v>
      </c>
      <c r="AG1511" t="b">
        <v>0</v>
      </c>
      <c r="AH1511">
        <v>-0.5480879329633148</v>
      </c>
      <c r="AI1511">
        <v>4.462512641791339</v>
      </c>
      <c r="AJ1511">
        <v>-7.640764900027596</v>
      </c>
      <c r="AK1511">
        <v>66.34165445963539</v>
      </c>
      <c r="AL1511">
        <v>57.8238212279193</v>
      </c>
      <c r="AM1511">
        <v>-35.57501220703125</v>
      </c>
      <c r="AN1511">
        <v>-0.06278670539676118</v>
      </c>
    </row>
    <row r="1512" spans="1:40">
      <c r="A1512" t="s">
        <v>1249</v>
      </c>
      <c r="B1512" t="s">
        <v>148</v>
      </c>
      <c r="C1512">
        <v>307.5499877929688</v>
      </c>
      <c r="D1512">
        <v>31.22304825298422</v>
      </c>
      <c r="E1512">
        <v>-22.23430429223725</v>
      </c>
      <c r="F1512">
        <v>-23.96850876693359</v>
      </c>
      <c r="G1512">
        <v>1.73420447469633</v>
      </c>
      <c r="H1512" t="s">
        <v>149</v>
      </c>
      <c r="I1512">
        <v>381.3600012207031</v>
      </c>
      <c r="J1512">
        <v>460.8774990844727</v>
      </c>
      <c r="K1512" t="s">
        <v>150</v>
      </c>
      <c r="L1512">
        <v>371.070751405201</v>
      </c>
      <c r="M1512">
        <v>447.178445076445</v>
      </c>
      <c r="N1512" t="s">
        <v>150</v>
      </c>
      <c r="O1512">
        <v>372.5793598484503</v>
      </c>
      <c r="P1512">
        <v>281.9056407619013</v>
      </c>
      <c r="Q1512">
        <v>327.2425003051758</v>
      </c>
      <c r="R1512" t="s">
        <v>151</v>
      </c>
      <c r="S1512">
        <v>51.47386716957795</v>
      </c>
      <c r="T1512">
        <v>14.93123507452786</v>
      </c>
      <c r="U1512">
        <v>363.315982300479</v>
      </c>
      <c r="V1512" t="s">
        <v>153</v>
      </c>
      <c r="W1512">
        <v>294.7000122070312</v>
      </c>
      <c r="X1512">
        <v>488.6499938964844</v>
      </c>
      <c r="Y1512">
        <v>201716</v>
      </c>
      <c r="Z1512">
        <v>370008.45</v>
      </c>
      <c r="AA1512" t="b">
        <v>0</v>
      </c>
      <c r="AD1512" t="b">
        <v>0</v>
      </c>
      <c r="AE1512" t="b">
        <v>0</v>
      </c>
      <c r="AF1512" t="b">
        <v>0</v>
      </c>
      <c r="AG1512" t="b">
        <v>0</v>
      </c>
      <c r="AH1512">
        <v>-2.178755164279988</v>
      </c>
      <c r="AI1512">
        <v>4.360358009388277</v>
      </c>
      <c r="AJ1512">
        <v>-20.93830647995662</v>
      </c>
      <c r="AK1512">
        <v>34.90321321215234</v>
      </c>
      <c r="AL1512">
        <v>28.70417496877058</v>
      </c>
      <c r="AM1512">
        <v>-64.30520007162343</v>
      </c>
      <c r="AN1512">
        <v>-0.1976532176651457</v>
      </c>
    </row>
    <row r="1513" spans="1:40">
      <c r="A1513" t="s">
        <v>1860</v>
      </c>
      <c r="B1513" t="s">
        <v>148</v>
      </c>
      <c r="C1513">
        <v>12.81999969482422</v>
      </c>
      <c r="D1513">
        <v>41.5582016697937</v>
      </c>
      <c r="E1513">
        <v>-1.568010435143584</v>
      </c>
      <c r="F1513">
        <v>-1.756094191268622</v>
      </c>
      <c r="G1513">
        <v>0.1880837561250377</v>
      </c>
      <c r="H1513" t="s">
        <v>149</v>
      </c>
      <c r="I1513">
        <v>16.71859998703003</v>
      </c>
      <c r="J1513">
        <v>31.09735006809235</v>
      </c>
      <c r="K1513" t="s">
        <v>150</v>
      </c>
      <c r="L1513">
        <v>16.74574780803992</v>
      </c>
      <c r="M1513">
        <v>27.79606540075824</v>
      </c>
      <c r="N1513" t="s">
        <v>150</v>
      </c>
      <c r="O1513">
        <v>17.36692088611966</v>
      </c>
      <c r="P1513">
        <v>9.438079037586395</v>
      </c>
      <c r="Q1513">
        <v>13.40249996185303</v>
      </c>
      <c r="R1513" t="s">
        <v>151</v>
      </c>
      <c r="S1513">
        <v>42.29803590075846</v>
      </c>
      <c r="T1513">
        <v>0.849042221999519</v>
      </c>
      <c r="U1513">
        <v>13.98292476614415</v>
      </c>
      <c r="V1513" t="s">
        <v>153</v>
      </c>
      <c r="W1513">
        <v>10.47000026702881</v>
      </c>
      <c r="X1513">
        <v>23.75</v>
      </c>
      <c r="Y1513">
        <v>29152</v>
      </c>
      <c r="Z1513">
        <v>566074.3</v>
      </c>
      <c r="AA1513" t="b">
        <v>0</v>
      </c>
      <c r="AD1513" t="b">
        <v>0</v>
      </c>
      <c r="AE1513" t="b">
        <v>0</v>
      </c>
      <c r="AF1513" t="b">
        <v>1</v>
      </c>
      <c r="AG1513" t="b">
        <v>0</v>
      </c>
      <c r="AH1513">
        <v>4.995902168480426</v>
      </c>
      <c r="AI1513">
        <v>22.44507514671055</v>
      </c>
      <c r="AJ1513">
        <v>-20.52076651059832</v>
      </c>
      <c r="AK1513">
        <v>37.63122644962532</v>
      </c>
      <c r="AL1513">
        <v>26.46495858513942</v>
      </c>
      <c r="AM1513">
        <v>-48.20144069990084</v>
      </c>
      <c r="AN1513">
        <v>-0.1710675817659404</v>
      </c>
    </row>
    <row r="1514" spans="1:40">
      <c r="A1514" t="s">
        <v>1861</v>
      </c>
      <c r="B1514" t="s">
        <v>148</v>
      </c>
      <c r="C1514">
        <v>1.529999971389771</v>
      </c>
      <c r="D1514">
        <v>59.24656963725815</v>
      </c>
      <c r="E1514">
        <v>-0.04401518677304517</v>
      </c>
      <c r="F1514">
        <v>-0.07787552927702245</v>
      </c>
      <c r="G1514">
        <v>0.03386034250397728</v>
      </c>
      <c r="H1514" t="s">
        <v>149</v>
      </c>
      <c r="I1514">
        <v>1.558400001525879</v>
      </c>
      <c r="J1514">
        <v>2.87390827357769</v>
      </c>
      <c r="K1514" t="s">
        <v>150</v>
      </c>
      <c r="L1514">
        <v>1.559874190722412</v>
      </c>
      <c r="M1514">
        <v>2.781608179469192</v>
      </c>
      <c r="N1514" t="s">
        <v>150</v>
      </c>
      <c r="O1514">
        <v>1.54185051369664</v>
      </c>
      <c r="P1514">
        <v>1.194149463892014</v>
      </c>
      <c r="Q1514">
        <v>1.367999988794327</v>
      </c>
      <c r="R1514" t="s">
        <v>151</v>
      </c>
      <c r="S1514">
        <v>41.23440763847506</v>
      </c>
      <c r="T1514">
        <v>0.07005274091443232</v>
      </c>
      <c r="U1514">
        <v>1.555665546154708</v>
      </c>
      <c r="V1514" t="s">
        <v>153</v>
      </c>
      <c r="W1514">
        <v>1.259999990463257</v>
      </c>
      <c r="X1514">
        <v>1.840000033378601</v>
      </c>
      <c r="Y1514">
        <v>499565</v>
      </c>
      <c r="Z1514">
        <v>1017823.1</v>
      </c>
      <c r="AA1514" t="b">
        <v>0</v>
      </c>
      <c r="AD1514" t="b">
        <v>0</v>
      </c>
      <c r="AE1514" t="b">
        <v>0</v>
      </c>
      <c r="AF1514" t="b">
        <v>1</v>
      </c>
      <c r="AG1514" t="b">
        <v>0</v>
      </c>
      <c r="AH1514">
        <v>4.794515850262693</v>
      </c>
      <c r="AI1514">
        <v>21.42857007699217</v>
      </c>
      <c r="AJ1514">
        <v>-1.290321389792703</v>
      </c>
      <c r="AK1514">
        <v>97.0512842203272</v>
      </c>
      <c r="AL1514">
        <v>78.48221600424728</v>
      </c>
      <c r="AM1514">
        <v>0</v>
      </c>
      <c r="AN1514">
        <v>-0.1286009994150488</v>
      </c>
    </row>
    <row r="1515" spans="1:40">
      <c r="A1515" t="s">
        <v>1250</v>
      </c>
      <c r="B1515" t="s">
        <v>148</v>
      </c>
      <c r="C1515">
        <v>242.5899963378906</v>
      </c>
      <c r="D1515">
        <v>41.2324444434917</v>
      </c>
      <c r="E1515">
        <v>-15.2160389611953</v>
      </c>
      <c r="F1515">
        <v>-18.62696792040591</v>
      </c>
      <c r="G1515">
        <v>3.410928959210612</v>
      </c>
      <c r="H1515" t="s">
        <v>149</v>
      </c>
      <c r="I1515">
        <v>288.687600402832</v>
      </c>
      <c r="J1515">
        <v>359.4470236968994</v>
      </c>
      <c r="K1515" t="s">
        <v>150</v>
      </c>
      <c r="L1515">
        <v>280.0421045545353</v>
      </c>
      <c r="M1515">
        <v>340.860006610814</v>
      </c>
      <c r="N1515" t="s">
        <v>150</v>
      </c>
      <c r="O1515">
        <v>274.5063459923954</v>
      </c>
      <c r="P1515">
        <v>213.4566529700069</v>
      </c>
      <c r="Q1515">
        <v>243.9814994812012</v>
      </c>
      <c r="R1515" t="s">
        <v>151</v>
      </c>
      <c r="S1515">
        <v>43.17281987729916</v>
      </c>
      <c r="T1515">
        <v>12.15184918007395</v>
      </c>
      <c r="U1515">
        <v>269.7777137698545</v>
      </c>
      <c r="V1515" t="s">
        <v>153</v>
      </c>
      <c r="W1515">
        <v>220.3600006103516</v>
      </c>
      <c r="X1515">
        <v>357.8999938964844</v>
      </c>
      <c r="Y1515">
        <v>9120</v>
      </c>
      <c r="Z1515">
        <v>26422.2</v>
      </c>
      <c r="AA1515" t="b">
        <v>0</v>
      </c>
      <c r="AD1515" t="b">
        <v>0</v>
      </c>
      <c r="AE1515" t="b">
        <v>0</v>
      </c>
      <c r="AF1515" t="b">
        <v>0</v>
      </c>
      <c r="AG1515" t="b">
        <v>0</v>
      </c>
      <c r="AH1515">
        <v>-1.892671110003918</v>
      </c>
      <c r="AI1515">
        <v>10.08803578960182</v>
      </c>
      <c r="AJ1515">
        <v>-16.97810191533827</v>
      </c>
      <c r="AK1515">
        <v>66.5438083158221</v>
      </c>
      <c r="AL1515">
        <v>51.10518838693817</v>
      </c>
      <c r="AM1515">
        <v>-34.39142186442764</v>
      </c>
      <c r="AN1515">
        <v>-0.1850348577977272</v>
      </c>
    </row>
    <row r="1516" spans="1:40">
      <c r="A1516" t="s">
        <v>1862</v>
      </c>
      <c r="B1516" t="s">
        <v>148</v>
      </c>
      <c r="C1516">
        <v>25.21999931335449</v>
      </c>
      <c r="D1516">
        <v>41.80380872919486</v>
      </c>
      <c r="E1516">
        <v>-1.048674190944201</v>
      </c>
      <c r="F1516">
        <v>-1.151821811882105</v>
      </c>
      <c r="G1516">
        <v>0.1031476209379036</v>
      </c>
      <c r="H1516" t="s">
        <v>149</v>
      </c>
      <c r="I1516">
        <v>28.11299995422363</v>
      </c>
      <c r="J1516">
        <v>31.55044996261597</v>
      </c>
      <c r="K1516" t="s">
        <v>150</v>
      </c>
      <c r="L1516">
        <v>27.43783484699046</v>
      </c>
      <c r="M1516">
        <v>31.21194259185222</v>
      </c>
      <c r="N1516" t="s">
        <v>150</v>
      </c>
      <c r="O1516">
        <v>29.00754625755508</v>
      </c>
      <c r="P1516">
        <v>22.66645352882187</v>
      </c>
      <c r="Q1516">
        <v>25.83699989318848</v>
      </c>
      <c r="R1516" t="s">
        <v>151</v>
      </c>
      <c r="S1516">
        <v>31.55225345072316</v>
      </c>
      <c r="T1516">
        <v>1.209721815450654</v>
      </c>
      <c r="U1516">
        <v>28.82412722302873</v>
      </c>
      <c r="V1516" t="s">
        <v>153</v>
      </c>
      <c r="W1516">
        <v>23.6200008392334</v>
      </c>
      <c r="X1516">
        <v>31.90999984741211</v>
      </c>
      <c r="Y1516">
        <v>82302</v>
      </c>
      <c r="Z1516">
        <v>251878.55</v>
      </c>
      <c r="AA1516" t="b">
        <v>0</v>
      </c>
      <c r="AD1516" t="b">
        <v>0</v>
      </c>
      <c r="AE1516" t="b">
        <v>0</v>
      </c>
      <c r="AF1516" t="b">
        <v>0</v>
      </c>
      <c r="AG1516" t="b">
        <v>0</v>
      </c>
      <c r="AH1516">
        <v>0.07935932464118167</v>
      </c>
      <c r="AI1516">
        <v>6.773913705639911</v>
      </c>
      <c r="AJ1516">
        <v>-12.33924604770453</v>
      </c>
      <c r="AK1516">
        <v>44.56477814055838</v>
      </c>
      <c r="AL1516">
        <v>35.92773895506635</v>
      </c>
      <c r="AM1516">
        <v>-45.18718282039762</v>
      </c>
      <c r="AN1516">
        <v>-0.1897510996179926</v>
      </c>
    </row>
    <row r="1517" spans="1:40">
      <c r="A1517" t="s">
        <v>1252</v>
      </c>
      <c r="B1517" t="s">
        <v>148</v>
      </c>
      <c r="C1517">
        <v>10.25</v>
      </c>
      <c r="D1517">
        <v>35.95596663660784</v>
      </c>
      <c r="E1517">
        <v>-0.8521623704402188</v>
      </c>
      <c r="F1517">
        <v>-0.9407586545943184</v>
      </c>
      <c r="G1517">
        <v>0.08859628415409959</v>
      </c>
      <c r="H1517" t="s">
        <v>149</v>
      </c>
      <c r="I1517">
        <v>12.89939994812012</v>
      </c>
      <c r="J1517">
        <v>15.71427317619324</v>
      </c>
      <c r="K1517" t="s">
        <v>150</v>
      </c>
      <c r="L1517">
        <v>12.47202470449748</v>
      </c>
      <c r="M1517">
        <v>14.96273709152353</v>
      </c>
      <c r="N1517" t="s">
        <v>150</v>
      </c>
      <c r="O1517">
        <v>12.56908422714287</v>
      </c>
      <c r="P1517">
        <v>9.051915681304394</v>
      </c>
      <c r="Q1517">
        <v>10.81049995422363</v>
      </c>
      <c r="R1517" t="s">
        <v>151</v>
      </c>
      <c r="S1517">
        <v>40.94251006221425</v>
      </c>
      <c r="T1517">
        <v>0.5859001084999617</v>
      </c>
      <c r="U1517">
        <v>12.14763167176935</v>
      </c>
      <c r="V1517" t="s">
        <v>153</v>
      </c>
      <c r="W1517">
        <v>9.5</v>
      </c>
      <c r="X1517">
        <v>15.30000019073486</v>
      </c>
      <c r="Y1517">
        <v>210872</v>
      </c>
      <c r="Z1517">
        <v>877763.9</v>
      </c>
      <c r="AA1517" t="b">
        <v>0</v>
      </c>
      <c r="AD1517" t="b">
        <v>0</v>
      </c>
      <c r="AE1517" t="b">
        <v>0</v>
      </c>
      <c r="AF1517" t="b">
        <v>0</v>
      </c>
      <c r="AG1517" t="b">
        <v>0</v>
      </c>
      <c r="AH1517">
        <v>-2.473836567266163</v>
      </c>
      <c r="AI1517">
        <v>7.894736842105265</v>
      </c>
      <c r="AJ1517">
        <v>-23.10577600400873</v>
      </c>
      <c r="AK1517">
        <v>48.06926067446722</v>
      </c>
      <c r="AL1517">
        <v>39.70918956224941</v>
      </c>
      <c r="AM1517">
        <v>-53.73831525808039</v>
      </c>
      <c r="AN1517">
        <v>-0.2697048174870543</v>
      </c>
    </row>
    <row r="1518" spans="1:40">
      <c r="A1518" t="s">
        <v>1863</v>
      </c>
      <c r="B1518" t="s">
        <v>148</v>
      </c>
      <c r="C1518">
        <v>0.8999999761581421</v>
      </c>
      <c r="D1518">
        <v>44.87512037666137</v>
      </c>
      <c r="E1518">
        <v>-0.02554111958445637</v>
      </c>
      <c r="F1518">
        <v>-0.02821763362455131</v>
      </c>
      <c r="G1518">
        <v>0.002676514040094939</v>
      </c>
      <c r="H1518" t="s">
        <v>149</v>
      </c>
      <c r="I1518">
        <v>0.9593999993801117</v>
      </c>
      <c r="J1518">
        <v>1.046849998533726</v>
      </c>
      <c r="K1518" t="s">
        <v>150</v>
      </c>
      <c r="L1518">
        <v>0.9472492152176167</v>
      </c>
      <c r="M1518">
        <v>1.030301254567487</v>
      </c>
      <c r="N1518" t="s">
        <v>150</v>
      </c>
      <c r="O1518">
        <v>0.9616473686815812</v>
      </c>
      <c r="P1518">
        <v>0.8393526363252091</v>
      </c>
      <c r="Q1518">
        <v>0.9005000025033951</v>
      </c>
      <c r="R1518" t="s">
        <v>151</v>
      </c>
      <c r="S1518">
        <v>46.86745237000381</v>
      </c>
      <c r="T1518">
        <v>0.05307716196580733</v>
      </c>
      <c r="U1518">
        <v>1.036762900018918</v>
      </c>
      <c r="V1518" t="s">
        <v>153</v>
      </c>
      <c r="W1518">
        <v>0.8600000143051147</v>
      </c>
      <c r="X1518">
        <v>1.059999942779541</v>
      </c>
      <c r="Y1518">
        <v>193224</v>
      </c>
      <c r="Z1518">
        <v>360803.65</v>
      </c>
      <c r="AA1518" t="b">
        <v>0</v>
      </c>
      <c r="AD1518" t="b">
        <v>0</v>
      </c>
      <c r="AE1518" t="b">
        <v>0</v>
      </c>
      <c r="AF1518" t="b">
        <v>0</v>
      </c>
      <c r="AG1518" t="b">
        <v>0</v>
      </c>
      <c r="AH1518">
        <v>2.272725117600638</v>
      </c>
      <c r="AI1518">
        <v>4.651158277636491</v>
      </c>
      <c r="AJ1518">
        <v>-8.163269526359606</v>
      </c>
      <c r="AK1518">
        <v>68.11594090224344</v>
      </c>
      <c r="AL1518">
        <v>63.02335072919042</v>
      </c>
      <c r="AM1518">
        <v>-26.08696215544946</v>
      </c>
      <c r="AN1518">
        <v>-0.2598502714608038</v>
      </c>
    </row>
    <row r="1519" spans="1:40">
      <c r="A1519" t="s">
        <v>143</v>
      </c>
      <c r="B1519" t="s">
        <v>148</v>
      </c>
      <c r="C1519">
        <v>42.20999908447266</v>
      </c>
      <c r="D1519">
        <v>9.155759848980914</v>
      </c>
      <c r="E1519">
        <v>-22.40278127875914</v>
      </c>
      <c r="F1519">
        <v>-22.66573802547061</v>
      </c>
      <c r="G1519">
        <v>0.2629567467114633</v>
      </c>
      <c r="H1519" t="s">
        <v>149</v>
      </c>
      <c r="I1519">
        <v>122.7826001739502</v>
      </c>
      <c r="J1519">
        <v>119.1841501998901</v>
      </c>
      <c r="K1519" t="s">
        <v>149</v>
      </c>
      <c r="L1519">
        <v>103.7880700936275</v>
      </c>
      <c r="M1519">
        <v>107.9350042728332</v>
      </c>
      <c r="N1519" t="s">
        <v>150</v>
      </c>
      <c r="O1519">
        <v>104.8569851277023</v>
      </c>
      <c r="P1519">
        <v>30.70501323960725</v>
      </c>
      <c r="Q1519">
        <v>67.78099918365479</v>
      </c>
      <c r="R1519" t="s">
        <v>151</v>
      </c>
      <c r="S1519">
        <v>72.02959360488791</v>
      </c>
      <c r="T1519">
        <v>4.683395544262624</v>
      </c>
      <c r="U1519">
        <v>58.66554328265696</v>
      </c>
      <c r="V1519" t="s">
        <v>153</v>
      </c>
      <c r="W1519">
        <v>42.20999908447266</v>
      </c>
      <c r="X1519">
        <v>191.1900024414062</v>
      </c>
      <c r="Y1519">
        <v>46473</v>
      </c>
      <c r="Z1519">
        <v>437236.15</v>
      </c>
      <c r="AA1519" t="b">
        <v>0</v>
      </c>
      <c r="AD1519" t="b">
        <v>0</v>
      </c>
      <c r="AE1519" t="b">
        <v>0</v>
      </c>
      <c r="AF1519" t="b">
        <v>0</v>
      </c>
      <c r="AG1519" t="b">
        <v>0</v>
      </c>
      <c r="AH1519">
        <v>-5.018000925175703</v>
      </c>
      <c r="AI1519">
        <v>-19.18437783952285</v>
      </c>
      <c r="AJ1519">
        <v>-61.38858470334307</v>
      </c>
      <c r="AK1519">
        <v>1.691792710624575</v>
      </c>
      <c r="AL1519">
        <v>1.691792710624575</v>
      </c>
      <c r="AM1519">
        <v>-100</v>
      </c>
      <c r="AN1519">
        <v>-0.456992279114701</v>
      </c>
    </row>
    <row r="1520" spans="1:40">
      <c r="A1520" t="s">
        <v>1255</v>
      </c>
      <c r="B1520" t="s">
        <v>148</v>
      </c>
      <c r="C1520">
        <v>211.0200042724609</v>
      </c>
      <c r="D1520">
        <v>36.07852228819158</v>
      </c>
      <c r="E1520">
        <v>-20.10020498775432</v>
      </c>
      <c r="F1520">
        <v>-21.1272151992925</v>
      </c>
      <c r="G1520">
        <v>1.02701021153818</v>
      </c>
      <c r="H1520" t="s">
        <v>149</v>
      </c>
      <c r="I1520">
        <v>273.9515994262695</v>
      </c>
      <c r="J1520">
        <v>331.1573747253418</v>
      </c>
      <c r="K1520" t="s">
        <v>150</v>
      </c>
      <c r="L1520">
        <v>267.1743111001704</v>
      </c>
      <c r="M1520">
        <v>303.3149784014497</v>
      </c>
      <c r="N1520" t="s">
        <v>150</v>
      </c>
      <c r="O1520">
        <v>263.9045929541035</v>
      </c>
      <c r="P1520">
        <v>190.6184066186504</v>
      </c>
      <c r="Q1520">
        <v>227.261499786377</v>
      </c>
      <c r="R1520" t="s">
        <v>151</v>
      </c>
      <c r="S1520">
        <v>49.48928297870241</v>
      </c>
      <c r="T1520">
        <v>14.19602728284835</v>
      </c>
      <c r="U1520">
        <v>256.7823432509194</v>
      </c>
      <c r="V1520" t="s">
        <v>153</v>
      </c>
      <c r="W1520">
        <v>191.7700042724609</v>
      </c>
      <c r="X1520">
        <v>347.7000122070312</v>
      </c>
      <c r="Y1520">
        <v>20146</v>
      </c>
      <c r="Z1520">
        <v>58606.45</v>
      </c>
      <c r="AA1520" t="b">
        <v>0</v>
      </c>
      <c r="AD1520" t="b">
        <v>0</v>
      </c>
      <c r="AE1520" t="b">
        <v>0</v>
      </c>
      <c r="AF1520" t="b">
        <v>0</v>
      </c>
      <c r="AG1520" t="b">
        <v>0</v>
      </c>
      <c r="AH1520">
        <v>-3.383544373306779</v>
      </c>
      <c r="AI1520">
        <v>4.496385917242574</v>
      </c>
      <c r="AJ1520">
        <v>-22.1759140614176</v>
      </c>
      <c r="AK1520">
        <v>42.33758246753987</v>
      </c>
      <c r="AL1520">
        <v>32.7905038735565</v>
      </c>
      <c r="AM1520">
        <v>-58.48535655400376</v>
      </c>
      <c r="AN1520">
        <v>-0.302140810543608</v>
      </c>
    </row>
    <row r="1521" spans="1:40">
      <c r="A1521" t="s">
        <v>1256</v>
      </c>
      <c r="B1521" t="s">
        <v>148</v>
      </c>
      <c r="C1521">
        <v>167.5399932861328</v>
      </c>
      <c r="D1521">
        <v>36.01682696880079</v>
      </c>
      <c r="E1521">
        <v>-16.30872849806184</v>
      </c>
      <c r="F1521">
        <v>-19.64710063996234</v>
      </c>
      <c r="G1521">
        <v>3.3383721419005</v>
      </c>
      <c r="H1521" t="s">
        <v>149</v>
      </c>
      <c r="I1521">
        <v>222.2647998046875</v>
      </c>
      <c r="J1521">
        <v>243.5030495452881</v>
      </c>
      <c r="K1521" t="s">
        <v>150</v>
      </c>
      <c r="L1521">
        <v>211.3796883476853</v>
      </c>
      <c r="M1521">
        <v>223.0143402678431</v>
      </c>
      <c r="N1521" t="s">
        <v>150</v>
      </c>
      <c r="O1521">
        <v>189.6985897802786</v>
      </c>
      <c r="P1521">
        <v>153.2854098535104</v>
      </c>
      <c r="Q1521">
        <v>171.4919998168945</v>
      </c>
      <c r="R1521" t="s">
        <v>151</v>
      </c>
      <c r="S1521">
        <v>48.95717451278051</v>
      </c>
      <c r="T1521">
        <v>10.38191630863791</v>
      </c>
      <c r="U1521">
        <v>202.0158222253866</v>
      </c>
      <c r="V1521" t="s">
        <v>153</v>
      </c>
      <c r="W1521">
        <v>157.0099945068359</v>
      </c>
      <c r="X1521">
        <v>304.0499877929688</v>
      </c>
      <c r="Y1521">
        <v>201323</v>
      </c>
      <c r="Z1521">
        <v>739075.55</v>
      </c>
      <c r="AA1521" t="b">
        <v>0</v>
      </c>
      <c r="AD1521" t="b">
        <v>0</v>
      </c>
      <c r="AE1521" t="b">
        <v>0</v>
      </c>
      <c r="AF1521" t="b">
        <v>0</v>
      </c>
      <c r="AG1521" t="b">
        <v>0</v>
      </c>
      <c r="AH1521">
        <v>-2.745696214674243</v>
      </c>
      <c r="AI1521">
        <v>6.706578655945639</v>
      </c>
      <c r="AJ1521">
        <v>-18.61064448942395</v>
      </c>
      <c r="AK1521">
        <v>55.95904153465589</v>
      </c>
      <c r="AL1521">
        <v>47.65756736432445</v>
      </c>
      <c r="AM1521">
        <v>-50.155192581823</v>
      </c>
      <c r="AN1521">
        <v>-0.1664280953525263</v>
      </c>
    </row>
    <row r="1522" spans="1:40">
      <c r="A1522" t="s">
        <v>1257</v>
      </c>
      <c r="B1522" t="s">
        <v>148</v>
      </c>
      <c r="C1522">
        <v>485.25</v>
      </c>
      <c r="D1522">
        <v>53.99327220491217</v>
      </c>
      <c r="E1522">
        <v>-1.466341677509661</v>
      </c>
      <c r="F1522">
        <v>-4.192540756201508</v>
      </c>
      <c r="G1522">
        <v>2.726199078691847</v>
      </c>
      <c r="H1522" t="s">
        <v>149</v>
      </c>
      <c r="I1522">
        <v>478.9469989013672</v>
      </c>
      <c r="J1522">
        <v>535.6407661437988</v>
      </c>
      <c r="K1522" t="s">
        <v>150</v>
      </c>
      <c r="L1522">
        <v>484.4025136936938</v>
      </c>
      <c r="M1522">
        <v>524.6325891385944</v>
      </c>
      <c r="N1522" t="s">
        <v>150</v>
      </c>
      <c r="O1522">
        <v>510.2278654958712</v>
      </c>
      <c r="P1522">
        <v>441.2071290109646</v>
      </c>
      <c r="Q1522">
        <v>475.7174972534179</v>
      </c>
      <c r="R1522" t="s">
        <v>151</v>
      </c>
      <c r="S1522">
        <v>17.50823886509993</v>
      </c>
      <c r="T1522">
        <v>21.97479249269886</v>
      </c>
      <c r="U1522">
        <v>432.1242347899968</v>
      </c>
      <c r="V1522" t="s">
        <v>172</v>
      </c>
      <c r="W1522">
        <v>441.7999877929688</v>
      </c>
      <c r="X1522">
        <v>528.3499755859375</v>
      </c>
      <c r="Y1522">
        <v>20009</v>
      </c>
      <c r="Z1522">
        <v>121366.6</v>
      </c>
      <c r="AA1522" t="b">
        <v>0</v>
      </c>
      <c r="AD1522" t="b">
        <v>0</v>
      </c>
      <c r="AE1522" t="b">
        <v>0</v>
      </c>
      <c r="AF1522" t="b">
        <v>0</v>
      </c>
      <c r="AG1522" t="b">
        <v>0</v>
      </c>
      <c r="AH1522">
        <v>-0.4717439956014147</v>
      </c>
      <c r="AI1522">
        <v>8.061466026299291</v>
      </c>
      <c r="AJ1522">
        <v>-8.157467129271623</v>
      </c>
      <c r="AK1522">
        <v>84.32358994543625</v>
      </c>
      <c r="AL1522">
        <v>70.6550251685634</v>
      </c>
      <c r="AM1522">
        <v>-22.2305932828218</v>
      </c>
      <c r="AN1522">
        <v>-0.02388082823114553</v>
      </c>
    </row>
    <row r="1523" spans="1:40">
      <c r="A1523" t="s">
        <v>1258</v>
      </c>
      <c r="B1523" t="s">
        <v>148</v>
      </c>
      <c r="C1523">
        <v>6746.60009765625</v>
      </c>
      <c r="D1523">
        <v>44.02154886916296</v>
      </c>
      <c r="E1523">
        <v>-281.8360128564882</v>
      </c>
      <c r="F1523">
        <v>-389.5722712430511</v>
      </c>
      <c r="G1523">
        <v>107.736258386563</v>
      </c>
      <c r="H1523" t="s">
        <v>149</v>
      </c>
      <c r="I1523">
        <v>7775.667001953125</v>
      </c>
      <c r="J1523">
        <v>10968.21121826172</v>
      </c>
      <c r="K1523" t="s">
        <v>150</v>
      </c>
      <c r="L1523">
        <v>7740.054924999486</v>
      </c>
      <c r="M1523">
        <v>9970.775705944267</v>
      </c>
      <c r="N1523" t="s">
        <v>150</v>
      </c>
      <c r="O1523">
        <v>7364.362832733786</v>
      </c>
      <c r="P1523">
        <v>6070.962216094338</v>
      </c>
      <c r="Q1523">
        <v>6717.662524414062</v>
      </c>
      <c r="R1523" t="s">
        <v>151</v>
      </c>
      <c r="S1523">
        <v>27.94824483447385</v>
      </c>
      <c r="T1523">
        <v>401.9091214275962</v>
      </c>
      <c r="U1523">
        <v>7858.305947195854</v>
      </c>
      <c r="V1523" t="s">
        <v>153</v>
      </c>
      <c r="W1523">
        <v>6105.4501953125</v>
      </c>
      <c r="X1523">
        <v>10426.25</v>
      </c>
      <c r="Y1523">
        <v>21731</v>
      </c>
      <c r="Z1523">
        <v>75565.60000000001</v>
      </c>
      <c r="AA1523" t="b">
        <v>0</v>
      </c>
      <c r="AD1523" t="b">
        <v>0</v>
      </c>
      <c r="AE1523" t="b">
        <v>0</v>
      </c>
      <c r="AF1523" t="b">
        <v>0</v>
      </c>
      <c r="AG1523" t="b">
        <v>0</v>
      </c>
      <c r="AH1523">
        <v>-2.510711128022913</v>
      </c>
      <c r="AI1523">
        <v>7.512971046897454</v>
      </c>
      <c r="AJ1523">
        <v>-9.031950326850746</v>
      </c>
      <c r="AK1523">
        <v>69.37217106894842</v>
      </c>
      <c r="AL1523">
        <v>66.96380547352392</v>
      </c>
      <c r="AM1523">
        <v>-40.85033183195152</v>
      </c>
      <c r="AN1523">
        <v>-0.1096076337575387</v>
      </c>
    </row>
    <row r="1524" spans="1:40">
      <c r="A1524" t="s">
        <v>1864</v>
      </c>
      <c r="B1524" t="s">
        <v>148</v>
      </c>
      <c r="C1524">
        <v>1408</v>
      </c>
      <c r="D1524">
        <v>55.73121167259576</v>
      </c>
      <c r="E1524">
        <v>-6.385177543737655</v>
      </c>
      <c r="F1524">
        <v>-32.35531368880451</v>
      </c>
      <c r="G1524">
        <v>25.97013614506686</v>
      </c>
      <c r="H1524" t="s">
        <v>149</v>
      </c>
      <c r="I1524">
        <v>1458.47099609375</v>
      </c>
      <c r="J1524">
        <v>1603.232854614258</v>
      </c>
      <c r="K1524" t="s">
        <v>150</v>
      </c>
      <c r="L1524">
        <v>1434.973329289359</v>
      </c>
      <c r="M1524">
        <v>1507.677325315067</v>
      </c>
      <c r="N1524" t="s">
        <v>150</v>
      </c>
      <c r="O1524">
        <v>1441.692876613943</v>
      </c>
      <c r="P1524">
        <v>1187.717133151682</v>
      </c>
      <c r="Q1524">
        <v>1314.705004882813</v>
      </c>
      <c r="R1524" t="s">
        <v>151</v>
      </c>
      <c r="S1524">
        <v>27.23401990886818</v>
      </c>
      <c r="T1524">
        <v>53.94107220600398</v>
      </c>
      <c r="U1524">
        <v>1494.45632944578</v>
      </c>
      <c r="V1524" t="s">
        <v>153</v>
      </c>
      <c r="W1524">
        <v>1213.849975585938</v>
      </c>
      <c r="X1524">
        <v>1835.800048828125</v>
      </c>
      <c r="Y1524">
        <v>653128</v>
      </c>
      <c r="Z1524">
        <v>2083747.5</v>
      </c>
      <c r="AA1524" t="b">
        <v>0</v>
      </c>
      <c r="AD1524" t="b">
        <v>0</v>
      </c>
      <c r="AE1524" t="b">
        <v>0</v>
      </c>
      <c r="AF1524" t="b">
        <v>0</v>
      </c>
      <c r="AG1524" t="b">
        <v>0</v>
      </c>
      <c r="AH1524">
        <v>0.1814400310732323</v>
      </c>
      <c r="AI1524">
        <v>3.063351377085155</v>
      </c>
      <c r="AJ1524">
        <v>1.789264413518876</v>
      </c>
      <c r="AK1524">
        <v>90.87880223560336</v>
      </c>
      <c r="AL1524">
        <v>90.22323752510704</v>
      </c>
      <c r="AM1524">
        <v>-11.55672531550619</v>
      </c>
      <c r="AN1524">
        <v>0.1849199044917191</v>
      </c>
    </row>
    <row r="1525" spans="1:40">
      <c r="A1525" t="s">
        <v>1259</v>
      </c>
      <c r="B1525" t="s">
        <v>148</v>
      </c>
      <c r="C1525">
        <v>202.7299957275391</v>
      </c>
      <c r="D1525">
        <v>39.32153887900434</v>
      </c>
      <c r="E1525">
        <v>-6.79259085487854</v>
      </c>
      <c r="F1525">
        <v>-6.838354568647755</v>
      </c>
      <c r="G1525">
        <v>0.04576371376921529</v>
      </c>
      <c r="H1525" t="s">
        <v>149</v>
      </c>
      <c r="I1525">
        <v>221.5562002563477</v>
      </c>
      <c r="J1525">
        <v>265.1065717315674</v>
      </c>
      <c r="K1525" t="s">
        <v>150</v>
      </c>
      <c r="L1525">
        <v>221.1120964139089</v>
      </c>
      <c r="M1525">
        <v>251.825587251626</v>
      </c>
      <c r="N1525" t="s">
        <v>150</v>
      </c>
      <c r="O1525">
        <v>226.5360075313172</v>
      </c>
      <c r="P1525">
        <v>190.9139939945617</v>
      </c>
      <c r="Q1525">
        <v>208.7250007629395</v>
      </c>
      <c r="R1525" t="s">
        <v>151</v>
      </c>
      <c r="S1525">
        <v>35.21966074739924</v>
      </c>
      <c r="T1525">
        <v>8.346989577350779</v>
      </c>
      <c r="U1525">
        <v>233.1613210886674</v>
      </c>
      <c r="V1525" t="s">
        <v>153</v>
      </c>
      <c r="W1525">
        <v>197.6300048828125</v>
      </c>
      <c r="X1525">
        <v>244.2899932861328</v>
      </c>
      <c r="Y1525">
        <v>8951</v>
      </c>
      <c r="Z1525">
        <v>45660.15</v>
      </c>
      <c r="AA1525" t="b">
        <v>0</v>
      </c>
      <c r="AD1525" t="b">
        <v>0</v>
      </c>
      <c r="AE1525" t="b">
        <v>0</v>
      </c>
      <c r="AF1525" t="b">
        <v>0</v>
      </c>
      <c r="AG1525" t="b">
        <v>0</v>
      </c>
      <c r="AH1525">
        <v>-0.1969227320721023</v>
      </c>
      <c r="AI1525">
        <v>0.8456434156916881</v>
      </c>
      <c r="AJ1525">
        <v>-14.59685249074754</v>
      </c>
      <c r="AK1525">
        <v>35.37930398567747</v>
      </c>
      <c r="AL1525">
        <v>27.6532570071129</v>
      </c>
      <c r="AM1525">
        <v>-60.51664671992332</v>
      </c>
      <c r="AN1525">
        <v>-0.1886051383600544</v>
      </c>
    </row>
    <row r="1526" spans="1:40">
      <c r="A1526" t="s">
        <v>1260</v>
      </c>
      <c r="B1526" t="s">
        <v>148</v>
      </c>
      <c r="C1526">
        <v>3233.64990234375</v>
      </c>
      <c r="D1526">
        <v>30.37239781570144</v>
      </c>
      <c r="E1526">
        <v>-279.6938980973946</v>
      </c>
      <c r="F1526">
        <v>-295.9972675207507</v>
      </c>
      <c r="G1526">
        <v>16.30336942335606</v>
      </c>
      <c r="H1526" t="s">
        <v>149</v>
      </c>
      <c r="I1526">
        <v>4221.312998046875</v>
      </c>
      <c r="J1526">
        <v>4294.660321044922</v>
      </c>
      <c r="K1526" t="s">
        <v>150</v>
      </c>
      <c r="L1526">
        <v>4006.269617728516</v>
      </c>
      <c r="M1526">
        <v>4086.5828249642</v>
      </c>
      <c r="N1526" t="s">
        <v>150</v>
      </c>
      <c r="O1526">
        <v>4026.597382585926</v>
      </c>
      <c r="P1526">
        <v>3006.522636945325</v>
      </c>
      <c r="Q1526">
        <v>3516.560009765625</v>
      </c>
      <c r="R1526" t="s">
        <v>151</v>
      </c>
      <c r="S1526">
        <v>45.06876095875904</v>
      </c>
      <c r="T1526">
        <v>179.3084316010935</v>
      </c>
      <c r="U1526">
        <v>3931.974212077358</v>
      </c>
      <c r="V1526" t="s">
        <v>153</v>
      </c>
      <c r="W1526">
        <v>3170</v>
      </c>
      <c r="X1526">
        <v>5272.5498046875</v>
      </c>
      <c r="Y1526">
        <v>2401</v>
      </c>
      <c r="Z1526">
        <v>9024.6</v>
      </c>
      <c r="AA1526" t="b">
        <v>0</v>
      </c>
      <c r="AD1526" t="b">
        <v>0</v>
      </c>
      <c r="AE1526" t="b">
        <v>0</v>
      </c>
      <c r="AF1526" t="b">
        <v>0</v>
      </c>
      <c r="AG1526" t="b">
        <v>0</v>
      </c>
      <c r="AH1526">
        <v>-1.980906264208848</v>
      </c>
      <c r="AI1526">
        <v>1.428744496478829</v>
      </c>
      <c r="AJ1526">
        <v>-25.24563061841732</v>
      </c>
      <c r="AK1526">
        <v>29.06431201336735</v>
      </c>
      <c r="AL1526">
        <v>28.28903438003844</v>
      </c>
      <c r="AM1526">
        <v>-75.05758185135691</v>
      </c>
      <c r="AN1526">
        <v>-0.2589287709958584</v>
      </c>
    </row>
    <row r="1527" spans="1:40">
      <c r="A1527" t="s">
        <v>1261</v>
      </c>
      <c r="B1527" t="s">
        <v>148</v>
      </c>
      <c r="C1527">
        <v>391.8500061035156</v>
      </c>
      <c r="D1527">
        <v>35.76643799434286</v>
      </c>
      <c r="E1527">
        <v>-16.88763795952718</v>
      </c>
      <c r="F1527">
        <v>-17.37739600312172</v>
      </c>
      <c r="G1527">
        <v>0.4897580435945379</v>
      </c>
      <c r="H1527" t="s">
        <v>149</v>
      </c>
      <c r="I1527">
        <v>447.74</v>
      </c>
      <c r="J1527">
        <v>478.2889622497559</v>
      </c>
      <c r="K1527" t="s">
        <v>150</v>
      </c>
      <c r="L1527">
        <v>438.4926031435321</v>
      </c>
      <c r="M1527">
        <v>463.3306190333681</v>
      </c>
      <c r="N1527" t="s">
        <v>150</v>
      </c>
      <c r="O1527">
        <v>453.1886392849392</v>
      </c>
      <c r="P1527">
        <v>371.5913625461155</v>
      </c>
      <c r="Q1527">
        <v>412.3900009155274</v>
      </c>
      <c r="R1527" t="s">
        <v>151</v>
      </c>
      <c r="S1527">
        <v>38.65427911186093</v>
      </c>
      <c r="T1527">
        <v>16.0910014981273</v>
      </c>
      <c r="U1527">
        <v>439.9116772593247</v>
      </c>
      <c r="V1527" t="s">
        <v>153</v>
      </c>
      <c r="W1527">
        <v>374.0499877929688</v>
      </c>
      <c r="X1527">
        <v>513.7999877929688</v>
      </c>
      <c r="Y1527">
        <v>54121</v>
      </c>
      <c r="Z1527">
        <v>166010.2</v>
      </c>
      <c r="AA1527" t="b">
        <v>0</v>
      </c>
      <c r="AD1527" t="b">
        <v>0</v>
      </c>
      <c r="AE1527" t="b">
        <v>0</v>
      </c>
      <c r="AF1527" t="b">
        <v>0</v>
      </c>
      <c r="AG1527" t="b">
        <v>0</v>
      </c>
      <c r="AH1527">
        <v>-2.318331779750338</v>
      </c>
      <c r="AI1527">
        <v>4.758727146490083</v>
      </c>
      <c r="AJ1527">
        <v>-13.07674873241702</v>
      </c>
      <c r="AK1527">
        <v>47.52730627436532</v>
      </c>
      <c r="AL1527">
        <v>45.32390818347245</v>
      </c>
      <c r="AM1527">
        <v>-56.72061184640614</v>
      </c>
      <c r="AN1527">
        <v>0.03317254883714363</v>
      </c>
    </row>
    <row r="1528" spans="1:40">
      <c r="A1528" t="s">
        <v>1865</v>
      </c>
      <c r="B1528" t="s">
        <v>148</v>
      </c>
      <c r="C1528">
        <v>1401.449951171875</v>
      </c>
      <c r="D1528">
        <v>52.37454308284229</v>
      </c>
      <c r="E1528">
        <v>-18.08245979975845</v>
      </c>
      <c r="F1528">
        <v>-26.02372380089793</v>
      </c>
      <c r="G1528">
        <v>7.941264001139473</v>
      </c>
      <c r="H1528" t="s">
        <v>149</v>
      </c>
      <c r="I1528">
        <v>1420.612004394531</v>
      </c>
      <c r="J1528">
        <v>1438.926003112793</v>
      </c>
      <c r="K1528" t="s">
        <v>150</v>
      </c>
      <c r="L1528">
        <v>1427.201665240429</v>
      </c>
      <c r="M1528">
        <v>1342.203226862518</v>
      </c>
      <c r="N1528" t="s">
        <v>149</v>
      </c>
      <c r="O1528">
        <v>1491.711801417445</v>
      </c>
      <c r="P1528">
        <v>1252.348196141148</v>
      </c>
      <c r="Q1528">
        <v>1372.029998779297</v>
      </c>
      <c r="R1528" t="s">
        <v>151</v>
      </c>
      <c r="S1528">
        <v>14.57775275150408</v>
      </c>
      <c r="T1528">
        <v>74.55180637783047</v>
      </c>
      <c r="U1528">
        <v>1516.46686358505</v>
      </c>
      <c r="V1528" t="s">
        <v>153</v>
      </c>
      <c r="W1528">
        <v>1213.599975585938</v>
      </c>
      <c r="X1528">
        <v>1677.599975585938</v>
      </c>
      <c r="Y1528">
        <v>348764</v>
      </c>
      <c r="Z1528">
        <v>771301.85</v>
      </c>
      <c r="AA1528" t="b">
        <v>0</v>
      </c>
      <c r="AD1528" t="b">
        <v>0</v>
      </c>
      <c r="AE1528" t="b">
        <v>0</v>
      </c>
      <c r="AF1528" t="b">
        <v>0</v>
      </c>
      <c r="AG1528" t="b">
        <v>0</v>
      </c>
      <c r="AH1528">
        <v>2.232189964686571</v>
      </c>
      <c r="AI1528">
        <v>10.51136885948509</v>
      </c>
      <c r="AJ1528">
        <v>2.54636711199947</v>
      </c>
      <c r="AK1528">
        <v>62.8897704216684</v>
      </c>
      <c r="AL1528">
        <v>50.88917584947108</v>
      </c>
      <c r="AM1528">
        <v>-22.85537699596213</v>
      </c>
      <c r="AN1528">
        <v>-0.1000708714388142</v>
      </c>
    </row>
    <row r="1529" spans="1:40">
      <c r="A1529" t="s">
        <v>1263</v>
      </c>
      <c r="B1529" t="s">
        <v>148</v>
      </c>
      <c r="C1529">
        <v>148.5099945068359</v>
      </c>
      <c r="D1529">
        <v>35.76511524557481</v>
      </c>
      <c r="E1529">
        <v>-9.567875190844603</v>
      </c>
      <c r="F1529">
        <v>-10.25126267777379</v>
      </c>
      <c r="G1529">
        <v>0.6833874869291847</v>
      </c>
      <c r="H1529" t="s">
        <v>149</v>
      </c>
      <c r="I1529">
        <v>181.5696005249023</v>
      </c>
      <c r="J1529">
        <v>231.9204496002197</v>
      </c>
      <c r="K1529" t="s">
        <v>150</v>
      </c>
      <c r="L1529">
        <v>178.0002153625659</v>
      </c>
      <c r="M1529">
        <v>225.7583616602461</v>
      </c>
      <c r="N1529" t="s">
        <v>150</v>
      </c>
      <c r="O1529">
        <v>170.7179827476143</v>
      </c>
      <c r="P1529">
        <v>142.4150189613701</v>
      </c>
      <c r="Q1529">
        <v>156.5665008544922</v>
      </c>
      <c r="R1529" t="s">
        <v>151</v>
      </c>
      <c r="S1529">
        <v>42.82095231141773</v>
      </c>
      <c r="T1529">
        <v>8.920380380305616</v>
      </c>
      <c r="U1529">
        <v>184.7542384641587</v>
      </c>
      <c r="V1529" t="s">
        <v>153</v>
      </c>
      <c r="W1529">
        <v>142.7400054931641</v>
      </c>
      <c r="X1529">
        <v>217.4199981689453</v>
      </c>
      <c r="Y1529">
        <v>9050</v>
      </c>
      <c r="Z1529">
        <v>29568.55</v>
      </c>
      <c r="AA1529" t="b">
        <v>0</v>
      </c>
      <c r="AD1529" t="b">
        <v>0</v>
      </c>
      <c r="AE1529" t="b">
        <v>0</v>
      </c>
      <c r="AF1529" t="b">
        <v>0</v>
      </c>
      <c r="AG1529" t="b">
        <v>0</v>
      </c>
      <c r="AH1529">
        <v>-1.701090344897305</v>
      </c>
      <c r="AI1529">
        <v>4.042306845748445</v>
      </c>
      <c r="AJ1529">
        <v>-17.77310558387531</v>
      </c>
      <c r="AK1529">
        <v>31.94700039450336</v>
      </c>
      <c r="AL1529">
        <v>29.65260752793914</v>
      </c>
      <c r="AM1529">
        <v>-69.82271124902941</v>
      </c>
      <c r="AN1529">
        <v>-0.1929025478738159</v>
      </c>
    </row>
    <row r="1530" spans="1:40">
      <c r="A1530" t="s">
        <v>327</v>
      </c>
      <c r="B1530" t="s">
        <v>148</v>
      </c>
      <c r="C1530">
        <v>204.8000030517578</v>
      </c>
      <c r="D1530">
        <v>49.78462479926277</v>
      </c>
      <c r="E1530">
        <v>-10.22748824526195</v>
      </c>
      <c r="F1530">
        <v>-12.83747261606143</v>
      </c>
      <c r="G1530">
        <v>2.609984370799477</v>
      </c>
      <c r="H1530" t="s">
        <v>149</v>
      </c>
      <c r="I1530">
        <v>226.5809994506836</v>
      </c>
      <c r="J1530">
        <v>222.1767501831055</v>
      </c>
      <c r="K1530" t="s">
        <v>149</v>
      </c>
      <c r="L1530">
        <v>219.1086809874369</v>
      </c>
      <c r="M1530">
        <v>210.197014847505</v>
      </c>
      <c r="N1530" t="s">
        <v>149</v>
      </c>
      <c r="O1530">
        <v>237.0063672260117</v>
      </c>
      <c r="P1530">
        <v>163.2486300274062</v>
      </c>
      <c r="Q1530">
        <v>200.127498626709</v>
      </c>
      <c r="R1530" t="s">
        <v>151</v>
      </c>
      <c r="S1530">
        <v>26.5997830957336</v>
      </c>
      <c r="T1530">
        <v>17.07275980963171</v>
      </c>
      <c r="U1530">
        <v>235.6076063142739</v>
      </c>
      <c r="V1530" t="s">
        <v>153</v>
      </c>
      <c r="W1530">
        <v>160.2899932861328</v>
      </c>
      <c r="X1530">
        <v>299.5</v>
      </c>
      <c r="Y1530">
        <v>52295</v>
      </c>
      <c r="Z1530">
        <v>152071.2</v>
      </c>
      <c r="AA1530" t="b">
        <v>0</v>
      </c>
      <c r="AD1530" t="b">
        <v>0</v>
      </c>
      <c r="AE1530" t="b">
        <v>0</v>
      </c>
      <c r="AF1530" t="b">
        <v>0</v>
      </c>
      <c r="AG1530" t="b">
        <v>0</v>
      </c>
      <c r="AH1530">
        <v>2.287484668430362</v>
      </c>
      <c r="AI1530">
        <v>27.76842699479711</v>
      </c>
      <c r="AJ1530">
        <v>-15.39637424910017</v>
      </c>
      <c r="AK1530">
        <v>67.68600077250819</v>
      </c>
      <c r="AL1530">
        <v>54.90988324167008</v>
      </c>
      <c r="AM1530">
        <v>-19.36814714132099</v>
      </c>
      <c r="AN1530">
        <v>-0.03309530698111573</v>
      </c>
    </row>
    <row r="1531" spans="1:40">
      <c r="A1531" t="s">
        <v>1264</v>
      </c>
      <c r="B1531" t="s">
        <v>148</v>
      </c>
      <c r="C1531">
        <v>161.6499938964844</v>
      </c>
      <c r="D1531">
        <v>35.29684755136237</v>
      </c>
      <c r="E1531">
        <v>-19.7912055761953</v>
      </c>
      <c r="F1531">
        <v>-20.86674990299882</v>
      </c>
      <c r="G1531">
        <v>1.075544326803527</v>
      </c>
      <c r="H1531" t="s">
        <v>149</v>
      </c>
      <c r="I1531">
        <v>223.9266003417969</v>
      </c>
      <c r="J1531">
        <v>277.0119502258301</v>
      </c>
      <c r="K1531" t="s">
        <v>150</v>
      </c>
      <c r="L1531">
        <v>211.9423089934725</v>
      </c>
      <c r="M1531">
        <v>252.5336575225027</v>
      </c>
      <c r="N1531" t="s">
        <v>150</v>
      </c>
      <c r="O1531">
        <v>223.1696232397148</v>
      </c>
      <c r="P1531">
        <v>134.6143733423164</v>
      </c>
      <c r="Q1531">
        <v>178.8919982910156</v>
      </c>
      <c r="R1531" t="s">
        <v>151</v>
      </c>
      <c r="S1531">
        <v>33.50573506556516</v>
      </c>
      <c r="T1531">
        <v>12.21748744451038</v>
      </c>
      <c r="U1531">
        <v>197.6412275752375</v>
      </c>
      <c r="V1531" t="s">
        <v>153</v>
      </c>
      <c r="W1531">
        <v>146.9299926757812</v>
      </c>
      <c r="X1531">
        <v>291.9500122070312</v>
      </c>
      <c r="Y1531">
        <v>234320</v>
      </c>
      <c r="Z1531">
        <v>454409.15</v>
      </c>
      <c r="AA1531" t="b">
        <v>0</v>
      </c>
      <c r="AD1531" t="b">
        <v>0</v>
      </c>
      <c r="AE1531" t="b">
        <v>0</v>
      </c>
      <c r="AF1531" t="b">
        <v>0</v>
      </c>
      <c r="AG1531" t="b">
        <v>0</v>
      </c>
      <c r="AH1531">
        <v>-4.12787301386196</v>
      </c>
      <c r="AI1531">
        <v>10.01837742766691</v>
      </c>
      <c r="AJ1531">
        <v>-31.865123752799</v>
      </c>
      <c r="AK1531">
        <v>38.00389492960118</v>
      </c>
      <c r="AL1531">
        <v>31.24321635081159</v>
      </c>
      <c r="AM1531">
        <v>-60.87948976591482</v>
      </c>
      <c r="AN1531">
        <v>-0.301477469492401</v>
      </c>
    </row>
    <row r="1532" spans="1:40">
      <c r="A1532" t="s">
        <v>1866</v>
      </c>
      <c r="B1532" t="s">
        <v>148</v>
      </c>
      <c r="C1532">
        <v>1027.949951171875</v>
      </c>
      <c r="D1532">
        <v>50.52821998540798</v>
      </c>
      <c r="E1532">
        <v>-56.76341618019978</v>
      </c>
      <c r="F1532">
        <v>-78.34319176823402</v>
      </c>
      <c r="G1532">
        <v>21.57977558803424</v>
      </c>
      <c r="H1532" t="s">
        <v>149</v>
      </c>
      <c r="I1532">
        <v>1168.202351074219</v>
      </c>
      <c r="J1532">
        <v>1210.069196777344</v>
      </c>
      <c r="K1532" t="s">
        <v>150</v>
      </c>
      <c r="L1532">
        <v>1124.546771015543</v>
      </c>
      <c r="M1532">
        <v>1112.531588939831</v>
      </c>
      <c r="N1532" t="s">
        <v>149</v>
      </c>
      <c r="O1532">
        <v>1103.646583384609</v>
      </c>
      <c r="P1532">
        <v>831.8334092911721</v>
      </c>
      <c r="Q1532">
        <v>967.7399963378906</v>
      </c>
      <c r="R1532" t="s">
        <v>151</v>
      </c>
      <c r="S1532">
        <v>27.30255137018001</v>
      </c>
      <c r="T1532">
        <v>64.14345262502496</v>
      </c>
      <c r="U1532">
        <v>1137.848106450191</v>
      </c>
      <c r="V1532" t="s">
        <v>153</v>
      </c>
      <c r="W1532">
        <v>863</v>
      </c>
      <c r="X1532">
        <v>1546.201416015625</v>
      </c>
      <c r="Y1532">
        <v>718</v>
      </c>
      <c r="Z1532">
        <v>4120.7</v>
      </c>
      <c r="AA1532" t="b">
        <v>0</v>
      </c>
      <c r="AD1532" t="b">
        <v>0</v>
      </c>
      <c r="AE1532" t="b">
        <v>0</v>
      </c>
      <c r="AF1532" t="b">
        <v>1</v>
      </c>
      <c r="AG1532" t="b">
        <v>0</v>
      </c>
      <c r="AH1532">
        <v>3.213006533724694</v>
      </c>
      <c r="AI1532">
        <v>19.11355170010138</v>
      </c>
      <c r="AJ1532">
        <v>-11.80559322996012</v>
      </c>
      <c r="AK1532">
        <v>80.39817748567914</v>
      </c>
      <c r="AL1532">
        <v>57.51051629676034</v>
      </c>
      <c r="AM1532">
        <v>-8.229023652330991</v>
      </c>
      <c r="AN1532">
        <v>-0.251715310582947</v>
      </c>
    </row>
    <row r="1533" spans="1:40">
      <c r="A1533" t="s">
        <v>1867</v>
      </c>
      <c r="B1533" t="s">
        <v>148</v>
      </c>
      <c r="C1533">
        <v>110.9800033569336</v>
      </c>
      <c r="D1533">
        <v>40.99828439118585</v>
      </c>
      <c r="E1533">
        <v>-3.956467230081458</v>
      </c>
      <c r="F1533">
        <v>-4.143235913546757</v>
      </c>
      <c r="G1533">
        <v>0.1867686834652993</v>
      </c>
      <c r="H1533" t="s">
        <v>149</v>
      </c>
      <c r="I1533">
        <v>122.6874008178711</v>
      </c>
      <c r="J1533">
        <v>126.0903201675415</v>
      </c>
      <c r="K1533" t="s">
        <v>150</v>
      </c>
      <c r="L1533">
        <v>120.2404376595669</v>
      </c>
      <c r="M1533">
        <v>123.1864042818118</v>
      </c>
      <c r="N1533" t="s">
        <v>150</v>
      </c>
      <c r="O1533">
        <v>123.189318189482</v>
      </c>
      <c r="P1533">
        <v>104.652682390352</v>
      </c>
      <c r="Q1533">
        <v>113.921000289917</v>
      </c>
      <c r="R1533" t="s">
        <v>151</v>
      </c>
      <c r="S1533">
        <v>14.85808927225612</v>
      </c>
      <c r="T1533">
        <v>5.956722190314663</v>
      </c>
      <c r="U1533">
        <v>128.3596097091487</v>
      </c>
      <c r="V1533" t="s">
        <v>153</v>
      </c>
      <c r="W1533">
        <v>105.120002746582</v>
      </c>
      <c r="X1533">
        <v>138.3999938964844</v>
      </c>
      <c r="Y1533">
        <v>295</v>
      </c>
      <c r="Z1533">
        <v>3298.75</v>
      </c>
      <c r="AA1533" t="b">
        <v>0</v>
      </c>
      <c r="AD1533" t="b">
        <v>0</v>
      </c>
      <c r="AE1533" t="b">
        <v>0</v>
      </c>
      <c r="AF1533" t="b">
        <v>0</v>
      </c>
      <c r="AG1533" t="b">
        <v>0</v>
      </c>
      <c r="AH1533">
        <v>0.01802836393833829</v>
      </c>
      <c r="AI1533">
        <v>1.286851935782174</v>
      </c>
      <c r="AJ1533">
        <v>-9.772354994362932</v>
      </c>
      <c r="AK1533">
        <v>46.9869753492323</v>
      </c>
      <c r="AL1533">
        <v>40.02625366828445</v>
      </c>
      <c r="AM1533">
        <v>-50.28480826360795</v>
      </c>
      <c r="AN1533">
        <v>-0.1867606550507849</v>
      </c>
    </row>
    <row r="1534" spans="1:40">
      <c r="A1534" t="s">
        <v>328</v>
      </c>
      <c r="B1534" t="s">
        <v>148</v>
      </c>
      <c r="C1534">
        <v>802.3499755859375</v>
      </c>
      <c r="D1534">
        <v>58.69575237559312</v>
      </c>
      <c r="E1534">
        <v>4.330638581114158</v>
      </c>
      <c r="F1534">
        <v>-2.058358792601754</v>
      </c>
      <c r="G1534">
        <v>6.388997373715912</v>
      </c>
      <c r="H1534" t="s">
        <v>149</v>
      </c>
      <c r="I1534">
        <v>762.84400390625</v>
      </c>
      <c r="J1534">
        <v>700.7985057067871</v>
      </c>
      <c r="K1534" t="s">
        <v>149</v>
      </c>
      <c r="L1534">
        <v>758.83125687303</v>
      </c>
      <c r="M1534">
        <v>692.6990238834965</v>
      </c>
      <c r="N1534" t="s">
        <v>149</v>
      </c>
      <c r="O1534">
        <v>817.1328173735009</v>
      </c>
      <c r="P1534">
        <v>697.9321911714211</v>
      </c>
      <c r="Q1534">
        <v>757.532504272461</v>
      </c>
      <c r="R1534" t="s">
        <v>151</v>
      </c>
      <c r="S1534">
        <v>12.80997837236011</v>
      </c>
      <c r="T1534">
        <v>38.10123779081882</v>
      </c>
      <c r="U1534">
        <v>829.0467333438621</v>
      </c>
      <c r="V1534" t="s">
        <v>153</v>
      </c>
      <c r="W1534">
        <v>697.9500122070312</v>
      </c>
      <c r="X1534">
        <v>820.5</v>
      </c>
      <c r="Y1534">
        <v>212561</v>
      </c>
      <c r="Z1534">
        <v>777984.15</v>
      </c>
      <c r="AA1534" t="b">
        <v>0</v>
      </c>
      <c r="AD1534" t="b">
        <v>0</v>
      </c>
      <c r="AE1534" t="b">
        <v>0</v>
      </c>
      <c r="AF1534" t="b">
        <v>0</v>
      </c>
      <c r="AG1534" t="b">
        <v>0</v>
      </c>
      <c r="AH1534">
        <v>0.8927979359871108</v>
      </c>
      <c r="AI1534">
        <v>14.95808604527087</v>
      </c>
      <c r="AJ1534">
        <v>0.07483325050670064</v>
      </c>
      <c r="AK1534">
        <v>93.31630629481424</v>
      </c>
      <c r="AL1534">
        <v>79.3938056648761</v>
      </c>
      <c r="AM1534">
        <v>-4.61702417453107</v>
      </c>
      <c r="AN1534">
        <v>0.02501295473655281</v>
      </c>
    </row>
    <row r="1535" spans="1:40">
      <c r="A1535" t="s">
        <v>144</v>
      </c>
      <c r="B1535" t="s">
        <v>148</v>
      </c>
      <c r="C1535">
        <v>433.3500061035156</v>
      </c>
      <c r="D1535">
        <v>29.24954349066467</v>
      </c>
      <c r="E1535">
        <v>-35.67772344339375</v>
      </c>
      <c r="F1535">
        <v>-38.02330547228597</v>
      </c>
      <c r="G1535">
        <v>2.345582028892224</v>
      </c>
      <c r="H1535" t="s">
        <v>149</v>
      </c>
      <c r="I1535">
        <v>551.193002319336</v>
      </c>
      <c r="J1535">
        <v>531.3680822753906</v>
      </c>
      <c r="K1535" t="s">
        <v>149</v>
      </c>
      <c r="L1535">
        <v>515.9825106896081</v>
      </c>
      <c r="M1535">
        <v>502.8571366892053</v>
      </c>
      <c r="N1535" t="s">
        <v>149</v>
      </c>
      <c r="O1535">
        <v>559.5183683162868</v>
      </c>
      <c r="P1535">
        <v>373.8416383975804</v>
      </c>
      <c r="Q1535">
        <v>466.6800033569336</v>
      </c>
      <c r="R1535" t="s">
        <v>151</v>
      </c>
      <c r="S1535">
        <v>56.92534714747912</v>
      </c>
      <c r="T1535">
        <v>25.94788799351785</v>
      </c>
      <c r="U1535">
        <v>526.5210335319048</v>
      </c>
      <c r="V1535" t="s">
        <v>153</v>
      </c>
      <c r="W1535">
        <v>417.3999938964844</v>
      </c>
      <c r="X1535">
        <v>651.2000122070312</v>
      </c>
      <c r="Y1535">
        <v>56608</v>
      </c>
      <c r="Z1535">
        <v>332975.1</v>
      </c>
      <c r="AA1535" t="b">
        <v>0</v>
      </c>
      <c r="AD1535" t="b">
        <v>0</v>
      </c>
      <c r="AE1535" t="b">
        <v>0</v>
      </c>
      <c r="AF1535" t="b">
        <v>0</v>
      </c>
      <c r="AG1535" t="b">
        <v>0</v>
      </c>
      <c r="AH1535">
        <v>-1.623154119519721</v>
      </c>
      <c r="AI1535">
        <v>3.461859803916645</v>
      </c>
      <c r="AJ1535">
        <v>-25.36169060872216</v>
      </c>
      <c r="AK1535">
        <v>35.96790138854039</v>
      </c>
      <c r="AL1535">
        <v>32.20134206350027</v>
      </c>
      <c r="AM1535">
        <v>-64.40404939312276</v>
      </c>
      <c r="AN1535">
        <v>-0.1304986620328939</v>
      </c>
    </row>
    <row r="1536" spans="1:40">
      <c r="A1536" t="s">
        <v>1868</v>
      </c>
      <c r="B1536" t="s">
        <v>148</v>
      </c>
      <c r="C1536">
        <v>820</v>
      </c>
      <c r="D1536">
        <v>60.08638861828778</v>
      </c>
      <c r="E1536">
        <v>-24.40310586937539</v>
      </c>
      <c r="F1536">
        <v>-40.07808578435058</v>
      </c>
      <c r="G1536">
        <v>15.67497991497519</v>
      </c>
      <c r="H1536" t="s">
        <v>149</v>
      </c>
      <c r="I1536">
        <v>785.4260009765625</v>
      </c>
      <c r="J1536">
        <v>866.4095013427734</v>
      </c>
      <c r="K1536" t="s">
        <v>150</v>
      </c>
      <c r="L1536">
        <v>772.2735367612992</v>
      </c>
      <c r="M1536">
        <v>828.3636793687219</v>
      </c>
      <c r="N1536" t="s">
        <v>150</v>
      </c>
      <c r="O1536">
        <v>866.6463100579487</v>
      </c>
      <c r="P1536">
        <v>548.6186984869731</v>
      </c>
      <c r="Q1536">
        <v>707.6325042724609</v>
      </c>
      <c r="R1536" t="s">
        <v>151</v>
      </c>
      <c r="S1536">
        <v>19.96460918943092</v>
      </c>
      <c r="T1536">
        <v>73.03743884116737</v>
      </c>
      <c r="U1536">
        <v>896.417352751525</v>
      </c>
      <c r="V1536" t="s">
        <v>153</v>
      </c>
      <c r="W1536">
        <v>611.4000244140625</v>
      </c>
      <c r="X1536">
        <v>934.8499755859375</v>
      </c>
      <c r="Y1536">
        <v>8550</v>
      </c>
      <c r="Z1536">
        <v>5742.85</v>
      </c>
      <c r="AA1536" t="b">
        <v>0</v>
      </c>
      <c r="AD1536" t="b">
        <v>0</v>
      </c>
      <c r="AE1536" t="b">
        <v>0</v>
      </c>
      <c r="AF1536" t="b">
        <v>1</v>
      </c>
      <c r="AG1536" t="b">
        <v>0</v>
      </c>
      <c r="AH1536">
        <v>16.41112600501349</v>
      </c>
      <c r="AI1536">
        <v>34.11841139290925</v>
      </c>
      <c r="AJ1536">
        <v>-11.88480319014623</v>
      </c>
      <c r="AK1536">
        <v>67.67972022870572</v>
      </c>
      <c r="AL1536">
        <v>50.10892873708627</v>
      </c>
      <c r="AM1536">
        <v>-2.219774854052203</v>
      </c>
      <c r="AN1536">
        <v>0.05560507163817487</v>
      </c>
    </row>
    <row r="1537" spans="1:40">
      <c r="A1537" t="s">
        <v>1869</v>
      </c>
      <c r="B1537" t="s">
        <v>148</v>
      </c>
      <c r="C1537">
        <v>123.2900009155273</v>
      </c>
      <c r="D1537">
        <v>48.71057111487074</v>
      </c>
      <c r="E1537">
        <v>-4.645579186331346</v>
      </c>
      <c r="F1537">
        <v>-6.577488103275208</v>
      </c>
      <c r="G1537">
        <v>1.931908916943861</v>
      </c>
      <c r="H1537" t="s">
        <v>149</v>
      </c>
      <c r="I1537">
        <v>136.1850004577637</v>
      </c>
      <c r="J1537">
        <v>157.5308549880982</v>
      </c>
      <c r="K1537" t="s">
        <v>150</v>
      </c>
      <c r="L1537">
        <v>132.7514929172671</v>
      </c>
      <c r="M1537">
        <v>150.0317684745238</v>
      </c>
      <c r="N1537" t="s">
        <v>150</v>
      </c>
      <c r="O1537">
        <v>128.7863363647819</v>
      </c>
      <c r="P1537">
        <v>109.4186631774544</v>
      </c>
      <c r="Q1537">
        <v>119.1024997711182</v>
      </c>
      <c r="R1537" t="s">
        <v>151</v>
      </c>
      <c r="S1537">
        <v>31.40150688277922</v>
      </c>
      <c r="T1537">
        <v>6.42877504080424</v>
      </c>
      <c r="U1537">
        <v>132.7026923153631</v>
      </c>
      <c r="V1537" t="s">
        <v>153</v>
      </c>
      <c r="W1537">
        <v>106.9199981689453</v>
      </c>
      <c r="X1537">
        <v>163.4900054931641</v>
      </c>
      <c r="Y1537">
        <v>1082699</v>
      </c>
      <c r="Z1537">
        <v>3063739.6</v>
      </c>
      <c r="AA1537" t="b">
        <v>0</v>
      </c>
      <c r="AD1537" t="b">
        <v>0</v>
      </c>
      <c r="AE1537" t="b">
        <v>0</v>
      </c>
      <c r="AF1537" t="b">
        <v>0</v>
      </c>
      <c r="AG1537" t="b">
        <v>0</v>
      </c>
      <c r="AH1537">
        <v>0.5136126158559629</v>
      </c>
      <c r="AI1537">
        <v>5.493281439263997</v>
      </c>
      <c r="AJ1537">
        <v>-4.106717047450004</v>
      </c>
      <c r="AK1537">
        <v>80.15222330140831</v>
      </c>
      <c r="AL1537">
        <v>70.19163643009573</v>
      </c>
      <c r="AM1537">
        <v>-15.57076247981171</v>
      </c>
      <c r="AN1537">
        <v>0.0129451783111244</v>
      </c>
    </row>
    <row r="1538" spans="1:40">
      <c r="A1538" t="s">
        <v>1265</v>
      </c>
      <c r="B1538" t="s">
        <v>148</v>
      </c>
      <c r="C1538">
        <v>587.75</v>
      </c>
      <c r="D1538">
        <v>38.63170066866004</v>
      </c>
      <c r="E1538">
        <v>-23.36715545270135</v>
      </c>
      <c r="F1538">
        <v>-24.83424267383518</v>
      </c>
      <c r="G1538">
        <v>1.467087221133824</v>
      </c>
      <c r="H1538" t="s">
        <v>149</v>
      </c>
      <c r="I1538">
        <v>655.008828125</v>
      </c>
      <c r="J1538">
        <v>736.0605279541015</v>
      </c>
      <c r="K1538" t="s">
        <v>150</v>
      </c>
      <c r="L1538">
        <v>643.2980733074892</v>
      </c>
      <c r="M1538">
        <v>691.9228989238882</v>
      </c>
      <c r="N1538" t="s">
        <v>150</v>
      </c>
      <c r="O1538">
        <v>665.5059290056987</v>
      </c>
      <c r="P1538">
        <v>545.4090856427389</v>
      </c>
      <c r="Q1538">
        <v>605.4575073242188</v>
      </c>
      <c r="R1538" t="s">
        <v>151</v>
      </c>
      <c r="S1538">
        <v>30.80083748503262</v>
      </c>
      <c r="T1538">
        <v>23.0649345337137</v>
      </c>
      <c r="U1538">
        <v>654.7796818726069</v>
      </c>
      <c r="V1538" t="s">
        <v>153</v>
      </c>
      <c r="W1538">
        <v>560.2999877929688</v>
      </c>
      <c r="X1538">
        <v>741.949462890625</v>
      </c>
      <c r="Y1538">
        <v>19693</v>
      </c>
      <c r="Z1538">
        <v>22836</v>
      </c>
      <c r="AA1538" t="b">
        <v>0</v>
      </c>
      <c r="AD1538" t="b">
        <v>0</v>
      </c>
      <c r="AE1538" t="b">
        <v>0</v>
      </c>
      <c r="AF1538" t="b">
        <v>0</v>
      </c>
      <c r="AG1538" t="b">
        <v>0</v>
      </c>
      <c r="AH1538">
        <v>-1.779749996583091</v>
      </c>
      <c r="AI1538">
        <v>4.899163449058297</v>
      </c>
      <c r="AJ1538">
        <v>-15.66827036292425</v>
      </c>
      <c r="AK1538">
        <v>54.07240682632938</v>
      </c>
      <c r="AL1538">
        <v>42.83829286077044</v>
      </c>
      <c r="AM1538">
        <v>-45.42643870155855</v>
      </c>
      <c r="AN1538">
        <v>-0.2094131069414795</v>
      </c>
    </row>
    <row r="1539" spans="1:40">
      <c r="A1539" t="s">
        <v>1870</v>
      </c>
      <c r="B1539" t="s">
        <v>148</v>
      </c>
      <c r="C1539">
        <v>9996.150390625</v>
      </c>
      <c r="D1539">
        <v>42.13741185666661</v>
      </c>
      <c r="E1539">
        <v>-880.4223090847117</v>
      </c>
      <c r="F1539">
        <v>-996.0780213569246</v>
      </c>
      <c r="G1539">
        <v>115.6557122722129</v>
      </c>
      <c r="H1539" t="s">
        <v>149</v>
      </c>
      <c r="I1539">
        <v>12628.18166015625</v>
      </c>
      <c r="J1539">
        <v>14621.58100585937</v>
      </c>
      <c r="K1539" t="s">
        <v>150</v>
      </c>
      <c r="L1539">
        <v>11981.04487508041</v>
      </c>
      <c r="M1539">
        <v>13668.25949454223</v>
      </c>
      <c r="N1539" t="s">
        <v>150</v>
      </c>
      <c r="O1539">
        <v>11993.12075679623</v>
      </c>
      <c r="P1539">
        <v>8473.834321328772</v>
      </c>
      <c r="Q1539">
        <v>10233.4775390625</v>
      </c>
      <c r="R1539" t="s">
        <v>151</v>
      </c>
      <c r="S1539">
        <v>26.04953007946085</v>
      </c>
      <c r="T1539">
        <v>737.5360319590263</v>
      </c>
      <c r="U1539">
        <v>11682.79203227919</v>
      </c>
      <c r="V1539" t="s">
        <v>153</v>
      </c>
      <c r="W1539">
        <v>8418.150390625</v>
      </c>
      <c r="X1539">
        <v>16631.673828125</v>
      </c>
      <c r="Y1539">
        <v>1076</v>
      </c>
      <c r="Z1539">
        <v>1542.9</v>
      </c>
      <c r="AA1539" t="b">
        <v>0</v>
      </c>
      <c r="AD1539" t="b">
        <v>0</v>
      </c>
      <c r="AE1539" t="b">
        <v>0</v>
      </c>
      <c r="AF1539" t="b">
        <v>0</v>
      </c>
      <c r="AG1539" t="b">
        <v>0</v>
      </c>
      <c r="AH1539">
        <v>1.183292159070781</v>
      </c>
      <c r="AI1539">
        <v>12.41355566257016</v>
      </c>
      <c r="AJ1539">
        <v>-13.91237446256514</v>
      </c>
      <c r="AK1539">
        <v>42.47470345612653</v>
      </c>
      <c r="AL1539">
        <v>28.76958483720717</v>
      </c>
      <c r="AM1539">
        <v>-54.09487960926542</v>
      </c>
      <c r="AN1539">
        <v>-0.4123402124314859</v>
      </c>
    </row>
    <row r="1540" spans="1:40">
      <c r="A1540" t="s">
        <v>1871</v>
      </c>
      <c r="B1540" t="s">
        <v>148</v>
      </c>
      <c r="C1540">
        <v>28</v>
      </c>
      <c r="D1540">
        <v>39.60382470520862</v>
      </c>
      <c r="E1540">
        <v>-1.862048876520586</v>
      </c>
      <c r="F1540">
        <v>-1.905796594860002</v>
      </c>
      <c r="G1540">
        <v>0.04374771833941637</v>
      </c>
      <c r="H1540" t="s">
        <v>149</v>
      </c>
      <c r="I1540">
        <v>33.49140007019043</v>
      </c>
      <c r="J1540">
        <v>36.28069997787475</v>
      </c>
      <c r="K1540" t="s">
        <v>150</v>
      </c>
      <c r="L1540">
        <v>32.37991808257251</v>
      </c>
      <c r="M1540">
        <v>35.41930019655663</v>
      </c>
      <c r="N1540" t="s">
        <v>150</v>
      </c>
      <c r="O1540">
        <v>34.08940563775407</v>
      </c>
      <c r="P1540">
        <v>24.91159419439925</v>
      </c>
      <c r="Q1540">
        <v>29.50049991607666</v>
      </c>
      <c r="R1540" t="s">
        <v>151</v>
      </c>
      <c r="S1540">
        <v>21.05530400920694</v>
      </c>
      <c r="T1540">
        <v>2.341448031493343</v>
      </c>
      <c r="U1540">
        <v>36.82997293175615</v>
      </c>
      <c r="V1540" t="s">
        <v>153</v>
      </c>
      <c r="W1540">
        <v>25.86000061035156</v>
      </c>
      <c r="X1540">
        <v>39.11999893188477</v>
      </c>
      <c r="Y1540">
        <v>1959</v>
      </c>
      <c r="Z1540">
        <v>9903.950000000001</v>
      </c>
      <c r="AA1540" t="b">
        <v>0</v>
      </c>
      <c r="AD1540" t="b">
        <v>0</v>
      </c>
      <c r="AE1540" t="b">
        <v>0</v>
      </c>
      <c r="AF1540" t="b">
        <v>1</v>
      </c>
      <c r="AG1540" t="b">
        <v>0</v>
      </c>
      <c r="AH1540">
        <v>2.376598206450709</v>
      </c>
      <c r="AI1540">
        <v>8.27532613743176</v>
      </c>
      <c r="AJ1540">
        <v>-20.15967994395974</v>
      </c>
      <c r="AK1540">
        <v>26.84463633438352</v>
      </c>
      <c r="AL1540">
        <v>24.17500173856055</v>
      </c>
      <c r="AM1540">
        <v>-72.19132888497566</v>
      </c>
      <c r="AN1540">
        <v>-0.3327536368057813</v>
      </c>
    </row>
    <row r="1541" spans="1:40">
      <c r="A1541" t="s">
        <v>1267</v>
      </c>
      <c r="B1541" t="s">
        <v>148</v>
      </c>
      <c r="C1541">
        <v>978.7000122070312</v>
      </c>
      <c r="D1541">
        <v>32.53862577309356</v>
      </c>
      <c r="E1541">
        <v>-94.85223353513288</v>
      </c>
      <c r="F1541">
        <v>-121.8215468030967</v>
      </c>
      <c r="G1541">
        <v>26.96931326796378</v>
      </c>
      <c r="H1541" t="s">
        <v>149</v>
      </c>
      <c r="I1541">
        <v>1322.200997314453</v>
      </c>
      <c r="J1541">
        <v>1827.890223083496</v>
      </c>
      <c r="K1541" t="s">
        <v>150</v>
      </c>
      <c r="L1541">
        <v>1263.474992961376</v>
      </c>
      <c r="M1541">
        <v>1624.377434678433</v>
      </c>
      <c r="N1541" t="s">
        <v>150</v>
      </c>
      <c r="O1541">
        <v>1051.263171515501</v>
      </c>
      <c r="P1541">
        <v>916.0768370294209</v>
      </c>
      <c r="Q1541">
        <v>983.6700042724609</v>
      </c>
      <c r="R1541" t="s">
        <v>151</v>
      </c>
      <c r="S1541">
        <v>67.10646784531471</v>
      </c>
      <c r="T1541">
        <v>49.73972643929945</v>
      </c>
      <c r="U1541">
        <v>1106.270144958969</v>
      </c>
      <c r="V1541" t="s">
        <v>153</v>
      </c>
      <c r="W1541">
        <v>921.7000122070312</v>
      </c>
      <c r="X1541">
        <v>1874.050048828125</v>
      </c>
      <c r="Y1541">
        <v>132765</v>
      </c>
      <c r="Z1541">
        <v>395479.25</v>
      </c>
      <c r="AA1541" t="b">
        <v>0</v>
      </c>
      <c r="AD1541" t="b">
        <v>0</v>
      </c>
      <c r="AE1541" t="b">
        <v>0</v>
      </c>
      <c r="AF1541" t="b">
        <v>0</v>
      </c>
      <c r="AG1541" t="b">
        <v>0</v>
      </c>
      <c r="AH1541">
        <v>-1.805959644782373</v>
      </c>
      <c r="AI1541">
        <v>6.184224720092191</v>
      </c>
      <c r="AJ1541">
        <v>-11.69358755854319</v>
      </c>
      <c r="AK1541">
        <v>71.12938003361477</v>
      </c>
      <c r="AL1541">
        <v>58.56231819684316</v>
      </c>
      <c r="AM1541">
        <v>-32.45761677370233</v>
      </c>
      <c r="AN1541">
        <v>-0.04104811155492951</v>
      </c>
    </row>
    <row r="1542" spans="1:40">
      <c r="A1542" t="s">
        <v>1872</v>
      </c>
      <c r="B1542" t="s">
        <v>148</v>
      </c>
      <c r="C1542">
        <v>283</v>
      </c>
      <c r="D1542">
        <v>50.55775930602795</v>
      </c>
      <c r="E1542">
        <v>-9.505865938152112</v>
      </c>
      <c r="F1542">
        <v>-14.71059542631424</v>
      </c>
      <c r="G1542">
        <v>5.204729488162126</v>
      </c>
      <c r="H1542" t="s">
        <v>149</v>
      </c>
      <c r="I1542">
        <v>307.9832006835937</v>
      </c>
      <c r="J1542">
        <v>233.9995034408569</v>
      </c>
      <c r="K1542" t="s">
        <v>149</v>
      </c>
      <c r="L1542">
        <v>293.7500043764762</v>
      </c>
      <c r="M1542">
        <v>226.1048123723025</v>
      </c>
      <c r="N1542" t="s">
        <v>149</v>
      </c>
      <c r="O1542">
        <v>303.554736568593</v>
      </c>
      <c r="P1542">
        <v>234.9862668493758</v>
      </c>
      <c r="Q1542">
        <v>269.2705017089844</v>
      </c>
      <c r="R1542" t="s">
        <v>151</v>
      </c>
      <c r="S1542">
        <v>22.52588126870162</v>
      </c>
      <c r="T1542">
        <v>16.63959300424705</v>
      </c>
      <c r="U1542">
        <v>309.0752958312459</v>
      </c>
      <c r="V1542" t="s">
        <v>153</v>
      </c>
      <c r="W1542">
        <v>242.6999969482422</v>
      </c>
      <c r="X1542">
        <v>374.0499877929688</v>
      </c>
      <c r="Y1542">
        <v>71901</v>
      </c>
      <c r="Z1542">
        <v>115739.15</v>
      </c>
      <c r="AA1542" t="b">
        <v>0</v>
      </c>
      <c r="AD1542" t="b">
        <v>0</v>
      </c>
      <c r="AE1542" t="b">
        <v>0</v>
      </c>
      <c r="AF1542" t="b">
        <v>0</v>
      </c>
      <c r="AG1542" t="b">
        <v>0</v>
      </c>
      <c r="AH1542">
        <v>-2.1641462885579</v>
      </c>
      <c r="AI1542">
        <v>16.1168548262588</v>
      </c>
      <c r="AJ1542">
        <v>-11.4795154224971</v>
      </c>
      <c r="AK1542">
        <v>88.52663524314342</v>
      </c>
      <c r="AL1542">
        <v>75.96501010009327</v>
      </c>
      <c r="AM1542">
        <v>-18.93646550886373</v>
      </c>
      <c r="AN1542">
        <v>-0.1083810372325443</v>
      </c>
    </row>
    <row r="1543" spans="1:40">
      <c r="A1543" t="s">
        <v>331</v>
      </c>
      <c r="B1543" t="s">
        <v>148</v>
      </c>
      <c r="C1543">
        <v>1325.849975585938</v>
      </c>
      <c r="D1543">
        <v>48.65132679556434</v>
      </c>
      <c r="E1543">
        <v>-39.54704346912399</v>
      </c>
      <c r="F1543">
        <v>-43.91332719915707</v>
      </c>
      <c r="G1543">
        <v>4.366283730033082</v>
      </c>
      <c r="H1543" t="s">
        <v>149</v>
      </c>
      <c r="I1543">
        <v>1391.890998535156</v>
      </c>
      <c r="J1543">
        <v>1099.844248962402</v>
      </c>
      <c r="K1543" t="s">
        <v>149</v>
      </c>
      <c r="L1543">
        <v>1356.381827207184</v>
      </c>
      <c r="M1543">
        <v>1084.416678279485</v>
      </c>
      <c r="N1543" t="s">
        <v>149</v>
      </c>
      <c r="O1543">
        <v>1536.164658051832</v>
      </c>
      <c r="P1543">
        <v>1127.59033462395</v>
      </c>
      <c r="Q1543">
        <v>1331.877496337891</v>
      </c>
      <c r="R1543" t="s">
        <v>151</v>
      </c>
      <c r="S1543">
        <v>27.85044551382068</v>
      </c>
      <c r="T1543">
        <v>73.16463973238814</v>
      </c>
      <c r="U1543">
        <v>1465.445786080604</v>
      </c>
      <c r="V1543" t="s">
        <v>153</v>
      </c>
      <c r="W1543">
        <v>1155.5</v>
      </c>
      <c r="X1543">
        <v>1652.599975585938</v>
      </c>
      <c r="Y1543">
        <v>109563</v>
      </c>
      <c r="Z1543">
        <v>451593.1</v>
      </c>
      <c r="AA1543" t="b">
        <v>0</v>
      </c>
      <c r="AD1543" t="b">
        <v>0</v>
      </c>
      <c r="AE1543" t="b">
        <v>0</v>
      </c>
      <c r="AF1543" t="b">
        <v>0</v>
      </c>
      <c r="AG1543" t="b">
        <v>0</v>
      </c>
      <c r="AH1543">
        <v>0.4698178348178317</v>
      </c>
      <c r="AI1543">
        <v>10.47829368870736</v>
      </c>
      <c r="AJ1543">
        <v>-17.10069741926251</v>
      </c>
      <c r="AK1543">
        <v>67.6507975110659</v>
      </c>
      <c r="AL1543">
        <v>57.14462950485623</v>
      </c>
      <c r="AM1543">
        <v>-30.07130789687391</v>
      </c>
      <c r="AN1543">
        <v>-0.04982126304062326</v>
      </c>
    </row>
    <row r="1544" spans="1:40">
      <c r="A1544" t="s">
        <v>1873</v>
      </c>
      <c r="B1544" t="s">
        <v>148</v>
      </c>
      <c r="C1544">
        <v>905.75</v>
      </c>
      <c r="D1544">
        <v>53.73878498465707</v>
      </c>
      <c r="E1544">
        <v>-9.695694468179909</v>
      </c>
      <c r="F1544">
        <v>-30.6072990452842</v>
      </c>
      <c r="G1544">
        <v>20.9116045771043</v>
      </c>
      <c r="H1544" t="s">
        <v>149</v>
      </c>
      <c r="I1544">
        <v>927.6690014648437</v>
      </c>
      <c r="J1544">
        <v>881.6765112304688</v>
      </c>
      <c r="K1544" t="s">
        <v>149</v>
      </c>
      <c r="L1544">
        <v>907.9401534836388</v>
      </c>
      <c r="M1544">
        <v>836.3276112606761</v>
      </c>
      <c r="N1544" t="s">
        <v>149</v>
      </c>
      <c r="O1544">
        <v>966.62229177021</v>
      </c>
      <c r="P1544">
        <v>688.6227033469775</v>
      </c>
      <c r="Q1544">
        <v>827.6224975585938</v>
      </c>
      <c r="R1544" t="s">
        <v>151</v>
      </c>
      <c r="S1544">
        <v>20.41050649665406</v>
      </c>
      <c r="T1544">
        <v>65.65145270623208</v>
      </c>
      <c r="U1544">
        <v>1002.143717914431</v>
      </c>
      <c r="V1544" t="s">
        <v>153</v>
      </c>
      <c r="W1544">
        <v>675.3499755859375</v>
      </c>
      <c r="X1544">
        <v>1055.650024414062</v>
      </c>
      <c r="Y1544">
        <v>44060</v>
      </c>
      <c r="Z1544">
        <v>189577.65</v>
      </c>
      <c r="AA1544" t="b">
        <v>0</v>
      </c>
      <c r="AD1544" t="b">
        <v>0</v>
      </c>
      <c r="AE1544" t="b">
        <v>0</v>
      </c>
      <c r="AF1544" t="b">
        <v>0</v>
      </c>
      <c r="AG1544" t="b">
        <v>0</v>
      </c>
      <c r="AH1544">
        <v>-1.980411020477046</v>
      </c>
      <c r="AI1544">
        <v>9.588626739261951</v>
      </c>
      <c r="AJ1544">
        <v>-9.366085742990894</v>
      </c>
      <c r="AK1544">
        <v>89.46381411953142</v>
      </c>
      <c r="AL1544">
        <v>90.47297605929016</v>
      </c>
      <c r="AM1544">
        <v>-14.0228640859054</v>
      </c>
      <c r="AN1544">
        <v>0.1034427129352835</v>
      </c>
    </row>
    <row r="1545" spans="1:40">
      <c r="A1545" t="s">
        <v>1874</v>
      </c>
      <c r="B1545" t="s">
        <v>148</v>
      </c>
      <c r="C1545">
        <v>155.5</v>
      </c>
      <c r="D1545">
        <v>48.16223654122024</v>
      </c>
      <c r="E1545">
        <v>-1.352495578959491</v>
      </c>
      <c r="F1545">
        <v>-1.838302581909903</v>
      </c>
      <c r="G1545">
        <v>0.4858070029504113</v>
      </c>
      <c r="H1545" t="s">
        <v>149</v>
      </c>
      <c r="I1545">
        <v>163.3522003173828</v>
      </c>
      <c r="J1545">
        <v>138.2473510360718</v>
      </c>
      <c r="K1545" t="s">
        <v>149</v>
      </c>
      <c r="L1545">
        <v>156.4727161248944</v>
      </c>
      <c r="M1545">
        <v>139.5195647021545</v>
      </c>
      <c r="N1545" t="s">
        <v>149</v>
      </c>
      <c r="O1545">
        <v>175.8844240960839</v>
      </c>
      <c r="P1545">
        <v>139.679575842881</v>
      </c>
      <c r="Q1545">
        <v>157.7819999694824</v>
      </c>
      <c r="R1545" t="s">
        <v>151</v>
      </c>
      <c r="S1545">
        <v>16.41485457978717</v>
      </c>
      <c r="T1545">
        <v>10.71693690166023</v>
      </c>
      <c r="U1545">
        <v>136.9445020694167</v>
      </c>
      <c r="V1545" t="s">
        <v>172</v>
      </c>
      <c r="W1545">
        <v>142.3600006103516</v>
      </c>
      <c r="X1545">
        <v>179.3600006103516</v>
      </c>
      <c r="Y1545">
        <v>14308</v>
      </c>
      <c r="Z1545">
        <v>38125.85</v>
      </c>
      <c r="AA1545" t="b">
        <v>0</v>
      </c>
      <c r="AD1545" t="b">
        <v>0</v>
      </c>
      <c r="AE1545" t="b">
        <v>0</v>
      </c>
      <c r="AF1545" t="b">
        <v>0</v>
      </c>
      <c r="AG1545" t="b">
        <v>0</v>
      </c>
      <c r="AH1545">
        <v>-3.320067433147922</v>
      </c>
      <c r="AI1545">
        <v>4.869167305193689</v>
      </c>
      <c r="AJ1545">
        <v>-10.08442361235371</v>
      </c>
      <c r="AK1545">
        <v>67.97736563350789</v>
      </c>
      <c r="AL1545">
        <v>67.88315511474356</v>
      </c>
      <c r="AM1545">
        <v>-42.09834864882173</v>
      </c>
      <c r="AN1545">
        <v>-0.004965446004310616</v>
      </c>
    </row>
    <row r="1546" spans="1:40">
      <c r="A1546" t="s">
        <v>1268</v>
      </c>
      <c r="B1546" t="s">
        <v>148</v>
      </c>
      <c r="C1546">
        <v>658.2000122070312</v>
      </c>
      <c r="D1546">
        <v>47.81233862019728</v>
      </c>
      <c r="E1546">
        <v>-15.5221313407352</v>
      </c>
      <c r="F1546">
        <v>-23.57992477466601</v>
      </c>
      <c r="G1546">
        <v>8.057793433930808</v>
      </c>
      <c r="H1546" t="s">
        <v>149</v>
      </c>
      <c r="I1546">
        <v>702.7719982910156</v>
      </c>
      <c r="J1546">
        <v>820.2487869262695</v>
      </c>
      <c r="K1546" t="s">
        <v>150</v>
      </c>
      <c r="L1546">
        <v>699.0634178769371</v>
      </c>
      <c r="M1546">
        <v>809.9444943068077</v>
      </c>
      <c r="N1546" t="s">
        <v>150</v>
      </c>
      <c r="O1546">
        <v>697.5840508124438</v>
      </c>
      <c r="P1546">
        <v>595.8559394219312</v>
      </c>
      <c r="Q1546">
        <v>646.7199951171875</v>
      </c>
      <c r="R1546" t="s">
        <v>151</v>
      </c>
      <c r="S1546">
        <v>24.03282291103702</v>
      </c>
      <c r="T1546">
        <v>27.99337990342456</v>
      </c>
      <c r="U1546">
        <v>718.9570580578999</v>
      </c>
      <c r="V1546" t="s">
        <v>153</v>
      </c>
      <c r="W1546">
        <v>607.0999755859375</v>
      </c>
      <c r="X1546">
        <v>789.4500122070312</v>
      </c>
      <c r="Y1546">
        <v>39920</v>
      </c>
      <c r="Z1546">
        <v>80320.14999999999</v>
      </c>
      <c r="AA1546" t="b">
        <v>0</v>
      </c>
      <c r="AD1546" t="b">
        <v>0</v>
      </c>
      <c r="AE1546" t="b">
        <v>0</v>
      </c>
      <c r="AF1546" t="b">
        <v>0</v>
      </c>
      <c r="AG1546" t="b">
        <v>0</v>
      </c>
      <c r="AH1546">
        <v>-3.05618964974298</v>
      </c>
      <c r="AI1546">
        <v>4.055019351681288</v>
      </c>
      <c r="AJ1546">
        <v>-9.056993132016411</v>
      </c>
      <c r="AK1546">
        <v>79.34003464508616</v>
      </c>
      <c r="AL1546">
        <v>70.69236169784108</v>
      </c>
      <c r="AM1546">
        <v>-34.64343606386588</v>
      </c>
      <c r="AN1546">
        <v>-0.01199921008766664</v>
      </c>
    </row>
    <row r="1547" spans="1:40">
      <c r="A1547" t="s">
        <v>1875</v>
      </c>
      <c r="B1547" t="s">
        <v>148</v>
      </c>
      <c r="C1547">
        <v>80.90000152587891</v>
      </c>
      <c r="D1547">
        <v>44.57460933885606</v>
      </c>
      <c r="E1547">
        <v>-5.446004493398348</v>
      </c>
      <c r="F1547">
        <v>-6.582074431110472</v>
      </c>
      <c r="G1547">
        <v>1.136069937712124</v>
      </c>
      <c r="H1547" t="s">
        <v>149</v>
      </c>
      <c r="I1547">
        <v>95.36719985961913</v>
      </c>
      <c r="J1547">
        <v>131.8261003875732</v>
      </c>
      <c r="K1547" t="s">
        <v>150</v>
      </c>
      <c r="L1547">
        <v>93.28758446498038</v>
      </c>
      <c r="M1547">
        <v>124.9074080401431</v>
      </c>
      <c r="N1547" t="s">
        <v>150</v>
      </c>
      <c r="O1547">
        <v>92.73470313799959</v>
      </c>
      <c r="P1547">
        <v>67.27829735028166</v>
      </c>
      <c r="Q1547">
        <v>80.00650024414062</v>
      </c>
      <c r="R1547" t="s">
        <v>151</v>
      </c>
      <c r="S1547">
        <v>40.9083828036426</v>
      </c>
      <c r="T1547">
        <v>5.508924909468401</v>
      </c>
      <c r="U1547">
        <v>96.25318495089329</v>
      </c>
      <c r="V1547" t="s">
        <v>153</v>
      </c>
      <c r="W1547">
        <v>70.80999755859375</v>
      </c>
      <c r="X1547">
        <v>118.0599975585938</v>
      </c>
      <c r="Y1547">
        <v>89306</v>
      </c>
      <c r="Z1547">
        <v>136420.9</v>
      </c>
      <c r="AA1547" t="b">
        <v>0</v>
      </c>
      <c r="AD1547" t="b">
        <v>0</v>
      </c>
      <c r="AE1547" t="b">
        <v>0</v>
      </c>
      <c r="AF1547" t="b">
        <v>1</v>
      </c>
      <c r="AG1547" t="b">
        <v>0</v>
      </c>
      <c r="AH1547">
        <v>0.5718536431021715</v>
      </c>
      <c r="AI1547">
        <v>11.87941399157781</v>
      </c>
      <c r="AJ1547">
        <v>-17.61710382891509</v>
      </c>
      <c r="AK1547">
        <v>65.22946669295123</v>
      </c>
      <c r="AL1547">
        <v>50.43381131096165</v>
      </c>
      <c r="AM1547">
        <v>-25.60412917998043</v>
      </c>
      <c r="AN1547">
        <v>-0.03817519609338205</v>
      </c>
    </row>
    <row r="1548" spans="1:40">
      <c r="A1548" t="s">
        <v>1269</v>
      </c>
      <c r="B1548" t="s">
        <v>148</v>
      </c>
      <c r="C1548">
        <v>427.0499877929688</v>
      </c>
      <c r="D1548">
        <v>40.10755980436293</v>
      </c>
      <c r="E1548">
        <v>-26.77075085371695</v>
      </c>
      <c r="F1548">
        <v>-30.0755480191095</v>
      </c>
      <c r="G1548">
        <v>3.30479716539255</v>
      </c>
      <c r="H1548" t="s">
        <v>149</v>
      </c>
      <c r="I1548">
        <v>501.156001586914</v>
      </c>
      <c r="J1548">
        <v>581.0615370178223</v>
      </c>
      <c r="K1548" t="s">
        <v>150</v>
      </c>
      <c r="L1548">
        <v>486.2124752907734</v>
      </c>
      <c r="M1548">
        <v>564.5913262221536</v>
      </c>
      <c r="N1548" t="s">
        <v>150</v>
      </c>
      <c r="O1548">
        <v>505.2584872157173</v>
      </c>
      <c r="P1548">
        <v>372.0265194981499</v>
      </c>
      <c r="Q1548">
        <v>438.6425033569336</v>
      </c>
      <c r="R1548" t="s">
        <v>151</v>
      </c>
      <c r="S1548">
        <v>43.84518998812656</v>
      </c>
      <c r="T1548">
        <v>18.98902750094929</v>
      </c>
      <c r="U1548">
        <v>479.3417375448545</v>
      </c>
      <c r="V1548" t="s">
        <v>153</v>
      </c>
      <c r="W1548">
        <v>392.8500061035156</v>
      </c>
      <c r="X1548">
        <v>572.1500244140625</v>
      </c>
      <c r="Y1548">
        <v>82627</v>
      </c>
      <c r="Z1548">
        <v>220916.8</v>
      </c>
      <c r="AA1548" t="b">
        <v>0</v>
      </c>
      <c r="AD1548" t="b">
        <v>0</v>
      </c>
      <c r="AE1548" t="b">
        <v>0</v>
      </c>
      <c r="AF1548" t="b">
        <v>0</v>
      </c>
      <c r="AG1548" t="b">
        <v>0</v>
      </c>
      <c r="AH1548">
        <v>-0.2685717845114066</v>
      </c>
      <c r="AI1548">
        <v>4.746130734995302</v>
      </c>
      <c r="AJ1548">
        <v>-19.61411994485294</v>
      </c>
      <c r="AK1548">
        <v>44.03891073688035</v>
      </c>
      <c r="AL1548">
        <v>33.38998728986878</v>
      </c>
      <c r="AM1548">
        <v>-48.90380198442303</v>
      </c>
      <c r="AN1548">
        <v>-0.1847216479458994</v>
      </c>
    </row>
    <row r="1549" spans="1:40">
      <c r="A1549" t="s">
        <v>1876</v>
      </c>
      <c r="B1549" t="s">
        <v>148</v>
      </c>
      <c r="C1549">
        <v>1130.400024414062</v>
      </c>
      <c r="D1549">
        <v>44.8357312143365</v>
      </c>
      <c r="E1549">
        <v>-39.7110454258459</v>
      </c>
      <c r="F1549">
        <v>-51.05625830965533</v>
      </c>
      <c r="G1549">
        <v>11.34521288380943</v>
      </c>
      <c r="H1549" t="s">
        <v>149</v>
      </c>
      <c r="I1549">
        <v>1269.79201171875</v>
      </c>
      <c r="J1549">
        <v>1181.318377380371</v>
      </c>
      <c r="K1549" t="s">
        <v>149</v>
      </c>
      <c r="L1549">
        <v>1224.658631807992</v>
      </c>
      <c r="M1549">
        <v>1175.326795034316</v>
      </c>
      <c r="N1549" t="s">
        <v>149</v>
      </c>
      <c r="O1549">
        <v>1234.573631979142</v>
      </c>
      <c r="P1549">
        <v>1036.486414407576</v>
      </c>
      <c r="Q1549">
        <v>1135.530023193359</v>
      </c>
      <c r="R1549" t="s">
        <v>151</v>
      </c>
      <c r="S1549">
        <v>20.89904539546639</v>
      </c>
      <c r="T1549">
        <v>71.14277288387748</v>
      </c>
      <c r="U1549">
        <v>1346.85090475542</v>
      </c>
      <c r="V1549" t="s">
        <v>153</v>
      </c>
      <c r="W1549">
        <v>1043.849975585938</v>
      </c>
      <c r="X1549">
        <v>1545.75</v>
      </c>
      <c r="Y1549">
        <v>12053</v>
      </c>
      <c r="Z1549">
        <v>37631.35</v>
      </c>
      <c r="AA1549" t="b">
        <v>0</v>
      </c>
      <c r="AD1549" t="b">
        <v>0</v>
      </c>
      <c r="AE1549" t="b">
        <v>0</v>
      </c>
      <c r="AF1549" t="b">
        <v>0</v>
      </c>
      <c r="AG1549" t="b">
        <v>0</v>
      </c>
      <c r="AH1549">
        <v>-1.674422614813675</v>
      </c>
      <c r="AI1549">
        <v>7.908927662083576</v>
      </c>
      <c r="AJ1549">
        <v>-8.930511628272908</v>
      </c>
      <c r="AK1549">
        <v>66.91518725286323</v>
      </c>
      <c r="AL1549">
        <v>58.9896695417433</v>
      </c>
      <c r="AM1549">
        <v>-35.84162098098565</v>
      </c>
      <c r="AN1549">
        <v>0.09699579506909506</v>
      </c>
    </row>
    <row r="1550" spans="1:40">
      <c r="A1550" t="s">
        <v>1270</v>
      </c>
      <c r="B1550" t="s">
        <v>148</v>
      </c>
      <c r="C1550">
        <v>94.86000061035156</v>
      </c>
      <c r="D1550">
        <v>44.0419562976334</v>
      </c>
      <c r="E1550">
        <v>-2.783170042993859</v>
      </c>
      <c r="F1550">
        <v>-3.179460510636417</v>
      </c>
      <c r="G1550">
        <v>0.3962904676425576</v>
      </c>
      <c r="H1550" t="s">
        <v>149</v>
      </c>
      <c r="I1550">
        <v>103.2656004333496</v>
      </c>
      <c r="J1550">
        <v>114.573889541626</v>
      </c>
      <c r="K1550" t="s">
        <v>150</v>
      </c>
      <c r="L1550">
        <v>101.6669217762936</v>
      </c>
      <c r="M1550">
        <v>112.1485342086647</v>
      </c>
      <c r="N1550" t="s">
        <v>150</v>
      </c>
      <c r="O1550">
        <v>104.2622979014984</v>
      </c>
      <c r="P1550">
        <v>88.52070304454656</v>
      </c>
      <c r="Q1550">
        <v>96.39150047302246</v>
      </c>
      <c r="R1550" t="s">
        <v>151</v>
      </c>
      <c r="S1550">
        <v>21.23608468036543</v>
      </c>
      <c r="T1550">
        <v>4.073715957248298</v>
      </c>
      <c r="U1550">
        <v>105.5807928848697</v>
      </c>
      <c r="V1550" t="s">
        <v>153</v>
      </c>
      <c r="W1550">
        <v>88.29000091552734</v>
      </c>
      <c r="X1550">
        <v>116.4300003051758</v>
      </c>
      <c r="Y1550">
        <v>74679</v>
      </c>
      <c r="Z1550">
        <v>151089</v>
      </c>
      <c r="AA1550" t="b">
        <v>0</v>
      </c>
      <c r="AD1550" t="b">
        <v>0</v>
      </c>
      <c r="AE1550" t="b">
        <v>0</v>
      </c>
      <c r="AF1550" t="b">
        <v>0</v>
      </c>
      <c r="AG1550" t="b">
        <v>0</v>
      </c>
      <c r="AH1550">
        <v>-2.165840030888977</v>
      </c>
      <c r="AI1550">
        <v>7.441385917653531</v>
      </c>
      <c r="AJ1550">
        <v>-10.12790348870408</v>
      </c>
      <c r="AK1550">
        <v>59.55238544990747</v>
      </c>
      <c r="AL1550">
        <v>50.26210580484334</v>
      </c>
      <c r="AM1550">
        <v>-45.56787201217322</v>
      </c>
      <c r="AN1550">
        <v>-0.2754371496285278</v>
      </c>
    </row>
    <row r="1551" spans="1:40">
      <c r="A1551" t="s">
        <v>1271</v>
      </c>
      <c r="B1551" t="s">
        <v>148</v>
      </c>
      <c r="C1551">
        <v>101.1999969482422</v>
      </c>
      <c r="D1551">
        <v>35.35589282480474</v>
      </c>
      <c r="E1551">
        <v>-6.249952129775608</v>
      </c>
      <c r="F1551">
        <v>-6.380847068253003</v>
      </c>
      <c r="G1551">
        <v>0.1308949384773959</v>
      </c>
      <c r="H1551" t="s">
        <v>149</v>
      </c>
      <c r="I1551">
        <v>119.6751995849609</v>
      </c>
      <c r="J1551">
        <v>124.5328998565674</v>
      </c>
      <c r="K1551" t="s">
        <v>150</v>
      </c>
      <c r="L1551">
        <v>116.5937428997884</v>
      </c>
      <c r="M1551">
        <v>123.5677306614774</v>
      </c>
      <c r="N1551" t="s">
        <v>150</v>
      </c>
      <c r="O1551">
        <v>123.3585243444575</v>
      </c>
      <c r="P1551">
        <v>91.30047376345263</v>
      </c>
      <c r="Q1551">
        <v>107.3294990539551</v>
      </c>
      <c r="R1551" t="s">
        <v>151</v>
      </c>
      <c r="S1551">
        <v>34.87236132729736</v>
      </c>
      <c r="T1551">
        <v>8.008298678009382</v>
      </c>
      <c r="U1551">
        <v>126.7191460962039</v>
      </c>
      <c r="V1551" t="s">
        <v>153</v>
      </c>
      <c r="W1551">
        <v>94.38999938964844</v>
      </c>
      <c r="X1551">
        <v>134.1600036621094</v>
      </c>
      <c r="Y1551">
        <v>43053</v>
      </c>
      <c r="Z1551">
        <v>20582.4</v>
      </c>
      <c r="AA1551" t="b">
        <v>1</v>
      </c>
      <c r="AD1551" t="b">
        <v>0</v>
      </c>
      <c r="AE1551" t="b">
        <v>0</v>
      </c>
      <c r="AF1551" t="b">
        <v>0</v>
      </c>
      <c r="AG1551" t="b">
        <v>0</v>
      </c>
      <c r="AH1551">
        <v>-0.5307656053329279</v>
      </c>
      <c r="AI1551">
        <v>7.214744785071581</v>
      </c>
      <c r="AJ1551">
        <v>-18.89075926021837</v>
      </c>
      <c r="AK1551">
        <v>41.1766419609466</v>
      </c>
      <c r="AL1551">
        <v>35.60835350843134</v>
      </c>
      <c r="AM1551">
        <v>-58.7641429580787</v>
      </c>
      <c r="AN1551">
        <v>-0.3367836448786082</v>
      </c>
    </row>
    <row r="1552" spans="1:40">
      <c r="A1552" t="s">
        <v>1877</v>
      </c>
      <c r="B1552" t="s">
        <v>148</v>
      </c>
      <c r="C1552">
        <v>1849.699951171875</v>
      </c>
      <c r="D1552">
        <v>48.99437130055361</v>
      </c>
      <c r="E1552">
        <v>-46.79818664561776</v>
      </c>
      <c r="F1552">
        <v>-56.49436859170164</v>
      </c>
      <c r="G1552">
        <v>9.696181946083883</v>
      </c>
      <c r="H1552" t="s">
        <v>149</v>
      </c>
      <c r="I1552">
        <v>1949.625004882812</v>
      </c>
      <c r="J1552">
        <v>1910.936402587891</v>
      </c>
      <c r="K1552" t="s">
        <v>149</v>
      </c>
      <c r="L1552">
        <v>1899.102106064734</v>
      </c>
      <c r="M1552">
        <v>1898.011188447712</v>
      </c>
      <c r="N1552" t="s">
        <v>149</v>
      </c>
      <c r="O1552">
        <v>2045.026974912295</v>
      </c>
      <c r="P1552">
        <v>1630.053017763486</v>
      </c>
      <c r="Q1552">
        <v>1837.539996337891</v>
      </c>
      <c r="R1552" t="s">
        <v>151</v>
      </c>
      <c r="S1552">
        <v>17.04966368057972</v>
      </c>
      <c r="T1552">
        <v>100.4189334537362</v>
      </c>
      <c r="U1552">
        <v>2157.038050413645</v>
      </c>
      <c r="V1552" t="s">
        <v>153</v>
      </c>
      <c r="W1552">
        <v>1714.849975585938</v>
      </c>
      <c r="X1552">
        <v>2273.550048828125</v>
      </c>
      <c r="Y1552">
        <v>487</v>
      </c>
      <c r="Z1552">
        <v>11722.6</v>
      </c>
      <c r="AA1552" t="b">
        <v>0</v>
      </c>
      <c r="AD1552" t="b">
        <v>0</v>
      </c>
      <c r="AE1552" t="b">
        <v>0</v>
      </c>
      <c r="AF1552" t="b">
        <v>0</v>
      </c>
      <c r="AG1552" t="b">
        <v>0</v>
      </c>
      <c r="AH1552">
        <v>-0.3125868406426813</v>
      </c>
      <c r="AI1552">
        <v>5.990884754616754</v>
      </c>
      <c r="AJ1552">
        <v>-14.30822036412472</v>
      </c>
      <c r="AK1552">
        <v>72.74614976892877</v>
      </c>
      <c r="AL1552">
        <v>54.81028149855795</v>
      </c>
      <c r="AM1552">
        <v>-14.02083210146642</v>
      </c>
      <c r="AN1552">
        <v>0.1445547079745469</v>
      </c>
    </row>
    <row r="1553" spans="1:40">
      <c r="A1553" t="s">
        <v>147</v>
      </c>
      <c r="B1553" t="s">
        <v>148</v>
      </c>
      <c r="C1553">
        <v>71.90000152587891</v>
      </c>
      <c r="D1553">
        <v>28.24489168571787</v>
      </c>
      <c r="E1553">
        <v>-6.303335074637531</v>
      </c>
      <c r="F1553">
        <v>-6.731045555830404</v>
      </c>
      <c r="G1553">
        <v>0.4277104811928734</v>
      </c>
      <c r="H1553" t="s">
        <v>149</v>
      </c>
      <c r="I1553">
        <v>93.25940002441406</v>
      </c>
      <c r="J1553">
        <v>116.9045997619629</v>
      </c>
      <c r="K1553" t="s">
        <v>150</v>
      </c>
      <c r="L1553">
        <v>89.21778019335309</v>
      </c>
      <c r="M1553">
        <v>114.7744611444667</v>
      </c>
      <c r="N1553" t="s">
        <v>150</v>
      </c>
      <c r="O1553">
        <v>89.84117650451073</v>
      </c>
      <c r="P1553">
        <v>65.14882441101661</v>
      </c>
      <c r="Q1553">
        <v>77.49500045776367</v>
      </c>
      <c r="R1553" t="s">
        <v>151</v>
      </c>
      <c r="S1553">
        <v>57.51105334328342</v>
      </c>
      <c r="T1553">
        <v>4.161370215504506</v>
      </c>
      <c r="U1553">
        <v>87.67523680527222</v>
      </c>
      <c r="V1553" t="s">
        <v>153</v>
      </c>
      <c r="W1553">
        <v>70.19999694824219</v>
      </c>
      <c r="X1553">
        <v>119.4899978637695</v>
      </c>
      <c r="Y1553">
        <v>103486</v>
      </c>
      <c r="Z1553">
        <v>380325.05</v>
      </c>
      <c r="AA1553" t="b">
        <v>0</v>
      </c>
      <c r="AD1553" t="b">
        <v>0</v>
      </c>
      <c r="AE1553" t="b">
        <v>0</v>
      </c>
      <c r="AF1553" t="b">
        <v>0</v>
      </c>
      <c r="AG1553" t="b">
        <v>0</v>
      </c>
      <c r="AH1553">
        <v>0.4751313287940873</v>
      </c>
      <c r="AI1553">
        <v>1.482008573565929</v>
      </c>
      <c r="AJ1553">
        <v>-22.86235143000196</v>
      </c>
      <c r="AK1553">
        <v>32.44355708677946</v>
      </c>
      <c r="AL1553">
        <v>30.47708109689982</v>
      </c>
      <c r="AM1553">
        <v>-65.28870303779104</v>
      </c>
      <c r="AN1553">
        <v>-0.3396155768083306</v>
      </c>
    </row>
    <row r="1554" spans="1:40">
      <c r="A1554" t="s">
        <v>1272</v>
      </c>
      <c r="B1554" t="s">
        <v>148</v>
      </c>
      <c r="C1554">
        <v>386.9500122070312</v>
      </c>
      <c r="D1554">
        <v>42.77893269424124</v>
      </c>
      <c r="E1554">
        <v>-17.62239756719862</v>
      </c>
      <c r="F1554">
        <v>-22.5697332056076</v>
      </c>
      <c r="G1554">
        <v>4.94733563840898</v>
      </c>
      <c r="H1554" t="s">
        <v>149</v>
      </c>
      <c r="I1554">
        <v>439.412001953125</v>
      </c>
      <c r="J1554">
        <v>505.7995002746582</v>
      </c>
      <c r="K1554" t="s">
        <v>150</v>
      </c>
      <c r="L1554">
        <v>437.8718618083684</v>
      </c>
      <c r="M1554">
        <v>476.099797264526</v>
      </c>
      <c r="N1554" t="s">
        <v>150</v>
      </c>
      <c r="O1554">
        <v>420.2982772821526</v>
      </c>
      <c r="P1554">
        <v>353.9917221074958</v>
      </c>
      <c r="Q1554">
        <v>387.1449996948242</v>
      </c>
      <c r="R1554" t="s">
        <v>151</v>
      </c>
      <c r="S1554">
        <v>42.78883107315315</v>
      </c>
      <c r="T1554">
        <v>18.01110176722449</v>
      </c>
      <c r="U1554">
        <v>429.5546795005475</v>
      </c>
      <c r="V1554" t="s">
        <v>153</v>
      </c>
      <c r="W1554">
        <v>358.8500061035156</v>
      </c>
      <c r="X1554">
        <v>579.1500244140625</v>
      </c>
      <c r="Y1554">
        <v>125969</v>
      </c>
      <c r="Z1554">
        <v>453427.7</v>
      </c>
      <c r="AA1554" t="b">
        <v>0</v>
      </c>
      <c r="AD1554" t="b">
        <v>0</v>
      </c>
      <c r="AE1554" t="b">
        <v>0</v>
      </c>
      <c r="AF1554" t="b">
        <v>0</v>
      </c>
      <c r="AG1554" t="b">
        <v>0</v>
      </c>
      <c r="AH1554">
        <v>-0.9978236754719316</v>
      </c>
      <c r="AI1554">
        <v>7.486114501953134</v>
      </c>
      <c r="AJ1554">
        <v>-9.707146603871642</v>
      </c>
      <c r="AK1554">
        <v>71.61435410996683</v>
      </c>
      <c r="AL1554">
        <v>55.7637377688114</v>
      </c>
      <c r="AM1554">
        <v>-20.55712622260892</v>
      </c>
      <c r="AN1554">
        <v>0.03741070431189132</v>
      </c>
    </row>
    <row r="1555" spans="1:40">
      <c r="A1555" t="s">
        <v>1273</v>
      </c>
      <c r="B1555" t="s">
        <v>148</v>
      </c>
      <c r="C1555">
        <v>814.7999877929688</v>
      </c>
      <c r="D1555">
        <v>47.58724591211139</v>
      </c>
      <c r="E1555">
        <v>-26.54721694845421</v>
      </c>
      <c r="F1555">
        <v>-38.61093073804769</v>
      </c>
      <c r="G1555">
        <v>12.06371378959349</v>
      </c>
      <c r="H1555" t="s">
        <v>149</v>
      </c>
      <c r="I1555">
        <v>900.0369995117187</v>
      </c>
      <c r="J1555">
        <v>1132.123009643555</v>
      </c>
      <c r="K1555" t="s">
        <v>150</v>
      </c>
      <c r="L1555">
        <v>883.9134753083473</v>
      </c>
      <c r="M1555">
        <v>1054.009191698653</v>
      </c>
      <c r="N1555" t="s">
        <v>150</v>
      </c>
      <c r="O1555">
        <v>860.8298096107742</v>
      </c>
      <c r="P1555">
        <v>727.5001830650071</v>
      </c>
      <c r="Q1555">
        <v>794.1649963378907</v>
      </c>
      <c r="R1555" t="s">
        <v>151</v>
      </c>
      <c r="S1555">
        <v>20.10378710947901</v>
      </c>
      <c r="T1555">
        <v>50.96245610883482</v>
      </c>
      <c r="U1555">
        <v>916.9968551717427</v>
      </c>
      <c r="V1555" t="s">
        <v>153</v>
      </c>
      <c r="W1555">
        <v>738.4500122070312</v>
      </c>
      <c r="X1555">
        <v>1123.699951171875</v>
      </c>
      <c r="Y1555">
        <v>1824</v>
      </c>
      <c r="Z1555">
        <v>17315.95</v>
      </c>
      <c r="AA1555" t="b">
        <v>0</v>
      </c>
      <c r="AD1555" t="b">
        <v>0</v>
      </c>
      <c r="AE1555" t="b">
        <v>0</v>
      </c>
      <c r="AF1555" t="b">
        <v>0</v>
      </c>
      <c r="AG1555" t="b">
        <v>0</v>
      </c>
      <c r="AH1555">
        <v>-0.3972862353764262</v>
      </c>
      <c r="AI1555">
        <v>10.33922057333951</v>
      </c>
      <c r="AJ1555">
        <v>-8.382525421879317</v>
      </c>
      <c r="AK1555">
        <v>71.48390877254526</v>
      </c>
      <c r="AL1555">
        <v>64.24827721397058</v>
      </c>
      <c r="AM1555">
        <v>-35.68505474901574</v>
      </c>
      <c r="AN1555">
        <v>-0.1231992176989501</v>
      </c>
    </row>
    <row r="1556" spans="1:40">
      <c r="A1556" t="s">
        <v>1878</v>
      </c>
      <c r="B1556" t="s">
        <v>148</v>
      </c>
      <c r="C1556">
        <v>352.4500122070312</v>
      </c>
      <c r="D1556">
        <v>38.89574131734164</v>
      </c>
      <c r="E1556">
        <v>-23.21661443092961</v>
      </c>
      <c r="F1556">
        <v>-29.35462709605971</v>
      </c>
      <c r="G1556">
        <v>6.138012665130098</v>
      </c>
      <c r="H1556" t="s">
        <v>149</v>
      </c>
      <c r="I1556">
        <v>442.341001586914</v>
      </c>
      <c r="J1556">
        <v>403.1977490234375</v>
      </c>
      <c r="K1556" t="s">
        <v>149</v>
      </c>
      <c r="L1556">
        <v>416.7849776770538</v>
      </c>
      <c r="M1556">
        <v>390.3609899142526</v>
      </c>
      <c r="N1556" t="s">
        <v>149</v>
      </c>
      <c r="O1556">
        <v>396.1491692613199</v>
      </c>
      <c r="P1556">
        <v>319.455829517977</v>
      </c>
      <c r="Q1556">
        <v>357.8024993896485</v>
      </c>
      <c r="R1556" t="s">
        <v>151</v>
      </c>
      <c r="S1556">
        <v>40.58172667654689</v>
      </c>
      <c r="T1556">
        <v>22.58768378598486</v>
      </c>
      <c r="U1556">
        <v>436.3568953527848</v>
      </c>
      <c r="V1556" t="s">
        <v>153</v>
      </c>
      <c r="W1556">
        <v>327.8999938964844</v>
      </c>
      <c r="X1556">
        <v>570.1500244140625</v>
      </c>
      <c r="Y1556">
        <v>478899</v>
      </c>
      <c r="Z1556">
        <v>1563447.4</v>
      </c>
      <c r="AA1556" t="b">
        <v>0</v>
      </c>
      <c r="AD1556" t="b">
        <v>0</v>
      </c>
      <c r="AE1556" t="b">
        <v>0</v>
      </c>
      <c r="AF1556" t="b">
        <v>0</v>
      </c>
      <c r="AG1556" t="b">
        <v>0</v>
      </c>
      <c r="AH1556">
        <v>-4.186487329335731</v>
      </c>
      <c r="AI1556">
        <v>1.541344283906487</v>
      </c>
      <c r="AJ1556">
        <v>-25.19367149042827</v>
      </c>
      <c r="AK1556">
        <v>75.51573800938225</v>
      </c>
      <c r="AL1556">
        <v>76.24586887550659</v>
      </c>
      <c r="AM1556">
        <v>-42.18240467604891</v>
      </c>
      <c r="AN1556">
        <v>-0.1857694673628804</v>
      </c>
    </row>
    <row r="1557" spans="1:40">
      <c r="A1557" t="s">
        <v>1879</v>
      </c>
      <c r="B1557" t="s">
        <v>148</v>
      </c>
      <c r="C1557">
        <v>106.8399963378906</v>
      </c>
      <c r="D1557">
        <v>56.47491685081152</v>
      </c>
      <c r="E1557">
        <v>-2.475330112657886</v>
      </c>
      <c r="F1557">
        <v>-4.190736290059345</v>
      </c>
      <c r="G1557">
        <v>1.715406177401459</v>
      </c>
      <c r="H1557" t="s">
        <v>149</v>
      </c>
      <c r="I1557">
        <v>109.8903999328613</v>
      </c>
      <c r="J1557">
        <v>129.682405090332</v>
      </c>
      <c r="K1557" t="s">
        <v>150</v>
      </c>
      <c r="L1557">
        <v>107.7626535796974</v>
      </c>
      <c r="M1557">
        <v>126.2543483920773</v>
      </c>
      <c r="N1557" t="s">
        <v>150</v>
      </c>
      <c r="O1557">
        <v>106.2853373378264</v>
      </c>
      <c r="P1557">
        <v>90.74766131940014</v>
      </c>
      <c r="Q1557">
        <v>98.51649932861328</v>
      </c>
      <c r="R1557" t="s">
        <v>171</v>
      </c>
      <c r="S1557">
        <v>26.01437689769425</v>
      </c>
      <c r="T1557">
        <v>4.481416399831867</v>
      </c>
      <c r="U1557">
        <v>107.6961028728068</v>
      </c>
      <c r="V1557" t="s">
        <v>153</v>
      </c>
      <c r="W1557">
        <v>90.16999816894531</v>
      </c>
      <c r="X1557">
        <v>133.7700042724609</v>
      </c>
      <c r="Y1557">
        <v>14633472</v>
      </c>
      <c r="Z1557">
        <v>11612956.25</v>
      </c>
      <c r="AA1557" t="b">
        <v>0</v>
      </c>
      <c r="AD1557" t="b">
        <v>0</v>
      </c>
      <c r="AE1557" t="b">
        <v>0</v>
      </c>
      <c r="AF1557" t="b">
        <v>0</v>
      </c>
      <c r="AG1557" t="b">
        <v>0</v>
      </c>
      <c r="AH1557">
        <v>2.760406928432357</v>
      </c>
      <c r="AI1557">
        <v>18.48730010808239</v>
      </c>
      <c r="AJ1557">
        <v>-2.393570956053193</v>
      </c>
      <c r="AK1557">
        <v>85.79698418975106</v>
      </c>
      <c r="AL1557">
        <v>73.20323745690517</v>
      </c>
      <c r="AM1557">
        <v>-7.983215332838334</v>
      </c>
      <c r="AN1557">
        <v>-0.01142628310871184</v>
      </c>
    </row>
    <row r="1558" spans="1:40">
      <c r="A1558" t="s">
        <v>1274</v>
      </c>
      <c r="B1558" t="s">
        <v>148</v>
      </c>
      <c r="C1558">
        <v>14.07999992370605</v>
      </c>
      <c r="D1558">
        <v>45.90717613810584</v>
      </c>
      <c r="E1558">
        <v>-0.723674919448877</v>
      </c>
      <c r="F1558">
        <v>-0.904190418660934</v>
      </c>
      <c r="G1558">
        <v>0.180515499212057</v>
      </c>
      <c r="H1558" t="s">
        <v>149</v>
      </c>
      <c r="I1558">
        <v>16.37580003738403</v>
      </c>
      <c r="J1558">
        <v>16.51080003738403</v>
      </c>
      <c r="K1558" t="s">
        <v>150</v>
      </c>
      <c r="L1558">
        <v>15.7156025565376</v>
      </c>
      <c r="M1558">
        <v>15.60322359688367</v>
      </c>
      <c r="N1558" t="s">
        <v>149</v>
      </c>
      <c r="O1558">
        <v>15.44397636018858</v>
      </c>
      <c r="P1558">
        <v>12.3470238152875</v>
      </c>
      <c r="Q1558">
        <v>13.89550008773804</v>
      </c>
      <c r="R1558" t="s">
        <v>151</v>
      </c>
      <c r="S1558">
        <v>28.43612967363002</v>
      </c>
      <c r="T1558">
        <v>1.05301010443373</v>
      </c>
      <c r="U1558">
        <v>16.6526688147636</v>
      </c>
      <c r="V1558" t="s">
        <v>153</v>
      </c>
      <c r="W1558">
        <v>12.18000030517578</v>
      </c>
      <c r="X1558">
        <v>21.14999961853027</v>
      </c>
      <c r="Y1558">
        <v>707398</v>
      </c>
      <c r="Z1558">
        <v>3599473.75</v>
      </c>
      <c r="AA1558" t="b">
        <v>0</v>
      </c>
      <c r="AD1558" t="b">
        <v>0</v>
      </c>
      <c r="AE1558" t="b">
        <v>0</v>
      </c>
      <c r="AF1558" t="b">
        <v>0</v>
      </c>
      <c r="AG1558" t="b">
        <v>0</v>
      </c>
      <c r="AH1558">
        <v>-2.018093000435295</v>
      </c>
      <c r="AI1558">
        <v>11.12864908383287</v>
      </c>
      <c r="AJ1558">
        <v>-14.76997861044806</v>
      </c>
      <c r="AK1558">
        <v>57.98121634809619</v>
      </c>
      <c r="AL1558">
        <v>48.51329793545192</v>
      </c>
      <c r="AM1558">
        <v>-42.48827047814004</v>
      </c>
      <c r="AN1558">
        <v>-0.01528719659473603</v>
      </c>
    </row>
    <row r="1559" spans="1:40">
      <c r="A1559" t="s">
        <v>1880</v>
      </c>
      <c r="B1559" t="s">
        <v>148</v>
      </c>
      <c r="C1559">
        <v>7</v>
      </c>
      <c r="D1559">
        <v>52.6783749423218</v>
      </c>
      <c r="E1559">
        <v>-0.1244742388924465</v>
      </c>
      <c r="F1559">
        <v>-0.1888704718311688</v>
      </c>
      <c r="G1559">
        <v>0.06439623293872238</v>
      </c>
      <c r="H1559" t="s">
        <v>149</v>
      </c>
      <c r="I1559">
        <v>7.179600009918213</v>
      </c>
      <c r="J1559">
        <v>9.032900021076202</v>
      </c>
      <c r="K1559" t="s">
        <v>150</v>
      </c>
      <c r="L1559">
        <v>7.212311031404394</v>
      </c>
      <c r="M1559">
        <v>8.416801975242365</v>
      </c>
      <c r="N1559" t="s">
        <v>150</v>
      </c>
      <c r="O1559">
        <v>7.194446554398392</v>
      </c>
      <c r="P1559">
        <v>6.255553493285324</v>
      </c>
      <c r="Q1559">
        <v>6.725000023841858</v>
      </c>
      <c r="R1559" t="s">
        <v>151</v>
      </c>
      <c r="S1559">
        <v>28.04730866539551</v>
      </c>
      <c r="T1559">
        <v>0.5291570880236489</v>
      </c>
      <c r="U1559">
        <v>8.33700374527433</v>
      </c>
      <c r="V1559" t="s">
        <v>153</v>
      </c>
      <c r="W1559">
        <v>6.199999809265137</v>
      </c>
      <c r="X1559">
        <v>8.840000152587891</v>
      </c>
      <c r="Y1559">
        <v>65179</v>
      </c>
      <c r="Z1559">
        <v>123528.8</v>
      </c>
      <c r="AA1559" t="b">
        <v>0</v>
      </c>
      <c r="AD1559" t="b">
        <v>0</v>
      </c>
      <c r="AE1559" t="b">
        <v>0</v>
      </c>
      <c r="AF1559" t="b">
        <v>0</v>
      </c>
      <c r="AG1559" t="b">
        <v>0</v>
      </c>
      <c r="AH1559">
        <v>1.596518659593427</v>
      </c>
      <c r="AI1559">
        <v>12.9032292797713</v>
      </c>
      <c r="AJ1559">
        <v>-7.407406706588537</v>
      </c>
      <c r="AK1559">
        <v>66.78752126275829</v>
      </c>
      <c r="AL1559">
        <v>55.8668493295038</v>
      </c>
      <c r="AM1559">
        <v>-33.78378334839559</v>
      </c>
      <c r="AN1559">
        <v>-0.2583576273807007</v>
      </c>
    </row>
    <row r="1560" spans="1:40">
      <c r="A1560" t="s">
        <v>1881</v>
      </c>
      <c r="B1560" t="s">
        <v>148</v>
      </c>
      <c r="C1560">
        <v>1230</v>
      </c>
      <c r="D1560">
        <v>42.47076524272153</v>
      </c>
      <c r="E1560">
        <v>-145.4005559040152</v>
      </c>
      <c r="F1560">
        <v>-191.4064996243109</v>
      </c>
      <c r="G1560">
        <v>46.0059437202957</v>
      </c>
      <c r="H1560" t="s">
        <v>149</v>
      </c>
      <c r="I1560">
        <v>1718.864990234375</v>
      </c>
      <c r="J1560">
        <v>1665.358991394043</v>
      </c>
      <c r="K1560" t="s">
        <v>149</v>
      </c>
      <c r="L1560">
        <v>1540.503444575857</v>
      </c>
      <c r="M1560">
        <v>1542.378686824082</v>
      </c>
      <c r="N1560" t="s">
        <v>150</v>
      </c>
      <c r="O1560">
        <v>1545.119985365517</v>
      </c>
      <c r="P1560">
        <v>848.5000097516709</v>
      </c>
      <c r="Q1560">
        <v>1196.809997558594</v>
      </c>
      <c r="R1560" t="s">
        <v>151</v>
      </c>
      <c r="S1560">
        <v>45.90007994287779</v>
      </c>
      <c r="T1560">
        <v>106.1791107064944</v>
      </c>
      <c r="U1560">
        <v>1478.688569173478</v>
      </c>
      <c r="V1560" t="s">
        <v>153</v>
      </c>
      <c r="W1560">
        <v>972</v>
      </c>
      <c r="X1560">
        <v>2539.050048828125</v>
      </c>
      <c r="Y1560">
        <v>451867</v>
      </c>
      <c r="Z1560">
        <v>1361713.8</v>
      </c>
      <c r="AA1560" t="b">
        <v>0</v>
      </c>
      <c r="AD1560" t="b">
        <v>0</v>
      </c>
      <c r="AE1560" t="b">
        <v>0</v>
      </c>
      <c r="AF1560" t="b">
        <v>0</v>
      </c>
      <c r="AG1560" t="b">
        <v>0</v>
      </c>
      <c r="AH1560">
        <v>-2.027157765080101</v>
      </c>
      <c r="AI1560">
        <v>18.16130051356431</v>
      </c>
      <c r="AJ1560">
        <v>-26.01058818959464</v>
      </c>
      <c r="AK1560">
        <v>70.93518897504983</v>
      </c>
      <c r="AL1560">
        <v>52.96244727702567</v>
      </c>
      <c r="AM1560">
        <v>-19.5562967207465</v>
      </c>
      <c r="AN1560">
        <v>-0.2196028429205035</v>
      </c>
    </row>
    <row r="1561" spans="1:40">
      <c r="A1561" t="s">
        <v>1275</v>
      </c>
      <c r="B1561" t="s">
        <v>148</v>
      </c>
      <c r="C1561">
        <v>6.869999885559082</v>
      </c>
      <c r="D1561">
        <v>45.68535498439369</v>
      </c>
      <c r="E1561">
        <v>-0.308210542202298</v>
      </c>
      <c r="F1561">
        <v>-0.3425022212286206</v>
      </c>
      <c r="G1561">
        <v>0.03429167902632257</v>
      </c>
      <c r="H1561" t="s">
        <v>149</v>
      </c>
      <c r="I1561">
        <v>7.625399971008301</v>
      </c>
      <c r="J1561">
        <v>8.469899973869325</v>
      </c>
      <c r="K1561" t="s">
        <v>150</v>
      </c>
      <c r="L1561">
        <v>7.504127086917364</v>
      </c>
      <c r="M1561">
        <v>7.941579310295394</v>
      </c>
      <c r="N1561" t="s">
        <v>150</v>
      </c>
      <c r="O1561">
        <v>7.825016311160228</v>
      </c>
      <c r="P1561">
        <v>6.059983726986745</v>
      </c>
      <c r="Q1561">
        <v>6.942500019073487</v>
      </c>
      <c r="R1561" t="s">
        <v>151</v>
      </c>
      <c r="S1561">
        <v>22.55120759155485</v>
      </c>
      <c r="T1561">
        <v>0.518685115488532</v>
      </c>
      <c r="U1561">
        <v>8.293121991764361</v>
      </c>
      <c r="V1561" t="s">
        <v>153</v>
      </c>
      <c r="W1561">
        <v>6.110000133514404</v>
      </c>
      <c r="X1561">
        <v>8.810000419616699</v>
      </c>
      <c r="Y1561">
        <v>413385</v>
      </c>
      <c r="Z1561">
        <v>694673.6</v>
      </c>
      <c r="AA1561" t="b">
        <v>0</v>
      </c>
      <c r="AD1561" t="b">
        <v>0</v>
      </c>
      <c r="AE1561" t="b">
        <v>0</v>
      </c>
      <c r="AF1561" t="b">
        <v>0</v>
      </c>
      <c r="AG1561" t="b">
        <v>0</v>
      </c>
      <c r="AH1561">
        <v>-2.966102265676962</v>
      </c>
      <c r="AI1561">
        <v>12.438620874588</v>
      </c>
      <c r="AJ1561">
        <v>-12.37245214476971</v>
      </c>
      <c r="AK1561">
        <v>49.09090278562471</v>
      </c>
      <c r="AL1561">
        <v>38.32771975498229</v>
      </c>
      <c r="AM1561">
        <v>-47.2727372560942</v>
      </c>
      <c r="AN1561">
        <v>-0.2485070878443736</v>
      </c>
    </row>
    <row r="1562" spans="1:40">
      <c r="A1562" t="s">
        <v>1882</v>
      </c>
      <c r="B1562" t="s">
        <v>148</v>
      </c>
      <c r="C1562">
        <v>11519.4501953125</v>
      </c>
      <c r="D1562">
        <v>59.24632786388177</v>
      </c>
      <c r="E1562">
        <v>45.43766024727847</v>
      </c>
      <c r="F1562">
        <v>-46.25457435241126</v>
      </c>
      <c r="G1562">
        <v>91.69223459968973</v>
      </c>
      <c r="H1562" t="s">
        <v>149</v>
      </c>
      <c r="I1562">
        <v>11065.15302734375</v>
      </c>
      <c r="J1562">
        <v>14081.46484863281</v>
      </c>
      <c r="K1562" t="s">
        <v>150</v>
      </c>
      <c r="L1562">
        <v>11286.5703431588</v>
      </c>
      <c r="M1562">
        <v>13373.31454274977</v>
      </c>
      <c r="N1562" t="s">
        <v>150</v>
      </c>
      <c r="O1562">
        <v>11653.81444934543</v>
      </c>
      <c r="P1562">
        <v>10267.15566784207</v>
      </c>
      <c r="Q1562">
        <v>10960.48505859375</v>
      </c>
      <c r="R1562" t="s">
        <v>151</v>
      </c>
      <c r="S1562">
        <v>27.34436730033696</v>
      </c>
      <c r="T1562">
        <v>436.0743828267692</v>
      </c>
      <c r="U1562">
        <v>9960.935414005071</v>
      </c>
      <c r="V1562" t="s">
        <v>172</v>
      </c>
      <c r="W1562">
        <v>9863.900390625</v>
      </c>
      <c r="X1562">
        <v>12043.9501953125</v>
      </c>
      <c r="Y1562">
        <v>4021</v>
      </c>
      <c r="Z1562">
        <v>21344.65</v>
      </c>
      <c r="AA1562" t="b">
        <v>0</v>
      </c>
      <c r="AD1562" t="b">
        <v>0</v>
      </c>
      <c r="AE1562" t="b">
        <v>0</v>
      </c>
      <c r="AF1562" t="b">
        <v>0</v>
      </c>
      <c r="AG1562" t="b">
        <v>0</v>
      </c>
      <c r="AH1562">
        <v>0.8977879227508812</v>
      </c>
      <c r="AI1562">
        <v>7.699677209123457</v>
      </c>
      <c r="AJ1562">
        <v>-2.934435436257077</v>
      </c>
      <c r="AK1562">
        <v>93.91258900455905</v>
      </c>
      <c r="AL1562">
        <v>87.05629993071791</v>
      </c>
      <c r="AM1562">
        <v>-6.175928938174513</v>
      </c>
      <c r="AN1562">
        <v>-0.02416711519047438</v>
      </c>
    </row>
    <row r="1563" spans="1:40">
      <c r="A1563" t="s">
        <v>1278</v>
      </c>
      <c r="B1563" t="s">
        <v>148</v>
      </c>
      <c r="C1563">
        <v>94.79000091552734</v>
      </c>
      <c r="D1563">
        <v>39.16357237930261</v>
      </c>
      <c r="E1563">
        <v>-5.362761380824651</v>
      </c>
      <c r="F1563">
        <v>-6.181582507631742</v>
      </c>
      <c r="G1563">
        <v>0.8188211268070908</v>
      </c>
      <c r="H1563" t="s">
        <v>149</v>
      </c>
      <c r="I1563">
        <v>111.6986004638672</v>
      </c>
      <c r="J1563">
        <v>123.1170000839233</v>
      </c>
      <c r="K1563" t="s">
        <v>150</v>
      </c>
      <c r="L1563">
        <v>108.1215076262085</v>
      </c>
      <c r="M1563">
        <v>118.2922027677599</v>
      </c>
      <c r="N1563" t="s">
        <v>150</v>
      </c>
      <c r="O1563">
        <v>106.7199826582519</v>
      </c>
      <c r="P1563">
        <v>86.93201700605469</v>
      </c>
      <c r="Q1563">
        <v>96.82599983215331</v>
      </c>
      <c r="R1563" t="s">
        <v>151</v>
      </c>
      <c r="S1563">
        <v>21.69039589034582</v>
      </c>
      <c r="T1563">
        <v>5.52839560284602</v>
      </c>
      <c r="U1563">
        <v>114.1994866747943</v>
      </c>
      <c r="V1563" t="s">
        <v>153</v>
      </c>
      <c r="W1563">
        <v>88.37999725341797</v>
      </c>
      <c r="X1563">
        <v>134.3200073242188</v>
      </c>
      <c r="Y1563">
        <v>30710</v>
      </c>
      <c r="Z1563">
        <v>15727</v>
      </c>
      <c r="AA1563" t="b">
        <v>0</v>
      </c>
      <c r="AD1563" t="b">
        <v>0</v>
      </c>
      <c r="AE1563" t="b">
        <v>0</v>
      </c>
      <c r="AF1563" t="b">
        <v>0</v>
      </c>
      <c r="AG1563" t="b">
        <v>0</v>
      </c>
      <c r="AH1563">
        <v>-1.700714906624767</v>
      </c>
      <c r="AI1563">
        <v>5.875128122359374</v>
      </c>
      <c r="AJ1563">
        <v>-18.67010001412632</v>
      </c>
      <c r="AK1563">
        <v>42.42254018498227</v>
      </c>
      <c r="AL1563">
        <v>38.17179490669297</v>
      </c>
      <c r="AM1563">
        <v>-60.47032288242568</v>
      </c>
      <c r="AN1563">
        <v>-0.3364568891020021</v>
      </c>
    </row>
    <row r="1564" spans="1:40">
      <c r="A1564" t="s">
        <v>1883</v>
      </c>
      <c r="B1564" t="s">
        <v>148</v>
      </c>
      <c r="C1564">
        <v>903.5</v>
      </c>
      <c r="D1564">
        <v>46.33152101102672</v>
      </c>
      <c r="E1564">
        <v>-16.70520111358189</v>
      </c>
      <c r="F1564">
        <v>-19.91406174068654</v>
      </c>
      <c r="G1564">
        <v>3.208860627104645</v>
      </c>
      <c r="H1564" t="s">
        <v>149</v>
      </c>
      <c r="I1564">
        <v>947.5880041503906</v>
      </c>
      <c r="J1564">
        <v>1040.841669921875</v>
      </c>
      <c r="K1564" t="s">
        <v>150</v>
      </c>
      <c r="L1564">
        <v>935.8754047814916</v>
      </c>
      <c r="M1564">
        <v>1008.786951807725</v>
      </c>
      <c r="N1564" t="s">
        <v>150</v>
      </c>
      <c r="O1564">
        <v>954.3499017753271</v>
      </c>
      <c r="P1564">
        <v>853.5051031074853</v>
      </c>
      <c r="Q1564">
        <v>903.9275024414062</v>
      </c>
      <c r="R1564" t="s">
        <v>151</v>
      </c>
      <c r="S1564">
        <v>26.5123883340217</v>
      </c>
      <c r="T1564">
        <v>26.15572553528942</v>
      </c>
      <c r="U1564">
        <v>973.5645525202472</v>
      </c>
      <c r="V1564" t="s">
        <v>153</v>
      </c>
      <c r="W1564">
        <v>870.4500122070312</v>
      </c>
      <c r="X1564">
        <v>1010.5</v>
      </c>
      <c r="Y1564">
        <v>292585</v>
      </c>
      <c r="Z1564">
        <v>1137712.7</v>
      </c>
      <c r="AA1564" t="b">
        <v>0</v>
      </c>
      <c r="AD1564" t="b">
        <v>0</v>
      </c>
      <c r="AE1564" t="b">
        <v>0</v>
      </c>
      <c r="AF1564" t="b">
        <v>0</v>
      </c>
      <c r="AG1564" t="b">
        <v>0</v>
      </c>
      <c r="AH1564">
        <v>0.299734929353912</v>
      </c>
      <c r="AI1564">
        <v>3.796885212186996</v>
      </c>
      <c r="AJ1564">
        <v>-9.118344534316169</v>
      </c>
      <c r="AK1564">
        <v>61.32875078772008</v>
      </c>
      <c r="AL1564">
        <v>48.91120054362769</v>
      </c>
      <c r="AM1564">
        <v>-34.4173544833518</v>
      </c>
      <c r="AN1564">
        <v>-0.04660832837093805</v>
      </c>
    </row>
    <row r="1565" spans="1:40">
      <c r="A1565" t="s">
        <v>1280</v>
      </c>
      <c r="B1565" t="s">
        <v>148</v>
      </c>
      <c r="C1565">
        <v>252.0200042724609</v>
      </c>
      <c r="D1565">
        <v>43.68310394068399</v>
      </c>
      <c r="E1565">
        <v>-10.31859489385357</v>
      </c>
      <c r="F1565">
        <v>-11.88797614351268</v>
      </c>
      <c r="G1565">
        <v>1.569381249659108</v>
      </c>
      <c r="H1565" t="s">
        <v>149</v>
      </c>
      <c r="I1565">
        <v>282.4679989624024</v>
      </c>
      <c r="J1565">
        <v>333.1867499542236</v>
      </c>
      <c r="K1565" t="s">
        <v>150</v>
      </c>
      <c r="L1565">
        <v>278.7001796811642</v>
      </c>
      <c r="M1565">
        <v>318.6768536904453</v>
      </c>
      <c r="N1565" t="s">
        <v>150</v>
      </c>
      <c r="O1565">
        <v>280.9758684014322</v>
      </c>
      <c r="P1565">
        <v>229.5391294623373</v>
      </c>
      <c r="Q1565">
        <v>255.2574989318848</v>
      </c>
      <c r="R1565" t="s">
        <v>151</v>
      </c>
      <c r="S1565">
        <v>25.18311696744257</v>
      </c>
      <c r="T1565">
        <v>12.10482251307123</v>
      </c>
      <c r="U1565">
        <v>289.3453206350217</v>
      </c>
      <c r="V1565" t="s">
        <v>153</v>
      </c>
      <c r="W1565">
        <v>234.7700042724609</v>
      </c>
      <c r="X1565">
        <v>334.1000061035156</v>
      </c>
      <c r="Y1565">
        <v>16259</v>
      </c>
      <c r="Z1565">
        <v>64634.95</v>
      </c>
      <c r="AA1565" t="b">
        <v>0</v>
      </c>
      <c r="AD1565" t="b">
        <v>0</v>
      </c>
      <c r="AE1565" t="b">
        <v>0</v>
      </c>
      <c r="AF1565" t="b">
        <v>0</v>
      </c>
      <c r="AG1565" t="b">
        <v>0</v>
      </c>
      <c r="AH1565">
        <v>-0.7521712512940537</v>
      </c>
      <c r="AI1565">
        <v>7.347616682743086</v>
      </c>
      <c r="AJ1565">
        <v>-14.52603050515725</v>
      </c>
      <c r="AK1565">
        <v>47.92853992837706</v>
      </c>
      <c r="AL1565">
        <v>38.98326815649512</v>
      </c>
      <c r="AM1565">
        <v>-53.20410167328171</v>
      </c>
      <c r="AN1565">
        <v>-0.1513229549915739</v>
      </c>
    </row>
    <row r="1566" spans="1:40">
      <c r="A1566" t="s">
        <v>1281</v>
      </c>
      <c r="B1566" t="s">
        <v>148</v>
      </c>
      <c r="C1566">
        <v>191</v>
      </c>
      <c r="D1566">
        <v>48.80612014524309</v>
      </c>
      <c r="E1566">
        <v>-4.525679754179663</v>
      </c>
      <c r="F1566">
        <v>-5.217652837720655</v>
      </c>
      <c r="G1566">
        <v>0.6919730835409919</v>
      </c>
      <c r="H1566" t="s">
        <v>149</v>
      </c>
      <c r="I1566">
        <v>199.1864001464844</v>
      </c>
      <c r="J1566">
        <v>206.1548999023437</v>
      </c>
      <c r="K1566" t="s">
        <v>150</v>
      </c>
      <c r="L1566">
        <v>198.4498446131246</v>
      </c>
      <c r="M1566">
        <v>200.5321348599094</v>
      </c>
      <c r="N1566" t="s">
        <v>150</v>
      </c>
      <c r="O1566">
        <v>209.0128424512794</v>
      </c>
      <c r="P1566">
        <v>173.2121575487206</v>
      </c>
      <c r="Q1566">
        <v>191.1125</v>
      </c>
      <c r="R1566" t="s">
        <v>151</v>
      </c>
      <c r="S1566">
        <v>18.92158151624532</v>
      </c>
      <c r="T1566">
        <v>8.605161278944445</v>
      </c>
      <c r="U1566">
        <v>209.2396304469796</v>
      </c>
      <c r="V1566" t="s">
        <v>153</v>
      </c>
      <c r="W1566">
        <v>172.8200073242188</v>
      </c>
      <c r="X1566">
        <v>223.5200042724609</v>
      </c>
      <c r="Y1566">
        <v>40066</v>
      </c>
      <c r="Z1566">
        <v>205586.9</v>
      </c>
      <c r="AA1566" t="b">
        <v>0</v>
      </c>
      <c r="AD1566" t="b">
        <v>0</v>
      </c>
      <c r="AE1566" t="b">
        <v>0</v>
      </c>
      <c r="AF1566" t="b">
        <v>0</v>
      </c>
      <c r="AG1566" t="b">
        <v>0</v>
      </c>
      <c r="AH1566">
        <v>-0.8924871366793874</v>
      </c>
      <c r="AI1566">
        <v>10.5196111013204</v>
      </c>
      <c r="AJ1566">
        <v>-9.043290154960381</v>
      </c>
      <c r="AK1566">
        <v>62.17489770193816</v>
      </c>
      <c r="AL1566">
        <v>47.58903959960836</v>
      </c>
      <c r="AM1566">
        <v>-31.44653786266611</v>
      </c>
      <c r="AN1566">
        <v>-0.08847825258450411</v>
      </c>
    </row>
    <row r="1567" spans="1:40">
      <c r="A1567" t="s">
        <v>1884</v>
      </c>
      <c r="B1567" t="s">
        <v>148</v>
      </c>
      <c r="C1567">
        <v>1621.849975585938</v>
      </c>
      <c r="D1567">
        <v>42.17184144073867</v>
      </c>
      <c r="E1567">
        <v>-54.86642772048936</v>
      </c>
      <c r="F1567">
        <v>-61.84770048321808</v>
      </c>
      <c r="G1567">
        <v>6.981272762728722</v>
      </c>
      <c r="H1567" t="s">
        <v>149</v>
      </c>
      <c r="I1567">
        <v>1778.674006347656</v>
      </c>
      <c r="J1567">
        <v>1972.652153930664</v>
      </c>
      <c r="K1567" t="s">
        <v>150</v>
      </c>
      <c r="L1567">
        <v>1746.319777067831</v>
      </c>
      <c r="M1567">
        <v>1864.575457920754</v>
      </c>
      <c r="N1567" t="s">
        <v>150</v>
      </c>
      <c r="O1567">
        <v>1769.638071974168</v>
      </c>
      <c r="P1567">
        <v>1513.591920701613</v>
      </c>
      <c r="Q1567">
        <v>1641.614996337891</v>
      </c>
      <c r="R1567" t="s">
        <v>151</v>
      </c>
      <c r="S1567">
        <v>34.43247518313712</v>
      </c>
      <c r="T1567">
        <v>56.54060524456263</v>
      </c>
      <c r="U1567">
        <v>1747.504750663554</v>
      </c>
      <c r="V1567" t="s">
        <v>153</v>
      </c>
      <c r="W1567">
        <v>1535.400024414062</v>
      </c>
      <c r="X1567">
        <v>2007.599975585938</v>
      </c>
      <c r="Y1567">
        <v>14803</v>
      </c>
      <c r="Z1567">
        <v>40697.8</v>
      </c>
      <c r="AA1567" t="b">
        <v>0</v>
      </c>
      <c r="AD1567" t="b">
        <v>0</v>
      </c>
      <c r="AE1567" t="b">
        <v>0</v>
      </c>
      <c r="AF1567" t="b">
        <v>0</v>
      </c>
      <c r="AG1567" t="b">
        <v>0</v>
      </c>
      <c r="AH1567">
        <v>0.9083823665227975</v>
      </c>
      <c r="AI1567">
        <v>5.171519438595285</v>
      </c>
      <c r="AJ1567">
        <v>-9.414100007247583</v>
      </c>
      <c r="AK1567">
        <v>62.53563081890218</v>
      </c>
      <c r="AL1567">
        <v>51.78533039407444</v>
      </c>
      <c r="AM1567">
        <v>-34.37898884338018</v>
      </c>
      <c r="AN1567">
        <v>0.2235438840541035</v>
      </c>
    </row>
  </sheetData>
  <conditionalFormatting sqref="D2:D1567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567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397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334</v>
      </c>
      <c r="B2" t="s">
        <v>148</v>
      </c>
      <c r="C2">
        <v>23.85000038146973</v>
      </c>
      <c r="D2">
        <v>38.57298532974425</v>
      </c>
      <c r="E2">
        <v>-1.102252196127061</v>
      </c>
      <c r="F2">
        <v>-1.061611894991704</v>
      </c>
      <c r="G2">
        <v>-0.04064030113535755</v>
      </c>
      <c r="H2" t="s">
        <v>150</v>
      </c>
      <c r="I2">
        <v>27.38900005340576</v>
      </c>
      <c r="J2">
        <v>31.47684995651245</v>
      </c>
      <c r="K2" t="s">
        <v>150</v>
      </c>
      <c r="L2">
        <v>26.76043033896721</v>
      </c>
      <c r="M2">
        <v>31.67871014803645</v>
      </c>
      <c r="N2" t="s">
        <v>150</v>
      </c>
      <c r="O2">
        <v>28.3726055325874</v>
      </c>
      <c r="P2">
        <v>22.20639494043506</v>
      </c>
      <c r="Q2">
        <v>25.28950023651123</v>
      </c>
      <c r="R2" t="s">
        <v>151</v>
      </c>
      <c r="S2">
        <v>22.20294660902007</v>
      </c>
      <c r="T2">
        <v>1.300833443454746</v>
      </c>
      <c r="U2">
        <v>28.61541884033999</v>
      </c>
      <c r="V2" t="s">
        <v>153</v>
      </c>
      <c r="W2">
        <v>22.93000030517578</v>
      </c>
      <c r="X2">
        <v>33.66999816894531</v>
      </c>
      <c r="Y2">
        <v>276530</v>
      </c>
      <c r="Z2">
        <v>617725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-2.453989213690289</v>
      </c>
      <c r="AI2">
        <v>4.012211356518303</v>
      </c>
      <c r="AJ2">
        <v>-19.64285668383024</v>
      </c>
      <c r="AK2">
        <v>37.9562735002782</v>
      </c>
      <c r="AL2">
        <v>32.67197938509489</v>
      </c>
      <c r="AM2">
        <v>-69.17806757676536</v>
      </c>
      <c r="AN2">
        <v>-0.283500279548799</v>
      </c>
    </row>
    <row r="3" spans="1:40">
      <c r="A3" t="s">
        <v>1885</v>
      </c>
      <c r="B3" t="s">
        <v>148</v>
      </c>
      <c r="C3">
        <v>147</v>
      </c>
      <c r="D3">
        <v>56.84263151821093</v>
      </c>
      <c r="E3">
        <v>2.600913559406706</v>
      </c>
      <c r="F3">
        <v>3.666631125081006</v>
      </c>
      <c r="G3">
        <v>-1.0657175656743</v>
      </c>
      <c r="H3" t="s">
        <v>150</v>
      </c>
      <c r="I3">
        <v>135.7188000488281</v>
      </c>
      <c r="J3">
        <v>70.86845015525817</v>
      </c>
      <c r="K3" t="s">
        <v>149</v>
      </c>
      <c r="L3">
        <v>131.3049080755426</v>
      </c>
      <c r="M3">
        <v>79.87067039421491</v>
      </c>
      <c r="N3" t="s">
        <v>149</v>
      </c>
      <c r="O3">
        <v>158.2951654544056</v>
      </c>
      <c r="P3">
        <v>132.6618352780162</v>
      </c>
      <c r="Q3">
        <v>145.4785003662109</v>
      </c>
      <c r="R3" t="s">
        <v>151</v>
      </c>
      <c r="S3">
        <v>30.22378545737322</v>
      </c>
      <c r="T3">
        <v>6.761762633523178</v>
      </c>
      <c r="U3">
        <v>163.063752264906</v>
      </c>
      <c r="V3" t="s">
        <v>153</v>
      </c>
      <c r="W3">
        <v>114.1699981689453</v>
      </c>
      <c r="X3">
        <v>156.4400024414062</v>
      </c>
      <c r="Y3">
        <v>10479</v>
      </c>
      <c r="Z3">
        <v>69365.39999999999</v>
      </c>
      <c r="AA3" t="b">
        <v>0</v>
      </c>
      <c r="AD3" t="b">
        <v>0</v>
      </c>
      <c r="AE3" t="b">
        <v>0</v>
      </c>
      <c r="AF3" t="b">
        <v>1</v>
      </c>
      <c r="AG3" t="b">
        <v>0</v>
      </c>
      <c r="AH3">
        <v>-0.393008418389007</v>
      </c>
      <c r="AI3">
        <v>7.10382513661203</v>
      </c>
      <c r="AJ3">
        <v>12.64367816091954</v>
      </c>
      <c r="AK3">
        <v>54.93735986531913</v>
      </c>
      <c r="AL3">
        <v>37.62725966829183</v>
      </c>
      <c r="AM3">
        <v>-34.61538461538461</v>
      </c>
      <c r="AN3">
        <v>0.1748068981002378</v>
      </c>
    </row>
    <row r="4" spans="1:40">
      <c r="A4" t="s">
        <v>174</v>
      </c>
      <c r="B4" t="s">
        <v>148</v>
      </c>
      <c r="C4">
        <v>757.1500244140625</v>
      </c>
      <c r="D4">
        <v>57.07270406862188</v>
      </c>
      <c r="E4">
        <v>19.04967888009026</v>
      </c>
      <c r="F4">
        <v>24.26974256171145</v>
      </c>
      <c r="G4">
        <v>-5.220063681621198</v>
      </c>
      <c r="H4" t="s">
        <v>150</v>
      </c>
      <c r="I4">
        <v>687.2797143554687</v>
      </c>
      <c r="J4">
        <v>637.6817626953125</v>
      </c>
      <c r="K4" t="s">
        <v>149</v>
      </c>
      <c r="L4">
        <v>698.8887542666077</v>
      </c>
      <c r="M4">
        <v>629.7765141236086</v>
      </c>
      <c r="N4" t="s">
        <v>149</v>
      </c>
      <c r="O4">
        <v>807.2299109761274</v>
      </c>
      <c r="P4">
        <v>698.0636559184039</v>
      </c>
      <c r="Q4">
        <v>752.6467834472656</v>
      </c>
      <c r="R4" t="s">
        <v>151</v>
      </c>
      <c r="S4">
        <v>23.96807637256022</v>
      </c>
      <c r="T4">
        <v>39.62752243243365</v>
      </c>
      <c r="U4">
        <v>633.9280683023037</v>
      </c>
      <c r="V4" t="s">
        <v>172</v>
      </c>
      <c r="W4">
        <v>582.5650024414062</v>
      </c>
      <c r="X4">
        <v>808.9000244140625</v>
      </c>
      <c r="Y4">
        <v>195767</v>
      </c>
      <c r="Z4">
        <v>736352.3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2.456024954541602</v>
      </c>
      <c r="AI4">
        <v>5.437968271237148</v>
      </c>
      <c r="AJ4">
        <v>2.548411704583375</v>
      </c>
      <c r="AK4">
        <v>40.91059385943186</v>
      </c>
      <c r="AL4">
        <v>40.40470390708711</v>
      </c>
      <c r="AM4">
        <v>-52.85383176365639</v>
      </c>
      <c r="AN4">
        <v>0.09435256611165332</v>
      </c>
    </row>
    <row r="5" spans="1:40">
      <c r="A5" t="s">
        <v>1886</v>
      </c>
      <c r="B5" t="s">
        <v>148</v>
      </c>
      <c r="C5">
        <v>106.5</v>
      </c>
      <c r="D5">
        <v>38.81521965975536</v>
      </c>
      <c r="E5">
        <v>-5.570697000055318</v>
      </c>
      <c r="F5">
        <v>-5.553521370976062</v>
      </c>
      <c r="G5">
        <v>-0.01717562907925618</v>
      </c>
      <c r="H5" t="s">
        <v>150</v>
      </c>
      <c r="I5">
        <v>121.1473992919922</v>
      </c>
      <c r="J5">
        <v>135.555029296875</v>
      </c>
      <c r="K5" t="s">
        <v>150</v>
      </c>
      <c r="L5">
        <v>119.2038267485301</v>
      </c>
      <c r="M5">
        <v>131.6320446058992</v>
      </c>
      <c r="N5" t="s">
        <v>150</v>
      </c>
      <c r="O5">
        <v>125.146148534477</v>
      </c>
      <c r="P5">
        <v>96.80685210639214</v>
      </c>
      <c r="Q5">
        <v>110.9765003204346</v>
      </c>
      <c r="R5" t="s">
        <v>151</v>
      </c>
      <c r="S5">
        <v>29.32489138236228</v>
      </c>
      <c r="T5">
        <v>5.757118573107461</v>
      </c>
      <c r="U5">
        <v>122.4851305474006</v>
      </c>
      <c r="V5" t="s">
        <v>153</v>
      </c>
      <c r="W5">
        <v>97.66000366210938</v>
      </c>
      <c r="X5">
        <v>136.0299987792969</v>
      </c>
      <c r="Y5">
        <v>3988</v>
      </c>
      <c r="Z5">
        <v>12414.05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1.380292152421725</v>
      </c>
      <c r="AI5">
        <v>5.122892672467549</v>
      </c>
      <c r="AJ5">
        <v>-12.56875286548564</v>
      </c>
      <c r="AK5">
        <v>36.88261901295231</v>
      </c>
      <c r="AL5">
        <v>28.22138897227892</v>
      </c>
      <c r="AM5">
        <v>-54.32796443819078</v>
      </c>
      <c r="AN5">
        <v>-0.269297399433538</v>
      </c>
    </row>
    <row r="6" spans="1:40">
      <c r="A6" t="s">
        <v>340</v>
      </c>
      <c r="B6" t="s">
        <v>148</v>
      </c>
      <c r="C6">
        <v>240.3399963378906</v>
      </c>
      <c r="D6">
        <v>35.29608065953553</v>
      </c>
      <c r="E6">
        <v>-7.870113677597345</v>
      </c>
      <c r="F6">
        <v>-7.845350090002283</v>
      </c>
      <c r="G6">
        <v>-0.02476358759506248</v>
      </c>
      <c r="H6" t="s">
        <v>150</v>
      </c>
      <c r="I6">
        <v>264.7006005859375</v>
      </c>
      <c r="J6">
        <v>303.1993995666504</v>
      </c>
      <c r="K6" t="s">
        <v>150</v>
      </c>
      <c r="L6">
        <v>263.8447845959597</v>
      </c>
      <c r="M6">
        <v>283.9559157880033</v>
      </c>
      <c r="N6" t="s">
        <v>150</v>
      </c>
      <c r="O6">
        <v>263.0783797980752</v>
      </c>
      <c r="P6">
        <v>235.0446213005576</v>
      </c>
      <c r="Q6">
        <v>249.0615005493164</v>
      </c>
      <c r="R6" t="s">
        <v>151</v>
      </c>
      <c r="S6">
        <v>41.1662326611233</v>
      </c>
      <c r="T6">
        <v>9.108942751117214</v>
      </c>
      <c r="U6">
        <v>276.4511989789401</v>
      </c>
      <c r="V6" t="s">
        <v>153</v>
      </c>
      <c r="W6">
        <v>239.5700073242188</v>
      </c>
      <c r="X6">
        <v>286</v>
      </c>
      <c r="Y6">
        <v>980261</v>
      </c>
      <c r="Z6">
        <v>2155555.3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-0.8130086420502503</v>
      </c>
      <c r="AI6">
        <v>0.1249804449878544</v>
      </c>
      <c r="AJ6">
        <v>-12.79390746906635</v>
      </c>
      <c r="AK6">
        <v>36.99562376050851</v>
      </c>
      <c r="AL6">
        <v>37.10051579268681</v>
      </c>
      <c r="AM6">
        <v>-67.65655000652389</v>
      </c>
      <c r="AN6">
        <v>-0.05704210835908871</v>
      </c>
    </row>
    <row r="7" spans="1:40">
      <c r="A7" t="s">
        <v>1887</v>
      </c>
      <c r="B7" t="s">
        <v>148</v>
      </c>
      <c r="C7">
        <v>171.6300048828125</v>
      </c>
      <c r="D7">
        <v>38.09241986748409</v>
      </c>
      <c r="E7">
        <v>-14.23644745322676</v>
      </c>
      <c r="F7">
        <v>-12.69471201248234</v>
      </c>
      <c r="G7">
        <v>-1.541735440744416</v>
      </c>
      <c r="H7" t="s">
        <v>150</v>
      </c>
      <c r="I7">
        <v>210.6519985961914</v>
      </c>
      <c r="J7">
        <v>184.902988204956</v>
      </c>
      <c r="K7" t="s">
        <v>149</v>
      </c>
      <c r="L7">
        <v>202.3920658967929</v>
      </c>
      <c r="M7">
        <v>183.4087362122027</v>
      </c>
      <c r="N7" t="s">
        <v>149</v>
      </c>
      <c r="O7">
        <v>230.1219085646813</v>
      </c>
      <c r="P7">
        <v>150.6660888718421</v>
      </c>
      <c r="Q7">
        <v>190.3939987182617</v>
      </c>
      <c r="R7" t="s">
        <v>151</v>
      </c>
      <c r="S7">
        <v>24.27648443163695</v>
      </c>
      <c r="T7">
        <v>14.15338471331325</v>
      </c>
      <c r="U7">
        <v>223.4262238835382</v>
      </c>
      <c r="V7" t="s">
        <v>153</v>
      </c>
      <c r="W7">
        <v>162.1999969482422</v>
      </c>
      <c r="X7">
        <v>264.2099914550781</v>
      </c>
      <c r="Y7">
        <v>302160</v>
      </c>
      <c r="Z7">
        <v>1542087.4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-2.715107887908352</v>
      </c>
      <c r="AI7">
        <v>5.81381511220338</v>
      </c>
      <c r="AJ7">
        <v>-32.5936657866085</v>
      </c>
      <c r="AK7">
        <v>32.86803082740671</v>
      </c>
      <c r="AL7">
        <v>26.57613552926908</v>
      </c>
      <c r="AM7">
        <v>-67.93668227726279</v>
      </c>
      <c r="AN7">
        <v>-0.2241039174400836</v>
      </c>
    </row>
    <row r="8" spans="1:40">
      <c r="A8" t="s">
        <v>351</v>
      </c>
      <c r="B8" t="s">
        <v>148</v>
      </c>
      <c r="C8">
        <v>201.2899932861328</v>
      </c>
      <c r="D8">
        <v>37.90117372577432</v>
      </c>
      <c r="E8">
        <v>-11.39165611382978</v>
      </c>
      <c r="F8">
        <v>-9.991470773404963</v>
      </c>
      <c r="G8">
        <v>-1.400185340424819</v>
      </c>
      <c r="H8" t="s">
        <v>150</v>
      </c>
      <c r="I8">
        <v>232.1585989379883</v>
      </c>
      <c r="J8">
        <v>235.9389904022217</v>
      </c>
      <c r="K8" t="s">
        <v>150</v>
      </c>
      <c r="L8">
        <v>230.8493736352414</v>
      </c>
      <c r="M8">
        <v>220.2868578323119</v>
      </c>
      <c r="N8" t="s">
        <v>149</v>
      </c>
      <c r="O8">
        <v>259.759054921504</v>
      </c>
      <c r="P8">
        <v>181.0149425760546</v>
      </c>
      <c r="Q8">
        <v>220.3869987487793</v>
      </c>
      <c r="R8" t="s">
        <v>151</v>
      </c>
      <c r="S8">
        <v>32.34112534926093</v>
      </c>
      <c r="T8">
        <v>13.72575709115633</v>
      </c>
      <c r="U8">
        <v>252.5316036934586</v>
      </c>
      <c r="V8" t="s">
        <v>153</v>
      </c>
      <c r="W8">
        <v>190.4600067138672</v>
      </c>
      <c r="X8">
        <v>275.3599853515625</v>
      </c>
      <c r="Y8">
        <v>154473</v>
      </c>
      <c r="Z8">
        <v>436959.15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-3.058180563562551</v>
      </c>
      <c r="AI8">
        <v>5.686226079229217</v>
      </c>
      <c r="AJ8">
        <v>-25.79717571486027</v>
      </c>
      <c r="AK8">
        <v>38.83855084609996</v>
      </c>
      <c r="AL8">
        <v>34.70565309989547</v>
      </c>
      <c r="AM8">
        <v>-64.61922660180075</v>
      </c>
      <c r="AN8">
        <v>-0.1847574786369829</v>
      </c>
    </row>
    <row r="9" spans="1:40">
      <c r="A9" t="s">
        <v>356</v>
      </c>
      <c r="B9" t="s">
        <v>148</v>
      </c>
      <c r="C9">
        <v>30.79999923706055</v>
      </c>
      <c r="D9">
        <v>39.53306147459318</v>
      </c>
      <c r="E9">
        <v>-1.997518274322871</v>
      </c>
      <c r="F9">
        <v>-1.877584228171336</v>
      </c>
      <c r="G9">
        <v>-0.1199340461515355</v>
      </c>
      <c r="H9" t="s">
        <v>150</v>
      </c>
      <c r="I9">
        <v>36.27559982299805</v>
      </c>
      <c r="J9">
        <v>42.39690008163452</v>
      </c>
      <c r="K9" t="s">
        <v>150</v>
      </c>
      <c r="L9">
        <v>35.58376471739244</v>
      </c>
      <c r="M9">
        <v>40.86186945418054</v>
      </c>
      <c r="N9" t="s">
        <v>150</v>
      </c>
      <c r="O9">
        <v>38.64843457499352</v>
      </c>
      <c r="P9">
        <v>27.37056490620766</v>
      </c>
      <c r="Q9">
        <v>33.00949974060059</v>
      </c>
      <c r="R9" t="s">
        <v>151</v>
      </c>
      <c r="S9">
        <v>30.67005683502698</v>
      </c>
      <c r="T9">
        <v>2.126698115847312</v>
      </c>
      <c r="U9">
        <v>37.61571615018012</v>
      </c>
      <c r="V9" t="s">
        <v>153</v>
      </c>
      <c r="W9">
        <v>27.70999908447266</v>
      </c>
      <c r="X9">
        <v>41.58000183105469</v>
      </c>
      <c r="Y9">
        <v>24815</v>
      </c>
      <c r="Z9">
        <v>39007.4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-0.5810210065703147</v>
      </c>
      <c r="AI9">
        <v>11.15120986892915</v>
      </c>
      <c r="AJ9">
        <v>-18.38898286368118</v>
      </c>
      <c r="AK9">
        <v>38.48146509241175</v>
      </c>
      <c r="AL9">
        <v>29.72544317482256</v>
      </c>
      <c r="AM9">
        <v>-60.00001695421007</v>
      </c>
      <c r="AN9">
        <v>-0.2818740149868375</v>
      </c>
    </row>
    <row r="10" spans="1:40">
      <c r="A10" t="s">
        <v>358</v>
      </c>
      <c r="B10" t="s">
        <v>148</v>
      </c>
      <c r="C10">
        <v>138.4700012207031</v>
      </c>
      <c r="D10">
        <v>35.75066693620953</v>
      </c>
      <c r="E10">
        <v>-11.32912079663623</v>
      </c>
      <c r="F10">
        <v>-10.26258340668172</v>
      </c>
      <c r="G10">
        <v>-1.066537389954515</v>
      </c>
      <c r="H10" t="s">
        <v>150</v>
      </c>
      <c r="I10">
        <v>174.5921997070313</v>
      </c>
      <c r="J10">
        <v>199.6160501098633</v>
      </c>
      <c r="K10" t="s">
        <v>150</v>
      </c>
      <c r="L10">
        <v>169.8984969415858</v>
      </c>
      <c r="M10">
        <v>192.3099734460106</v>
      </c>
      <c r="N10" t="s">
        <v>150</v>
      </c>
      <c r="O10">
        <v>183.0407882954256</v>
      </c>
      <c r="P10">
        <v>127.110211155258</v>
      </c>
      <c r="Q10">
        <v>155.0754997253418</v>
      </c>
      <c r="R10" t="s">
        <v>151</v>
      </c>
      <c r="S10">
        <v>26.06806025643071</v>
      </c>
      <c r="T10">
        <v>10.97831756327398</v>
      </c>
      <c r="U10">
        <v>175.469642460456</v>
      </c>
      <c r="V10" t="s">
        <v>153</v>
      </c>
      <c r="W10">
        <v>127.9499969482422</v>
      </c>
      <c r="X10">
        <v>203.9799957275391</v>
      </c>
      <c r="Y10">
        <v>7135</v>
      </c>
      <c r="Z10">
        <v>21914.3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-2.780307279866534</v>
      </c>
      <c r="AI10">
        <v>3.645205759507331</v>
      </c>
      <c r="AJ10">
        <v>-25.35712073690963</v>
      </c>
      <c r="AK10">
        <v>38.17860560196483</v>
      </c>
      <c r="AL10">
        <v>32.28540254349885</v>
      </c>
      <c r="AM10">
        <v>-65.99905261748127</v>
      </c>
      <c r="AN10">
        <v>-0.3361182088520938</v>
      </c>
    </row>
    <row r="11" spans="1:40">
      <c r="A11" t="s">
        <v>55</v>
      </c>
      <c r="B11" t="s">
        <v>148</v>
      </c>
      <c r="C11">
        <v>3149.75</v>
      </c>
      <c r="D11">
        <v>29.69982704051495</v>
      </c>
      <c r="E11">
        <v>-109.8039027209315</v>
      </c>
      <c r="F11">
        <v>-93.06501439503231</v>
      </c>
      <c r="G11">
        <v>-16.73888832589924</v>
      </c>
      <c r="H11" t="s">
        <v>150</v>
      </c>
      <c r="I11">
        <v>3448.623994140625</v>
      </c>
      <c r="J11">
        <v>3878.960582275391</v>
      </c>
      <c r="K11" t="s">
        <v>150</v>
      </c>
      <c r="L11">
        <v>3422.117820829655</v>
      </c>
      <c r="M11">
        <v>3762.796380482212</v>
      </c>
      <c r="N11" t="s">
        <v>150</v>
      </c>
      <c r="O11">
        <v>3656.582821467383</v>
      </c>
      <c r="P11">
        <v>2993.97218341543</v>
      </c>
      <c r="Q11">
        <v>3325.277502441406</v>
      </c>
      <c r="R11" t="s">
        <v>151</v>
      </c>
      <c r="S11">
        <v>39.99298049030157</v>
      </c>
      <c r="T11">
        <v>85.49040762357284</v>
      </c>
      <c r="U11">
        <v>3469.211307178717</v>
      </c>
      <c r="V11" t="s">
        <v>153</v>
      </c>
      <c r="W11">
        <v>3133.14990234375</v>
      </c>
      <c r="X11">
        <v>3748.89990234375</v>
      </c>
      <c r="Y11">
        <v>6639</v>
      </c>
      <c r="Z11">
        <v>53402.55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0.443257869824154</v>
      </c>
      <c r="AI11">
        <v>-0.3921351841846388</v>
      </c>
      <c r="AJ11">
        <v>-14.17691971242356</v>
      </c>
      <c r="AK11">
        <v>14.72047141847595</v>
      </c>
      <c r="AL11">
        <v>13.13916738902621</v>
      </c>
      <c r="AM11">
        <v>-84.60595617984784</v>
      </c>
      <c r="AN11">
        <v>-0.04356912103669631</v>
      </c>
    </row>
    <row r="12" spans="1:40">
      <c r="A12" t="s">
        <v>361</v>
      </c>
      <c r="B12" t="s">
        <v>148</v>
      </c>
      <c r="C12">
        <v>99.06999969482422</v>
      </c>
      <c r="D12">
        <v>34.44160246180816</v>
      </c>
      <c r="E12">
        <v>-5.433604310220318</v>
      </c>
      <c r="F12">
        <v>-5.427119894063924</v>
      </c>
      <c r="G12">
        <v>-0.00648441615639328</v>
      </c>
      <c r="H12" t="s">
        <v>150</v>
      </c>
      <c r="I12">
        <v>117.3124002075195</v>
      </c>
      <c r="J12">
        <v>128.2112502288818</v>
      </c>
      <c r="K12" t="s">
        <v>150</v>
      </c>
      <c r="L12">
        <v>113.5195063124168</v>
      </c>
      <c r="M12">
        <v>129.8295431491775</v>
      </c>
      <c r="N12" t="s">
        <v>150</v>
      </c>
      <c r="O12">
        <v>119.5032817022927</v>
      </c>
      <c r="P12">
        <v>91.67771805356672</v>
      </c>
      <c r="Q12">
        <v>105.5904998779297</v>
      </c>
      <c r="R12" t="s">
        <v>151</v>
      </c>
      <c r="S12">
        <v>32.55528365761917</v>
      </c>
      <c r="T12">
        <v>6.467558223688747</v>
      </c>
      <c r="U12">
        <v>123.8776231879686</v>
      </c>
      <c r="V12" t="s">
        <v>153</v>
      </c>
      <c r="W12">
        <v>98.31999969482422</v>
      </c>
      <c r="X12">
        <v>134.2599945068359</v>
      </c>
      <c r="Y12">
        <v>609</v>
      </c>
      <c r="Z12">
        <v>9500.950000000001</v>
      </c>
      <c r="AA12" t="b">
        <v>0</v>
      </c>
      <c r="AD12" t="b">
        <v>0</v>
      </c>
      <c r="AE12" t="b">
        <v>0</v>
      </c>
      <c r="AF12" t="b">
        <v>1</v>
      </c>
      <c r="AG12" t="b">
        <v>0</v>
      </c>
      <c r="AH12">
        <v>-1.842861988236988</v>
      </c>
      <c r="AI12">
        <v>0.09092375716142076</v>
      </c>
      <c r="AJ12">
        <v>-18.2995233799161</v>
      </c>
      <c r="AK12">
        <v>32.61864618918491</v>
      </c>
      <c r="AL12">
        <v>26.99615965016097</v>
      </c>
      <c r="AM12">
        <v>-69.55942016585026</v>
      </c>
      <c r="AN12">
        <v>-0.3448143863526661</v>
      </c>
    </row>
    <row r="13" spans="1:40">
      <c r="A13" t="s">
        <v>1888</v>
      </c>
      <c r="B13" t="s">
        <v>148</v>
      </c>
      <c r="C13">
        <v>14.40999984741211</v>
      </c>
      <c r="D13">
        <v>40.1437416160121</v>
      </c>
      <c r="E13">
        <v>-0.8964438871994673</v>
      </c>
      <c r="F13">
        <v>-0.8950585447000652</v>
      </c>
      <c r="G13">
        <v>-0.001385342499402142</v>
      </c>
      <c r="H13" t="s">
        <v>150</v>
      </c>
      <c r="I13">
        <v>16.64260005950928</v>
      </c>
      <c r="J13">
        <v>19.78325002670288</v>
      </c>
      <c r="K13" t="s">
        <v>150</v>
      </c>
      <c r="L13">
        <v>16.26776835852874</v>
      </c>
      <c r="M13">
        <v>18.98919250771378</v>
      </c>
      <c r="N13" t="s">
        <v>150</v>
      </c>
      <c r="O13">
        <v>17.35786596094443</v>
      </c>
      <c r="P13">
        <v>12.63113397802041</v>
      </c>
      <c r="Q13">
        <v>14.99449996948242</v>
      </c>
      <c r="R13" t="s">
        <v>151</v>
      </c>
      <c r="S13">
        <v>36.63223251249482</v>
      </c>
      <c r="T13">
        <v>1.131118128839828</v>
      </c>
      <c r="U13">
        <v>17.25269769871592</v>
      </c>
      <c r="V13" t="s">
        <v>153</v>
      </c>
      <c r="W13">
        <v>12.64000034332275</v>
      </c>
      <c r="X13">
        <v>18.45000076293945</v>
      </c>
      <c r="Y13">
        <v>23115</v>
      </c>
      <c r="Z13">
        <v>31318.95</v>
      </c>
      <c r="AA13" t="b">
        <v>0</v>
      </c>
      <c r="AD13" t="b">
        <v>0</v>
      </c>
      <c r="AE13" t="b">
        <v>0</v>
      </c>
      <c r="AF13" t="b">
        <v>1</v>
      </c>
      <c r="AG13" t="b">
        <v>0</v>
      </c>
      <c r="AH13">
        <v>1.193820779679666</v>
      </c>
      <c r="AI13">
        <v>8.020987125825819</v>
      </c>
      <c r="AJ13">
        <v>-17.23147631414789</v>
      </c>
      <c r="AK13">
        <v>46.00354277814608</v>
      </c>
      <c r="AL13">
        <v>37.75002345350495</v>
      </c>
      <c r="AM13">
        <v>-48.46293733428183</v>
      </c>
      <c r="AN13">
        <v>-0.1528611625336846</v>
      </c>
    </row>
    <row r="14" spans="1:40">
      <c r="A14" t="s">
        <v>1889</v>
      </c>
      <c r="B14" t="s">
        <v>148</v>
      </c>
      <c r="C14">
        <v>9.100000381469727</v>
      </c>
      <c r="D14">
        <v>34.30659101820017</v>
      </c>
      <c r="E14">
        <v>-0.6770689781933541</v>
      </c>
      <c r="F14">
        <v>-0.6655814596270133</v>
      </c>
      <c r="G14">
        <v>-0.01148751856634078</v>
      </c>
      <c r="H14" t="s">
        <v>150</v>
      </c>
      <c r="I14">
        <v>10.73000001907349</v>
      </c>
      <c r="J14">
        <v>18.37110001564026</v>
      </c>
      <c r="K14" t="s">
        <v>150</v>
      </c>
      <c r="L14">
        <v>11.12256083097464</v>
      </c>
      <c r="M14">
        <v>16.84932748906733</v>
      </c>
      <c r="N14" t="s">
        <v>150</v>
      </c>
      <c r="O14">
        <v>11.78525083074396</v>
      </c>
      <c r="P14">
        <v>7.898749184514827</v>
      </c>
      <c r="Q14">
        <v>9.842000007629395</v>
      </c>
      <c r="R14" t="s">
        <v>151</v>
      </c>
      <c r="S14">
        <v>41.41423202786456</v>
      </c>
      <c r="T14">
        <v>0.3230737357438267</v>
      </c>
      <c r="U14">
        <v>9.67892736280451</v>
      </c>
      <c r="V14" t="s">
        <v>153</v>
      </c>
      <c r="W14">
        <v>8.579999923706055</v>
      </c>
      <c r="X14">
        <v>12.84000015258789</v>
      </c>
      <c r="Y14">
        <v>29583</v>
      </c>
      <c r="Z14">
        <v>37544.4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1.336312309026177</v>
      </c>
      <c r="AI14">
        <v>3.881280179273339</v>
      </c>
      <c r="AJ14">
        <v>-23.78558876651488</v>
      </c>
      <c r="AK14">
        <v>28.26103322019839</v>
      </c>
      <c r="AL14">
        <v>20.25061729960213</v>
      </c>
      <c r="AM14">
        <v>-63.91749637947969</v>
      </c>
      <c r="AN14">
        <v>0.0111315098715936</v>
      </c>
    </row>
    <row r="15" spans="1:40">
      <c r="A15" t="s">
        <v>366</v>
      </c>
      <c r="B15" t="s">
        <v>148</v>
      </c>
      <c r="C15">
        <v>743.5999755859375</v>
      </c>
      <c r="D15">
        <v>33.73622376042054</v>
      </c>
      <c r="E15">
        <v>-57.46213195966254</v>
      </c>
      <c r="F15">
        <v>-56.30830681674319</v>
      </c>
      <c r="G15">
        <v>-1.153825142919352</v>
      </c>
      <c r="H15" t="s">
        <v>150</v>
      </c>
      <c r="I15">
        <v>909.6839978027343</v>
      </c>
      <c r="J15">
        <v>1166.453551940918</v>
      </c>
      <c r="K15" t="s">
        <v>150</v>
      </c>
      <c r="L15">
        <v>897.3484696568222</v>
      </c>
      <c r="M15">
        <v>1057.675717533204</v>
      </c>
      <c r="N15" t="s">
        <v>150</v>
      </c>
      <c r="O15">
        <v>943.4100132213289</v>
      </c>
      <c r="P15">
        <v>664.7399928821867</v>
      </c>
      <c r="Q15">
        <v>804.0750030517578</v>
      </c>
      <c r="R15" t="s">
        <v>151</v>
      </c>
      <c r="S15">
        <v>27.3648790268172</v>
      </c>
      <c r="T15">
        <v>39.99818206787591</v>
      </c>
      <c r="U15">
        <v>879.7164562649963</v>
      </c>
      <c r="V15" t="s">
        <v>153</v>
      </c>
      <c r="W15">
        <v>707.6500244140625</v>
      </c>
      <c r="X15">
        <v>1055.650024414062</v>
      </c>
      <c r="Y15">
        <v>3589</v>
      </c>
      <c r="Z15">
        <v>21771.2</v>
      </c>
      <c r="AA15" t="b">
        <v>0</v>
      </c>
      <c r="AD15" t="b">
        <v>0</v>
      </c>
      <c r="AE15" t="b">
        <v>0</v>
      </c>
      <c r="AF15" t="b">
        <v>0</v>
      </c>
      <c r="AG15" t="b">
        <v>0</v>
      </c>
      <c r="AH15">
        <v>-0.873165182290192</v>
      </c>
      <c r="AI15">
        <v>5.035661100953681</v>
      </c>
      <c r="AJ15">
        <v>-23.62366534177244</v>
      </c>
      <c r="AK15">
        <v>28.5487448716299</v>
      </c>
      <c r="AL15">
        <v>21.51006845453629</v>
      </c>
      <c r="AM15">
        <v>-69.77367920159193</v>
      </c>
      <c r="AN15">
        <v>0.1514596014059776</v>
      </c>
    </row>
    <row r="16" spans="1:40">
      <c r="A16" t="s">
        <v>376</v>
      </c>
      <c r="B16" t="s">
        <v>148</v>
      </c>
      <c r="C16">
        <v>1781.650024414062</v>
      </c>
      <c r="D16">
        <v>37.00592483379377</v>
      </c>
      <c r="E16">
        <v>-1.758266762331004</v>
      </c>
      <c r="F16">
        <v>12.92909471083763</v>
      </c>
      <c r="G16">
        <v>-14.68736147316863</v>
      </c>
      <c r="H16" t="s">
        <v>150</v>
      </c>
      <c r="I16">
        <v>1907.6430078125</v>
      </c>
      <c r="J16">
        <v>1954.855266723633</v>
      </c>
      <c r="K16" t="s">
        <v>150</v>
      </c>
      <c r="L16">
        <v>1922.688494244538</v>
      </c>
      <c r="M16">
        <v>1937.156097339445</v>
      </c>
      <c r="N16" t="s">
        <v>150</v>
      </c>
      <c r="O16">
        <v>2085.683003476325</v>
      </c>
      <c r="P16">
        <v>1726.479508730706</v>
      </c>
      <c r="Q16">
        <v>1906.081256103516</v>
      </c>
      <c r="R16" t="s">
        <v>151</v>
      </c>
      <c r="S16">
        <v>21.6242217070663</v>
      </c>
      <c r="T16">
        <v>79.71982756257528</v>
      </c>
      <c r="U16">
        <v>1755.086492244674</v>
      </c>
      <c r="V16" t="s">
        <v>172</v>
      </c>
      <c r="W16">
        <v>1755.425048828125</v>
      </c>
      <c r="X16">
        <v>2077.175048828125</v>
      </c>
      <c r="Y16">
        <v>114557</v>
      </c>
      <c r="Z16">
        <v>517965.75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-4.469167591739276</v>
      </c>
      <c r="AI16">
        <v>-13.99227494984009</v>
      </c>
      <c r="AJ16">
        <v>-3.650325777184504</v>
      </c>
      <c r="AK16">
        <v>18.69223583561995</v>
      </c>
      <c r="AL16">
        <v>31.95976643640205</v>
      </c>
      <c r="AM16">
        <v>-99.82579101159598</v>
      </c>
      <c r="AN16">
        <v>0.05803455871770115</v>
      </c>
    </row>
    <row r="17" spans="1:40">
      <c r="A17" t="s">
        <v>379</v>
      </c>
      <c r="B17" t="s">
        <v>148</v>
      </c>
      <c r="C17">
        <v>2082.5</v>
      </c>
      <c r="D17">
        <v>39.21560679749258</v>
      </c>
      <c r="E17">
        <v>-94.40342514112945</v>
      </c>
      <c r="F17">
        <v>-90.30785423670275</v>
      </c>
      <c r="G17">
        <v>-4.095570904426694</v>
      </c>
      <c r="H17" t="s">
        <v>150</v>
      </c>
      <c r="I17">
        <v>2391.273427734375</v>
      </c>
      <c r="J17">
        <v>2562.490021362305</v>
      </c>
      <c r="K17" t="s">
        <v>150</v>
      </c>
      <c r="L17">
        <v>2376.833110527288</v>
      </c>
      <c r="M17">
        <v>2532.764294637732</v>
      </c>
      <c r="N17" t="s">
        <v>150</v>
      </c>
      <c r="O17">
        <v>2440.396433948457</v>
      </c>
      <c r="P17">
        <v>1981.228614879668</v>
      </c>
      <c r="Q17">
        <v>2210.812524414062</v>
      </c>
      <c r="R17" t="s">
        <v>151</v>
      </c>
      <c r="S17">
        <v>22.39416072411554</v>
      </c>
      <c r="T17">
        <v>115.9498403608679</v>
      </c>
      <c r="U17">
        <v>2527.210201366272</v>
      </c>
      <c r="V17" t="s">
        <v>153</v>
      </c>
      <c r="W17">
        <v>1978.050048828125</v>
      </c>
      <c r="X17">
        <v>3004.622314453125</v>
      </c>
      <c r="Y17">
        <v>411103</v>
      </c>
      <c r="Z17">
        <v>1262220.7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-0.7387988560533798</v>
      </c>
      <c r="AI17">
        <v>5.280450372514855</v>
      </c>
      <c r="AJ17">
        <v>-13.68949113659662</v>
      </c>
      <c r="AK17">
        <v>31.3254254415965</v>
      </c>
      <c r="AL17">
        <v>30.41812550634168</v>
      </c>
      <c r="AM17">
        <v>-72.14400370041017</v>
      </c>
      <c r="AN17">
        <v>-0.06264409276949807</v>
      </c>
    </row>
    <row r="18" spans="1:40">
      <c r="A18" t="s">
        <v>56</v>
      </c>
      <c r="B18" t="s">
        <v>148</v>
      </c>
      <c r="C18">
        <v>4.730000019073486</v>
      </c>
      <c r="D18">
        <v>13.06401477052844</v>
      </c>
      <c r="E18">
        <v>-0.9896084679584041</v>
      </c>
      <c r="F18">
        <v>-0.813919783129627</v>
      </c>
      <c r="G18">
        <v>-0.1756886848287771</v>
      </c>
      <c r="H18" t="s">
        <v>150</v>
      </c>
      <c r="I18">
        <v>8.493999986648559</v>
      </c>
      <c r="J18">
        <v>10.20445001363754</v>
      </c>
      <c r="K18" t="s">
        <v>150</v>
      </c>
      <c r="L18">
        <v>8.100651446800025</v>
      </c>
      <c r="M18">
        <v>9.694853124013349</v>
      </c>
      <c r="N18" t="s">
        <v>150</v>
      </c>
      <c r="O18">
        <v>8.945442668171555</v>
      </c>
      <c r="P18">
        <v>4.744557245997757</v>
      </c>
      <c r="Q18">
        <v>6.844999957084656</v>
      </c>
      <c r="R18" t="s">
        <v>152</v>
      </c>
      <c r="S18">
        <v>51.1218990356768</v>
      </c>
      <c r="T18">
        <v>0.3709224778112964</v>
      </c>
      <c r="U18">
        <v>6.21786004618881</v>
      </c>
      <c r="V18" t="s">
        <v>153</v>
      </c>
      <c r="W18">
        <v>4.730000019073486</v>
      </c>
      <c r="X18">
        <v>10.93000030517578</v>
      </c>
      <c r="Y18">
        <v>29448</v>
      </c>
      <c r="Z18">
        <v>52614.4</v>
      </c>
      <c r="AA18" t="b">
        <v>0</v>
      </c>
      <c r="AD18" t="b">
        <v>0</v>
      </c>
      <c r="AE18" t="b">
        <v>0</v>
      </c>
      <c r="AF18" t="b">
        <v>0</v>
      </c>
      <c r="AG18" t="b">
        <v>1</v>
      </c>
      <c r="AH18">
        <v>-5.020080302058149</v>
      </c>
      <c r="AI18">
        <v>-22.9641673953189</v>
      </c>
      <c r="AJ18">
        <v>-43.69047340622282</v>
      </c>
      <c r="AK18">
        <v>0</v>
      </c>
      <c r="AL18">
        <v>0</v>
      </c>
      <c r="AM18">
        <v>-100</v>
      </c>
      <c r="AN18">
        <v>-0.219090119136473</v>
      </c>
    </row>
    <row r="19" spans="1:40">
      <c r="A19" t="s">
        <v>382</v>
      </c>
      <c r="B19" t="s">
        <v>148</v>
      </c>
      <c r="C19">
        <v>314.6000061035156</v>
      </c>
      <c r="D19">
        <v>39.86555758548831</v>
      </c>
      <c r="E19">
        <v>-9.029846986185817</v>
      </c>
      <c r="F19">
        <v>-8.993009149323827</v>
      </c>
      <c r="G19">
        <v>-0.03683783686198971</v>
      </c>
      <c r="H19" t="s">
        <v>150</v>
      </c>
      <c r="I19">
        <v>344.9185577392578</v>
      </c>
      <c r="J19">
        <v>398.2817910766602</v>
      </c>
      <c r="K19" t="s">
        <v>150</v>
      </c>
      <c r="L19">
        <v>342.3143066269546</v>
      </c>
      <c r="M19">
        <v>389.308413752155</v>
      </c>
      <c r="N19" t="s">
        <v>150</v>
      </c>
      <c r="O19">
        <v>345.6770904209053</v>
      </c>
      <c r="P19">
        <v>305.3579071376885</v>
      </c>
      <c r="Q19">
        <v>325.5174987792969</v>
      </c>
      <c r="R19" t="s">
        <v>151</v>
      </c>
      <c r="S19">
        <v>17.53745221999127</v>
      </c>
      <c r="T19">
        <v>13.30621769953168</v>
      </c>
      <c r="U19">
        <v>369.7026447369264</v>
      </c>
      <c r="V19" t="s">
        <v>153</v>
      </c>
      <c r="W19">
        <v>308.7000122070312</v>
      </c>
      <c r="X19">
        <v>378.7341613769531</v>
      </c>
      <c r="Y19">
        <v>12027</v>
      </c>
      <c r="Z19">
        <v>26746.1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-1.626010596604366</v>
      </c>
      <c r="AI19">
        <v>-1.917379235069172</v>
      </c>
      <c r="AJ19">
        <v>-8.890814588693207</v>
      </c>
      <c r="AK19">
        <v>30.34159501322288</v>
      </c>
      <c r="AL19">
        <v>22.31591513262326</v>
      </c>
      <c r="AM19">
        <v>-72.25804482736895</v>
      </c>
      <c r="AN19">
        <v>-0.01532116597224992</v>
      </c>
    </row>
    <row r="20" spans="1:40">
      <c r="A20" t="s">
        <v>57</v>
      </c>
      <c r="B20" t="s">
        <v>148</v>
      </c>
      <c r="C20">
        <v>113.2399978637695</v>
      </c>
      <c r="D20">
        <v>29.92462799012975</v>
      </c>
      <c r="E20">
        <v>-10.92985172013232</v>
      </c>
      <c r="F20">
        <v>-10.83970765144239</v>
      </c>
      <c r="G20">
        <v>-0.09014406868993419</v>
      </c>
      <c r="H20" t="s">
        <v>150</v>
      </c>
      <c r="I20">
        <v>146.0513990783691</v>
      </c>
      <c r="J20">
        <v>171.7773999404907</v>
      </c>
      <c r="K20" t="s">
        <v>150</v>
      </c>
      <c r="L20">
        <v>140.2788986363716</v>
      </c>
      <c r="M20">
        <v>166.0958368189591</v>
      </c>
      <c r="N20" t="s">
        <v>150</v>
      </c>
      <c r="O20">
        <v>153.5152606735492</v>
      </c>
      <c r="P20">
        <v>96.10974008939031</v>
      </c>
      <c r="Q20">
        <v>124.8125003814697</v>
      </c>
      <c r="R20" t="s">
        <v>151</v>
      </c>
      <c r="S20">
        <v>48.60159594040825</v>
      </c>
      <c r="T20">
        <v>7.668614188348893</v>
      </c>
      <c r="U20">
        <v>143.2138068740462</v>
      </c>
      <c r="V20" t="s">
        <v>153</v>
      </c>
      <c r="W20">
        <v>107.7799987792969</v>
      </c>
      <c r="X20">
        <v>170.6499938964844</v>
      </c>
      <c r="Y20">
        <v>2712</v>
      </c>
      <c r="Z20">
        <v>22315.95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-0.03531154304237116</v>
      </c>
      <c r="AI20">
        <v>3.585801481785866</v>
      </c>
      <c r="AJ20">
        <v>-29.94308445226243</v>
      </c>
      <c r="AK20">
        <v>37.04544194761586</v>
      </c>
      <c r="AL20">
        <v>29.71920840270166</v>
      </c>
      <c r="AM20">
        <v>-57.32919513671071</v>
      </c>
      <c r="AN20">
        <v>-0.2520210689423388</v>
      </c>
    </row>
    <row r="21" spans="1:40">
      <c r="A21" t="s">
        <v>1890</v>
      </c>
      <c r="B21" t="s">
        <v>148</v>
      </c>
      <c r="C21">
        <v>305</v>
      </c>
      <c r="D21">
        <v>50.5235805036464</v>
      </c>
      <c r="E21">
        <v>0.3947658618337755</v>
      </c>
      <c r="F21">
        <v>0.8593802352711316</v>
      </c>
      <c r="G21">
        <v>-0.4646143734373561</v>
      </c>
      <c r="H21" t="s">
        <v>150</v>
      </c>
      <c r="I21">
        <v>298.7649993896484</v>
      </c>
      <c r="J21">
        <v>320.220816192627</v>
      </c>
      <c r="K21" t="s">
        <v>150</v>
      </c>
      <c r="L21">
        <v>304.9943194521164</v>
      </c>
      <c r="M21">
        <v>315.2729923584461</v>
      </c>
      <c r="N21" t="s">
        <v>150</v>
      </c>
      <c r="O21">
        <v>317.1251083755785</v>
      </c>
      <c r="P21">
        <v>294.2498885726636</v>
      </c>
      <c r="Q21">
        <v>305.6874984741211</v>
      </c>
      <c r="R21" t="s">
        <v>151</v>
      </c>
      <c r="S21">
        <v>14.03749231152494</v>
      </c>
      <c r="T21">
        <v>9.666335929016986</v>
      </c>
      <c r="U21">
        <v>284.9557981402342</v>
      </c>
      <c r="V21" t="s">
        <v>172</v>
      </c>
      <c r="W21">
        <v>270.9500122070312</v>
      </c>
      <c r="X21">
        <v>328.1000061035156</v>
      </c>
      <c r="Y21">
        <v>55810</v>
      </c>
      <c r="Z21">
        <v>382842.95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0.5605052012701339</v>
      </c>
      <c r="AI21">
        <v>-2.165196471531672</v>
      </c>
      <c r="AJ21">
        <v>-7.026364472086344</v>
      </c>
      <c r="AK21">
        <v>51.33804069977472</v>
      </c>
      <c r="AL21">
        <v>52.70502024103885</v>
      </c>
      <c r="AM21">
        <v>-53.08641975308642</v>
      </c>
      <c r="AN21">
        <v>0.1396682531109346</v>
      </c>
    </row>
    <row r="22" spans="1:40">
      <c r="A22" t="s">
        <v>393</v>
      </c>
      <c r="B22" t="s">
        <v>148</v>
      </c>
      <c r="C22">
        <v>1272</v>
      </c>
      <c r="D22">
        <v>43.86489850562491</v>
      </c>
      <c r="E22">
        <v>-27.8303255297651</v>
      </c>
      <c r="F22">
        <v>-22.92743119803172</v>
      </c>
      <c r="G22">
        <v>-4.902894331733386</v>
      </c>
      <c r="H22" t="s">
        <v>150</v>
      </c>
      <c r="I22">
        <v>1329.89</v>
      </c>
      <c r="J22">
        <v>1618.777750854492</v>
      </c>
      <c r="K22" t="s">
        <v>150</v>
      </c>
      <c r="L22">
        <v>1329.584458273957</v>
      </c>
      <c r="M22">
        <v>1606.075474657087</v>
      </c>
      <c r="N22" t="s">
        <v>150</v>
      </c>
      <c r="O22">
        <v>1418.26541683087</v>
      </c>
      <c r="P22">
        <v>1194.449585610536</v>
      </c>
      <c r="Q22">
        <v>1306.357501220703</v>
      </c>
      <c r="R22" t="s">
        <v>151</v>
      </c>
      <c r="S22">
        <v>14.618275383872</v>
      </c>
      <c r="T22">
        <v>62.15492001062113</v>
      </c>
      <c r="U22">
        <v>1208.421365376824</v>
      </c>
      <c r="V22" t="s">
        <v>172</v>
      </c>
      <c r="W22">
        <v>1212.050048828125</v>
      </c>
      <c r="X22">
        <v>1507.349975585938</v>
      </c>
      <c r="Y22">
        <v>12881</v>
      </c>
      <c r="Z22">
        <v>29424.05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-0.1922359657687833</v>
      </c>
      <c r="AI22">
        <v>-0.313479623824453</v>
      </c>
      <c r="AJ22">
        <v>-14.12658227848102</v>
      </c>
      <c r="AK22">
        <v>36.21091992707105</v>
      </c>
      <c r="AL22">
        <v>25.56978981645619</v>
      </c>
      <c r="AM22">
        <v>-53.73134328358209</v>
      </c>
      <c r="AN22">
        <v>0.02903673159880025</v>
      </c>
    </row>
    <row r="23" spans="1:40">
      <c r="A23" t="s">
        <v>1891</v>
      </c>
      <c r="B23" t="s">
        <v>148</v>
      </c>
      <c r="C23">
        <v>232.8000030517578</v>
      </c>
      <c r="D23">
        <v>35.13282620685241</v>
      </c>
      <c r="E23">
        <v>-16.85971316315977</v>
      </c>
      <c r="F23">
        <v>-16.03103343704489</v>
      </c>
      <c r="G23">
        <v>-0.8286797261148742</v>
      </c>
      <c r="H23" t="s">
        <v>150</v>
      </c>
      <c r="I23">
        <v>287.9357992553711</v>
      </c>
      <c r="J23">
        <v>264.2390103149414</v>
      </c>
      <c r="K23" t="s">
        <v>149</v>
      </c>
      <c r="L23">
        <v>276.0189075012666</v>
      </c>
      <c r="M23">
        <v>254.7555631436366</v>
      </c>
      <c r="N23" t="s">
        <v>149</v>
      </c>
      <c r="O23">
        <v>289.0592334067733</v>
      </c>
      <c r="P23">
        <v>216.7797665321915</v>
      </c>
      <c r="Q23">
        <v>252.9194999694824</v>
      </c>
      <c r="R23" t="s">
        <v>151</v>
      </c>
      <c r="S23">
        <v>35.09657134186392</v>
      </c>
      <c r="T23">
        <v>15.31149163412343</v>
      </c>
      <c r="U23">
        <v>285.7774129496798</v>
      </c>
      <c r="V23" t="s">
        <v>153</v>
      </c>
      <c r="W23">
        <v>218.3500061035156</v>
      </c>
      <c r="X23">
        <v>339.7999877929688</v>
      </c>
      <c r="Y23">
        <v>19931</v>
      </c>
      <c r="Z23">
        <v>131026.25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-2.234164360204827</v>
      </c>
      <c r="AI23">
        <v>5.044674749973965</v>
      </c>
      <c r="AJ23">
        <v>-17.99929268873414</v>
      </c>
      <c r="AK23">
        <v>39.57624602824705</v>
      </c>
      <c r="AL23">
        <v>36.15318622799327</v>
      </c>
      <c r="AM23">
        <v>-64.48188483199888</v>
      </c>
      <c r="AN23">
        <v>0.08172383644810845</v>
      </c>
    </row>
    <row r="24" spans="1:40">
      <c r="A24" t="s">
        <v>398</v>
      </c>
      <c r="B24" t="s">
        <v>148</v>
      </c>
      <c r="C24">
        <v>619.9000244140625</v>
      </c>
      <c r="D24">
        <v>42.20656339246849</v>
      </c>
      <c r="E24">
        <v>-11.93772269495764</v>
      </c>
      <c r="F24">
        <v>-8.859485073216108</v>
      </c>
      <c r="G24">
        <v>-3.078237621741534</v>
      </c>
      <c r="H24" t="s">
        <v>150</v>
      </c>
      <c r="I24">
        <v>661.8130029296875</v>
      </c>
      <c r="J24">
        <v>678.7018215942383</v>
      </c>
      <c r="K24" t="s">
        <v>150</v>
      </c>
      <c r="L24">
        <v>661.4952391277371</v>
      </c>
      <c r="M24">
        <v>657.5120010939413</v>
      </c>
      <c r="N24" t="s">
        <v>149</v>
      </c>
      <c r="O24">
        <v>705.4483092324965</v>
      </c>
      <c r="P24">
        <v>589.0867005331286</v>
      </c>
      <c r="Q24">
        <v>647.2675048828125</v>
      </c>
      <c r="R24" t="s">
        <v>151</v>
      </c>
      <c r="S24">
        <v>15.81009203894341</v>
      </c>
      <c r="T24">
        <v>30.39372904244092</v>
      </c>
      <c r="U24">
        <v>582.7322909320275</v>
      </c>
      <c r="V24" t="s">
        <v>172</v>
      </c>
      <c r="W24">
        <v>603.4500122070312</v>
      </c>
      <c r="X24">
        <v>762.7000122070312</v>
      </c>
      <c r="Y24">
        <v>30463</v>
      </c>
      <c r="Z24">
        <v>168061.35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-1.999836158884971</v>
      </c>
      <c r="AI24">
        <v>2.674952283902687</v>
      </c>
      <c r="AJ24">
        <v>-6.865978492809388</v>
      </c>
      <c r="AK24">
        <v>29.36308352188561</v>
      </c>
      <c r="AL24">
        <v>26.53232735027305</v>
      </c>
      <c r="AM24">
        <v>-77.07806130046382</v>
      </c>
      <c r="AN24">
        <v>-0.04430701992583841</v>
      </c>
    </row>
    <row r="25" spans="1:40">
      <c r="A25" t="s">
        <v>58</v>
      </c>
      <c r="B25" t="s">
        <v>148</v>
      </c>
      <c r="C25">
        <v>319.9500122070312</v>
      </c>
      <c r="D25">
        <v>24.18549079899674</v>
      </c>
      <c r="E25">
        <v>-36.74606393872864</v>
      </c>
      <c r="F25">
        <v>-30.76149989526582</v>
      </c>
      <c r="G25">
        <v>-5.984564043462818</v>
      </c>
      <c r="H25" t="s">
        <v>150</v>
      </c>
      <c r="I25">
        <v>439.6190008544922</v>
      </c>
      <c r="J25">
        <v>367.0978512573242</v>
      </c>
      <c r="K25" t="s">
        <v>149</v>
      </c>
      <c r="L25">
        <v>405.7636227201964</v>
      </c>
      <c r="M25">
        <v>377.9527542316166</v>
      </c>
      <c r="N25" t="s">
        <v>149</v>
      </c>
      <c r="O25">
        <v>481.7115076893868</v>
      </c>
      <c r="P25">
        <v>285.86849108991</v>
      </c>
      <c r="Q25">
        <v>383.7899993896484</v>
      </c>
      <c r="R25" t="s">
        <v>151</v>
      </c>
      <c r="S25">
        <v>32.98155228280541</v>
      </c>
      <c r="T25">
        <v>23.74901228621972</v>
      </c>
      <c r="U25">
        <v>414.3445702046223</v>
      </c>
      <c r="V25" t="s">
        <v>153</v>
      </c>
      <c r="W25">
        <v>319.9500122070312</v>
      </c>
      <c r="X25">
        <v>543.7999877929688</v>
      </c>
      <c r="Y25">
        <v>178995</v>
      </c>
      <c r="Z25">
        <v>445994.35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-2.200819753562744</v>
      </c>
      <c r="AI25">
        <v>-4.960636266813112</v>
      </c>
      <c r="AJ25">
        <v>-35.45491137220252</v>
      </c>
      <c r="AK25">
        <v>6.963272130885603</v>
      </c>
      <c r="AL25">
        <v>5.971925815847396</v>
      </c>
      <c r="AM25">
        <v>-95.24048037976348</v>
      </c>
      <c r="AN25">
        <v>-0.4517024404417233</v>
      </c>
    </row>
    <row r="26" spans="1:40">
      <c r="A26" t="s">
        <v>1892</v>
      </c>
      <c r="B26" t="s">
        <v>148</v>
      </c>
      <c r="C26">
        <v>210.6900024414062</v>
      </c>
      <c r="D26">
        <v>45.85643269085298</v>
      </c>
      <c r="E26">
        <v>-0.9951278732621347</v>
      </c>
      <c r="F26">
        <v>0.3701976788277206</v>
      </c>
      <c r="G26">
        <v>-1.365325552089855</v>
      </c>
      <c r="H26" t="s">
        <v>150</v>
      </c>
      <c r="I26">
        <v>213.933000793457</v>
      </c>
      <c r="J26">
        <v>227.0354885864258</v>
      </c>
      <c r="K26" t="s">
        <v>150</v>
      </c>
      <c r="L26">
        <v>215.529106065759</v>
      </c>
      <c r="M26">
        <v>216.7633205065836</v>
      </c>
      <c r="N26" t="s">
        <v>150</v>
      </c>
      <c r="O26">
        <v>231.2437638863058</v>
      </c>
      <c r="P26">
        <v>201.5782392875223</v>
      </c>
      <c r="Q26">
        <v>216.4110015869141</v>
      </c>
      <c r="R26" t="s">
        <v>151</v>
      </c>
      <c r="S26">
        <v>14.06020396224493</v>
      </c>
      <c r="T26">
        <v>7.203142112024984</v>
      </c>
      <c r="U26">
        <v>195.1238420596771</v>
      </c>
      <c r="V26" t="s">
        <v>172</v>
      </c>
      <c r="W26">
        <v>197.2899932861328</v>
      </c>
      <c r="X26">
        <v>236.0800018310547</v>
      </c>
      <c r="Y26">
        <v>1656175</v>
      </c>
      <c r="Z26">
        <v>9706763.449999999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0.4337895258864854</v>
      </c>
      <c r="AI26">
        <v>0.8472162971347563</v>
      </c>
      <c r="AJ26">
        <v>-0.6413584488464297</v>
      </c>
      <c r="AK26">
        <v>28.52424361732345</v>
      </c>
      <c r="AL26">
        <v>27.11979001969835</v>
      </c>
      <c r="AM26">
        <v>-70.15457766773331</v>
      </c>
      <c r="AN26">
        <v>0.1506424670031508</v>
      </c>
    </row>
    <row r="27" spans="1:40">
      <c r="A27" t="s">
        <v>180</v>
      </c>
      <c r="B27" t="s">
        <v>148</v>
      </c>
      <c r="C27">
        <v>378</v>
      </c>
      <c r="D27">
        <v>67.52182058673188</v>
      </c>
      <c r="E27">
        <v>10.40374369963183</v>
      </c>
      <c r="F27">
        <v>11.41922253023889</v>
      </c>
      <c r="G27">
        <v>-1.015478830607053</v>
      </c>
      <c r="H27" t="s">
        <v>150</v>
      </c>
      <c r="I27">
        <v>337.788999633789</v>
      </c>
      <c r="J27">
        <v>221.7087994384766</v>
      </c>
      <c r="K27" t="s">
        <v>149</v>
      </c>
      <c r="L27">
        <v>332.6433462629729</v>
      </c>
      <c r="M27">
        <v>237.547871437984</v>
      </c>
      <c r="N27" t="s">
        <v>149</v>
      </c>
      <c r="O27">
        <v>375.9745446936112</v>
      </c>
      <c r="P27">
        <v>349.3954534753341</v>
      </c>
      <c r="Q27">
        <v>362.6849990844727</v>
      </c>
      <c r="R27" t="s">
        <v>171</v>
      </c>
      <c r="S27">
        <v>27.38186714410619</v>
      </c>
      <c r="T27">
        <v>9.488098008125961</v>
      </c>
      <c r="U27">
        <v>346.1288100271659</v>
      </c>
      <c r="V27" t="s">
        <v>172</v>
      </c>
      <c r="W27">
        <v>281.7000122070312</v>
      </c>
      <c r="X27">
        <v>384.8500061035156</v>
      </c>
      <c r="Y27">
        <v>3009</v>
      </c>
      <c r="Z27">
        <v>4676.35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1.367660548938332</v>
      </c>
      <c r="AI27">
        <v>4.970839653731862</v>
      </c>
      <c r="AJ27">
        <v>3.561643835616435</v>
      </c>
      <c r="AK27">
        <v>86.42899836827915</v>
      </c>
      <c r="AL27">
        <v>87.13382017363772</v>
      </c>
      <c r="AM27">
        <v>-18.07908192074567</v>
      </c>
      <c r="AN27">
        <v>-0.4319538529260957</v>
      </c>
    </row>
    <row r="28" spans="1:40">
      <c r="A28" t="s">
        <v>1893</v>
      </c>
      <c r="B28" t="s">
        <v>148</v>
      </c>
      <c r="C28">
        <v>257.9500122070312</v>
      </c>
      <c r="D28">
        <v>39.91092470730574</v>
      </c>
      <c r="E28">
        <v>-13.34391432716592</v>
      </c>
      <c r="F28">
        <v>-11.94285982820091</v>
      </c>
      <c r="G28">
        <v>-1.401054498965014</v>
      </c>
      <c r="H28" t="s">
        <v>150</v>
      </c>
      <c r="I28">
        <v>295.0810009765625</v>
      </c>
      <c r="J28">
        <v>286.7425051879883</v>
      </c>
      <c r="K28" t="s">
        <v>149</v>
      </c>
      <c r="L28">
        <v>286.7102672473864</v>
      </c>
      <c r="M28">
        <v>283.816410011313</v>
      </c>
      <c r="N28" t="s">
        <v>149</v>
      </c>
      <c r="O28">
        <v>325.7023703674185</v>
      </c>
      <c r="P28">
        <v>229.4776314636362</v>
      </c>
      <c r="Q28">
        <v>277.5900009155274</v>
      </c>
      <c r="R28" t="s">
        <v>151</v>
      </c>
      <c r="S28">
        <v>26.59166963644227</v>
      </c>
      <c r="T28">
        <v>15.81216965954737</v>
      </c>
      <c r="U28">
        <v>307.646323662678</v>
      </c>
      <c r="V28" t="s">
        <v>153</v>
      </c>
      <c r="W28">
        <v>235.1499938964844</v>
      </c>
      <c r="X28">
        <v>329.3500061035156</v>
      </c>
      <c r="Y28">
        <v>889</v>
      </c>
      <c r="Z28">
        <v>13846.15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-1.414095843975804</v>
      </c>
      <c r="AI28">
        <v>9.695946800910281</v>
      </c>
      <c r="AJ28">
        <v>-21.46445345709468</v>
      </c>
      <c r="AK28">
        <v>45.23026625353977</v>
      </c>
      <c r="AL28">
        <v>39.04695897678183</v>
      </c>
      <c r="AM28">
        <v>-56.72353282316553</v>
      </c>
      <c r="AN28">
        <v>-0.2374422344297565</v>
      </c>
    </row>
    <row r="29" spans="1:40">
      <c r="A29" t="s">
        <v>59</v>
      </c>
      <c r="B29" t="s">
        <v>148</v>
      </c>
      <c r="C29">
        <v>92.23000335693359</v>
      </c>
      <c r="D29">
        <v>28.95916476263118</v>
      </c>
      <c r="E29">
        <v>-8.649695517829954</v>
      </c>
      <c r="F29">
        <v>-6.532436662956297</v>
      </c>
      <c r="G29">
        <v>-2.117258854873658</v>
      </c>
      <c r="H29" t="s">
        <v>150</v>
      </c>
      <c r="I29">
        <v>124.0431993103027</v>
      </c>
      <c r="J29">
        <v>53.03780010223389</v>
      </c>
      <c r="K29" t="s">
        <v>149</v>
      </c>
      <c r="L29">
        <v>107.7360902061431</v>
      </c>
      <c r="M29">
        <v>65.87995354540614</v>
      </c>
      <c r="N29" t="s">
        <v>149</v>
      </c>
      <c r="O29">
        <v>135.7269301742901</v>
      </c>
      <c r="P29">
        <v>85.88007055813176</v>
      </c>
      <c r="Q29">
        <v>110.8035003662109</v>
      </c>
      <c r="R29" t="s">
        <v>151</v>
      </c>
      <c r="S29">
        <v>43.89367228172457</v>
      </c>
      <c r="T29">
        <v>4.498582248482124</v>
      </c>
      <c r="U29">
        <v>108.8127527884756</v>
      </c>
      <c r="V29" t="s">
        <v>153</v>
      </c>
      <c r="W29">
        <v>72.91999816894531</v>
      </c>
      <c r="X29">
        <v>172.9799957275391</v>
      </c>
      <c r="Y29">
        <v>22425</v>
      </c>
      <c r="Z29">
        <v>16193.25</v>
      </c>
      <c r="AA29" t="b">
        <v>0</v>
      </c>
      <c r="AD29" t="b">
        <v>0</v>
      </c>
      <c r="AE29" t="b">
        <v>0</v>
      </c>
      <c r="AF29" t="b">
        <v>0</v>
      </c>
      <c r="AG29" t="b">
        <v>1</v>
      </c>
      <c r="AH29">
        <v>-5.005657806437014</v>
      </c>
      <c r="AI29">
        <v>-4.995878020852739</v>
      </c>
      <c r="AJ29">
        <v>-32.02387357336838</v>
      </c>
      <c r="AK29">
        <v>27.53673662997339</v>
      </c>
      <c r="AL29">
        <v>27.05635551296732</v>
      </c>
      <c r="AM29">
        <v>-86.15798202790937</v>
      </c>
      <c r="AN29">
        <v>0.007616224083998268</v>
      </c>
    </row>
    <row r="30" spans="1:40">
      <c r="A30" t="s">
        <v>60</v>
      </c>
      <c r="B30" t="s">
        <v>148</v>
      </c>
      <c r="C30">
        <v>227.6000061035156</v>
      </c>
      <c r="D30">
        <v>23.75989235790667</v>
      </c>
      <c r="E30">
        <v>-21.87606452758919</v>
      </c>
      <c r="F30">
        <v>-19.32991481868607</v>
      </c>
      <c r="G30">
        <v>-2.546149708903123</v>
      </c>
      <c r="H30" t="s">
        <v>150</v>
      </c>
      <c r="I30">
        <v>301.2149987792969</v>
      </c>
      <c r="J30">
        <v>425.109252166748</v>
      </c>
      <c r="K30" t="s">
        <v>150</v>
      </c>
      <c r="L30">
        <v>300.8838072860182</v>
      </c>
      <c r="M30">
        <v>412.6295701983628</v>
      </c>
      <c r="N30" t="s">
        <v>150</v>
      </c>
      <c r="O30">
        <v>308.5381857908354</v>
      </c>
      <c r="P30">
        <v>218.5418129884615</v>
      </c>
      <c r="Q30">
        <v>263.5399993896484</v>
      </c>
      <c r="R30" t="s">
        <v>151</v>
      </c>
      <c r="S30">
        <v>36.41441556053601</v>
      </c>
      <c r="T30">
        <v>15.22468928092876</v>
      </c>
      <c r="U30">
        <v>287.9187594332939</v>
      </c>
      <c r="V30" t="s">
        <v>153</v>
      </c>
      <c r="W30">
        <v>227.6000061035156</v>
      </c>
      <c r="X30">
        <v>379.6000061035156</v>
      </c>
      <c r="Y30">
        <v>5105</v>
      </c>
      <c r="Z30">
        <v>22160.05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-0.6113510464997307</v>
      </c>
      <c r="AI30">
        <v>-5.265346054728148</v>
      </c>
      <c r="AJ30">
        <v>-24.05739178072148</v>
      </c>
      <c r="AK30">
        <v>8.408610026041666</v>
      </c>
      <c r="AL30">
        <v>8.573186504885493</v>
      </c>
      <c r="AM30">
        <v>-94.58062941028226</v>
      </c>
      <c r="AN30">
        <v>0.1903434335626677</v>
      </c>
    </row>
    <row r="31" spans="1:40">
      <c r="A31" t="s">
        <v>1894</v>
      </c>
      <c r="B31" t="s">
        <v>148</v>
      </c>
      <c r="C31">
        <v>10.05000019073486</v>
      </c>
      <c r="D31">
        <v>37.43469114148968</v>
      </c>
      <c r="E31">
        <v>-0.2053789721712302</v>
      </c>
      <c r="F31">
        <v>-0.1982517521815625</v>
      </c>
      <c r="G31">
        <v>-0.007127219989667727</v>
      </c>
      <c r="H31" t="s">
        <v>150</v>
      </c>
      <c r="I31">
        <v>10.60919998168945</v>
      </c>
      <c r="J31">
        <v>14.26593996047974</v>
      </c>
      <c r="K31" t="s">
        <v>150</v>
      </c>
      <c r="L31">
        <v>10.78011101354483</v>
      </c>
      <c r="M31">
        <v>13.77932267466625</v>
      </c>
      <c r="N31" t="s">
        <v>150</v>
      </c>
      <c r="O31">
        <v>10.83013160347213</v>
      </c>
      <c r="P31">
        <v>9.774868510968794</v>
      </c>
      <c r="Q31">
        <v>10.30250005722046</v>
      </c>
      <c r="R31" t="s">
        <v>151</v>
      </c>
      <c r="S31">
        <v>13.6025179141049</v>
      </c>
      <c r="T31">
        <v>0.2863266903974815</v>
      </c>
      <c r="U31">
        <v>11.05402593445348</v>
      </c>
      <c r="V31" t="s">
        <v>153</v>
      </c>
      <c r="W31">
        <v>10.01000022888184</v>
      </c>
      <c r="X31">
        <v>11.22000026702881</v>
      </c>
      <c r="Y31">
        <v>669424</v>
      </c>
      <c r="Z31">
        <v>2231078.85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0</v>
      </c>
      <c r="AI31">
        <v>0.3996000093747787</v>
      </c>
      <c r="AJ31">
        <v>-7.287822423733326</v>
      </c>
      <c r="AK31">
        <v>5.284559464329464</v>
      </c>
      <c r="AL31">
        <v>4.195753712839865</v>
      </c>
      <c r="AM31">
        <v>-93.9024134947292</v>
      </c>
      <c r="AN31">
        <v>-0.3433713138153517</v>
      </c>
    </row>
    <row r="32" spans="1:40">
      <c r="A32" t="s">
        <v>1895</v>
      </c>
      <c r="B32" t="s">
        <v>148</v>
      </c>
      <c r="C32">
        <v>184.5</v>
      </c>
      <c r="D32">
        <v>35.64774250237453</v>
      </c>
      <c r="E32">
        <v>-12.25820435118288</v>
      </c>
      <c r="F32">
        <v>-10.82244340184362</v>
      </c>
      <c r="G32">
        <v>-1.435760949339267</v>
      </c>
      <c r="H32" t="s">
        <v>150</v>
      </c>
      <c r="I32">
        <v>225.5026007080078</v>
      </c>
      <c r="J32">
        <v>190.3054500579834</v>
      </c>
      <c r="K32" t="s">
        <v>149</v>
      </c>
      <c r="L32">
        <v>219.0449473349428</v>
      </c>
      <c r="M32">
        <v>182.396616268128</v>
      </c>
      <c r="N32" t="s">
        <v>149</v>
      </c>
      <c r="O32">
        <v>231.1808122879443</v>
      </c>
      <c r="P32">
        <v>176.2981900924268</v>
      </c>
      <c r="Q32">
        <v>203.7395011901855</v>
      </c>
      <c r="R32" t="s">
        <v>151</v>
      </c>
      <c r="S32">
        <v>22.62110926122046</v>
      </c>
      <c r="T32">
        <v>13.33405369090604</v>
      </c>
      <c r="U32">
        <v>236.4150974542696</v>
      </c>
      <c r="V32" t="s">
        <v>153</v>
      </c>
      <c r="W32">
        <v>181.8200073242188</v>
      </c>
      <c r="X32">
        <v>261.7799987792969</v>
      </c>
      <c r="Y32">
        <v>4754</v>
      </c>
      <c r="Z32">
        <v>60528.65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-0.04875472109868717</v>
      </c>
      <c r="AI32">
        <v>-2.976442760364317</v>
      </c>
      <c r="AJ32">
        <v>-14.15011081099848</v>
      </c>
      <c r="AK32">
        <v>21.19352754918181</v>
      </c>
      <c r="AL32">
        <v>19.4991466594812</v>
      </c>
      <c r="AM32">
        <v>-77.46748459381791</v>
      </c>
      <c r="AN32">
        <v>0.1215400545873074</v>
      </c>
    </row>
    <row r="33" spans="1:40">
      <c r="A33" t="s">
        <v>418</v>
      </c>
      <c r="B33" t="s">
        <v>148</v>
      </c>
      <c r="C33">
        <v>58.66999816894531</v>
      </c>
      <c r="D33">
        <v>33.91257457671146</v>
      </c>
      <c r="E33">
        <v>-3.852334885054113</v>
      </c>
      <c r="F33">
        <v>-3.795185962893658</v>
      </c>
      <c r="G33">
        <v>-0.05714892216045442</v>
      </c>
      <c r="H33" t="s">
        <v>150</v>
      </c>
      <c r="I33">
        <v>69.81083724975586</v>
      </c>
      <c r="J33">
        <v>80.96285060882569</v>
      </c>
      <c r="K33" t="s">
        <v>150</v>
      </c>
      <c r="L33">
        <v>68.54777909223276</v>
      </c>
      <c r="M33">
        <v>78.95117960829711</v>
      </c>
      <c r="N33" t="s">
        <v>150</v>
      </c>
      <c r="O33">
        <v>75.66401664484778</v>
      </c>
      <c r="P33">
        <v>51.528833849537</v>
      </c>
      <c r="Q33">
        <v>63.59642524719239</v>
      </c>
      <c r="R33" t="s">
        <v>151</v>
      </c>
      <c r="S33">
        <v>36.0212317805441</v>
      </c>
      <c r="T33">
        <v>3.323570184487655</v>
      </c>
      <c r="U33">
        <v>69.5611290269658</v>
      </c>
      <c r="V33" t="s">
        <v>153</v>
      </c>
      <c r="W33">
        <v>55.90999984741211</v>
      </c>
      <c r="X33">
        <v>77.37312316894531</v>
      </c>
      <c r="Y33">
        <v>33448</v>
      </c>
      <c r="Z33">
        <v>110213.9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-1.626427281405185</v>
      </c>
      <c r="AI33">
        <v>4.413596018593791</v>
      </c>
      <c r="AJ33">
        <v>-21.9232243763803</v>
      </c>
      <c r="AK33">
        <v>40.15039804767624</v>
      </c>
      <c r="AL33">
        <v>34.03496813256157</v>
      </c>
      <c r="AM33">
        <v>-61.39255774446838</v>
      </c>
      <c r="AN33">
        <v>-0.2541519098735978</v>
      </c>
    </row>
    <row r="34" spans="1:40">
      <c r="A34" t="s">
        <v>1896</v>
      </c>
      <c r="B34" t="s">
        <v>148</v>
      </c>
      <c r="C34">
        <v>17.89999961853027</v>
      </c>
      <c r="D34">
        <v>38.95890759707473</v>
      </c>
      <c r="E34">
        <v>-1.473305207304712</v>
      </c>
      <c r="F34">
        <v>-1.298122872499827</v>
      </c>
      <c r="G34">
        <v>-0.1751823348048851</v>
      </c>
      <c r="H34" t="s">
        <v>150</v>
      </c>
      <c r="I34">
        <v>22.27939998626709</v>
      </c>
      <c r="J34">
        <v>16.62991733551025</v>
      </c>
      <c r="K34" t="s">
        <v>149</v>
      </c>
      <c r="L34">
        <v>20.37184332810444</v>
      </c>
      <c r="M34">
        <v>16.96585609227127</v>
      </c>
      <c r="N34" t="s">
        <v>149</v>
      </c>
      <c r="O34">
        <v>25.84881186775459</v>
      </c>
      <c r="P34">
        <v>14.21518788047539</v>
      </c>
      <c r="Q34">
        <v>20.03199987411499</v>
      </c>
      <c r="R34" t="s">
        <v>151</v>
      </c>
      <c r="S34">
        <v>29.12505220819474</v>
      </c>
      <c r="T34">
        <v>1.342983380326675</v>
      </c>
      <c r="U34">
        <v>21.42306468099795</v>
      </c>
      <c r="V34" t="s">
        <v>153</v>
      </c>
      <c r="W34">
        <v>16.32999992370605</v>
      </c>
      <c r="X34">
        <v>28.68000030517578</v>
      </c>
      <c r="Y34">
        <v>70185</v>
      </c>
      <c r="Z34">
        <v>491698.75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-1.810202589097665</v>
      </c>
      <c r="AI34">
        <v>6.993425632440564</v>
      </c>
      <c r="AJ34">
        <v>-29.85893692221799</v>
      </c>
      <c r="AK34">
        <v>34.45062785486752</v>
      </c>
      <c r="AL34">
        <v>23.33998949512979</v>
      </c>
      <c r="AM34">
        <v>-56.20915847472752</v>
      </c>
      <c r="AN34">
        <v>0.1139818845034713</v>
      </c>
    </row>
    <row r="35" spans="1:40">
      <c r="A35" t="s">
        <v>186</v>
      </c>
      <c r="B35" t="s">
        <v>148</v>
      </c>
      <c r="C35">
        <v>172.7299957275391</v>
      </c>
      <c r="D35">
        <v>42.0727821671865</v>
      </c>
      <c r="E35">
        <v>-10.95478304568422</v>
      </c>
      <c r="F35">
        <v>-10.6172538525101</v>
      </c>
      <c r="G35">
        <v>-0.3375291931741202</v>
      </c>
      <c r="H35" t="s">
        <v>150</v>
      </c>
      <c r="I35">
        <v>202.1615997314453</v>
      </c>
      <c r="J35">
        <v>159.6597999572754</v>
      </c>
      <c r="K35" t="s">
        <v>149</v>
      </c>
      <c r="L35">
        <v>188.6847906893844</v>
      </c>
      <c r="M35">
        <v>163.1284968081993</v>
      </c>
      <c r="N35" t="s">
        <v>149</v>
      </c>
      <c r="O35">
        <v>220.1659157042382</v>
      </c>
      <c r="P35">
        <v>143.8160850281836</v>
      </c>
      <c r="Q35">
        <v>181.9910003662109</v>
      </c>
      <c r="R35" t="s">
        <v>151</v>
      </c>
      <c r="S35">
        <v>16.90979642058732</v>
      </c>
      <c r="T35">
        <v>11.41715743254312</v>
      </c>
      <c r="U35">
        <v>205.3352227348394</v>
      </c>
      <c r="V35" t="s">
        <v>153</v>
      </c>
      <c r="W35">
        <v>153.2100067138672</v>
      </c>
      <c r="X35">
        <v>230.5200042724609</v>
      </c>
      <c r="Y35">
        <v>2423</v>
      </c>
      <c r="Z35">
        <v>20801.8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1.719567876407124</v>
      </c>
      <c r="AI35">
        <v>12.74067499398204</v>
      </c>
      <c r="AJ35">
        <v>-16.55555761954635</v>
      </c>
      <c r="AK35">
        <v>32.8789542769343</v>
      </c>
      <c r="AL35">
        <v>26.61079822382633</v>
      </c>
      <c r="AM35">
        <v>-56.81738068391289</v>
      </c>
      <c r="AN35">
        <v>-0.2819869972317528</v>
      </c>
    </row>
    <row r="36" spans="1:40">
      <c r="A36" t="s">
        <v>61</v>
      </c>
      <c r="B36" t="s">
        <v>148</v>
      </c>
      <c r="C36">
        <v>7471.2998046875</v>
      </c>
      <c r="D36">
        <v>27.75932638047219</v>
      </c>
      <c r="E36">
        <v>-334.6595075515106</v>
      </c>
      <c r="F36">
        <v>-242.777831262</v>
      </c>
      <c r="G36">
        <v>-91.88167628951061</v>
      </c>
      <c r="H36" t="s">
        <v>150</v>
      </c>
      <c r="I36">
        <v>8511.489931640624</v>
      </c>
      <c r="J36">
        <v>9641.207648925782</v>
      </c>
      <c r="K36" t="s">
        <v>150</v>
      </c>
      <c r="L36">
        <v>8481.017318035359</v>
      </c>
      <c r="M36">
        <v>9235.071425448798</v>
      </c>
      <c r="N36" t="s">
        <v>150</v>
      </c>
      <c r="O36">
        <v>9222.793581998603</v>
      </c>
      <c r="P36">
        <v>7190.036251985773</v>
      </c>
      <c r="Q36">
        <v>8206.414916992188</v>
      </c>
      <c r="R36" t="s">
        <v>151</v>
      </c>
      <c r="S36">
        <v>33.41020386263074</v>
      </c>
      <c r="T36">
        <v>198.9589992365198</v>
      </c>
      <c r="U36">
        <v>8247.272061731894</v>
      </c>
      <c r="V36" t="s">
        <v>153</v>
      </c>
      <c r="W36">
        <v>7333.2998046875</v>
      </c>
      <c r="X36">
        <v>9155.599609375</v>
      </c>
      <c r="Y36">
        <v>205364</v>
      </c>
      <c r="Z36">
        <v>417007.35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-1.365724219446185</v>
      </c>
      <c r="AI36">
        <v>-3.156271143316636</v>
      </c>
      <c r="AJ36">
        <v>-16.8876734817677</v>
      </c>
      <c r="AK36">
        <v>14.83494906901154</v>
      </c>
      <c r="AL36">
        <v>11.65329935682138</v>
      </c>
      <c r="AM36">
        <v>-87.28156798450335</v>
      </c>
      <c r="AN36">
        <v>-0.1401455856367195</v>
      </c>
    </row>
    <row r="37" spans="1:40">
      <c r="A37" t="s">
        <v>420</v>
      </c>
      <c r="B37" t="s">
        <v>148</v>
      </c>
      <c r="C37">
        <v>605.0499877929688</v>
      </c>
      <c r="D37">
        <v>34.17901803576588</v>
      </c>
      <c r="E37">
        <v>-28.61996896808694</v>
      </c>
      <c r="F37">
        <v>-26.8137545023507</v>
      </c>
      <c r="G37">
        <v>-1.80621446573624</v>
      </c>
      <c r="H37" t="s">
        <v>150</v>
      </c>
      <c r="I37">
        <v>693.3319970703125</v>
      </c>
      <c r="J37">
        <v>871.0288870239258</v>
      </c>
      <c r="K37" t="s">
        <v>150</v>
      </c>
      <c r="L37">
        <v>687.7484063931206</v>
      </c>
      <c r="M37">
        <v>837.3928969115482</v>
      </c>
      <c r="N37" t="s">
        <v>150</v>
      </c>
      <c r="O37">
        <v>722.2113229790039</v>
      </c>
      <c r="P37">
        <v>568.4886709174805</v>
      </c>
      <c r="Q37">
        <v>645.3499969482422</v>
      </c>
      <c r="R37" t="s">
        <v>151</v>
      </c>
      <c r="S37">
        <v>19.06858524623394</v>
      </c>
      <c r="T37">
        <v>29.04139882901082</v>
      </c>
      <c r="U37">
        <v>718.3861707653435</v>
      </c>
      <c r="V37" t="s">
        <v>153</v>
      </c>
      <c r="W37">
        <v>590.5999755859375</v>
      </c>
      <c r="X37">
        <v>783.5499877929688</v>
      </c>
      <c r="Y37">
        <v>18451</v>
      </c>
      <c r="Z37">
        <v>88196.55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-0.2637495354325892</v>
      </c>
      <c r="AI37">
        <v>2.334035990354133</v>
      </c>
      <c r="AJ37">
        <v>-16.71713863826996</v>
      </c>
      <c r="AK37">
        <v>21.05508106445487</v>
      </c>
      <c r="AL37">
        <v>20.68047666108827</v>
      </c>
      <c r="AM37">
        <v>-80.21733207850457</v>
      </c>
      <c r="AN37">
        <v>-0.5038625041735783</v>
      </c>
    </row>
    <row r="38" spans="1:40">
      <c r="A38" t="s">
        <v>187</v>
      </c>
      <c r="B38" t="s">
        <v>148</v>
      </c>
      <c r="C38">
        <v>1876.75</v>
      </c>
      <c r="D38">
        <v>57.54357790916947</v>
      </c>
      <c r="E38">
        <v>21.29100433222288</v>
      </c>
      <c r="F38">
        <v>28.23948280774609</v>
      </c>
      <c r="G38">
        <v>-6.94847847552321</v>
      </c>
      <c r="H38" t="s">
        <v>150</v>
      </c>
      <c r="I38">
        <v>1771.543000488281</v>
      </c>
      <c r="J38">
        <v>1703.132185668945</v>
      </c>
      <c r="K38" t="s">
        <v>149</v>
      </c>
      <c r="L38">
        <v>1788.79974916203</v>
      </c>
      <c r="M38">
        <v>1710.898210606892</v>
      </c>
      <c r="N38" t="s">
        <v>149</v>
      </c>
      <c r="O38">
        <v>1935.944959517354</v>
      </c>
      <c r="P38">
        <v>1761.045055131083</v>
      </c>
      <c r="Q38">
        <v>1848.495007324219</v>
      </c>
      <c r="R38" t="s">
        <v>151</v>
      </c>
      <c r="S38">
        <v>15.02327335689566</v>
      </c>
      <c r="T38">
        <v>51.28177078405926</v>
      </c>
      <c r="U38">
        <v>1722.524734008748</v>
      </c>
      <c r="V38" t="s">
        <v>172</v>
      </c>
      <c r="W38">
        <v>1568.099975585938</v>
      </c>
      <c r="X38">
        <v>1925.550048828125</v>
      </c>
      <c r="Y38">
        <v>640877</v>
      </c>
      <c r="Z38">
        <v>1735273.2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1.704327228075875</v>
      </c>
      <c r="AI38">
        <v>2.07772158262558</v>
      </c>
      <c r="AJ38">
        <v>4.359553228148383</v>
      </c>
      <c r="AK38">
        <v>59.68576491248465</v>
      </c>
      <c r="AL38">
        <v>48.84117060413897</v>
      </c>
      <c r="AM38">
        <v>-30.15064825370689</v>
      </c>
      <c r="AN38">
        <v>0.1744628266874846</v>
      </c>
    </row>
    <row r="39" spans="1:40">
      <c r="A39" t="s">
        <v>188</v>
      </c>
      <c r="B39" t="s">
        <v>148</v>
      </c>
      <c r="C39">
        <v>11784.599609375</v>
      </c>
      <c r="D39">
        <v>52.15330243074114</v>
      </c>
      <c r="E39">
        <v>25.35703991023365</v>
      </c>
      <c r="F39">
        <v>72.32377829681494</v>
      </c>
      <c r="G39">
        <v>-46.96673838658128</v>
      </c>
      <c r="H39" t="s">
        <v>150</v>
      </c>
      <c r="I39">
        <v>11473.09296875</v>
      </c>
      <c r="J39">
        <v>10313.55513183594</v>
      </c>
      <c r="K39" t="s">
        <v>149</v>
      </c>
      <c r="L39">
        <v>11488.78631397514</v>
      </c>
      <c r="M39">
        <v>10273.95514863638</v>
      </c>
      <c r="N39" t="s">
        <v>149</v>
      </c>
      <c r="O39">
        <v>12430.52555129042</v>
      </c>
      <c r="P39">
        <v>11155.28440964708</v>
      </c>
      <c r="Q39">
        <v>11792.90498046875</v>
      </c>
      <c r="R39" t="s">
        <v>151</v>
      </c>
      <c r="S39">
        <v>21.41295704641452</v>
      </c>
      <c r="T39">
        <v>544.6757415861225</v>
      </c>
      <c r="U39">
        <v>10172.99141427138</v>
      </c>
      <c r="V39" t="s">
        <v>172</v>
      </c>
      <c r="W39">
        <v>10314.7998046875</v>
      </c>
      <c r="X39">
        <v>12454.2998046875</v>
      </c>
      <c r="Y39">
        <v>42582</v>
      </c>
      <c r="Z39">
        <v>99967.89999999999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0.08194866137387624</v>
      </c>
      <c r="AI39">
        <v>3.85881075528236</v>
      </c>
      <c r="AJ39">
        <v>4.555428691441032</v>
      </c>
      <c r="AK39">
        <v>36.67047555464254</v>
      </c>
      <c r="AL39">
        <v>29.25698866748833</v>
      </c>
      <c r="AM39">
        <v>-53.85707682826622</v>
      </c>
      <c r="AN39">
        <v>-0.05490268720188704</v>
      </c>
    </row>
    <row r="40" spans="1:40">
      <c r="A40" t="s">
        <v>189</v>
      </c>
      <c r="B40" t="s">
        <v>148</v>
      </c>
      <c r="C40">
        <v>8540.75</v>
      </c>
      <c r="D40">
        <v>59.33038764358947</v>
      </c>
      <c r="E40">
        <v>151.3711202288287</v>
      </c>
      <c r="F40">
        <v>193.9056371918908</v>
      </c>
      <c r="G40">
        <v>-42.53451696306217</v>
      </c>
      <c r="H40" t="s">
        <v>150</v>
      </c>
      <c r="I40">
        <v>7914.102001953125</v>
      </c>
      <c r="J40">
        <v>7220.116989746094</v>
      </c>
      <c r="K40" t="s">
        <v>149</v>
      </c>
      <c r="L40">
        <v>8007.928588273658</v>
      </c>
      <c r="M40">
        <v>7363.04261083972</v>
      </c>
      <c r="N40" t="s">
        <v>149</v>
      </c>
      <c r="O40">
        <v>8680.822471714502</v>
      </c>
      <c r="P40">
        <v>8176.127528285499</v>
      </c>
      <c r="Q40">
        <v>8428.475</v>
      </c>
      <c r="R40" t="s">
        <v>151</v>
      </c>
      <c r="S40">
        <v>28.60889865115969</v>
      </c>
      <c r="T40">
        <v>201.1193425798529</v>
      </c>
      <c r="U40">
        <v>7856.321272956149</v>
      </c>
      <c r="V40" t="s">
        <v>172</v>
      </c>
      <c r="W40">
        <v>6823</v>
      </c>
      <c r="X40">
        <v>8705.400390625</v>
      </c>
      <c r="Y40">
        <v>438949</v>
      </c>
      <c r="Z40">
        <v>1024576.1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1.621155333452307</v>
      </c>
      <c r="AI40">
        <v>-1.009517009665506</v>
      </c>
      <c r="AJ40">
        <v>0.7847302121131605</v>
      </c>
      <c r="AK40">
        <v>44.66265496348328</v>
      </c>
      <c r="AL40">
        <v>39.89638815109834</v>
      </c>
      <c r="AM40">
        <v>-38.27220077220077</v>
      </c>
      <c r="AN40">
        <v>0.1388830128279596</v>
      </c>
    </row>
    <row r="41" spans="1:40">
      <c r="A41" t="s">
        <v>1897</v>
      </c>
      <c r="B41" t="s">
        <v>148</v>
      </c>
      <c r="C41">
        <v>2570.800048828125</v>
      </c>
      <c r="D41">
        <v>41.36108396781427</v>
      </c>
      <c r="E41">
        <v>-43.46322025398877</v>
      </c>
      <c r="F41">
        <v>-34.38714524795579</v>
      </c>
      <c r="G41">
        <v>-9.07607500603298</v>
      </c>
      <c r="H41" t="s">
        <v>150</v>
      </c>
      <c r="I41">
        <v>2695.376811523437</v>
      </c>
      <c r="J41">
        <v>2912.548850097656</v>
      </c>
      <c r="K41" t="s">
        <v>150</v>
      </c>
      <c r="L41">
        <v>2686.387851010717</v>
      </c>
      <c r="M41">
        <v>2782.746116936363</v>
      </c>
      <c r="N41" t="s">
        <v>150</v>
      </c>
      <c r="O41">
        <v>2751.302836886478</v>
      </c>
      <c r="P41">
        <v>2508.672163113522</v>
      </c>
      <c r="Q41">
        <v>2629.9875</v>
      </c>
      <c r="R41" t="s">
        <v>151</v>
      </c>
      <c r="S41">
        <v>19.34280183695559</v>
      </c>
      <c r="T41">
        <v>79.68411532401502</v>
      </c>
      <c r="U41">
        <v>2825.586769656459</v>
      </c>
      <c r="V41" t="s">
        <v>153</v>
      </c>
      <c r="W41">
        <v>2497.199951171875</v>
      </c>
      <c r="X41">
        <v>2905.847412109375</v>
      </c>
      <c r="Y41">
        <v>76045</v>
      </c>
      <c r="Z41">
        <v>201770.7</v>
      </c>
      <c r="AA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0.4375664457166861</v>
      </c>
      <c r="AI41">
        <v>-0.4530474800338857</v>
      </c>
      <c r="AJ41">
        <v>-5.455743848022355</v>
      </c>
      <c r="AK41">
        <v>31.92802692187793</v>
      </c>
      <c r="AL41">
        <v>24.66328427745055</v>
      </c>
      <c r="AM41">
        <v>-65.12811730821446</v>
      </c>
      <c r="AN41">
        <v>-0.05138666779410628</v>
      </c>
    </row>
    <row r="42" spans="1:40">
      <c r="A42" t="s">
        <v>1898</v>
      </c>
      <c r="B42" t="s">
        <v>148</v>
      </c>
      <c r="C42">
        <v>87.44999694824219</v>
      </c>
      <c r="D42">
        <v>37.29894487417327</v>
      </c>
      <c r="E42">
        <v>-6.373639538647154</v>
      </c>
      <c r="F42">
        <v>-6.293922757502748</v>
      </c>
      <c r="G42">
        <v>-0.07971678114440639</v>
      </c>
      <c r="H42" t="s">
        <v>150</v>
      </c>
      <c r="I42">
        <v>106.4369996643066</v>
      </c>
      <c r="J42">
        <v>119.2576307678223</v>
      </c>
      <c r="K42" t="s">
        <v>150</v>
      </c>
      <c r="L42">
        <v>102.9777293369764</v>
      </c>
      <c r="M42">
        <v>112.364803056897</v>
      </c>
      <c r="N42" t="s">
        <v>150</v>
      </c>
      <c r="O42">
        <v>106.2258387991665</v>
      </c>
      <c r="P42">
        <v>79.31016202480814</v>
      </c>
      <c r="Q42">
        <v>92.7680004119873</v>
      </c>
      <c r="R42" t="s">
        <v>151</v>
      </c>
      <c r="S42">
        <v>43.28286482739157</v>
      </c>
      <c r="T42">
        <v>5.569239191413616</v>
      </c>
      <c r="U42">
        <v>105.8567383473657</v>
      </c>
      <c r="V42" t="s">
        <v>153</v>
      </c>
      <c r="W42">
        <v>80.47000122070312</v>
      </c>
      <c r="X42">
        <v>126.8300018310547</v>
      </c>
      <c r="Y42">
        <v>3892</v>
      </c>
      <c r="Z42">
        <v>20464.05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1.804418387462214</v>
      </c>
      <c r="AI42">
        <v>7.287442836872948</v>
      </c>
      <c r="AJ42">
        <v>-21.41445191630264</v>
      </c>
      <c r="AK42">
        <v>37.03426883034466</v>
      </c>
      <c r="AL42">
        <v>29.18606221931921</v>
      </c>
      <c r="AM42">
        <v>-54.48377524393347</v>
      </c>
      <c r="AN42">
        <v>-0.319540399170096</v>
      </c>
    </row>
    <row r="43" spans="1:40">
      <c r="A43" t="s">
        <v>191</v>
      </c>
      <c r="B43" t="s">
        <v>148</v>
      </c>
      <c r="C43">
        <v>3314.5</v>
      </c>
      <c r="D43">
        <v>34.84739457348093</v>
      </c>
      <c r="E43">
        <v>-89.24438578302579</v>
      </c>
      <c r="F43">
        <v>-75.33175434884211</v>
      </c>
      <c r="G43">
        <v>-13.91263143418368</v>
      </c>
      <c r="H43" t="s">
        <v>150</v>
      </c>
      <c r="I43">
        <v>3580.650986328125</v>
      </c>
      <c r="J43">
        <v>3372.168466796875</v>
      </c>
      <c r="K43" t="s">
        <v>149</v>
      </c>
      <c r="L43">
        <v>3520.459955071999</v>
      </c>
      <c r="M43">
        <v>3283.279388452475</v>
      </c>
      <c r="N43" t="s">
        <v>149</v>
      </c>
      <c r="O43">
        <v>3706.932395417557</v>
      </c>
      <c r="P43">
        <v>3192.43759969963</v>
      </c>
      <c r="Q43">
        <v>3449.684997558594</v>
      </c>
      <c r="R43" t="s">
        <v>151</v>
      </c>
      <c r="S43">
        <v>44.59509704400053</v>
      </c>
      <c r="T43">
        <v>112.9526463056024</v>
      </c>
      <c r="U43">
        <v>3687.630654687277</v>
      </c>
      <c r="V43" t="s">
        <v>153</v>
      </c>
      <c r="W43">
        <v>3252.300048828125</v>
      </c>
      <c r="X43">
        <v>3804.60009765625</v>
      </c>
      <c r="Y43">
        <v>61</v>
      </c>
      <c r="Z43">
        <v>924.45</v>
      </c>
      <c r="AA43" t="b">
        <v>0</v>
      </c>
      <c r="AD43" t="b">
        <v>0</v>
      </c>
      <c r="AE43" t="b">
        <v>0</v>
      </c>
      <c r="AF43" t="b">
        <v>0</v>
      </c>
      <c r="AG43" t="b">
        <v>1</v>
      </c>
      <c r="AH43">
        <v>0.1072214585082554</v>
      </c>
      <c r="AI43">
        <v>1.350005382463193</v>
      </c>
      <c r="AJ43">
        <v>-7.922881213447486</v>
      </c>
      <c r="AK43">
        <v>43.78101826216786</v>
      </c>
      <c r="AL43">
        <v>42.45091458879379</v>
      </c>
      <c r="AM43">
        <v>-53.90596403057552</v>
      </c>
      <c r="AN43">
        <v>-0.2145907519831723</v>
      </c>
    </row>
    <row r="44" spans="1:40">
      <c r="A44" t="s">
        <v>431</v>
      </c>
      <c r="B44" t="s">
        <v>148</v>
      </c>
      <c r="C44">
        <v>96.59999847412109</v>
      </c>
      <c r="D44">
        <v>42.47343170161874</v>
      </c>
      <c r="E44">
        <v>-1.753873774902502</v>
      </c>
      <c r="F44">
        <v>-1.616760342398092</v>
      </c>
      <c r="G44">
        <v>-0.1371134325044099</v>
      </c>
      <c r="H44" t="s">
        <v>150</v>
      </c>
      <c r="I44">
        <v>101.1155999755859</v>
      </c>
      <c r="J44">
        <v>111.1141215133667</v>
      </c>
      <c r="K44" t="s">
        <v>150</v>
      </c>
      <c r="L44">
        <v>101.5657906992199</v>
      </c>
      <c r="M44">
        <v>112.326404282451</v>
      </c>
      <c r="N44" t="s">
        <v>150</v>
      </c>
      <c r="O44">
        <v>104.5419565864925</v>
      </c>
      <c r="P44">
        <v>93.52204411541179</v>
      </c>
      <c r="Q44">
        <v>99.03200035095215</v>
      </c>
      <c r="R44" t="s">
        <v>151</v>
      </c>
      <c r="S44">
        <v>19.72938367581985</v>
      </c>
      <c r="T44">
        <v>3.364245000293594</v>
      </c>
      <c r="U44">
        <v>109.6358212389243</v>
      </c>
      <c r="V44" t="s">
        <v>153</v>
      </c>
      <c r="W44">
        <v>90.34999847412109</v>
      </c>
      <c r="X44">
        <v>112.5199966430664</v>
      </c>
      <c r="Y44">
        <v>2825297</v>
      </c>
      <c r="Z44">
        <v>7687219.65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-0.831542097871163</v>
      </c>
      <c r="AI44">
        <v>1.130655223000443</v>
      </c>
      <c r="AJ44">
        <v>-9.005279632823182</v>
      </c>
      <c r="AK44">
        <v>37.5101937352888</v>
      </c>
      <c r="AL44">
        <v>38.45947078451152</v>
      </c>
      <c r="AM44">
        <v>-68.26687359354389</v>
      </c>
      <c r="AN44">
        <v>-0.0722146627708852</v>
      </c>
    </row>
    <row r="45" spans="1:40">
      <c r="A45" t="s">
        <v>1899</v>
      </c>
      <c r="B45" t="s">
        <v>148</v>
      </c>
      <c r="C45">
        <v>150.5</v>
      </c>
      <c r="D45">
        <v>31.95634175863123</v>
      </c>
      <c r="E45">
        <v>-10.5159116651063</v>
      </c>
      <c r="F45">
        <v>-9.070889616238082</v>
      </c>
      <c r="G45">
        <v>-1.445022048868219</v>
      </c>
      <c r="H45" t="s">
        <v>150</v>
      </c>
      <c r="I45">
        <v>185.1622003173828</v>
      </c>
      <c r="J45">
        <v>219.5382953643799</v>
      </c>
      <c r="K45" t="s">
        <v>150</v>
      </c>
      <c r="L45">
        <v>181.9332893162215</v>
      </c>
      <c r="M45">
        <v>216.9710763631349</v>
      </c>
      <c r="N45" t="s">
        <v>150</v>
      </c>
      <c r="O45">
        <v>195.9777153459909</v>
      </c>
      <c r="P45">
        <v>140.8602851422903</v>
      </c>
      <c r="Q45">
        <v>168.4190002441406</v>
      </c>
      <c r="R45" t="s">
        <v>151</v>
      </c>
      <c r="S45">
        <v>42.45009644909646</v>
      </c>
      <c r="T45">
        <v>13.970365485282</v>
      </c>
      <c r="U45">
        <v>209.1651756873643</v>
      </c>
      <c r="V45" t="s">
        <v>153</v>
      </c>
      <c r="W45">
        <v>147.1300048828125</v>
      </c>
      <c r="X45">
        <v>203.6600036621094</v>
      </c>
      <c r="Y45">
        <v>3784</v>
      </c>
      <c r="Z45">
        <v>9494.65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0.6285119395231131</v>
      </c>
      <c r="AI45">
        <v>-6.125253789665519</v>
      </c>
      <c r="AJ45">
        <v>-20.75193665533713</v>
      </c>
      <c r="AK45">
        <v>14.07370886265216</v>
      </c>
      <c r="AL45">
        <v>16.62433176370733</v>
      </c>
      <c r="AM45">
        <v>-81.5175958773693</v>
      </c>
      <c r="AN45">
        <v>-0.3269188895129499</v>
      </c>
    </row>
    <row r="46" spans="1:40">
      <c r="A46" t="s">
        <v>436</v>
      </c>
      <c r="B46" t="s">
        <v>148</v>
      </c>
      <c r="C46">
        <v>1217.699951171875</v>
      </c>
      <c r="D46">
        <v>38.9709518620512</v>
      </c>
      <c r="E46">
        <v>-27.6983265780384</v>
      </c>
      <c r="F46">
        <v>-21.73759679315062</v>
      </c>
      <c r="G46">
        <v>-5.960729784887782</v>
      </c>
      <c r="H46" t="s">
        <v>150</v>
      </c>
      <c r="I46">
        <v>1320.65900390625</v>
      </c>
      <c r="J46">
        <v>1398.50330871582</v>
      </c>
      <c r="K46" t="s">
        <v>150</v>
      </c>
      <c r="L46">
        <v>1309.455003991749</v>
      </c>
      <c r="M46">
        <v>1368.732106468056</v>
      </c>
      <c r="N46" t="s">
        <v>150</v>
      </c>
      <c r="O46">
        <v>1378.316455089059</v>
      </c>
      <c r="P46">
        <v>1187.838549793754</v>
      </c>
      <c r="Q46">
        <v>1283.077502441406</v>
      </c>
      <c r="R46" t="s">
        <v>151</v>
      </c>
      <c r="S46">
        <v>15.97847058802626</v>
      </c>
      <c r="T46">
        <v>45.59342679072203</v>
      </c>
      <c r="U46">
        <v>1206.646021246397</v>
      </c>
      <c r="V46" t="s">
        <v>172</v>
      </c>
      <c r="W46">
        <v>1211.949951171875</v>
      </c>
      <c r="X46">
        <v>1460.800048828125</v>
      </c>
      <c r="Y46">
        <v>35425</v>
      </c>
      <c r="Z46">
        <v>264738.1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-1.248886928794624</v>
      </c>
      <c r="AI46">
        <v>-1.623856589380457</v>
      </c>
      <c r="AJ46">
        <v>-8.752345359919445</v>
      </c>
      <c r="AK46">
        <v>27.72086449637898</v>
      </c>
      <c r="AL46">
        <v>28.68339385401696</v>
      </c>
      <c r="AM46">
        <v>-79.66527793787496</v>
      </c>
      <c r="AN46">
        <v>-0.03666600899438744</v>
      </c>
    </row>
    <row r="47" spans="1:40">
      <c r="A47" t="s">
        <v>62</v>
      </c>
      <c r="B47" t="s">
        <v>148</v>
      </c>
      <c r="C47">
        <v>364.6499938964844</v>
      </c>
      <c r="D47">
        <v>27.53610957500322</v>
      </c>
      <c r="E47">
        <v>-49.41375857924464</v>
      </c>
      <c r="F47">
        <v>-49.19636663798853</v>
      </c>
      <c r="G47">
        <v>-0.2173919412561105</v>
      </c>
      <c r="H47" t="s">
        <v>150</v>
      </c>
      <c r="I47">
        <v>527.1160015869141</v>
      </c>
      <c r="J47">
        <v>493.3959027099609</v>
      </c>
      <c r="K47" t="s">
        <v>149</v>
      </c>
      <c r="L47">
        <v>489.0498933222764</v>
      </c>
      <c r="M47">
        <v>457.5768916218788</v>
      </c>
      <c r="N47" t="s">
        <v>149</v>
      </c>
      <c r="O47">
        <v>521.935645638952</v>
      </c>
      <c r="P47">
        <v>316.7693500885871</v>
      </c>
      <c r="Q47">
        <v>419.3524978637695</v>
      </c>
      <c r="R47" t="s">
        <v>151</v>
      </c>
      <c r="S47">
        <v>58.77161130224375</v>
      </c>
      <c r="T47">
        <v>26.23628799104543</v>
      </c>
      <c r="U47">
        <v>455.935912951657</v>
      </c>
      <c r="V47" t="s">
        <v>153</v>
      </c>
      <c r="W47">
        <v>346.8999938964844</v>
      </c>
      <c r="X47">
        <v>676.1500244140625</v>
      </c>
      <c r="Y47">
        <v>203990</v>
      </c>
      <c r="Z47">
        <v>271511.05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-2.01531643772811</v>
      </c>
      <c r="AI47">
        <v>2.950305287777644</v>
      </c>
      <c r="AJ47">
        <v>-28.58402085045066</v>
      </c>
      <c r="AK47">
        <v>19.15716125931548</v>
      </c>
      <c r="AL47">
        <v>14.11521377190763</v>
      </c>
      <c r="AM47">
        <v>-79.51310404231039</v>
      </c>
      <c r="AN47">
        <v>-0.3754935415652611</v>
      </c>
    </row>
    <row r="48" spans="1:40">
      <c r="A48" t="s">
        <v>1900</v>
      </c>
      <c r="B48" t="s">
        <v>148</v>
      </c>
      <c r="C48">
        <v>79.19999694824219</v>
      </c>
      <c r="D48">
        <v>30.7983937790226</v>
      </c>
      <c r="E48">
        <v>-11.4583900447229</v>
      </c>
      <c r="F48">
        <v>-10.0852724390703</v>
      </c>
      <c r="G48">
        <v>-1.373117605652604</v>
      </c>
      <c r="H48" t="s">
        <v>150</v>
      </c>
      <c r="I48">
        <v>114.2457995605469</v>
      </c>
      <c r="J48">
        <v>63.83245010375977</v>
      </c>
      <c r="K48" t="s">
        <v>149</v>
      </c>
      <c r="L48">
        <v>99.28550487678959</v>
      </c>
      <c r="M48">
        <v>71.39842580576953</v>
      </c>
      <c r="N48" t="s">
        <v>149</v>
      </c>
      <c r="O48">
        <v>129.8182444455252</v>
      </c>
      <c r="P48">
        <v>61.07775546292202</v>
      </c>
      <c r="Q48">
        <v>95.44799995422363</v>
      </c>
      <c r="R48" t="s">
        <v>151</v>
      </c>
      <c r="S48">
        <v>55.30936713002843</v>
      </c>
      <c r="T48">
        <v>4.521436056603028</v>
      </c>
      <c r="U48">
        <v>90.56292863257477</v>
      </c>
      <c r="V48" t="s">
        <v>153</v>
      </c>
      <c r="W48">
        <v>71.40000152587891</v>
      </c>
      <c r="X48">
        <v>145</v>
      </c>
      <c r="Y48">
        <v>394503</v>
      </c>
      <c r="Z48">
        <v>317036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-4.162636092464867</v>
      </c>
      <c r="AI48">
        <v>6.637943352641895</v>
      </c>
      <c r="AJ48">
        <v>-37.28719900697652</v>
      </c>
      <c r="AK48">
        <v>27.55980423320349</v>
      </c>
      <c r="AL48">
        <v>20.74409605284495</v>
      </c>
      <c r="AM48">
        <v>-73.25429588221741</v>
      </c>
      <c r="AN48">
        <v>0.02685202133763826</v>
      </c>
    </row>
    <row r="49" spans="1:40">
      <c r="A49" t="s">
        <v>450</v>
      </c>
      <c r="B49" t="s">
        <v>148</v>
      </c>
      <c r="C49">
        <v>5.110000133514404</v>
      </c>
      <c r="D49">
        <v>37.08968421252894</v>
      </c>
      <c r="E49">
        <v>-0.3345310109430688</v>
      </c>
      <c r="F49">
        <v>-0.3326208467218635</v>
      </c>
      <c r="G49">
        <v>-0.001910164221205268</v>
      </c>
      <c r="H49" t="s">
        <v>150</v>
      </c>
      <c r="I49">
        <v>6.100200004577637</v>
      </c>
      <c r="J49">
        <v>6.920575623512268</v>
      </c>
      <c r="K49" t="s">
        <v>150</v>
      </c>
      <c r="L49">
        <v>5.961421294918747</v>
      </c>
      <c r="M49">
        <v>6.852222202586806</v>
      </c>
      <c r="N49" t="s">
        <v>150</v>
      </c>
      <c r="O49">
        <v>6.259937924169108</v>
      </c>
      <c r="P49">
        <v>4.648062020517781</v>
      </c>
      <c r="Q49">
        <v>5.453999972343444</v>
      </c>
      <c r="R49" t="s">
        <v>151</v>
      </c>
      <c r="S49">
        <v>49.12533801403305</v>
      </c>
      <c r="T49">
        <v>0.3280828292696072</v>
      </c>
      <c r="U49">
        <v>6.226155400911937</v>
      </c>
      <c r="V49" t="s">
        <v>153</v>
      </c>
      <c r="W49">
        <v>4.75</v>
      </c>
      <c r="X49">
        <v>7.139999866485596</v>
      </c>
      <c r="Y49">
        <v>84822</v>
      </c>
      <c r="Z49">
        <v>423465.15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-1.91938395202268</v>
      </c>
      <c r="AI49">
        <v>6.237010276584387</v>
      </c>
      <c r="AJ49">
        <v>-17.97752619791558</v>
      </c>
      <c r="AK49">
        <v>42.63448572978609</v>
      </c>
      <c r="AL49">
        <v>34.58185542480387</v>
      </c>
      <c r="AM49">
        <v>-57.35293602035815</v>
      </c>
      <c r="AN49">
        <v>-0.2223742851730849</v>
      </c>
    </row>
    <row r="50" spans="1:40">
      <c r="A50" t="s">
        <v>193</v>
      </c>
      <c r="B50" t="s">
        <v>148</v>
      </c>
      <c r="C50">
        <v>1647.550048828125</v>
      </c>
      <c r="D50">
        <v>52.42988222454401</v>
      </c>
      <c r="E50">
        <v>-6.050591268334301</v>
      </c>
      <c r="F50">
        <v>-4.565121445139244</v>
      </c>
      <c r="G50">
        <v>-1.485469823195057</v>
      </c>
      <c r="H50" t="s">
        <v>150</v>
      </c>
      <c r="I50">
        <v>1631.628996582031</v>
      </c>
      <c r="J50">
        <v>1564.601741943359</v>
      </c>
      <c r="K50" t="s">
        <v>149</v>
      </c>
      <c r="L50">
        <v>1631.327993978562</v>
      </c>
      <c r="M50">
        <v>1535.3402318289</v>
      </c>
      <c r="N50" t="s">
        <v>149</v>
      </c>
      <c r="O50">
        <v>1734.027248011297</v>
      </c>
      <c r="P50">
        <v>1562.297776402765</v>
      </c>
      <c r="Q50">
        <v>1648.162512207031</v>
      </c>
      <c r="R50" t="s">
        <v>151</v>
      </c>
      <c r="S50">
        <v>18.03109103003227</v>
      </c>
      <c r="T50">
        <v>37.4147766672521</v>
      </c>
      <c r="U50">
        <v>1734.50675702747</v>
      </c>
      <c r="V50" t="s">
        <v>153</v>
      </c>
      <c r="W50">
        <v>1570.199951171875</v>
      </c>
      <c r="X50">
        <v>1717.050048828125</v>
      </c>
      <c r="Y50">
        <v>1609822</v>
      </c>
      <c r="Z50">
        <v>6252993.15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1.033304602979901</v>
      </c>
      <c r="AI50">
        <v>3.242887480671697</v>
      </c>
      <c r="AJ50">
        <v>-1.741461229871777</v>
      </c>
      <c r="AK50">
        <v>50.23733176868374</v>
      </c>
      <c r="AL50">
        <v>39.64384333109891</v>
      </c>
      <c r="AM50">
        <v>-35.47080957382281</v>
      </c>
      <c r="AN50">
        <v>0.02791678396455119</v>
      </c>
    </row>
    <row r="51" spans="1:40">
      <c r="A51" t="s">
        <v>1901</v>
      </c>
      <c r="B51" t="s">
        <v>148</v>
      </c>
      <c r="C51">
        <v>11.69999980926514</v>
      </c>
      <c r="D51">
        <v>43.03461067496173</v>
      </c>
      <c r="E51">
        <v>-0.5868145397707263</v>
      </c>
      <c r="F51">
        <v>-0.5474428304720939</v>
      </c>
      <c r="G51">
        <v>-0.03937170929863243</v>
      </c>
      <c r="H51" t="s">
        <v>150</v>
      </c>
      <c r="I51">
        <v>13.00760000228882</v>
      </c>
      <c r="J51">
        <v>15.40934998035431</v>
      </c>
      <c r="K51" t="s">
        <v>150</v>
      </c>
      <c r="L51">
        <v>12.94977157605718</v>
      </c>
      <c r="M51">
        <v>14.79139579869761</v>
      </c>
      <c r="N51" t="s">
        <v>150</v>
      </c>
      <c r="O51">
        <v>13.39088301677419</v>
      </c>
      <c r="P51">
        <v>10.64911704044627</v>
      </c>
      <c r="Q51">
        <v>12.02000002861023</v>
      </c>
      <c r="R51" t="s">
        <v>151</v>
      </c>
      <c r="S51">
        <v>11.78717937796876</v>
      </c>
      <c r="T51">
        <v>1.079189164681574</v>
      </c>
      <c r="U51">
        <v>15.51789662594661</v>
      </c>
      <c r="V51" t="s">
        <v>153</v>
      </c>
      <c r="W51">
        <v>10.90999984741211</v>
      </c>
      <c r="X51">
        <v>15.10000038146973</v>
      </c>
      <c r="Y51">
        <v>9985</v>
      </c>
      <c r="Z51">
        <v>19394.25</v>
      </c>
      <c r="AA51" t="b">
        <v>0</v>
      </c>
      <c r="AD51" t="b">
        <v>0</v>
      </c>
      <c r="AE51" t="b">
        <v>0</v>
      </c>
      <c r="AF51" t="b">
        <v>1</v>
      </c>
      <c r="AG51" t="b">
        <v>0</v>
      </c>
      <c r="AH51">
        <v>5.595666875706118</v>
      </c>
      <c r="AI51">
        <v>7.044826007230132</v>
      </c>
      <c r="AJ51">
        <v>-15.40130243088343</v>
      </c>
      <c r="AK51">
        <v>20.64515566685177</v>
      </c>
      <c r="AL51">
        <v>14.76702056877626</v>
      </c>
      <c r="AM51">
        <v>-64.19355285279418</v>
      </c>
      <c r="AN51">
        <v>-0.4923789510571656</v>
      </c>
    </row>
    <row r="52" spans="1:40">
      <c r="A52" t="s">
        <v>456</v>
      </c>
      <c r="B52" t="s">
        <v>148</v>
      </c>
      <c r="C52">
        <v>15.05000019073486</v>
      </c>
      <c r="D52">
        <v>32.31380747580664</v>
      </c>
      <c r="E52">
        <v>-0.9921604074536354</v>
      </c>
      <c r="F52">
        <v>-0.8861598147883499</v>
      </c>
      <c r="G52">
        <v>-0.1060005926652855</v>
      </c>
      <c r="H52" t="s">
        <v>150</v>
      </c>
      <c r="I52">
        <v>18.00420001983642</v>
      </c>
      <c r="J52">
        <v>19.01849998474121</v>
      </c>
      <c r="K52" t="s">
        <v>150</v>
      </c>
      <c r="L52">
        <v>17.62075886102293</v>
      </c>
      <c r="M52">
        <v>19.82230682477494</v>
      </c>
      <c r="N52" t="s">
        <v>150</v>
      </c>
      <c r="O52">
        <v>19.02713911860739</v>
      </c>
      <c r="P52">
        <v>13.91586091191019</v>
      </c>
      <c r="Q52">
        <v>16.47150001525879</v>
      </c>
      <c r="R52" t="s">
        <v>151</v>
      </c>
      <c r="S52">
        <v>22.02167683147734</v>
      </c>
      <c r="T52">
        <v>1.135609263528689</v>
      </c>
      <c r="U52">
        <v>19.49053719266419</v>
      </c>
      <c r="V52" t="s">
        <v>153</v>
      </c>
      <c r="W52">
        <v>14.31999969482422</v>
      </c>
      <c r="X52">
        <v>20.48999977111816</v>
      </c>
      <c r="Y52">
        <v>20429</v>
      </c>
      <c r="Z52">
        <v>69196.5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-0.4629609481087038</v>
      </c>
      <c r="AI52">
        <v>5.097768934831004</v>
      </c>
      <c r="AJ52">
        <v>-19.98936407210122</v>
      </c>
      <c r="AK52">
        <v>25.58286357211065</v>
      </c>
      <c r="AL52">
        <v>23.73451213168483</v>
      </c>
      <c r="AM52">
        <v>-74.48014383355806</v>
      </c>
      <c r="AN52">
        <v>-0.4619460199638272</v>
      </c>
    </row>
    <row r="53" spans="1:40">
      <c r="A53" t="s">
        <v>1902</v>
      </c>
      <c r="B53" t="s">
        <v>148</v>
      </c>
      <c r="C53">
        <v>123.2300033569336</v>
      </c>
      <c r="D53">
        <v>38.09391138044933</v>
      </c>
      <c r="E53">
        <v>-7.030102930943016</v>
      </c>
      <c r="F53">
        <v>-6.964378459837913</v>
      </c>
      <c r="G53">
        <v>-0.06572447110510371</v>
      </c>
      <c r="H53" t="s">
        <v>150</v>
      </c>
      <c r="I53">
        <v>149.1259992980957</v>
      </c>
      <c r="J53">
        <v>131.4239351654053</v>
      </c>
      <c r="K53" t="s">
        <v>149</v>
      </c>
      <c r="L53">
        <v>141.3963986634119</v>
      </c>
      <c r="M53">
        <v>131.7303468955334</v>
      </c>
      <c r="N53" t="s">
        <v>149</v>
      </c>
      <c r="O53">
        <v>146.7601181922937</v>
      </c>
      <c r="P53">
        <v>116.5648795188879</v>
      </c>
      <c r="Q53">
        <v>131.6624988555908</v>
      </c>
      <c r="R53" t="s">
        <v>151</v>
      </c>
      <c r="S53">
        <v>14.78554900952644</v>
      </c>
      <c r="T53">
        <v>7.98039359359237</v>
      </c>
      <c r="U53">
        <v>154.2523644044204</v>
      </c>
      <c r="V53" t="s">
        <v>153</v>
      </c>
      <c r="W53">
        <v>120.3300018310547</v>
      </c>
      <c r="X53">
        <v>178.4499969482422</v>
      </c>
      <c r="Y53">
        <v>130524</v>
      </c>
      <c r="Z53">
        <v>547429.3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-1.281741929545543</v>
      </c>
      <c r="AI53">
        <v>1.024758128873215</v>
      </c>
      <c r="AJ53">
        <v>-17.48912064220342</v>
      </c>
      <c r="AK53">
        <v>28.21062361703607</v>
      </c>
      <c r="AL53">
        <v>26.33571779728669</v>
      </c>
      <c r="AM53">
        <v>-77.76983390117509</v>
      </c>
      <c r="AN53">
        <v>-0.1930116964637673</v>
      </c>
    </row>
    <row r="54" spans="1:40">
      <c r="A54" t="s">
        <v>1903</v>
      </c>
      <c r="B54" t="s">
        <v>148</v>
      </c>
      <c r="C54">
        <v>340.1499938964844</v>
      </c>
      <c r="D54">
        <v>33.53670004428388</v>
      </c>
      <c r="E54">
        <v>-23.56960484894404</v>
      </c>
      <c r="F54">
        <v>-23.00131606001445</v>
      </c>
      <c r="G54">
        <v>-0.5682887889295856</v>
      </c>
      <c r="H54" t="s">
        <v>150</v>
      </c>
      <c r="I54">
        <v>419.8050012207031</v>
      </c>
      <c r="J54">
        <v>395.6370169067383</v>
      </c>
      <c r="K54" t="s">
        <v>149</v>
      </c>
      <c r="L54">
        <v>398.8588658829824</v>
      </c>
      <c r="M54">
        <v>388.5551003288055</v>
      </c>
      <c r="N54" t="s">
        <v>149</v>
      </c>
      <c r="O54">
        <v>419.4287115764416</v>
      </c>
      <c r="P54">
        <v>316.7362908649647</v>
      </c>
      <c r="Q54">
        <v>368.0825012207031</v>
      </c>
      <c r="R54" t="s">
        <v>151</v>
      </c>
      <c r="S54">
        <v>32.22068007098178</v>
      </c>
      <c r="T54">
        <v>18.63621512835001</v>
      </c>
      <c r="U54">
        <v>409.1628465887985</v>
      </c>
      <c r="V54" t="s">
        <v>153</v>
      </c>
      <c r="W54">
        <v>328.1000061035156</v>
      </c>
      <c r="X54">
        <v>505.5</v>
      </c>
      <c r="Y54">
        <v>549830</v>
      </c>
      <c r="Z54">
        <v>3204533.7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-2.044638186757564</v>
      </c>
      <c r="AI54">
        <v>3.672656985311651</v>
      </c>
      <c r="AJ54">
        <v>-22.75462945797636</v>
      </c>
      <c r="AK54">
        <v>36.19039429957009</v>
      </c>
      <c r="AL54">
        <v>34.87887795649311</v>
      </c>
      <c r="AM54">
        <v>-65.49487324561085</v>
      </c>
      <c r="AN54">
        <v>-0.2211693238428701</v>
      </c>
    </row>
    <row r="55" spans="1:40">
      <c r="A55" t="s">
        <v>458</v>
      </c>
      <c r="B55" t="s">
        <v>148</v>
      </c>
      <c r="C55">
        <v>5899.60009765625</v>
      </c>
      <c r="D55">
        <v>37.54863836483797</v>
      </c>
      <c r="E55">
        <v>-145.8461971482275</v>
      </c>
      <c r="F55">
        <v>-141.9547086346711</v>
      </c>
      <c r="G55">
        <v>-3.891488513556425</v>
      </c>
      <c r="H55" t="s">
        <v>150</v>
      </c>
      <c r="I55">
        <v>6377.82703125</v>
      </c>
      <c r="J55">
        <v>7536.654165039063</v>
      </c>
      <c r="K55" t="s">
        <v>150</v>
      </c>
      <c r="L55">
        <v>6434.662956112723</v>
      </c>
      <c r="M55">
        <v>7069.077569817922</v>
      </c>
      <c r="N55" t="s">
        <v>150</v>
      </c>
      <c r="O55">
        <v>6487.940037915369</v>
      </c>
      <c r="P55">
        <v>5730.320020678381</v>
      </c>
      <c r="Q55">
        <v>6109.130029296875</v>
      </c>
      <c r="R55" t="s">
        <v>151</v>
      </c>
      <c r="S55">
        <v>16.98099166688355</v>
      </c>
      <c r="T55">
        <v>205.8833065123366</v>
      </c>
      <c r="U55">
        <v>6677.845723485456</v>
      </c>
      <c r="V55" t="s">
        <v>153</v>
      </c>
      <c r="W55">
        <v>5880.25</v>
      </c>
      <c r="X55">
        <v>6981.5</v>
      </c>
      <c r="Y55">
        <v>2020</v>
      </c>
      <c r="Z55">
        <v>9220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-1.091422796193686</v>
      </c>
      <c r="AI55">
        <v>-0.8120480418385645</v>
      </c>
      <c r="AJ55">
        <v>-13.29727555218859</v>
      </c>
      <c r="AK55">
        <v>19.30501617697201</v>
      </c>
      <c r="AL55">
        <v>22.09922552197362</v>
      </c>
      <c r="AM55">
        <v>-91.15361775369384</v>
      </c>
      <c r="AN55">
        <v>-0.1491669928305638</v>
      </c>
    </row>
    <row r="56" spans="1:40">
      <c r="A56" t="s">
        <v>1904</v>
      </c>
      <c r="B56" t="s">
        <v>148</v>
      </c>
      <c r="C56">
        <v>136.9299926757812</v>
      </c>
      <c r="D56">
        <v>42.87540009348977</v>
      </c>
      <c r="E56">
        <v>-3.982464300402057</v>
      </c>
      <c r="F56">
        <v>-3.487348436598206</v>
      </c>
      <c r="G56">
        <v>-0.4951158638038513</v>
      </c>
      <c r="H56" t="s">
        <v>150</v>
      </c>
      <c r="I56">
        <v>146.1799987792969</v>
      </c>
      <c r="J56">
        <v>172.3731999969482</v>
      </c>
      <c r="K56" t="s">
        <v>150</v>
      </c>
      <c r="L56">
        <v>146.4075856639184</v>
      </c>
      <c r="M56">
        <v>172.6171225162769</v>
      </c>
      <c r="N56" t="s">
        <v>150</v>
      </c>
      <c r="O56">
        <v>154.3021998834253</v>
      </c>
      <c r="P56">
        <v>128.4467960882544</v>
      </c>
      <c r="Q56">
        <v>141.3744979858398</v>
      </c>
      <c r="R56" t="s">
        <v>151</v>
      </c>
      <c r="S56">
        <v>14.07045097770114</v>
      </c>
      <c r="T56">
        <v>8.550881026412148</v>
      </c>
      <c r="U56">
        <v>128.3340692708369</v>
      </c>
      <c r="V56" t="s">
        <v>172</v>
      </c>
      <c r="W56">
        <v>129.8099975585938</v>
      </c>
      <c r="X56">
        <v>174.1199951171875</v>
      </c>
      <c r="Y56">
        <v>4565</v>
      </c>
      <c r="Z56">
        <v>18834</v>
      </c>
      <c r="AA56" t="b">
        <v>0</v>
      </c>
      <c r="AD56" t="b">
        <v>0</v>
      </c>
      <c r="AE56" t="b">
        <v>0</v>
      </c>
      <c r="AF56" t="b">
        <v>1</v>
      </c>
      <c r="AG56" t="b">
        <v>0</v>
      </c>
      <c r="AH56">
        <v>0.2856301514759574</v>
      </c>
      <c r="AI56">
        <v>5.48493586865193</v>
      </c>
      <c r="AJ56">
        <v>-13.94545193711445</v>
      </c>
      <c r="AK56">
        <v>46.72220018174912</v>
      </c>
      <c r="AL56">
        <v>42.37035115559895</v>
      </c>
      <c r="AM56">
        <v>-54.45836385091145</v>
      </c>
      <c r="AN56">
        <v>-0.07306452608211202</v>
      </c>
    </row>
    <row r="57" spans="1:40">
      <c r="A57" t="s">
        <v>1905</v>
      </c>
      <c r="B57" t="s">
        <v>148</v>
      </c>
      <c r="C57">
        <v>4083.800048828125</v>
      </c>
      <c r="D57">
        <v>30.14419271733483</v>
      </c>
      <c r="E57">
        <v>-339.0863676534791</v>
      </c>
      <c r="F57">
        <v>-203.6691972196282</v>
      </c>
      <c r="G57">
        <v>-135.4171704338509</v>
      </c>
      <c r="H57" t="s">
        <v>150</v>
      </c>
      <c r="I57">
        <v>5325.271000976562</v>
      </c>
      <c r="J57">
        <v>3992.778217773438</v>
      </c>
      <c r="K57" t="s">
        <v>149</v>
      </c>
      <c r="L57">
        <v>5117.419720943993</v>
      </c>
      <c r="M57">
        <v>4086.192546320811</v>
      </c>
      <c r="N57" t="s">
        <v>149</v>
      </c>
      <c r="O57">
        <v>6192.794375291353</v>
      </c>
      <c r="P57">
        <v>3889.80564912271</v>
      </c>
      <c r="Q57">
        <v>5041.300012207032</v>
      </c>
      <c r="R57" t="s">
        <v>151</v>
      </c>
      <c r="S57">
        <v>25.97433555802648</v>
      </c>
      <c r="T57">
        <v>289.0960852270518</v>
      </c>
      <c r="U57">
        <v>5307.296671678644</v>
      </c>
      <c r="V57" t="s">
        <v>153</v>
      </c>
      <c r="W57">
        <v>4083.800048828125</v>
      </c>
      <c r="X57">
        <v>5998.75</v>
      </c>
      <c r="Y57">
        <v>1942452</v>
      </c>
      <c r="Z57">
        <v>3753764.3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-2.26167963709446</v>
      </c>
      <c r="AI57">
        <v>-6.323048415159505</v>
      </c>
      <c r="AJ57">
        <v>-28.68095249505567</v>
      </c>
      <c r="AK57">
        <v>6.795533181778954</v>
      </c>
      <c r="AL57">
        <v>9.974908264104439</v>
      </c>
      <c r="AM57">
        <v>-97.5799463906109</v>
      </c>
      <c r="AN57">
        <v>-0.1256298957225414</v>
      </c>
    </row>
    <row r="58" spans="1:40">
      <c r="A58" t="s">
        <v>63</v>
      </c>
      <c r="B58" t="s">
        <v>148</v>
      </c>
      <c r="C58">
        <v>425.6000061035156</v>
      </c>
      <c r="D58">
        <v>27.37410207330305</v>
      </c>
      <c r="E58">
        <v>-25.78824082257927</v>
      </c>
      <c r="F58">
        <v>-24.45955720158597</v>
      </c>
      <c r="G58">
        <v>-1.328683620993296</v>
      </c>
      <c r="H58" t="s">
        <v>150</v>
      </c>
      <c r="I58">
        <v>508.1779998779297</v>
      </c>
      <c r="J58">
        <v>594.2716346740723</v>
      </c>
      <c r="K58" t="s">
        <v>150</v>
      </c>
      <c r="L58">
        <v>499.6175979908687</v>
      </c>
      <c r="M58">
        <v>584.5508927053679</v>
      </c>
      <c r="N58" t="s">
        <v>150</v>
      </c>
      <c r="O58">
        <v>526.3131821587792</v>
      </c>
      <c r="P58">
        <v>400.9868208929786</v>
      </c>
      <c r="Q58">
        <v>463.6500015258789</v>
      </c>
      <c r="R58" t="s">
        <v>151</v>
      </c>
      <c r="S58">
        <v>43.59310072217168</v>
      </c>
      <c r="T58">
        <v>16.53329851769368</v>
      </c>
      <c r="U58">
        <v>486.0854555729542</v>
      </c>
      <c r="V58" t="s">
        <v>153</v>
      </c>
      <c r="W58">
        <v>418.2999877929688</v>
      </c>
      <c r="X58">
        <v>564.3499755859375</v>
      </c>
      <c r="Y58">
        <v>419550</v>
      </c>
      <c r="Z58">
        <v>1443614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-2.037059697284183</v>
      </c>
      <c r="AI58">
        <v>1.116657703774449</v>
      </c>
      <c r="AJ58">
        <v>-20.3518245440496</v>
      </c>
      <c r="AK58">
        <v>29.41831621650458</v>
      </c>
      <c r="AL58">
        <v>26.74688950657829</v>
      </c>
      <c r="AM58">
        <v>-76.5888237592191</v>
      </c>
      <c r="AN58">
        <v>0.1227700761658093</v>
      </c>
    </row>
    <row r="59" spans="1:40">
      <c r="A59" t="s">
        <v>467</v>
      </c>
      <c r="B59" t="s">
        <v>148</v>
      </c>
      <c r="C59">
        <v>272.9500122070312</v>
      </c>
      <c r="D59">
        <v>41.71206886789879</v>
      </c>
      <c r="E59">
        <v>-7.322551911463393</v>
      </c>
      <c r="F59">
        <v>-6.60888297414877</v>
      </c>
      <c r="G59">
        <v>-0.7136689373146226</v>
      </c>
      <c r="H59" t="s">
        <v>150</v>
      </c>
      <c r="I59">
        <v>292.6649981689453</v>
      </c>
      <c r="J59">
        <v>304.8946366882324</v>
      </c>
      <c r="K59" t="s">
        <v>150</v>
      </c>
      <c r="L59">
        <v>286.7823689987753</v>
      </c>
      <c r="M59">
        <v>308.1304604873378</v>
      </c>
      <c r="N59" t="s">
        <v>150</v>
      </c>
      <c r="O59">
        <v>311.997665660698</v>
      </c>
      <c r="P59">
        <v>253.6673337289504</v>
      </c>
      <c r="Q59">
        <v>282.8324996948242</v>
      </c>
      <c r="R59" t="s">
        <v>151</v>
      </c>
      <c r="S59">
        <v>27.46969702642716</v>
      </c>
      <c r="T59">
        <v>10.81654427104005</v>
      </c>
      <c r="U59">
        <v>304.3008341297733</v>
      </c>
      <c r="V59" t="s">
        <v>153</v>
      </c>
      <c r="W59">
        <v>258.7999877929688</v>
      </c>
      <c r="X59">
        <v>312.4500122070312</v>
      </c>
      <c r="Y59">
        <v>4943</v>
      </c>
      <c r="Z59">
        <v>59412.2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-0.2557945203967016</v>
      </c>
      <c r="AI59">
        <v>5.467552195320047</v>
      </c>
      <c r="AJ59">
        <v>-10.02142518042693</v>
      </c>
      <c r="AK59">
        <v>47.67097307542505</v>
      </c>
      <c r="AL59">
        <v>37.34360164865953</v>
      </c>
      <c r="AM59">
        <v>-50.88603379881027</v>
      </c>
      <c r="AN59">
        <v>0.06197310575315688</v>
      </c>
    </row>
    <row r="60" spans="1:40">
      <c r="A60" t="s">
        <v>468</v>
      </c>
      <c r="B60" t="s">
        <v>148</v>
      </c>
      <c r="C60">
        <v>257.5499877929688</v>
      </c>
      <c r="D60">
        <v>42.99602683516262</v>
      </c>
      <c r="E60">
        <v>-4.660345389679264</v>
      </c>
      <c r="F60">
        <v>-4.0193392570871</v>
      </c>
      <c r="G60">
        <v>-0.6410061325921648</v>
      </c>
      <c r="H60" t="s">
        <v>150</v>
      </c>
      <c r="I60">
        <v>277.5264147949219</v>
      </c>
      <c r="J60">
        <v>291.0706027984619</v>
      </c>
      <c r="K60" t="s">
        <v>150</v>
      </c>
      <c r="L60">
        <v>275.2558500463317</v>
      </c>
      <c r="M60">
        <v>279.1808437318228</v>
      </c>
      <c r="N60" t="s">
        <v>150</v>
      </c>
      <c r="O60">
        <v>287.8760827646021</v>
      </c>
      <c r="P60">
        <v>250.7493566885229</v>
      </c>
      <c r="Q60">
        <v>269.3127197265625</v>
      </c>
      <c r="R60" t="s">
        <v>151</v>
      </c>
      <c r="S60">
        <v>19.23637955026348</v>
      </c>
      <c r="T60">
        <v>13.0908163366666</v>
      </c>
      <c r="U60">
        <v>306.5031120091246</v>
      </c>
      <c r="V60" t="s">
        <v>153</v>
      </c>
      <c r="W60">
        <v>254.1499938964844</v>
      </c>
      <c r="X60">
        <v>321.9088745117188</v>
      </c>
      <c r="Y60">
        <v>158852</v>
      </c>
      <c r="Z60">
        <v>1211787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-2.535482386766796</v>
      </c>
      <c r="AI60">
        <v>1.337790272727379</v>
      </c>
      <c r="AJ60">
        <v>-6.134879118904002</v>
      </c>
      <c r="AK60">
        <v>43.5614393483047</v>
      </c>
      <c r="AL60">
        <v>45.47217205637639</v>
      </c>
      <c r="AM60">
        <v>-70.36556151343272</v>
      </c>
      <c r="AN60">
        <v>0.2678428886819171</v>
      </c>
    </row>
    <row r="61" spans="1:40">
      <c r="A61" t="s">
        <v>64</v>
      </c>
      <c r="B61" t="s">
        <v>148</v>
      </c>
      <c r="C61">
        <v>547.7999877929688</v>
      </c>
      <c r="D61">
        <v>27.58670795485635</v>
      </c>
      <c r="E61">
        <v>-29.346805445271</v>
      </c>
      <c r="F61">
        <v>-28.70841343403945</v>
      </c>
      <c r="G61">
        <v>-0.6383920112315522</v>
      </c>
      <c r="H61" t="s">
        <v>150</v>
      </c>
      <c r="I61">
        <v>644.6950000000001</v>
      </c>
      <c r="J61">
        <v>816.1827438354492</v>
      </c>
      <c r="K61" t="s">
        <v>150</v>
      </c>
      <c r="L61">
        <v>640.4307125478485</v>
      </c>
      <c r="M61">
        <v>777.2142529213576</v>
      </c>
      <c r="N61" t="s">
        <v>150</v>
      </c>
      <c r="O61">
        <v>647.2226918781483</v>
      </c>
      <c r="P61">
        <v>526.6223093425548</v>
      </c>
      <c r="Q61">
        <v>586.9225006103516</v>
      </c>
      <c r="R61" t="s">
        <v>151</v>
      </c>
      <c r="S61">
        <v>54.48191162674147</v>
      </c>
      <c r="T61">
        <v>23.66856287589978</v>
      </c>
      <c r="U61">
        <v>639.8072305882498</v>
      </c>
      <c r="V61" t="s">
        <v>153</v>
      </c>
      <c r="W61">
        <v>540.8499755859375</v>
      </c>
      <c r="X61">
        <v>769.9000244140625</v>
      </c>
      <c r="Y61">
        <v>43175</v>
      </c>
      <c r="Z61">
        <v>183600.7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-0.4633393124536589</v>
      </c>
      <c r="AI61">
        <v>1.285016644310999</v>
      </c>
      <c r="AJ61">
        <v>-15.01047270690142</v>
      </c>
      <c r="AK61">
        <v>23.15554697843847</v>
      </c>
      <c r="AL61">
        <v>27.46839003926574</v>
      </c>
      <c r="AM61">
        <v>-77.48940742042242</v>
      </c>
      <c r="AN61">
        <v>-0.2873164453257198</v>
      </c>
    </row>
    <row r="62" spans="1:40">
      <c r="A62" t="s">
        <v>478</v>
      </c>
      <c r="B62" t="s">
        <v>148</v>
      </c>
      <c r="C62">
        <v>24.68000030517578</v>
      </c>
      <c r="D62">
        <v>36.97124215083984</v>
      </c>
      <c r="E62">
        <v>-1.289330745641703</v>
      </c>
      <c r="F62">
        <v>-1.152072685954922</v>
      </c>
      <c r="G62">
        <v>-0.1372580596867812</v>
      </c>
      <c r="H62" t="s">
        <v>150</v>
      </c>
      <c r="I62">
        <v>29.2603999710083</v>
      </c>
      <c r="J62">
        <v>34.84224997520447</v>
      </c>
      <c r="K62" t="s">
        <v>150</v>
      </c>
      <c r="L62">
        <v>28.88637444118597</v>
      </c>
      <c r="M62">
        <v>33.55140493435032</v>
      </c>
      <c r="N62" t="s">
        <v>150</v>
      </c>
      <c r="O62">
        <v>30.18027066791844</v>
      </c>
      <c r="P62">
        <v>23.90872927104641</v>
      </c>
      <c r="Q62">
        <v>27.04449996948242</v>
      </c>
      <c r="R62" t="s">
        <v>151</v>
      </c>
      <c r="S62">
        <v>32.71446376790173</v>
      </c>
      <c r="T62">
        <v>1.902400761194003</v>
      </c>
      <c r="U62">
        <v>32.42644138482085</v>
      </c>
      <c r="V62" t="s">
        <v>153</v>
      </c>
      <c r="W62">
        <v>24.68000030517578</v>
      </c>
      <c r="X62">
        <v>34.7599983215332</v>
      </c>
      <c r="Y62">
        <v>107265</v>
      </c>
      <c r="Z62">
        <v>263781.8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-0.9233221342641706</v>
      </c>
      <c r="AI62">
        <v>-3.139714487570722</v>
      </c>
      <c r="AJ62">
        <v>-20.59201941518899</v>
      </c>
      <c r="AK62">
        <v>24.30486825418322</v>
      </c>
      <c r="AL62">
        <v>24.58749101963195</v>
      </c>
      <c r="AM62">
        <v>-79.30433853812839</v>
      </c>
      <c r="AN62">
        <v>-0.1919093955721805</v>
      </c>
    </row>
    <row r="63" spans="1:40">
      <c r="A63" t="s">
        <v>479</v>
      </c>
      <c r="B63" t="s">
        <v>148</v>
      </c>
      <c r="C63">
        <v>43.72000122070312</v>
      </c>
      <c r="D63">
        <v>36.14874786613004</v>
      </c>
      <c r="E63">
        <v>-1.833067399661523</v>
      </c>
      <c r="F63">
        <v>-1.817670868685987</v>
      </c>
      <c r="G63">
        <v>-0.01539653097553595</v>
      </c>
      <c r="H63" t="s">
        <v>150</v>
      </c>
      <c r="I63">
        <v>49.57860008239746</v>
      </c>
      <c r="J63">
        <v>57.09225009918213</v>
      </c>
      <c r="K63" t="s">
        <v>150</v>
      </c>
      <c r="L63">
        <v>48.95221636541724</v>
      </c>
      <c r="M63">
        <v>55.90210072201003</v>
      </c>
      <c r="N63" t="s">
        <v>150</v>
      </c>
      <c r="O63">
        <v>50.14892667243438</v>
      </c>
      <c r="P63">
        <v>41.86907373955292</v>
      </c>
      <c r="Q63">
        <v>46.00900020599365</v>
      </c>
      <c r="R63" t="s">
        <v>151</v>
      </c>
      <c r="S63">
        <v>23.87610076050228</v>
      </c>
      <c r="T63">
        <v>1.751946629446332</v>
      </c>
      <c r="U63">
        <v>50.39092293550405</v>
      </c>
      <c r="V63" t="s">
        <v>153</v>
      </c>
      <c r="W63">
        <v>42</v>
      </c>
      <c r="X63">
        <v>55.34000015258789</v>
      </c>
      <c r="Y63">
        <v>1359531</v>
      </c>
      <c r="Z63">
        <v>3409308.8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-1.598017284708297</v>
      </c>
      <c r="AI63">
        <v>4.09524100167411</v>
      </c>
      <c r="AJ63">
        <v>-14.13982169511009</v>
      </c>
      <c r="AK63">
        <v>42.36314415344629</v>
      </c>
      <c r="AL63">
        <v>39.72512789305605</v>
      </c>
      <c r="AM63">
        <v>-62.74509699162476</v>
      </c>
      <c r="AN63">
        <v>-0.1729034687240261</v>
      </c>
    </row>
    <row r="64" spans="1:40">
      <c r="A64" t="s">
        <v>1906</v>
      </c>
      <c r="B64" t="s">
        <v>148</v>
      </c>
      <c r="C64">
        <v>191.6000061035156</v>
      </c>
      <c r="D64">
        <v>39.03345900212542</v>
      </c>
      <c r="E64">
        <v>-7.029188602385062</v>
      </c>
      <c r="F64">
        <v>-6.377106524846067</v>
      </c>
      <c r="G64">
        <v>-0.6520820775389948</v>
      </c>
      <c r="H64" t="s">
        <v>150</v>
      </c>
      <c r="I64">
        <v>211.4750003051758</v>
      </c>
      <c r="J64">
        <v>243.3079996490478</v>
      </c>
      <c r="K64" t="s">
        <v>150</v>
      </c>
      <c r="L64">
        <v>210.1098767496147</v>
      </c>
      <c r="M64">
        <v>236.6322265402914</v>
      </c>
      <c r="N64" t="s">
        <v>150</v>
      </c>
      <c r="O64">
        <v>220.8782535714515</v>
      </c>
      <c r="P64">
        <v>180.3167476492517</v>
      </c>
      <c r="Q64">
        <v>200.5975006103516</v>
      </c>
      <c r="R64" t="s">
        <v>151</v>
      </c>
      <c r="S64">
        <v>22.1224722453539</v>
      </c>
      <c r="T64">
        <v>8.100765827228086</v>
      </c>
      <c r="U64">
        <v>221.8465308340105</v>
      </c>
      <c r="V64" t="s">
        <v>153</v>
      </c>
      <c r="W64">
        <v>182.5399932861328</v>
      </c>
      <c r="X64">
        <v>231.2299957275391</v>
      </c>
      <c r="Y64">
        <v>19461</v>
      </c>
      <c r="Z64">
        <v>44587.4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0.1515908988671821</v>
      </c>
      <c r="AI64">
        <v>4.260761630851229</v>
      </c>
      <c r="AJ64">
        <v>-10.99962505112134</v>
      </c>
      <c r="AK64">
        <v>29.49705506427273</v>
      </c>
      <c r="AL64">
        <v>21.87348855817286</v>
      </c>
      <c r="AM64">
        <v>-66.46021550298535</v>
      </c>
      <c r="AN64">
        <v>-0.2384649579430457</v>
      </c>
    </row>
    <row r="65" spans="1:40">
      <c r="A65" t="s">
        <v>1907</v>
      </c>
      <c r="B65" t="s">
        <v>148</v>
      </c>
      <c r="C65">
        <v>77.56999969482422</v>
      </c>
      <c r="D65">
        <v>35.58699855816763</v>
      </c>
      <c r="E65">
        <v>-8.798172439311941</v>
      </c>
      <c r="F65">
        <v>-8.789702000124901</v>
      </c>
      <c r="G65">
        <v>-0.008470439187039602</v>
      </c>
      <c r="H65" t="s">
        <v>150</v>
      </c>
      <c r="I65">
        <v>104.4680003356934</v>
      </c>
      <c r="J65">
        <v>102.024400062561</v>
      </c>
      <c r="K65" t="s">
        <v>149</v>
      </c>
      <c r="L65">
        <v>99.18289336803061</v>
      </c>
      <c r="M65">
        <v>99.14689250306814</v>
      </c>
      <c r="N65" t="s">
        <v>149</v>
      </c>
      <c r="O65">
        <v>106.9785800704223</v>
      </c>
      <c r="P65">
        <v>66.90341913612062</v>
      </c>
      <c r="Q65">
        <v>86.94099960327148</v>
      </c>
      <c r="R65" t="s">
        <v>151</v>
      </c>
      <c r="S65">
        <v>25.83229987729711</v>
      </c>
      <c r="T65">
        <v>7.202071887414162</v>
      </c>
      <c r="U65">
        <v>103.1786508472376</v>
      </c>
      <c r="V65" t="s">
        <v>153</v>
      </c>
      <c r="W65">
        <v>71.37999725341797</v>
      </c>
      <c r="X65">
        <v>127.8199996948242</v>
      </c>
      <c r="Y65">
        <v>246511</v>
      </c>
      <c r="Z65">
        <v>273635.05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-3.687610115398621</v>
      </c>
      <c r="AI65">
        <v>8.671900643859786</v>
      </c>
      <c r="AJ65">
        <v>-34.3406127513312</v>
      </c>
      <c r="AK65">
        <v>36.92145054796392</v>
      </c>
      <c r="AL65">
        <v>34.61574672563461</v>
      </c>
      <c r="AM65">
        <v>-70.56973789123646</v>
      </c>
      <c r="AN65">
        <v>-0.2723517566941372</v>
      </c>
    </row>
    <row r="66" spans="1:40">
      <c r="A66" t="s">
        <v>1908</v>
      </c>
      <c r="B66" t="s">
        <v>148</v>
      </c>
      <c r="C66">
        <v>2.200000047683716</v>
      </c>
      <c r="D66">
        <v>41.01359032812883</v>
      </c>
      <c r="E66">
        <v>-0.1499127458484888</v>
      </c>
      <c r="F66">
        <v>-0.1397198091840244</v>
      </c>
      <c r="G66">
        <v>-0.01019293666446439</v>
      </c>
      <c r="H66" t="s">
        <v>150</v>
      </c>
      <c r="I66">
        <v>2.56259997844696</v>
      </c>
      <c r="J66">
        <v>3.035699996948242</v>
      </c>
      <c r="K66" t="s">
        <v>150</v>
      </c>
      <c r="L66">
        <v>2.522020891394196</v>
      </c>
      <c r="M66">
        <v>3.191032992165138</v>
      </c>
      <c r="N66" t="s">
        <v>150</v>
      </c>
      <c r="O66">
        <v>2.775410785444422</v>
      </c>
      <c r="P66">
        <v>1.898589167825536</v>
      </c>
      <c r="Q66">
        <v>2.336999976634979</v>
      </c>
      <c r="R66" t="s">
        <v>151</v>
      </c>
      <c r="S66">
        <v>34.75328060316077</v>
      </c>
      <c r="T66">
        <v>0.1654805541835577</v>
      </c>
      <c r="U66">
        <v>2.701531901233575</v>
      </c>
      <c r="V66" t="s">
        <v>153</v>
      </c>
      <c r="W66">
        <v>2.009999990463257</v>
      </c>
      <c r="X66">
        <v>3.019999980926514</v>
      </c>
      <c r="Y66">
        <v>23560</v>
      </c>
      <c r="Z66">
        <v>42317.1</v>
      </c>
      <c r="AA66" t="b">
        <v>0</v>
      </c>
      <c r="AD66" t="b">
        <v>0</v>
      </c>
      <c r="AE66" t="b">
        <v>0</v>
      </c>
      <c r="AF66" t="b">
        <v>1</v>
      </c>
      <c r="AG66" t="b">
        <v>0</v>
      </c>
      <c r="AH66">
        <v>4.761911790117157</v>
      </c>
      <c r="AI66">
        <v>5.263164499129891</v>
      </c>
      <c r="AJ66">
        <v>-18.51851819146972</v>
      </c>
      <c r="AK66">
        <v>26.18554109807451</v>
      </c>
      <c r="AL66">
        <v>16.64622423620683</v>
      </c>
      <c r="AM66">
        <v>-53.96824075281235</v>
      </c>
      <c r="AN66">
        <v>-0.08242647758374567</v>
      </c>
    </row>
    <row r="67" spans="1:40">
      <c r="A67" t="s">
        <v>497</v>
      </c>
      <c r="B67" t="s">
        <v>148</v>
      </c>
      <c r="C67">
        <v>52.79999923706055</v>
      </c>
      <c r="D67">
        <v>34.148029620902</v>
      </c>
      <c r="E67">
        <v>-3.972102281945808</v>
      </c>
      <c r="F67">
        <v>-3.88751965032314</v>
      </c>
      <c r="G67">
        <v>-0.08458263162266855</v>
      </c>
      <c r="H67" t="s">
        <v>150</v>
      </c>
      <c r="I67">
        <v>65.14019981384277</v>
      </c>
      <c r="J67">
        <v>77.43707952499389</v>
      </c>
      <c r="K67" t="s">
        <v>150</v>
      </c>
      <c r="L67">
        <v>63.25960168538401</v>
      </c>
      <c r="M67">
        <v>75.89734453412142</v>
      </c>
      <c r="N67" t="s">
        <v>150</v>
      </c>
      <c r="O67">
        <v>66.39336320684487</v>
      </c>
      <c r="P67">
        <v>48.15063665582604</v>
      </c>
      <c r="Q67">
        <v>57.27199993133545</v>
      </c>
      <c r="R67" t="s">
        <v>151</v>
      </c>
      <c r="S67">
        <v>38.03816178027594</v>
      </c>
      <c r="T67">
        <v>2.868554734403554</v>
      </c>
      <c r="U67">
        <v>62.05262896642971</v>
      </c>
      <c r="V67" t="s">
        <v>153</v>
      </c>
      <c r="W67">
        <v>49.36000061035156</v>
      </c>
      <c r="X67">
        <v>76.62000274658203</v>
      </c>
      <c r="Y67">
        <v>245591</v>
      </c>
      <c r="Z67">
        <v>533437.8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-1.639346242757722</v>
      </c>
      <c r="AI67">
        <v>5.347167522525331</v>
      </c>
      <c r="AJ67">
        <v>-21.68495895720591</v>
      </c>
      <c r="AK67">
        <v>31.82018388450573</v>
      </c>
      <c r="AL67">
        <v>24.84109830374556</v>
      </c>
      <c r="AM67">
        <v>-71.02315056313067</v>
      </c>
      <c r="AN67">
        <v>-0.2750086081297548</v>
      </c>
    </row>
    <row r="68" spans="1:40">
      <c r="A68" t="s">
        <v>498</v>
      </c>
      <c r="B68" t="s">
        <v>148</v>
      </c>
      <c r="C68">
        <v>174</v>
      </c>
      <c r="D68">
        <v>48.37510990491673</v>
      </c>
      <c r="E68">
        <v>-1.315888869540998</v>
      </c>
      <c r="F68">
        <v>-1.149190220470306</v>
      </c>
      <c r="G68">
        <v>-0.1666986490706928</v>
      </c>
      <c r="H68" t="s">
        <v>150</v>
      </c>
      <c r="I68">
        <v>177.687399597168</v>
      </c>
      <c r="J68">
        <v>206.8558734893799</v>
      </c>
      <c r="K68" t="s">
        <v>150</v>
      </c>
      <c r="L68">
        <v>180.2075136974554</v>
      </c>
      <c r="M68">
        <v>195.2523286519476</v>
      </c>
      <c r="N68" t="s">
        <v>150</v>
      </c>
      <c r="O68">
        <v>196.430338810785</v>
      </c>
      <c r="P68">
        <v>162.2196596633361</v>
      </c>
      <c r="Q68">
        <v>179.3249992370606</v>
      </c>
      <c r="R68" t="s">
        <v>151</v>
      </c>
      <c r="S68">
        <v>14.4746610930707</v>
      </c>
      <c r="T68">
        <v>10.4928988182529</v>
      </c>
      <c r="U68">
        <v>148.8794790603584</v>
      </c>
      <c r="V68" t="s">
        <v>172</v>
      </c>
      <c r="W68">
        <v>152.7700042724609</v>
      </c>
      <c r="X68">
        <v>211.3500061035156</v>
      </c>
      <c r="Y68">
        <v>9760</v>
      </c>
      <c r="Z68">
        <v>73160.55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-0.9111651753431205</v>
      </c>
      <c r="AI68">
        <v>2.636702207803587</v>
      </c>
      <c r="AJ68">
        <v>6.188209051555349</v>
      </c>
      <c r="AK68">
        <v>40.7708252446071</v>
      </c>
      <c r="AL68">
        <v>34.91200748110995</v>
      </c>
      <c r="AM68">
        <v>-58.16661439787742</v>
      </c>
      <c r="AN68">
        <v>0.09082821278812288</v>
      </c>
    </row>
    <row r="69" spans="1:40">
      <c r="A69" t="s">
        <v>65</v>
      </c>
      <c r="B69" t="s">
        <v>148</v>
      </c>
      <c r="C69">
        <v>687.9500122070312</v>
      </c>
      <c r="D69">
        <v>27.77024207418174</v>
      </c>
      <c r="E69">
        <v>-53.64517254054749</v>
      </c>
      <c r="F69">
        <v>-50.20409514829844</v>
      </c>
      <c r="G69">
        <v>-3.441077392249049</v>
      </c>
      <c r="H69" t="s">
        <v>150</v>
      </c>
      <c r="I69">
        <v>857.6950012207031</v>
      </c>
      <c r="J69">
        <v>831.0712103271485</v>
      </c>
      <c r="K69" t="s">
        <v>149</v>
      </c>
      <c r="L69">
        <v>827.8139175518827</v>
      </c>
      <c r="M69">
        <v>821.7502786757349</v>
      </c>
      <c r="N69" t="s">
        <v>149</v>
      </c>
      <c r="O69">
        <v>891.0823080909504</v>
      </c>
      <c r="P69">
        <v>635.5726967918622</v>
      </c>
      <c r="Q69">
        <v>763.3275024414063</v>
      </c>
      <c r="R69" t="s">
        <v>151</v>
      </c>
      <c r="S69">
        <v>34.79029346085799</v>
      </c>
      <c r="T69">
        <v>37.9905539512069</v>
      </c>
      <c r="U69">
        <v>837.401702840294</v>
      </c>
      <c r="V69" t="s">
        <v>153</v>
      </c>
      <c r="W69">
        <v>687.9500122070312</v>
      </c>
      <c r="X69">
        <v>979.4500122070312</v>
      </c>
      <c r="Y69">
        <v>25947</v>
      </c>
      <c r="Z69">
        <v>19767.85</v>
      </c>
      <c r="AA69" t="b">
        <v>0</v>
      </c>
      <c r="AD69" t="b">
        <v>0</v>
      </c>
      <c r="AE69" t="b">
        <v>0</v>
      </c>
      <c r="AF69" t="b">
        <v>0</v>
      </c>
      <c r="AG69" t="b">
        <v>0</v>
      </c>
      <c r="AH69">
        <v>-1.616015415512151</v>
      </c>
      <c r="AI69">
        <v>-0.08713609709886105</v>
      </c>
      <c r="AJ69">
        <v>-25.49412136276136</v>
      </c>
      <c r="AK69">
        <v>18.56510177225601</v>
      </c>
      <c r="AL69">
        <v>17.10111645365004</v>
      </c>
      <c r="AM69">
        <v>-84.14240220876616</v>
      </c>
      <c r="AN69">
        <v>-0.3467053027758798</v>
      </c>
    </row>
    <row r="70" spans="1:40">
      <c r="A70" t="s">
        <v>1909</v>
      </c>
      <c r="B70" t="s">
        <v>148</v>
      </c>
      <c r="C70">
        <v>6.199999809265137</v>
      </c>
      <c r="D70">
        <v>45.90174684257476</v>
      </c>
      <c r="E70">
        <v>-0.3331153746043372</v>
      </c>
      <c r="F70">
        <v>-0.3160192681729825</v>
      </c>
      <c r="G70">
        <v>-0.01709610643135467</v>
      </c>
      <c r="H70" t="s">
        <v>150</v>
      </c>
      <c r="I70">
        <v>6.87439998626709</v>
      </c>
      <c r="J70">
        <v>7.039950006008148</v>
      </c>
      <c r="K70" t="s">
        <v>150</v>
      </c>
      <c r="L70">
        <v>6.781648618728711</v>
      </c>
      <c r="M70">
        <v>6.65362782495189</v>
      </c>
      <c r="N70" t="s">
        <v>149</v>
      </c>
      <c r="O70">
        <v>8.437740386726922</v>
      </c>
      <c r="P70">
        <v>4.720259557959967</v>
      </c>
      <c r="Q70">
        <v>6.578999972343444</v>
      </c>
      <c r="R70" t="s">
        <v>151</v>
      </c>
      <c r="S70">
        <v>30.37967417981531</v>
      </c>
      <c r="T70">
        <v>0.4361064181759701</v>
      </c>
      <c r="U70">
        <v>7.461701573544238</v>
      </c>
      <c r="V70" t="s">
        <v>153</v>
      </c>
      <c r="W70">
        <v>5.53000020980835</v>
      </c>
      <c r="X70">
        <v>8.869999885559082</v>
      </c>
      <c r="Y70">
        <v>5494</v>
      </c>
      <c r="Z70">
        <v>49663.5</v>
      </c>
      <c r="AA70" t="b">
        <v>0</v>
      </c>
      <c r="AD70" t="b">
        <v>0</v>
      </c>
      <c r="AE70" t="b">
        <v>0</v>
      </c>
      <c r="AF70" t="b">
        <v>1</v>
      </c>
      <c r="AG70" t="b">
        <v>0</v>
      </c>
      <c r="AH70">
        <v>2.479332459525985</v>
      </c>
      <c r="AI70">
        <v>12.11572466612994</v>
      </c>
      <c r="AJ70">
        <v>-23.55117050886112</v>
      </c>
      <c r="AK70">
        <v>40.67547730104565</v>
      </c>
      <c r="AL70">
        <v>27.71981680584847</v>
      </c>
      <c r="AM70">
        <v>-45.61404633964747</v>
      </c>
      <c r="AN70">
        <v>-0.03164321537918904</v>
      </c>
    </row>
    <row r="71" spans="1:40">
      <c r="A71" t="s">
        <v>66</v>
      </c>
      <c r="B71" t="s">
        <v>148</v>
      </c>
      <c r="C71">
        <v>51.66999816894531</v>
      </c>
      <c r="D71">
        <v>23.33185657203904</v>
      </c>
      <c r="E71">
        <v>-7.576790492810673</v>
      </c>
      <c r="F71">
        <v>-7.065460415802455</v>
      </c>
      <c r="G71">
        <v>-0.5113300770082176</v>
      </c>
      <c r="H71" t="s">
        <v>150</v>
      </c>
      <c r="I71">
        <v>81.70800025939941</v>
      </c>
      <c r="J71">
        <v>97.27259996414185</v>
      </c>
      <c r="K71" t="s">
        <v>150</v>
      </c>
      <c r="L71">
        <v>76.49910452276738</v>
      </c>
      <c r="M71">
        <v>91.97721742839045</v>
      </c>
      <c r="N71" t="s">
        <v>150</v>
      </c>
      <c r="O71">
        <v>78.58419930679896</v>
      </c>
      <c r="P71">
        <v>50.20880034224889</v>
      </c>
      <c r="Q71">
        <v>64.39649982452393</v>
      </c>
      <c r="R71" t="s">
        <v>151</v>
      </c>
      <c r="S71">
        <v>46.19344324105674</v>
      </c>
      <c r="T71">
        <v>4.547693944955181</v>
      </c>
      <c r="U71">
        <v>70.038337870481</v>
      </c>
      <c r="V71" t="s">
        <v>153</v>
      </c>
      <c r="W71">
        <v>51.66999816894531</v>
      </c>
      <c r="X71">
        <v>113.879997253418</v>
      </c>
      <c r="Y71">
        <v>59314</v>
      </c>
      <c r="Z71">
        <v>66707.05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-3.221579397576479</v>
      </c>
      <c r="AI71">
        <v>-14.32598741105655</v>
      </c>
      <c r="AJ71">
        <v>-35.893301306283</v>
      </c>
      <c r="AK71">
        <v>3.585229534195828</v>
      </c>
      <c r="AL71">
        <v>4.239006070515916</v>
      </c>
      <c r="AM71">
        <v>-97.36968320863659</v>
      </c>
      <c r="AN71">
        <v>-0.4642556154342429</v>
      </c>
    </row>
    <row r="72" spans="1:40">
      <c r="A72" t="s">
        <v>1910</v>
      </c>
      <c r="B72" t="s">
        <v>148</v>
      </c>
      <c r="C72">
        <v>91</v>
      </c>
      <c r="D72">
        <v>37.28677681201568</v>
      </c>
      <c r="E72">
        <v>-4.327790630936079</v>
      </c>
      <c r="F72">
        <v>-3.604809590598598</v>
      </c>
      <c r="G72">
        <v>-0.7229810403374808</v>
      </c>
      <c r="H72" t="s">
        <v>150</v>
      </c>
      <c r="I72">
        <v>103.539599609375</v>
      </c>
      <c r="J72">
        <v>101.442799873352</v>
      </c>
      <c r="K72" t="s">
        <v>149</v>
      </c>
      <c r="L72">
        <v>100.8379207710088</v>
      </c>
      <c r="M72">
        <v>102.3314297130053</v>
      </c>
      <c r="N72" t="s">
        <v>150</v>
      </c>
      <c r="O72">
        <v>112.6816143257882</v>
      </c>
      <c r="P72">
        <v>84.8963863150809</v>
      </c>
      <c r="Q72">
        <v>98.78900032043457</v>
      </c>
      <c r="R72" t="s">
        <v>151</v>
      </c>
      <c r="S72">
        <v>16.78888326154912</v>
      </c>
      <c r="T72">
        <v>6.466569141914852</v>
      </c>
      <c r="U72">
        <v>116.771468544667</v>
      </c>
      <c r="V72" t="s">
        <v>153</v>
      </c>
      <c r="W72">
        <v>83.26000213623047</v>
      </c>
      <c r="X72">
        <v>134.0299987792969</v>
      </c>
      <c r="Y72">
        <v>12589</v>
      </c>
      <c r="Z72">
        <v>24584.1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-2.381464483622087</v>
      </c>
      <c r="AI72">
        <v>1.167318607428069</v>
      </c>
      <c r="AJ72">
        <v>-23.4071190388491</v>
      </c>
      <c r="AK72">
        <v>29.52021363084573</v>
      </c>
      <c r="AL72">
        <v>25.29530521197663</v>
      </c>
      <c r="AM72">
        <v>-69.96752140915883</v>
      </c>
      <c r="AN72">
        <v>-0.2548261365686972</v>
      </c>
    </row>
    <row r="73" spans="1:40">
      <c r="A73" t="s">
        <v>1911</v>
      </c>
      <c r="B73" t="s">
        <v>148</v>
      </c>
      <c r="C73">
        <v>16.39999961853027</v>
      </c>
      <c r="D73">
        <v>33.74932198607475</v>
      </c>
      <c r="E73">
        <v>-1.925153306193931</v>
      </c>
      <c r="F73">
        <v>-1.775869517599904</v>
      </c>
      <c r="G73">
        <v>-0.1492837885940268</v>
      </c>
      <c r="H73" t="s">
        <v>150</v>
      </c>
      <c r="I73">
        <v>22.16600002288818</v>
      </c>
      <c r="J73">
        <v>25.56619996070862</v>
      </c>
      <c r="K73" t="s">
        <v>150</v>
      </c>
      <c r="L73">
        <v>21.27845323904316</v>
      </c>
      <c r="M73">
        <v>24.47988017139228</v>
      </c>
      <c r="N73" t="s">
        <v>150</v>
      </c>
      <c r="O73">
        <v>23.44171103675601</v>
      </c>
      <c r="P73">
        <v>13.99628926079037</v>
      </c>
      <c r="Q73">
        <v>18.71900014877319</v>
      </c>
      <c r="R73" t="s">
        <v>151</v>
      </c>
      <c r="S73">
        <v>25.76093535999256</v>
      </c>
      <c r="T73">
        <v>1.757097066773602</v>
      </c>
      <c r="U73">
        <v>23.64722147498326</v>
      </c>
      <c r="V73" t="s">
        <v>153</v>
      </c>
      <c r="W73">
        <v>14.63000011444092</v>
      </c>
      <c r="X73">
        <v>26.20999908447266</v>
      </c>
      <c r="Y73">
        <v>1702</v>
      </c>
      <c r="Z73">
        <v>39253.75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0</v>
      </c>
      <c r="AI73">
        <v>12.09842440358038</v>
      </c>
      <c r="AJ73">
        <v>-29.70424486857404</v>
      </c>
      <c r="AK73">
        <v>27.30573031217321</v>
      </c>
      <c r="AL73">
        <v>24.08617314929196</v>
      </c>
      <c r="AM73">
        <v>-71.78649910808591</v>
      </c>
      <c r="AN73">
        <v>-0.441096568619653</v>
      </c>
    </row>
    <row r="74" spans="1:40">
      <c r="A74" t="s">
        <v>507</v>
      </c>
      <c r="B74" t="s">
        <v>148</v>
      </c>
      <c r="C74">
        <v>1262.849975585938</v>
      </c>
      <c r="D74">
        <v>33.53944734648115</v>
      </c>
      <c r="E74">
        <v>-78.50158910831829</v>
      </c>
      <c r="F74">
        <v>-78.11264234753985</v>
      </c>
      <c r="G74">
        <v>-0.3889467607784383</v>
      </c>
      <c r="H74" t="s">
        <v>150</v>
      </c>
      <c r="I74">
        <v>1519.970002441406</v>
      </c>
      <c r="J74">
        <v>1780.432375488281</v>
      </c>
      <c r="K74" t="s">
        <v>150</v>
      </c>
      <c r="L74">
        <v>1494.843469777847</v>
      </c>
      <c r="M74">
        <v>1723.951305020285</v>
      </c>
      <c r="N74" t="s">
        <v>150</v>
      </c>
      <c r="O74">
        <v>1546.408745421347</v>
      </c>
      <c r="P74">
        <v>1177.726264344278</v>
      </c>
      <c r="Q74">
        <v>1362.067504882812</v>
      </c>
      <c r="R74" t="s">
        <v>151</v>
      </c>
      <c r="S74">
        <v>30.4137652149617</v>
      </c>
      <c r="T74">
        <v>55.83623157505353</v>
      </c>
      <c r="U74">
        <v>1464.654146206257</v>
      </c>
      <c r="V74" t="s">
        <v>153</v>
      </c>
      <c r="W74">
        <v>1211.5</v>
      </c>
      <c r="X74">
        <v>1837.349975585938</v>
      </c>
      <c r="Y74">
        <v>443075</v>
      </c>
      <c r="Z74">
        <v>674384.45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-0.5316635262917924</v>
      </c>
      <c r="AI74">
        <v>2.683254108638566</v>
      </c>
      <c r="AJ74">
        <v>-17.1548531628692</v>
      </c>
      <c r="AK74">
        <v>20.81299128864869</v>
      </c>
      <c r="AL74">
        <v>19.3479350158085</v>
      </c>
      <c r="AM74">
        <v>-81.06432320537694</v>
      </c>
      <c r="AN74">
        <v>-0.3349004595632911</v>
      </c>
    </row>
    <row r="75" spans="1:40">
      <c r="A75" t="s">
        <v>1912</v>
      </c>
      <c r="B75" t="s">
        <v>148</v>
      </c>
      <c r="C75">
        <v>65.84999847412109</v>
      </c>
      <c r="D75">
        <v>41.5723861442323</v>
      </c>
      <c r="E75">
        <v>-1.833110460647063</v>
      </c>
      <c r="F75">
        <v>-1.687474268821207</v>
      </c>
      <c r="G75">
        <v>-0.1456361918258566</v>
      </c>
      <c r="H75" t="s">
        <v>150</v>
      </c>
      <c r="I75">
        <v>71.43679992675781</v>
      </c>
      <c r="J75">
        <v>82.53935005187988</v>
      </c>
      <c r="K75" t="s">
        <v>150</v>
      </c>
      <c r="L75">
        <v>71.40959145958341</v>
      </c>
      <c r="M75">
        <v>83.80673005788712</v>
      </c>
      <c r="N75" t="s">
        <v>150</v>
      </c>
      <c r="O75">
        <v>72.82024286864559</v>
      </c>
      <c r="P75">
        <v>63.84475804688175</v>
      </c>
      <c r="Q75">
        <v>68.33250045776367</v>
      </c>
      <c r="R75" t="s">
        <v>151</v>
      </c>
      <c r="S75">
        <v>18.43531698881431</v>
      </c>
      <c r="T75">
        <v>3.315280657020567</v>
      </c>
      <c r="U75">
        <v>78.83715960179032</v>
      </c>
      <c r="V75" t="s">
        <v>153</v>
      </c>
      <c r="W75">
        <v>64.37000274658203</v>
      </c>
      <c r="X75">
        <v>79.69000244140625</v>
      </c>
      <c r="Y75">
        <v>83741</v>
      </c>
      <c r="Z75">
        <v>902973.75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0.1978047032917818</v>
      </c>
      <c r="AI75">
        <v>-0.8283178299980154</v>
      </c>
      <c r="AJ75">
        <v>-10.85691616930666</v>
      </c>
      <c r="AK75">
        <v>23.96313022611555</v>
      </c>
      <c r="AL75">
        <v>18.08294894287785</v>
      </c>
      <c r="AM75">
        <v>-77.56411134216647</v>
      </c>
      <c r="AN75">
        <v>0.02668379819390874</v>
      </c>
    </row>
    <row r="76" spans="1:40">
      <c r="A76" t="s">
        <v>508</v>
      </c>
      <c r="B76" t="s">
        <v>148</v>
      </c>
      <c r="C76">
        <v>1689.849975585938</v>
      </c>
      <c r="D76">
        <v>36.35240164231294</v>
      </c>
      <c r="E76">
        <v>-29.81615210747873</v>
      </c>
      <c r="F76">
        <v>-24.03698524750601</v>
      </c>
      <c r="G76">
        <v>-5.779166859972719</v>
      </c>
      <c r="H76" t="s">
        <v>150</v>
      </c>
      <c r="I76">
        <v>1778.19599609375</v>
      </c>
      <c r="J76">
        <v>1818.283737182617</v>
      </c>
      <c r="K76" t="s">
        <v>150</v>
      </c>
      <c r="L76">
        <v>1774.734432159523</v>
      </c>
      <c r="M76">
        <v>1816.722088379853</v>
      </c>
      <c r="N76" t="s">
        <v>150</v>
      </c>
      <c r="O76">
        <v>1837.641466234173</v>
      </c>
      <c r="P76">
        <v>1662.213550855671</v>
      </c>
      <c r="Q76">
        <v>1749.927508544922</v>
      </c>
      <c r="R76" t="s">
        <v>151</v>
      </c>
      <c r="S76">
        <v>31.37208567759991</v>
      </c>
      <c r="T76">
        <v>48.80853390853293</v>
      </c>
      <c r="U76">
        <v>1883.263009202356</v>
      </c>
      <c r="V76" t="s">
        <v>153</v>
      </c>
      <c r="W76">
        <v>1689.650024414062</v>
      </c>
      <c r="X76">
        <v>1887.550048828125</v>
      </c>
      <c r="Y76">
        <v>52087</v>
      </c>
      <c r="Z76">
        <v>189037.65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-0.383175647333911</v>
      </c>
      <c r="AI76">
        <v>-1.288045359755874</v>
      </c>
      <c r="AJ76">
        <v>-8.644412726804296</v>
      </c>
      <c r="AK76">
        <v>28.49951980882983</v>
      </c>
      <c r="AL76">
        <v>30.26539997684779</v>
      </c>
      <c r="AM76">
        <v>-77.37014572341721</v>
      </c>
      <c r="AN76">
        <v>0.1164255440519244</v>
      </c>
    </row>
    <row r="77" spans="1:40">
      <c r="A77" t="s">
        <v>1913</v>
      </c>
      <c r="B77" t="s">
        <v>148</v>
      </c>
      <c r="C77">
        <v>500.5</v>
      </c>
      <c r="D77">
        <v>44.68613358402255</v>
      </c>
      <c r="E77">
        <v>-7.521188589226426</v>
      </c>
      <c r="F77">
        <v>-6.61687594394286</v>
      </c>
      <c r="G77">
        <v>-0.9043126452835661</v>
      </c>
      <c r="H77" t="s">
        <v>150</v>
      </c>
      <c r="I77">
        <v>515.7589990234375</v>
      </c>
      <c r="J77">
        <v>567.0500605773926</v>
      </c>
      <c r="K77" t="s">
        <v>150</v>
      </c>
      <c r="L77">
        <v>513.9576681062952</v>
      </c>
      <c r="M77">
        <v>547.7757828650105</v>
      </c>
      <c r="N77" t="s">
        <v>150</v>
      </c>
      <c r="O77">
        <v>532.17064410892</v>
      </c>
      <c r="P77">
        <v>481.6393595531894</v>
      </c>
      <c r="Q77">
        <v>506.9050018310547</v>
      </c>
      <c r="R77" t="s">
        <v>151</v>
      </c>
      <c r="S77">
        <v>23.13270365933469</v>
      </c>
      <c r="T77">
        <v>10.4891669285122</v>
      </c>
      <c r="U77">
        <v>528.7519658372582</v>
      </c>
      <c r="V77" t="s">
        <v>153</v>
      </c>
      <c r="W77">
        <v>483.7000122070312</v>
      </c>
      <c r="X77">
        <v>541.0499877929688</v>
      </c>
      <c r="Y77">
        <v>507464</v>
      </c>
      <c r="Z77">
        <v>1801733.75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0.9479653736889304</v>
      </c>
      <c r="AI77">
        <v>1.779359430604988</v>
      </c>
      <c r="AJ77">
        <v>-5.046476345662565</v>
      </c>
      <c r="AK77">
        <v>40.51320187876789</v>
      </c>
      <c r="AL77">
        <v>29.4356590038365</v>
      </c>
      <c r="AM77">
        <v>-49.25745640672353</v>
      </c>
      <c r="AN77">
        <v>-0.09095686291190036</v>
      </c>
    </row>
    <row r="78" spans="1:40">
      <c r="A78" t="s">
        <v>513</v>
      </c>
      <c r="B78" t="s">
        <v>148</v>
      </c>
      <c r="C78">
        <v>4.550000190734863</v>
      </c>
      <c r="D78">
        <v>32.28116799794406</v>
      </c>
      <c r="E78">
        <v>-0.2661590158769283</v>
      </c>
      <c r="F78">
        <v>-0.2359272945320203</v>
      </c>
      <c r="G78">
        <v>-0.03023172134490792</v>
      </c>
      <c r="H78" t="s">
        <v>150</v>
      </c>
      <c r="I78">
        <v>5.492800016403198</v>
      </c>
      <c r="J78">
        <v>6.884300012588501</v>
      </c>
      <c r="K78" t="s">
        <v>150</v>
      </c>
      <c r="L78">
        <v>5.40002183465233</v>
      </c>
      <c r="M78">
        <v>6.841881969426128</v>
      </c>
      <c r="N78" t="s">
        <v>150</v>
      </c>
      <c r="O78">
        <v>5.609509620689467</v>
      </c>
      <c r="P78">
        <v>4.465490426994249</v>
      </c>
      <c r="Q78">
        <v>5.037500023841858</v>
      </c>
      <c r="R78" t="s">
        <v>151</v>
      </c>
      <c r="S78">
        <v>37.93185753469961</v>
      </c>
      <c r="T78">
        <v>0.3049006474608401</v>
      </c>
      <c r="U78">
        <v>5.529635657552153</v>
      </c>
      <c r="V78" t="s">
        <v>153</v>
      </c>
      <c r="W78">
        <v>4.550000190734863</v>
      </c>
      <c r="X78">
        <v>6.309999942779541</v>
      </c>
      <c r="Y78">
        <v>706577</v>
      </c>
      <c r="Z78">
        <v>2160864.4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-0.2192928107490832</v>
      </c>
      <c r="AI78">
        <v>-2.150535539390497</v>
      </c>
      <c r="AJ78">
        <v>-21.55172342919569</v>
      </c>
      <c r="AK78">
        <v>40.42829585360093</v>
      </c>
      <c r="AL78">
        <v>45.8291078410136</v>
      </c>
      <c r="AM78">
        <v>-63.99997711181641</v>
      </c>
      <c r="AN78">
        <v>-0.2059992364725037</v>
      </c>
    </row>
    <row r="79" spans="1:40">
      <c r="A79" t="s">
        <v>68</v>
      </c>
      <c r="B79" t="s">
        <v>148</v>
      </c>
      <c r="C79">
        <v>135.9499969482422</v>
      </c>
      <c r="D79">
        <v>18.48691079441592</v>
      </c>
      <c r="E79">
        <v>-14.64187508188229</v>
      </c>
      <c r="F79">
        <v>-12.54019530854261</v>
      </c>
      <c r="G79">
        <v>-2.101679773339677</v>
      </c>
      <c r="H79" t="s">
        <v>150</v>
      </c>
      <c r="I79">
        <v>182.9947994995117</v>
      </c>
      <c r="J79">
        <v>220.9113999938965</v>
      </c>
      <c r="K79" t="s">
        <v>150</v>
      </c>
      <c r="L79">
        <v>179.9551838308476</v>
      </c>
      <c r="M79">
        <v>211.8903431400559</v>
      </c>
      <c r="N79" t="s">
        <v>150</v>
      </c>
      <c r="O79">
        <v>193.816237502326</v>
      </c>
      <c r="P79">
        <v>127.9037606666193</v>
      </c>
      <c r="Q79">
        <v>160.8599990844727</v>
      </c>
      <c r="R79" t="s">
        <v>151</v>
      </c>
      <c r="S79">
        <v>56.16808678489963</v>
      </c>
      <c r="T79">
        <v>6.014938819791381</v>
      </c>
      <c r="U79">
        <v>157.7027915637753</v>
      </c>
      <c r="V79" t="s">
        <v>153</v>
      </c>
      <c r="W79">
        <v>133.6199951171875</v>
      </c>
      <c r="X79">
        <v>209.8899993896484</v>
      </c>
      <c r="Y79">
        <v>2363</v>
      </c>
      <c r="Z79">
        <v>5496.2</v>
      </c>
      <c r="AA79" t="b">
        <v>0</v>
      </c>
      <c r="AD79" t="b">
        <v>0</v>
      </c>
      <c r="AE79" t="b">
        <v>0</v>
      </c>
      <c r="AF79" t="b">
        <v>0</v>
      </c>
      <c r="AG79" t="b">
        <v>1</v>
      </c>
      <c r="AH79">
        <v>-1.897824251740732</v>
      </c>
      <c r="AI79">
        <v>-8.500474308227336</v>
      </c>
      <c r="AJ79">
        <v>-28.78470335522319</v>
      </c>
      <c r="AK79">
        <v>14.81054119625776</v>
      </c>
      <c r="AL79">
        <v>10.22766985266159</v>
      </c>
      <c r="AM79">
        <v>-85.27043878942483</v>
      </c>
      <c r="AN79">
        <v>-0.279839400160001</v>
      </c>
    </row>
    <row r="80" spans="1:40">
      <c r="A80" t="s">
        <v>69</v>
      </c>
      <c r="B80" t="s">
        <v>148</v>
      </c>
      <c r="C80">
        <v>1131.650024414062</v>
      </c>
      <c r="D80">
        <v>23.98507270157306</v>
      </c>
      <c r="E80">
        <v>-67.64153026185636</v>
      </c>
      <c r="F80">
        <v>-49.5718141698916</v>
      </c>
      <c r="G80">
        <v>-18.06971609196476</v>
      </c>
      <c r="H80" t="s">
        <v>150</v>
      </c>
      <c r="I80">
        <v>1366.257995605469</v>
      </c>
      <c r="J80">
        <v>1536.116743164062</v>
      </c>
      <c r="K80" t="s">
        <v>150</v>
      </c>
      <c r="L80">
        <v>1359.097039862011</v>
      </c>
      <c r="M80">
        <v>1440.83616703177</v>
      </c>
      <c r="N80" t="s">
        <v>150</v>
      </c>
      <c r="O80">
        <v>1515.094026285197</v>
      </c>
      <c r="P80">
        <v>1100.885990804647</v>
      </c>
      <c r="Q80">
        <v>1307.990008544922</v>
      </c>
      <c r="R80" t="s">
        <v>151</v>
      </c>
      <c r="S80">
        <v>30.69043856451846</v>
      </c>
      <c r="T80">
        <v>63.92283965338395</v>
      </c>
      <c r="U80">
        <v>1409.691243397737</v>
      </c>
      <c r="V80" t="s">
        <v>153</v>
      </c>
      <c r="W80">
        <v>1131.650024414062</v>
      </c>
      <c r="X80">
        <v>1506.599975585938</v>
      </c>
      <c r="Y80">
        <v>32356</v>
      </c>
      <c r="Z80">
        <v>31214.3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-2.17832490847496</v>
      </c>
      <c r="AI80">
        <v>-4.967250754841035</v>
      </c>
      <c r="AJ80">
        <v>-23.92780028324973</v>
      </c>
      <c r="AK80">
        <v>3.178217276315724</v>
      </c>
      <c r="AL80">
        <v>5.135728560997732</v>
      </c>
      <c r="AM80">
        <v>-98.76324106087606</v>
      </c>
      <c r="AN80">
        <v>-0.2926226394565647</v>
      </c>
    </row>
    <row r="81" spans="1:40">
      <c r="A81" t="s">
        <v>1914</v>
      </c>
      <c r="B81" t="s">
        <v>148</v>
      </c>
      <c r="C81">
        <v>30.61000061035156</v>
      </c>
      <c r="D81">
        <v>38.89737275279141</v>
      </c>
      <c r="E81">
        <v>-2.074796574294211</v>
      </c>
      <c r="F81">
        <v>-2.052611566143739</v>
      </c>
      <c r="G81">
        <v>-0.0221850081504722</v>
      </c>
      <c r="H81" t="s">
        <v>150</v>
      </c>
      <c r="I81">
        <v>37.03600009918213</v>
      </c>
      <c r="J81">
        <v>40.88605005264282</v>
      </c>
      <c r="K81" t="s">
        <v>150</v>
      </c>
      <c r="L81">
        <v>35.9541460228996</v>
      </c>
      <c r="M81">
        <v>39.38248489410966</v>
      </c>
      <c r="N81" t="s">
        <v>150</v>
      </c>
      <c r="O81">
        <v>37.02118034753564</v>
      </c>
      <c r="P81">
        <v>28.08682040777442</v>
      </c>
      <c r="Q81">
        <v>32.55400037765503</v>
      </c>
      <c r="R81" t="s">
        <v>151</v>
      </c>
      <c r="S81">
        <v>33.25719877437322</v>
      </c>
      <c r="T81">
        <v>2.410923260640319</v>
      </c>
      <c r="U81">
        <v>38.0961374095131</v>
      </c>
      <c r="V81" t="s">
        <v>153</v>
      </c>
      <c r="W81">
        <v>28.36000061035156</v>
      </c>
      <c r="X81">
        <v>46.02000045776367</v>
      </c>
      <c r="Y81">
        <v>54766</v>
      </c>
      <c r="Z81">
        <v>73125.7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1.999334811374909</v>
      </c>
      <c r="AI81">
        <v>6.358581932053986</v>
      </c>
      <c r="AJ81">
        <v>-21.20977654415711</v>
      </c>
      <c r="AK81">
        <v>35.86740709343172</v>
      </c>
      <c r="AL81">
        <v>31.56879811530456</v>
      </c>
      <c r="AM81">
        <v>-59.3243191344967</v>
      </c>
      <c r="AN81">
        <v>-0.2381600446836294</v>
      </c>
    </row>
    <row r="82" spans="1:40">
      <c r="A82" t="s">
        <v>1915</v>
      </c>
      <c r="B82" t="s">
        <v>148</v>
      </c>
      <c r="C82">
        <v>2.339999914169312</v>
      </c>
      <c r="D82">
        <v>31.03087348828952</v>
      </c>
      <c r="E82">
        <v>-0.1579643906795267</v>
      </c>
      <c r="F82">
        <v>-0.1573311231042099</v>
      </c>
      <c r="G82">
        <v>-0.0006332675753168426</v>
      </c>
      <c r="H82" t="s">
        <v>150</v>
      </c>
      <c r="I82">
        <v>2.787199983596802</v>
      </c>
      <c r="J82">
        <v>5.341099995374679</v>
      </c>
      <c r="K82" t="s">
        <v>150</v>
      </c>
      <c r="L82">
        <v>2.876929789240204</v>
      </c>
      <c r="M82">
        <v>5.11962201297727</v>
      </c>
      <c r="N82" t="s">
        <v>150</v>
      </c>
      <c r="O82">
        <v>2.778764490639486</v>
      </c>
      <c r="P82">
        <v>2.197235460723124</v>
      </c>
      <c r="Q82">
        <v>2.487999975681305</v>
      </c>
      <c r="R82" t="s">
        <v>151</v>
      </c>
      <c r="S82">
        <v>41.12152547126959</v>
      </c>
      <c r="T82">
        <v>0.1465035713988732</v>
      </c>
      <c r="U82">
        <v>2.860514181953924</v>
      </c>
      <c r="V82" t="s">
        <v>153</v>
      </c>
      <c r="W82">
        <v>2.230000019073486</v>
      </c>
      <c r="X82">
        <v>3.259999990463257</v>
      </c>
      <c r="Y82">
        <v>282513</v>
      </c>
      <c r="Z82">
        <v>500344.1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1.739128812274293</v>
      </c>
      <c r="AI82">
        <v>1.739128812274293</v>
      </c>
      <c r="AJ82">
        <v>-15.82734035067257</v>
      </c>
      <c r="AK82">
        <v>24.99997707513579</v>
      </c>
      <c r="AL82">
        <v>20.51280170267553</v>
      </c>
      <c r="AM82">
        <v>-69.23079744598672</v>
      </c>
      <c r="AN82">
        <v>-0.07664704722184738</v>
      </c>
    </row>
    <row r="83" spans="1:40">
      <c r="A83" t="s">
        <v>1916</v>
      </c>
      <c r="B83" t="s">
        <v>148</v>
      </c>
      <c r="C83">
        <v>5.329999923706055</v>
      </c>
      <c r="D83">
        <v>45.62658866069178</v>
      </c>
      <c r="E83">
        <v>-0.1370864812521431</v>
      </c>
      <c r="F83">
        <v>-0.1281581562053657</v>
      </c>
      <c r="G83">
        <v>-0.008928325046777402</v>
      </c>
      <c r="H83" t="s">
        <v>150</v>
      </c>
      <c r="I83">
        <v>5.716400003433227</v>
      </c>
      <c r="J83">
        <v>5.627800006866455</v>
      </c>
      <c r="K83" t="s">
        <v>149</v>
      </c>
      <c r="L83">
        <v>5.58666039137726</v>
      </c>
      <c r="M83">
        <v>5.452886965505967</v>
      </c>
      <c r="N83" t="s">
        <v>149</v>
      </c>
      <c r="O83">
        <v>6.140588450270031</v>
      </c>
      <c r="P83">
        <v>4.85041153447118</v>
      </c>
      <c r="Q83">
        <v>5.495499992370606</v>
      </c>
      <c r="R83" t="s">
        <v>151</v>
      </c>
      <c r="S83">
        <v>15.2950203954851</v>
      </c>
      <c r="T83">
        <v>0.5078014063586477</v>
      </c>
      <c r="U83">
        <v>4.746995765719644</v>
      </c>
      <c r="V83" t="s">
        <v>172</v>
      </c>
      <c r="W83">
        <v>5.119999885559082</v>
      </c>
      <c r="X83">
        <v>6.989999771118164</v>
      </c>
      <c r="Y83">
        <v>9751</v>
      </c>
      <c r="Z83">
        <v>156225.35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-0.7448782626717443</v>
      </c>
      <c r="AI83">
        <v>4.101563336735148</v>
      </c>
      <c r="AJ83">
        <v>-13.33333591781654</v>
      </c>
      <c r="AK83">
        <v>40.03835673747975</v>
      </c>
      <c r="AL83">
        <v>29.84308267965104</v>
      </c>
      <c r="AM83">
        <v>-50.8474569422045</v>
      </c>
      <c r="AN83">
        <v>-0.1948549951658128</v>
      </c>
    </row>
    <row r="84" spans="1:40">
      <c r="A84" t="s">
        <v>208</v>
      </c>
      <c r="B84" t="s">
        <v>148</v>
      </c>
      <c r="C84">
        <v>298.5</v>
      </c>
      <c r="D84">
        <v>41.63553384197097</v>
      </c>
      <c r="E84">
        <v>-13.50705009751073</v>
      </c>
      <c r="F84">
        <v>-12.84691101585891</v>
      </c>
      <c r="G84">
        <v>-0.6601390816518133</v>
      </c>
      <c r="H84" t="s">
        <v>150</v>
      </c>
      <c r="I84">
        <v>332.352001953125</v>
      </c>
      <c r="J84">
        <v>310.3726147460937</v>
      </c>
      <c r="K84" t="s">
        <v>149</v>
      </c>
      <c r="L84">
        <v>322.4365708885108</v>
      </c>
      <c r="M84">
        <v>314.6015415562966</v>
      </c>
      <c r="N84" t="s">
        <v>149</v>
      </c>
      <c r="O84">
        <v>357.1809960211875</v>
      </c>
      <c r="P84">
        <v>266.0240088616251</v>
      </c>
      <c r="Q84">
        <v>311.6025024414063</v>
      </c>
      <c r="R84" t="s">
        <v>151</v>
      </c>
      <c r="S84">
        <v>19.96929927590934</v>
      </c>
      <c r="T84">
        <v>9.956419169981841</v>
      </c>
      <c r="U84">
        <v>316.7384303166694</v>
      </c>
      <c r="V84" t="s">
        <v>153</v>
      </c>
      <c r="W84">
        <v>281.5499877929688</v>
      </c>
      <c r="X84">
        <v>377.6499938964844</v>
      </c>
      <c r="Y84">
        <v>199</v>
      </c>
      <c r="Z84">
        <v>3615.9</v>
      </c>
      <c r="AA84" t="b">
        <v>0</v>
      </c>
      <c r="AD84" t="b">
        <v>0</v>
      </c>
      <c r="AE84" t="b">
        <v>0</v>
      </c>
      <c r="AF84" t="b">
        <v>1</v>
      </c>
      <c r="AG84" t="b">
        <v>0</v>
      </c>
      <c r="AH84">
        <v>1.998977011967717</v>
      </c>
      <c r="AI84">
        <v>3.555941023417164</v>
      </c>
      <c r="AJ84">
        <v>-18.1631254283756</v>
      </c>
      <c r="AK84">
        <v>29.6674413905069</v>
      </c>
      <c r="AL84">
        <v>17.0699894629372</v>
      </c>
      <c r="AM84">
        <v>-54.70381990866699</v>
      </c>
      <c r="AN84">
        <v>-0.2312555605533423</v>
      </c>
    </row>
    <row r="85" spans="1:40">
      <c r="A85" t="s">
        <v>209</v>
      </c>
      <c r="B85" t="s">
        <v>148</v>
      </c>
      <c r="C85">
        <v>5588.5498046875</v>
      </c>
      <c r="D85">
        <v>42.31541093575873</v>
      </c>
      <c r="E85">
        <v>-90.0409057170782</v>
      </c>
      <c r="F85">
        <v>-69.69786008494711</v>
      </c>
      <c r="G85">
        <v>-20.34304563213109</v>
      </c>
      <c r="H85" t="s">
        <v>150</v>
      </c>
      <c r="I85">
        <v>5823.764970703125</v>
      </c>
      <c r="J85">
        <v>5388.088237304688</v>
      </c>
      <c r="K85" t="s">
        <v>149</v>
      </c>
      <c r="L85">
        <v>5780.112353197187</v>
      </c>
      <c r="M85">
        <v>5234.987165701386</v>
      </c>
      <c r="N85" t="s">
        <v>149</v>
      </c>
      <c r="O85">
        <v>6111.768431960505</v>
      </c>
      <c r="P85">
        <v>5386.11648014887</v>
      </c>
      <c r="Q85">
        <v>5748.942456054688</v>
      </c>
      <c r="R85" t="s">
        <v>151</v>
      </c>
      <c r="S85">
        <v>21.9861091116769</v>
      </c>
      <c r="T85">
        <v>163.8990631724903</v>
      </c>
      <c r="U85">
        <v>6172.288345597171</v>
      </c>
      <c r="V85" t="s">
        <v>153</v>
      </c>
      <c r="W85">
        <v>5410.2001953125</v>
      </c>
      <c r="X85">
        <v>6144.75</v>
      </c>
      <c r="Y85">
        <v>150613</v>
      </c>
      <c r="Z85">
        <v>344213.75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0.1756630909701906</v>
      </c>
      <c r="AI85">
        <v>0.8717982886602638</v>
      </c>
      <c r="AJ85">
        <v>-8.989423057502455</v>
      </c>
      <c r="AK85">
        <v>33.2311426554316</v>
      </c>
      <c r="AL85">
        <v>28.04649464851187</v>
      </c>
      <c r="AM85">
        <v>-64.25939978880579</v>
      </c>
      <c r="AN85">
        <v>-0.06538411370539331</v>
      </c>
    </row>
    <row r="86" spans="1:40">
      <c r="A86" t="s">
        <v>533</v>
      </c>
      <c r="B86" t="s">
        <v>148</v>
      </c>
      <c r="C86">
        <v>12.38000011444092</v>
      </c>
      <c r="D86">
        <v>30.52051036957375</v>
      </c>
      <c r="E86">
        <v>-0.7703513918270701</v>
      </c>
      <c r="F86">
        <v>-0.7352064062101842</v>
      </c>
      <c r="G86">
        <v>-0.03514498561688595</v>
      </c>
      <c r="H86" t="s">
        <v>150</v>
      </c>
      <c r="I86">
        <v>14.83860006332397</v>
      </c>
      <c r="J86">
        <v>17.59850590229034</v>
      </c>
      <c r="K86" t="s">
        <v>150</v>
      </c>
      <c r="L86">
        <v>14.56183355833605</v>
      </c>
      <c r="M86">
        <v>16.76507955136469</v>
      </c>
      <c r="N86" t="s">
        <v>150</v>
      </c>
      <c r="O86">
        <v>15.17501048796729</v>
      </c>
      <c r="P86">
        <v>11.59998941666528</v>
      </c>
      <c r="Q86">
        <v>13.38749995231628</v>
      </c>
      <c r="R86" t="s">
        <v>151</v>
      </c>
      <c r="S86">
        <v>46.5648847306344</v>
      </c>
      <c r="T86">
        <v>0.6049034229577143</v>
      </c>
      <c r="U86">
        <v>14.81124969739285</v>
      </c>
      <c r="V86" t="s">
        <v>153</v>
      </c>
      <c r="W86">
        <v>11.93000030517578</v>
      </c>
      <c r="X86">
        <v>17.21999931335449</v>
      </c>
      <c r="Y86">
        <v>71503</v>
      </c>
      <c r="Z86">
        <v>208496.95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-1.43312340097258</v>
      </c>
      <c r="AI86">
        <v>2.995005349144764</v>
      </c>
      <c r="AJ86">
        <v>-17.52165272709551</v>
      </c>
      <c r="AK86">
        <v>27.08061464376253</v>
      </c>
      <c r="AL86">
        <v>24.03542625107087</v>
      </c>
      <c r="AM86">
        <v>-73.83510731570757</v>
      </c>
      <c r="AN86">
        <v>-0.3405188372317522</v>
      </c>
    </row>
    <row r="87" spans="1:40">
      <c r="A87" t="s">
        <v>1917</v>
      </c>
      <c r="B87" t="s">
        <v>148</v>
      </c>
      <c r="C87">
        <v>1382.800048828125</v>
      </c>
      <c r="D87">
        <v>34.76590363622986</v>
      </c>
      <c r="E87">
        <v>-67.00785685022947</v>
      </c>
      <c r="F87">
        <v>-51.70450399284394</v>
      </c>
      <c r="G87">
        <v>-15.30335285738553</v>
      </c>
      <c r="H87" t="s">
        <v>150</v>
      </c>
      <c r="I87">
        <v>1558.035998535156</v>
      </c>
      <c r="J87">
        <v>1499.493499145508</v>
      </c>
      <c r="K87" t="s">
        <v>149</v>
      </c>
      <c r="L87">
        <v>1546.694718586996</v>
      </c>
      <c r="M87">
        <v>1442.891605171907</v>
      </c>
      <c r="N87" t="s">
        <v>149</v>
      </c>
      <c r="O87">
        <v>1771.034989162208</v>
      </c>
      <c r="P87">
        <v>1270.995015720605</v>
      </c>
      <c r="Q87">
        <v>1521.015002441406</v>
      </c>
      <c r="R87" t="s">
        <v>151</v>
      </c>
      <c r="S87">
        <v>29.64836215420761</v>
      </c>
      <c r="T87">
        <v>83.01275672328164</v>
      </c>
      <c r="U87">
        <v>1697.764299261974</v>
      </c>
      <c r="V87" t="s">
        <v>153</v>
      </c>
      <c r="W87">
        <v>1325.300048828125</v>
      </c>
      <c r="X87">
        <v>1823.949951171875</v>
      </c>
      <c r="Y87">
        <v>3707</v>
      </c>
      <c r="Z87">
        <v>17718.6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-2.026355044014594</v>
      </c>
      <c r="AI87">
        <v>4.338640148005979</v>
      </c>
      <c r="AJ87">
        <v>-21.59663848097656</v>
      </c>
      <c r="AK87">
        <v>29.32612978984518</v>
      </c>
      <c r="AL87">
        <v>26.88481441291249</v>
      </c>
      <c r="AM87">
        <v>-72.63342509306467</v>
      </c>
      <c r="AN87">
        <v>-0.2423261849050481</v>
      </c>
    </row>
    <row r="88" spans="1:40">
      <c r="A88" t="s">
        <v>1918</v>
      </c>
      <c r="B88" t="s">
        <v>148</v>
      </c>
      <c r="C88">
        <v>2750.699951171875</v>
      </c>
      <c r="D88">
        <v>36.21544194190495</v>
      </c>
      <c r="E88">
        <v>-119.1294750781408</v>
      </c>
      <c r="F88">
        <v>-101.3481330535715</v>
      </c>
      <c r="G88">
        <v>-17.78134202456931</v>
      </c>
      <c r="H88" t="s">
        <v>150</v>
      </c>
      <c r="I88">
        <v>3121.635</v>
      </c>
      <c r="J88">
        <v>2915.644022216797</v>
      </c>
      <c r="K88" t="s">
        <v>149</v>
      </c>
      <c r="L88">
        <v>3075.123624477061</v>
      </c>
      <c r="M88">
        <v>2873.312070732623</v>
      </c>
      <c r="N88" t="s">
        <v>149</v>
      </c>
      <c r="O88">
        <v>3291.40651747721</v>
      </c>
      <c r="P88">
        <v>2611.843458108727</v>
      </c>
      <c r="Q88">
        <v>2951.624987792969</v>
      </c>
      <c r="R88" t="s">
        <v>151</v>
      </c>
      <c r="S88">
        <v>18.40517456526836</v>
      </c>
      <c r="T88">
        <v>143.3452237890062</v>
      </c>
      <c r="U88">
        <v>3197.326981714887</v>
      </c>
      <c r="V88" t="s">
        <v>153</v>
      </c>
      <c r="W88">
        <v>2622.550048828125</v>
      </c>
      <c r="X88">
        <v>3517.300048828125</v>
      </c>
      <c r="Y88">
        <v>19894</v>
      </c>
      <c r="Z88">
        <v>66400.89999999999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-1.518031756898142</v>
      </c>
      <c r="AI88">
        <v>4.88646164831108</v>
      </c>
      <c r="AJ88">
        <v>-13.9047561554776</v>
      </c>
      <c r="AK88">
        <v>38.2183908045977</v>
      </c>
      <c r="AL88">
        <v>34.44567720250337</v>
      </c>
      <c r="AM88">
        <v>-65.42069639008621</v>
      </c>
      <c r="AN88">
        <v>-0.007286841289055191</v>
      </c>
    </row>
    <row r="89" spans="1:40">
      <c r="A89" t="s">
        <v>212</v>
      </c>
      <c r="B89" t="s">
        <v>148</v>
      </c>
      <c r="C89">
        <v>177.6399993896484</v>
      </c>
      <c r="D89">
        <v>37.55602969288518</v>
      </c>
      <c r="E89">
        <v>-3.574215667867065</v>
      </c>
      <c r="F89">
        <v>-2.273586343886875</v>
      </c>
      <c r="G89">
        <v>-1.30062932398019</v>
      </c>
      <c r="H89" t="s">
        <v>150</v>
      </c>
      <c r="I89">
        <v>189.398401184082</v>
      </c>
      <c r="J89">
        <v>180.683500289917</v>
      </c>
      <c r="K89" t="s">
        <v>149</v>
      </c>
      <c r="L89">
        <v>189.7038690872308</v>
      </c>
      <c r="M89">
        <v>175.4207154569339</v>
      </c>
      <c r="N89" t="s">
        <v>149</v>
      </c>
      <c r="O89">
        <v>198.7981604489393</v>
      </c>
      <c r="P89">
        <v>175.1068413821154</v>
      </c>
      <c r="Q89">
        <v>186.9525009155273</v>
      </c>
      <c r="R89" t="s">
        <v>151</v>
      </c>
      <c r="S89">
        <v>16.77044129641328</v>
      </c>
      <c r="T89">
        <v>10.31810784655078</v>
      </c>
      <c r="U89">
        <v>219.8023868698166</v>
      </c>
      <c r="V89" t="s">
        <v>153</v>
      </c>
      <c r="W89">
        <v>173.9900054931641</v>
      </c>
      <c r="X89">
        <v>203.9100036621094</v>
      </c>
      <c r="Y89">
        <v>11456</v>
      </c>
      <c r="Z89">
        <v>30776.05</v>
      </c>
      <c r="AA89" t="b">
        <v>0</v>
      </c>
      <c r="AD89" t="b">
        <v>0</v>
      </c>
      <c r="AE89" t="b">
        <v>0</v>
      </c>
      <c r="AF89" t="b">
        <v>1</v>
      </c>
      <c r="AG89" t="b">
        <v>0</v>
      </c>
      <c r="AH89">
        <v>0.6344862282343877</v>
      </c>
      <c r="AI89">
        <v>-3.936836930230647</v>
      </c>
      <c r="AJ89">
        <v>-7.334375473354782</v>
      </c>
      <c r="AK89">
        <v>17.59264515486075</v>
      </c>
      <c r="AL89">
        <v>15.11718395466347</v>
      </c>
      <c r="AM89">
        <v>-79.8431396484375</v>
      </c>
      <c r="AN89">
        <v>-0.2799603282199746</v>
      </c>
    </row>
    <row r="90" spans="1:40">
      <c r="A90" t="s">
        <v>73</v>
      </c>
      <c r="B90" t="s">
        <v>148</v>
      </c>
      <c r="C90">
        <v>187.6699981689453</v>
      </c>
      <c r="D90">
        <v>23.7233491510711</v>
      </c>
      <c r="E90">
        <v>-19.06232045065883</v>
      </c>
      <c r="F90">
        <v>-18.96907858937851</v>
      </c>
      <c r="G90">
        <v>-0.09324186128031897</v>
      </c>
      <c r="H90" t="s">
        <v>150</v>
      </c>
      <c r="I90">
        <v>252.5082019042969</v>
      </c>
      <c r="J90">
        <v>233.0832376098633</v>
      </c>
      <c r="K90" t="s">
        <v>149</v>
      </c>
      <c r="L90">
        <v>241.3830614220152</v>
      </c>
      <c r="M90">
        <v>221.374996135698</v>
      </c>
      <c r="N90" t="s">
        <v>149</v>
      </c>
      <c r="O90">
        <v>256.6496015624821</v>
      </c>
      <c r="P90">
        <v>170.386398498553</v>
      </c>
      <c r="Q90">
        <v>213.5180000305176</v>
      </c>
      <c r="R90" t="s">
        <v>151</v>
      </c>
      <c r="S90">
        <v>42.02893639520557</v>
      </c>
      <c r="T90">
        <v>6.463875287383604</v>
      </c>
      <c r="U90">
        <v>209.3212248565121</v>
      </c>
      <c r="V90" t="s">
        <v>153</v>
      </c>
      <c r="W90">
        <v>187.6699981689453</v>
      </c>
      <c r="X90">
        <v>315.6000061035156</v>
      </c>
      <c r="Y90">
        <v>156</v>
      </c>
      <c r="Z90">
        <v>4929.6</v>
      </c>
      <c r="AA90" t="b">
        <v>0</v>
      </c>
      <c r="AD90" t="b">
        <v>0</v>
      </c>
      <c r="AE90" t="b">
        <v>0</v>
      </c>
      <c r="AF90" t="b">
        <v>0</v>
      </c>
      <c r="AG90" t="b">
        <v>1</v>
      </c>
      <c r="AH90">
        <v>-2.000000956164327</v>
      </c>
      <c r="AI90">
        <v>-2.54453391956494</v>
      </c>
      <c r="AJ90">
        <v>-27.34417071697054</v>
      </c>
      <c r="AK90">
        <v>12.24069945082013</v>
      </c>
      <c r="AL90">
        <v>10.26250337091953</v>
      </c>
      <c r="AM90">
        <v>-92.87755288219358</v>
      </c>
      <c r="AN90">
        <v>-0.002682171935068874</v>
      </c>
    </row>
    <row r="91" spans="1:40">
      <c r="A91" t="s">
        <v>558</v>
      </c>
      <c r="B91" t="s">
        <v>148</v>
      </c>
      <c r="C91">
        <v>203.8300018310547</v>
      </c>
      <c r="D91">
        <v>38.96519004073696</v>
      </c>
      <c r="E91">
        <v>-10.21028665362888</v>
      </c>
      <c r="F91">
        <v>-8.421169676238682</v>
      </c>
      <c r="G91">
        <v>-1.789116977390202</v>
      </c>
      <c r="H91" t="s">
        <v>150</v>
      </c>
      <c r="I91">
        <v>231.0550015258789</v>
      </c>
      <c r="J91">
        <v>236.7946605682373</v>
      </c>
      <c r="K91" t="s">
        <v>150</v>
      </c>
      <c r="L91">
        <v>229.5232130313002</v>
      </c>
      <c r="M91">
        <v>226.3916816268936</v>
      </c>
      <c r="N91" t="s">
        <v>149</v>
      </c>
      <c r="O91">
        <v>269.5818933676165</v>
      </c>
      <c r="P91">
        <v>178.4631078530866</v>
      </c>
      <c r="Q91">
        <v>224.0225006103516</v>
      </c>
      <c r="R91" t="s">
        <v>151</v>
      </c>
      <c r="S91">
        <v>26.64123789734316</v>
      </c>
      <c r="T91">
        <v>11.22102814170031</v>
      </c>
      <c r="U91">
        <v>240.162198394157</v>
      </c>
      <c r="V91" t="s">
        <v>153</v>
      </c>
      <c r="W91">
        <v>193.6000061035156</v>
      </c>
      <c r="X91">
        <v>268.6000061035156</v>
      </c>
      <c r="Y91">
        <v>155706</v>
      </c>
      <c r="Z91">
        <v>949594.9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-1.564690867128349</v>
      </c>
      <c r="AI91">
        <v>5.284088535652831</v>
      </c>
      <c r="AJ91">
        <v>-15.65771366929777</v>
      </c>
      <c r="AK91">
        <v>26.3945631033573</v>
      </c>
      <c r="AL91">
        <v>20.07166885536062</v>
      </c>
      <c r="AM91">
        <v>-75.02869623521407</v>
      </c>
      <c r="AN91">
        <v>-0.01536258574855567</v>
      </c>
    </row>
    <row r="92" spans="1:40">
      <c r="A92" t="s">
        <v>562</v>
      </c>
      <c r="B92" t="s">
        <v>148</v>
      </c>
      <c r="C92">
        <v>20.8700008392334</v>
      </c>
      <c r="D92">
        <v>36.1919957790976</v>
      </c>
      <c r="E92">
        <v>-0.5974565374542316</v>
      </c>
      <c r="F92">
        <v>-0.5655775042049584</v>
      </c>
      <c r="G92">
        <v>-0.0318790332492731</v>
      </c>
      <c r="H92" t="s">
        <v>150</v>
      </c>
      <c r="I92">
        <v>23.53760005950928</v>
      </c>
      <c r="J92">
        <v>24.22984998703003</v>
      </c>
      <c r="K92" t="s">
        <v>150</v>
      </c>
      <c r="L92">
        <v>23.15729757188381</v>
      </c>
      <c r="M92">
        <v>24.78264372153473</v>
      </c>
      <c r="N92" t="s">
        <v>150</v>
      </c>
      <c r="O92">
        <v>23.65784649708731</v>
      </c>
      <c r="P92">
        <v>20.84515338084238</v>
      </c>
      <c r="Q92">
        <v>22.25149993896484</v>
      </c>
      <c r="R92" t="s">
        <v>151</v>
      </c>
      <c r="S92">
        <v>21.04342103785085</v>
      </c>
      <c r="T92">
        <v>1.344268836964265</v>
      </c>
      <c r="U92">
        <v>26.29392887153208</v>
      </c>
      <c r="V92" t="s">
        <v>153</v>
      </c>
      <c r="W92">
        <v>20.8700008392334</v>
      </c>
      <c r="X92">
        <v>26.11000061035156</v>
      </c>
      <c r="Y92">
        <v>6797</v>
      </c>
      <c r="Z92">
        <v>16389.6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-2.794590094597216</v>
      </c>
      <c r="AI92">
        <v>-4.659655453884504</v>
      </c>
      <c r="AJ92">
        <v>-9.260865916376526</v>
      </c>
      <c r="AK92">
        <v>25.70876495019319</v>
      </c>
      <c r="AL92">
        <v>35.83058004299158</v>
      </c>
      <c r="AM92">
        <v>-88.57137602204894</v>
      </c>
      <c r="AN92">
        <v>-0.003740038226761284</v>
      </c>
    </row>
    <row r="93" spans="1:40">
      <c r="A93" t="s">
        <v>1919</v>
      </c>
      <c r="B93" t="s">
        <v>148</v>
      </c>
      <c r="C93">
        <v>130.8399963378906</v>
      </c>
      <c r="D93">
        <v>39.47114797759107</v>
      </c>
      <c r="E93">
        <v>-5.137512933785814</v>
      </c>
      <c r="F93">
        <v>-4.544350621392325</v>
      </c>
      <c r="G93">
        <v>-0.5931623123934893</v>
      </c>
      <c r="H93" t="s">
        <v>150</v>
      </c>
      <c r="I93">
        <v>146.7438006591797</v>
      </c>
      <c r="J93">
        <v>141.7035999679565</v>
      </c>
      <c r="K93" t="s">
        <v>149</v>
      </c>
      <c r="L93">
        <v>143.9994857690243</v>
      </c>
      <c r="M93">
        <v>137.05225430753</v>
      </c>
      <c r="N93" t="s">
        <v>149</v>
      </c>
      <c r="O93">
        <v>154.7884422042162</v>
      </c>
      <c r="P93">
        <v>123.3485573075025</v>
      </c>
      <c r="Q93">
        <v>139.0684997558594</v>
      </c>
      <c r="R93" t="s">
        <v>151</v>
      </c>
      <c r="S93">
        <v>14.60289672674052</v>
      </c>
      <c r="T93">
        <v>7.044888912324613</v>
      </c>
      <c r="U93">
        <v>157.8742252659614</v>
      </c>
      <c r="V93" t="s">
        <v>153</v>
      </c>
      <c r="W93">
        <v>126.4700012207031</v>
      </c>
      <c r="X93">
        <v>170.3500061035156</v>
      </c>
      <c r="Y93">
        <v>41785</v>
      </c>
      <c r="Z93">
        <v>172895.8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-0.90131216572642</v>
      </c>
      <c r="AI93">
        <v>3.455361014476011</v>
      </c>
      <c r="AJ93">
        <v>-15.45072934546647</v>
      </c>
      <c r="AK93">
        <v>24.7500959096423</v>
      </c>
      <c r="AL93">
        <v>23.18254089160277</v>
      </c>
      <c r="AM93">
        <v>-75.78529695491527</v>
      </c>
      <c r="AN93">
        <v>-0.1808383647439563</v>
      </c>
    </row>
    <row r="94" spans="1:40">
      <c r="A94" t="s">
        <v>214</v>
      </c>
      <c r="B94" t="s">
        <v>170</v>
      </c>
      <c r="C94">
        <v>12.30000019073486</v>
      </c>
      <c r="D94">
        <v>34.31926917970962</v>
      </c>
      <c r="E94">
        <v>-0.5862815390903826</v>
      </c>
      <c r="F94">
        <v>-0.4625971088748774</v>
      </c>
      <c r="G94">
        <v>-0.1236844302155052</v>
      </c>
      <c r="H94" t="s">
        <v>150</v>
      </c>
      <c r="I94">
        <v>13.9478000831604</v>
      </c>
      <c r="J94">
        <v>13.87895004272461</v>
      </c>
      <c r="K94" t="s">
        <v>149</v>
      </c>
      <c r="L94">
        <v>13.49712516693141</v>
      </c>
      <c r="M94">
        <v>14.00231483313054</v>
      </c>
      <c r="N94" t="s">
        <v>150</v>
      </c>
      <c r="O94">
        <v>15.98954189403413</v>
      </c>
      <c r="P94">
        <v>10.83845807926299</v>
      </c>
      <c r="Q94">
        <v>13.41399998664856</v>
      </c>
      <c r="R94" t="s">
        <v>151</v>
      </c>
      <c r="S94">
        <v>19.40460122431824</v>
      </c>
      <c r="T94">
        <v>0.3660519520295828</v>
      </c>
      <c r="U94">
        <v>13.42728652000689</v>
      </c>
      <c r="V94" t="s">
        <v>153</v>
      </c>
      <c r="W94">
        <v>12</v>
      </c>
      <c r="X94">
        <v>16.70000076293945</v>
      </c>
      <c r="Y94">
        <v>1562</v>
      </c>
      <c r="Z94">
        <v>581.7</v>
      </c>
      <c r="AA94" t="b">
        <v>1</v>
      </c>
      <c r="AD94" t="b">
        <v>0</v>
      </c>
      <c r="AE94" t="b">
        <v>0</v>
      </c>
      <c r="AF94" t="b">
        <v>0</v>
      </c>
      <c r="AG94" t="b">
        <v>0</v>
      </c>
      <c r="AH94">
        <v>0.4081648223254186</v>
      </c>
      <c r="AI94">
        <v>2.500001589457201</v>
      </c>
      <c r="AJ94">
        <v>-14.52397569648212</v>
      </c>
      <c r="AK94">
        <v>16.42043796862828</v>
      </c>
      <c r="AL94">
        <v>12.79240027629501</v>
      </c>
      <c r="AM94">
        <v>-79.40199219761151</v>
      </c>
      <c r="AN94">
        <v>0.3206059873695094</v>
      </c>
    </row>
    <row r="95" spans="1:40">
      <c r="A95" t="s">
        <v>75</v>
      </c>
      <c r="B95" t="s">
        <v>148</v>
      </c>
      <c r="C95">
        <v>637.5</v>
      </c>
      <c r="D95">
        <v>27.56603552998335</v>
      </c>
      <c r="E95">
        <v>-60.12476956579803</v>
      </c>
      <c r="F95">
        <v>-57.89283552577819</v>
      </c>
      <c r="G95">
        <v>-2.231934040019844</v>
      </c>
      <c r="H95" t="s">
        <v>150</v>
      </c>
      <c r="I95">
        <v>847.1330041503907</v>
      </c>
      <c r="J95">
        <v>911.4550436401368</v>
      </c>
      <c r="K95" t="s">
        <v>150</v>
      </c>
      <c r="L95">
        <v>807.7244468298082</v>
      </c>
      <c r="M95">
        <v>854.265839851543</v>
      </c>
      <c r="N95" t="s">
        <v>150</v>
      </c>
      <c r="O95">
        <v>849.8704742874685</v>
      </c>
      <c r="P95">
        <v>594.4345428023752</v>
      </c>
      <c r="Q95">
        <v>722.1525085449218</v>
      </c>
      <c r="R95" t="s">
        <v>151</v>
      </c>
      <c r="S95">
        <v>33.85905733917249</v>
      </c>
      <c r="T95">
        <v>45.11286078075546</v>
      </c>
      <c r="U95">
        <v>831.4772652926636</v>
      </c>
      <c r="V95" t="s">
        <v>153</v>
      </c>
      <c r="W95">
        <v>637.1500244140625</v>
      </c>
      <c r="X95">
        <v>1005.799987792969</v>
      </c>
      <c r="Y95">
        <v>194292</v>
      </c>
      <c r="Z95">
        <v>692764.75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-3.291870722874934</v>
      </c>
      <c r="AI95">
        <v>0.05492828572977171</v>
      </c>
      <c r="AJ95">
        <v>-29.11941486600293</v>
      </c>
      <c r="AK95">
        <v>34.53078737346623</v>
      </c>
      <c r="AL95">
        <v>32.34831158579468</v>
      </c>
      <c r="AM95">
        <v>-69.49955140870679</v>
      </c>
      <c r="AN95">
        <v>-0.05145154557947832</v>
      </c>
    </row>
    <row r="96" spans="1:40">
      <c r="A96" t="s">
        <v>571</v>
      </c>
      <c r="B96" t="s">
        <v>148</v>
      </c>
      <c r="C96">
        <v>7.420000076293945</v>
      </c>
      <c r="D96">
        <v>31.06673448661601</v>
      </c>
      <c r="E96">
        <v>-0.4301616140334827</v>
      </c>
      <c r="F96">
        <v>-0.4018897157294882</v>
      </c>
      <c r="G96">
        <v>-0.02827189830399451</v>
      </c>
      <c r="H96" t="s">
        <v>150</v>
      </c>
      <c r="I96">
        <v>8.790600023269654</v>
      </c>
      <c r="J96">
        <v>9.031650032997131</v>
      </c>
      <c r="K96" t="s">
        <v>150</v>
      </c>
      <c r="L96">
        <v>8.581944081411899</v>
      </c>
      <c r="M96">
        <v>9.04531659062738</v>
      </c>
      <c r="N96" t="s">
        <v>150</v>
      </c>
      <c r="O96">
        <v>9.018134362736884</v>
      </c>
      <c r="P96">
        <v>7.046865742167292</v>
      </c>
      <c r="Q96">
        <v>8.032500052452088</v>
      </c>
      <c r="R96" t="s">
        <v>151</v>
      </c>
      <c r="S96">
        <v>37.64645846150402</v>
      </c>
      <c r="T96">
        <v>0.4258269907664718</v>
      </c>
      <c r="U96">
        <v>9.12619157348799</v>
      </c>
      <c r="V96" t="s">
        <v>153</v>
      </c>
      <c r="W96">
        <v>7.380000114440918</v>
      </c>
      <c r="X96">
        <v>9.989999771118164</v>
      </c>
      <c r="Y96">
        <v>137109</v>
      </c>
      <c r="Z96">
        <v>721277.3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-1.329785969231445</v>
      </c>
      <c r="AI96">
        <v>-0.8021382704083591</v>
      </c>
      <c r="AJ96">
        <v>-19.17211514567738</v>
      </c>
      <c r="AK96">
        <v>15.73396700005867</v>
      </c>
      <c r="AL96">
        <v>14.10433171732248</v>
      </c>
      <c r="AM96">
        <v>-89.90824162964616</v>
      </c>
      <c r="AN96">
        <v>-0.4214987473197922</v>
      </c>
    </row>
    <row r="97" spans="1:40">
      <c r="A97" t="s">
        <v>76</v>
      </c>
      <c r="B97" t="s">
        <v>148</v>
      </c>
      <c r="C97">
        <v>872.2000122070312</v>
      </c>
      <c r="D97">
        <v>27.31589240779249</v>
      </c>
      <c r="E97">
        <v>-74.93229708507863</v>
      </c>
      <c r="F97">
        <v>-72.15291299295377</v>
      </c>
      <c r="G97">
        <v>-2.779384092124857</v>
      </c>
      <c r="H97" t="s">
        <v>150</v>
      </c>
      <c r="I97">
        <v>1133.336212158203</v>
      </c>
      <c r="J97">
        <v>1217.378059387207</v>
      </c>
      <c r="K97" t="s">
        <v>150</v>
      </c>
      <c r="L97">
        <v>1088.922963496243</v>
      </c>
      <c r="M97">
        <v>1192.732224826787</v>
      </c>
      <c r="N97" t="s">
        <v>150</v>
      </c>
      <c r="O97">
        <v>1155.696589969024</v>
      </c>
      <c r="P97">
        <v>811.0885235563671</v>
      </c>
      <c r="Q97">
        <v>983.3925567626953</v>
      </c>
      <c r="R97" t="s">
        <v>151</v>
      </c>
      <c r="S97">
        <v>47.31162857187913</v>
      </c>
      <c r="T97">
        <v>45.96585702234719</v>
      </c>
      <c r="U97">
        <v>1063.738110683256</v>
      </c>
      <c r="V97" t="s">
        <v>153</v>
      </c>
      <c r="W97">
        <v>866.2000122070312</v>
      </c>
      <c r="X97">
        <v>1347.458740234375</v>
      </c>
      <c r="Y97">
        <v>25284</v>
      </c>
      <c r="Z97">
        <v>37319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-2.022017496424589</v>
      </c>
      <c r="AI97">
        <v>0.6926806644474981</v>
      </c>
      <c r="AJ97">
        <v>-22.51666175419008</v>
      </c>
      <c r="AK97">
        <v>27.06008748976796</v>
      </c>
      <c r="AL97">
        <v>29.1590521757925</v>
      </c>
      <c r="AM97">
        <v>-77.13811760684335</v>
      </c>
      <c r="AN97">
        <v>-0.08081480834565688</v>
      </c>
    </row>
    <row r="98" spans="1:40">
      <c r="A98" t="s">
        <v>578</v>
      </c>
      <c r="B98" t="s">
        <v>148</v>
      </c>
      <c r="C98">
        <v>4.190000057220459</v>
      </c>
      <c r="D98">
        <v>38.75193344349061</v>
      </c>
      <c r="E98">
        <v>-0.1640576057851426</v>
      </c>
      <c r="F98">
        <v>-0.1390132952613508</v>
      </c>
      <c r="G98">
        <v>-0.02504431052379186</v>
      </c>
      <c r="H98" t="s">
        <v>150</v>
      </c>
      <c r="I98">
        <v>4.735999975204468</v>
      </c>
      <c r="J98">
        <v>5.256699995994568</v>
      </c>
      <c r="K98" t="s">
        <v>150</v>
      </c>
      <c r="L98">
        <v>4.701802378665151</v>
      </c>
      <c r="M98">
        <v>5.076822126450488</v>
      </c>
      <c r="N98" t="s">
        <v>150</v>
      </c>
      <c r="O98">
        <v>5.020317302887585</v>
      </c>
      <c r="P98">
        <v>4.011682618911121</v>
      </c>
      <c r="Q98">
        <v>4.515999960899353</v>
      </c>
      <c r="R98" t="s">
        <v>151</v>
      </c>
      <c r="S98">
        <v>39.06082238716839</v>
      </c>
      <c r="T98">
        <v>0.3104415134872497</v>
      </c>
      <c r="U98">
        <v>5.428244581505621</v>
      </c>
      <c r="V98" t="s">
        <v>153</v>
      </c>
      <c r="W98">
        <v>4.119999885559082</v>
      </c>
      <c r="X98">
        <v>5.340000152587891</v>
      </c>
      <c r="Y98">
        <v>401</v>
      </c>
      <c r="Z98">
        <v>3890.7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-2.102807200374424</v>
      </c>
      <c r="AI98">
        <v>1.699033339945788</v>
      </c>
      <c r="AJ98">
        <v>-13.60824454412253</v>
      </c>
      <c r="AK98">
        <v>28.11246387335817</v>
      </c>
      <c r="AL98">
        <v>26.83556465305279</v>
      </c>
      <c r="AM98">
        <v>-79.51806121440669</v>
      </c>
      <c r="AN98">
        <v>-0.04256123198107253</v>
      </c>
    </row>
    <row r="99" spans="1:40">
      <c r="A99" t="s">
        <v>581</v>
      </c>
      <c r="B99" t="s">
        <v>148</v>
      </c>
      <c r="C99">
        <v>827.7000122070312</v>
      </c>
      <c r="D99">
        <v>35.05189206106893</v>
      </c>
      <c r="E99">
        <v>-47.30797318076998</v>
      </c>
      <c r="F99">
        <v>-46.89965364964486</v>
      </c>
      <c r="G99">
        <v>-0.408319531125116</v>
      </c>
      <c r="H99" t="s">
        <v>150</v>
      </c>
      <c r="I99">
        <v>977.5269982910156</v>
      </c>
      <c r="J99">
        <v>1285.982597351074</v>
      </c>
      <c r="K99" t="s">
        <v>150</v>
      </c>
      <c r="L99">
        <v>969.7280993524131</v>
      </c>
      <c r="M99">
        <v>1163.210708237531</v>
      </c>
      <c r="N99" t="s">
        <v>150</v>
      </c>
      <c r="O99">
        <v>992.7734721603633</v>
      </c>
      <c r="P99">
        <v>775.9565266189336</v>
      </c>
      <c r="Q99">
        <v>884.3649993896485</v>
      </c>
      <c r="R99" t="s">
        <v>151</v>
      </c>
      <c r="S99">
        <v>21.23977283089222</v>
      </c>
      <c r="T99">
        <v>40.44105420530055</v>
      </c>
      <c r="U99">
        <v>988.4976913249072</v>
      </c>
      <c r="V99" t="s">
        <v>153</v>
      </c>
      <c r="W99">
        <v>802.4000244140625</v>
      </c>
      <c r="X99">
        <v>1182</v>
      </c>
      <c r="Y99">
        <v>101962</v>
      </c>
      <c r="Z99">
        <v>821535.5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-0.8326857968895762</v>
      </c>
      <c r="AI99">
        <v>3.153039260117629</v>
      </c>
      <c r="AJ99">
        <v>-16.03773357107615</v>
      </c>
      <c r="AK99">
        <v>25.86041001162403</v>
      </c>
      <c r="AL99">
        <v>21.80144601017716</v>
      </c>
      <c r="AM99">
        <v>-76.35196673780285</v>
      </c>
      <c r="AN99">
        <v>0.04196159184189083</v>
      </c>
    </row>
    <row r="100" spans="1:40">
      <c r="A100" t="s">
        <v>584</v>
      </c>
      <c r="B100" t="s">
        <v>148</v>
      </c>
      <c r="C100">
        <v>684.0999755859375</v>
      </c>
      <c r="D100">
        <v>44.18963890091718</v>
      </c>
      <c r="E100">
        <v>-5.158087826316091</v>
      </c>
      <c r="F100">
        <v>-2.333944075126222</v>
      </c>
      <c r="G100">
        <v>-2.824143751189869</v>
      </c>
      <c r="H100" t="s">
        <v>150</v>
      </c>
      <c r="I100">
        <v>713.2310046386718</v>
      </c>
      <c r="J100">
        <v>742.4495010375977</v>
      </c>
      <c r="K100" t="s">
        <v>150</v>
      </c>
      <c r="L100">
        <v>711.6077171360406</v>
      </c>
      <c r="M100">
        <v>730.9024222484383</v>
      </c>
      <c r="N100" t="s">
        <v>150</v>
      </c>
      <c r="O100">
        <v>744.0580312495209</v>
      </c>
      <c r="P100">
        <v>664.9369760746978</v>
      </c>
      <c r="Q100">
        <v>704.4975036621094</v>
      </c>
      <c r="R100" t="s">
        <v>151</v>
      </c>
      <c r="S100">
        <v>14.15025389863382</v>
      </c>
      <c r="T100">
        <v>34.61094601093893</v>
      </c>
      <c r="U100">
        <v>627.0067903407687</v>
      </c>
      <c r="V100" t="s">
        <v>172</v>
      </c>
      <c r="W100">
        <v>643.1500244140625</v>
      </c>
      <c r="X100">
        <v>797.7000122070312</v>
      </c>
      <c r="Y100">
        <v>170046</v>
      </c>
      <c r="Z100">
        <v>750644.95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-0.6318594733041527</v>
      </c>
      <c r="AI100">
        <v>-4.926692072605665</v>
      </c>
      <c r="AJ100">
        <v>-11.26532657707138</v>
      </c>
      <c r="AK100">
        <v>23.51508652280646</v>
      </c>
      <c r="AL100">
        <v>28.73430960454663</v>
      </c>
      <c r="AM100">
        <v>-80.37786759067612</v>
      </c>
      <c r="AN100">
        <v>-0.2387644225773135</v>
      </c>
    </row>
    <row r="101" spans="1:40">
      <c r="A101" t="s">
        <v>77</v>
      </c>
      <c r="B101" t="s">
        <v>148</v>
      </c>
      <c r="C101">
        <v>1.620000004768372</v>
      </c>
      <c r="D101">
        <v>16.38172419088688</v>
      </c>
      <c r="E101">
        <v>-0.09075837499118933</v>
      </c>
      <c r="F101">
        <v>-0.0796849415058371</v>
      </c>
      <c r="G101">
        <v>-0.01107343348535222</v>
      </c>
      <c r="H101" t="s">
        <v>150</v>
      </c>
      <c r="I101">
        <v>1.922199988365173</v>
      </c>
      <c r="J101">
        <v>2.216849982738495</v>
      </c>
      <c r="K101" t="s">
        <v>150</v>
      </c>
      <c r="L101">
        <v>1.905574728398464</v>
      </c>
      <c r="M101">
        <v>2.125629841838014</v>
      </c>
      <c r="N101" t="s">
        <v>150</v>
      </c>
      <c r="O101">
        <v>1.988842919825094</v>
      </c>
      <c r="P101">
        <v>1.575157042981608</v>
      </c>
      <c r="Q101">
        <v>1.781999981403351</v>
      </c>
      <c r="R101" t="s">
        <v>151</v>
      </c>
      <c r="S101">
        <v>31.26616178225977</v>
      </c>
      <c r="T101">
        <v>0.0960898893880284</v>
      </c>
      <c r="U101">
        <v>1.984613011793691</v>
      </c>
      <c r="V101" t="s">
        <v>153</v>
      </c>
      <c r="W101">
        <v>1.620000004768372</v>
      </c>
      <c r="X101">
        <v>2.170000076293945</v>
      </c>
      <c r="Y101">
        <v>9499</v>
      </c>
      <c r="Z101">
        <v>51151.4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-0.6134963492337775</v>
      </c>
      <c r="AI101">
        <v>-3.571425276954054</v>
      </c>
      <c r="AJ101">
        <v>-16.06217363753816</v>
      </c>
      <c r="AK101">
        <v>11.89583012246593</v>
      </c>
      <c r="AL101">
        <v>12.66926751185765</v>
      </c>
      <c r="AM101">
        <v>-90.32258808799031</v>
      </c>
      <c r="AN101">
        <v>-0.2952328790555846</v>
      </c>
    </row>
    <row r="102" spans="1:40">
      <c r="A102" t="s">
        <v>586</v>
      </c>
      <c r="B102" t="s">
        <v>148</v>
      </c>
      <c r="C102">
        <v>325</v>
      </c>
      <c r="D102">
        <v>32.24469314492902</v>
      </c>
      <c r="E102">
        <v>-14.04309772861052</v>
      </c>
      <c r="F102">
        <v>-13.39349015634646</v>
      </c>
      <c r="G102">
        <v>-0.6496075722640544</v>
      </c>
      <c r="H102" t="s">
        <v>150</v>
      </c>
      <c r="I102">
        <v>369.6590008544922</v>
      </c>
      <c r="J102">
        <v>408.7209996032715</v>
      </c>
      <c r="K102" t="s">
        <v>150</v>
      </c>
      <c r="L102">
        <v>364.6808280962778</v>
      </c>
      <c r="M102">
        <v>390.9115393607914</v>
      </c>
      <c r="N102" t="s">
        <v>150</v>
      </c>
      <c r="O102">
        <v>390.9192418679068</v>
      </c>
      <c r="P102">
        <v>303.6607630149057</v>
      </c>
      <c r="Q102">
        <v>347.2900024414063</v>
      </c>
      <c r="R102" t="s">
        <v>151</v>
      </c>
      <c r="S102">
        <v>17.45933359123196</v>
      </c>
      <c r="T102">
        <v>12.68143651831162</v>
      </c>
      <c r="U102">
        <v>378.2563591777744</v>
      </c>
      <c r="V102" t="s">
        <v>153</v>
      </c>
      <c r="W102">
        <v>325</v>
      </c>
      <c r="X102">
        <v>409.25</v>
      </c>
      <c r="Y102">
        <v>62330</v>
      </c>
      <c r="Z102">
        <v>76722.64999999999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-2.182091798344621</v>
      </c>
      <c r="AI102">
        <v>-0.2761564631296842</v>
      </c>
      <c r="AJ102">
        <v>-20.58643860720831</v>
      </c>
      <c r="AK102">
        <v>10.15151823409881</v>
      </c>
      <c r="AL102">
        <v>9.553877191511482</v>
      </c>
      <c r="AM102">
        <v>-96.96969696969697</v>
      </c>
      <c r="AN102">
        <v>-0.472505601315677</v>
      </c>
    </row>
    <row r="103" spans="1:40">
      <c r="A103" t="s">
        <v>1920</v>
      </c>
      <c r="B103" t="s">
        <v>148</v>
      </c>
      <c r="C103">
        <v>1024.300048828125</v>
      </c>
      <c r="D103">
        <v>31.78991069286106</v>
      </c>
      <c r="E103">
        <v>-74.28635988412475</v>
      </c>
      <c r="F103">
        <v>-56.39381100624918</v>
      </c>
      <c r="G103">
        <v>-17.89254887787557</v>
      </c>
      <c r="H103" t="s">
        <v>150</v>
      </c>
      <c r="I103">
        <v>1269.786010742188</v>
      </c>
      <c r="J103">
        <v>1048.253473205566</v>
      </c>
      <c r="K103" t="s">
        <v>149</v>
      </c>
      <c r="L103">
        <v>1219.142690386434</v>
      </c>
      <c r="M103">
        <v>1054.513015055875</v>
      </c>
      <c r="N103" t="s">
        <v>149</v>
      </c>
      <c r="O103">
        <v>1433.329787980703</v>
      </c>
      <c r="P103">
        <v>954.1252535232027</v>
      </c>
      <c r="Q103">
        <v>1193.727520751953</v>
      </c>
      <c r="R103" t="s">
        <v>151</v>
      </c>
      <c r="S103">
        <v>32.7874919050406</v>
      </c>
      <c r="T103">
        <v>74.33457726665891</v>
      </c>
      <c r="U103">
        <v>1337.180065628505</v>
      </c>
      <c r="V103" t="s">
        <v>153</v>
      </c>
      <c r="W103">
        <v>1024.300048828125</v>
      </c>
      <c r="X103">
        <v>1480.050048828125</v>
      </c>
      <c r="Y103">
        <v>37892</v>
      </c>
      <c r="Z103">
        <v>158651.7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-2.651577992631227</v>
      </c>
      <c r="AI103">
        <v>-2.507968873900956</v>
      </c>
      <c r="AJ103">
        <v>-28.95439231294434</v>
      </c>
      <c r="AK103">
        <v>15.75663104803695</v>
      </c>
      <c r="AL103">
        <v>16.50204137980863</v>
      </c>
      <c r="AM103">
        <v>-92.35069580476943</v>
      </c>
      <c r="AN103">
        <v>-0.1655556949624359</v>
      </c>
    </row>
    <row r="104" spans="1:40">
      <c r="A104" t="s">
        <v>600</v>
      </c>
      <c r="B104" t="s">
        <v>148</v>
      </c>
      <c r="C104">
        <v>62.11000061035156</v>
      </c>
      <c r="D104">
        <v>33.21329213865602</v>
      </c>
      <c r="E104">
        <v>-3.614261601519303</v>
      </c>
      <c r="F104">
        <v>-3.545425294776642</v>
      </c>
      <c r="G104">
        <v>-0.06883630674266072</v>
      </c>
      <c r="H104" t="s">
        <v>150</v>
      </c>
      <c r="I104">
        <v>73.00488693237304</v>
      </c>
      <c r="J104">
        <v>88.56640850067139</v>
      </c>
      <c r="K104" t="s">
        <v>150</v>
      </c>
      <c r="L104">
        <v>71.60160799438238</v>
      </c>
      <c r="M104">
        <v>86.58109187795768</v>
      </c>
      <c r="N104" t="s">
        <v>150</v>
      </c>
      <c r="O104">
        <v>76.29478536687562</v>
      </c>
      <c r="P104">
        <v>56.77721475519469</v>
      </c>
      <c r="Q104">
        <v>66.53600006103515</v>
      </c>
      <c r="R104" t="s">
        <v>151</v>
      </c>
      <c r="S104">
        <v>30.06986386829656</v>
      </c>
      <c r="T104">
        <v>2.75493999619319</v>
      </c>
      <c r="U104">
        <v>70.20524999449796</v>
      </c>
      <c r="V104" t="s">
        <v>153</v>
      </c>
      <c r="W104">
        <v>58.86000061035156</v>
      </c>
      <c r="X104">
        <v>82.01464080810547</v>
      </c>
      <c r="Y104">
        <v>678139</v>
      </c>
      <c r="Z104">
        <v>1247967.1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-1.864434015020344</v>
      </c>
      <c r="AI104">
        <v>5.289030078166057</v>
      </c>
      <c r="AJ104">
        <v>-17.04287654352061</v>
      </c>
      <c r="AK104">
        <v>40.01300920807389</v>
      </c>
      <c r="AL104">
        <v>33.85418429848141</v>
      </c>
      <c r="AM104">
        <v>-65.04982677982839</v>
      </c>
      <c r="AN104">
        <v>-0.1102636671436482</v>
      </c>
    </row>
    <row r="105" spans="1:40">
      <c r="A105" t="s">
        <v>78</v>
      </c>
      <c r="B105" t="s">
        <v>148</v>
      </c>
      <c r="C105">
        <v>311.7000122070312</v>
      </c>
      <c r="D105">
        <v>15.10621796149412</v>
      </c>
      <c r="E105">
        <v>-91.54559597009126</v>
      </c>
      <c r="F105">
        <v>-68.2725809327351</v>
      </c>
      <c r="G105">
        <v>-23.27301503735616</v>
      </c>
      <c r="H105" t="s">
        <v>150</v>
      </c>
      <c r="I105">
        <v>651.7030010986329</v>
      </c>
      <c r="J105">
        <v>834.0855018615723</v>
      </c>
      <c r="K105" t="s">
        <v>150</v>
      </c>
      <c r="L105">
        <v>613.4062696922789</v>
      </c>
      <c r="M105">
        <v>796.2645456363297</v>
      </c>
      <c r="N105" t="s">
        <v>150</v>
      </c>
      <c r="O105">
        <v>753.7337457947638</v>
      </c>
      <c r="P105">
        <v>295.9862523741815</v>
      </c>
      <c r="Q105">
        <v>524.8599990844726</v>
      </c>
      <c r="R105" t="s">
        <v>151</v>
      </c>
      <c r="S105">
        <v>45.60684689433452</v>
      </c>
      <c r="T105">
        <v>39.29453699201822</v>
      </c>
      <c r="U105">
        <v>474.0745315667199</v>
      </c>
      <c r="V105" t="s">
        <v>153</v>
      </c>
      <c r="W105">
        <v>311.7000122070312</v>
      </c>
      <c r="X105">
        <v>772</v>
      </c>
      <c r="Y105">
        <v>1029354</v>
      </c>
      <c r="Z105">
        <v>657307.15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-3.168680299115878</v>
      </c>
      <c r="AI105">
        <v>-39.66317713168779</v>
      </c>
      <c r="AJ105">
        <v>-57.57451925573165</v>
      </c>
      <c r="AK105">
        <v>2.273404384462447</v>
      </c>
      <c r="AL105">
        <v>1.339046657189042</v>
      </c>
      <c r="AM105">
        <v>-98.41099360792653</v>
      </c>
      <c r="AN105">
        <v>-0.3511008032914277</v>
      </c>
    </row>
    <row r="106" spans="1:40">
      <c r="A106" t="s">
        <v>1921</v>
      </c>
      <c r="B106" t="s">
        <v>148</v>
      </c>
      <c r="C106">
        <v>102.120002746582</v>
      </c>
      <c r="D106">
        <v>40.58014610121394</v>
      </c>
      <c r="E106">
        <v>-3.467047360523054</v>
      </c>
      <c r="F106">
        <v>-3.15070863083519</v>
      </c>
      <c r="G106">
        <v>-0.3163387296878644</v>
      </c>
      <c r="H106" t="s">
        <v>150</v>
      </c>
      <c r="I106">
        <v>112.5697994995117</v>
      </c>
      <c r="J106">
        <v>99.68250003814697</v>
      </c>
      <c r="K106" t="s">
        <v>149</v>
      </c>
      <c r="L106">
        <v>110.0578084369693</v>
      </c>
      <c r="M106">
        <v>99.59899175266497</v>
      </c>
      <c r="N106" t="s">
        <v>149</v>
      </c>
      <c r="O106">
        <v>118.8454227779898</v>
      </c>
      <c r="P106">
        <v>95.87057606234221</v>
      </c>
      <c r="Q106">
        <v>107.357999420166</v>
      </c>
      <c r="R106" t="s">
        <v>151</v>
      </c>
      <c r="S106">
        <v>36.13214916822626</v>
      </c>
      <c r="T106">
        <v>5.000270873595285</v>
      </c>
      <c r="U106">
        <v>119.0243834375993</v>
      </c>
      <c r="V106" t="s">
        <v>153</v>
      </c>
      <c r="W106">
        <v>98.08000183105469</v>
      </c>
      <c r="X106">
        <v>129.0099945068359</v>
      </c>
      <c r="Y106">
        <v>395</v>
      </c>
      <c r="Z106">
        <v>10112.9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-2.033763584644455</v>
      </c>
      <c r="AI106">
        <v>4.119087316582992</v>
      </c>
      <c r="AJ106">
        <v>-9.947088736786903</v>
      </c>
      <c r="AK106">
        <v>38.00966557747437</v>
      </c>
      <c r="AL106">
        <v>30.2152745562541</v>
      </c>
      <c r="AM106">
        <v>-60.44442918565538</v>
      </c>
      <c r="AN106">
        <v>0.06193880675763724</v>
      </c>
    </row>
    <row r="107" spans="1:40">
      <c r="A107" t="s">
        <v>619</v>
      </c>
      <c r="B107" t="s">
        <v>148</v>
      </c>
      <c r="C107">
        <v>497.2000122070312</v>
      </c>
      <c r="D107">
        <v>38.06590028008794</v>
      </c>
      <c r="E107">
        <v>-18.11980889791425</v>
      </c>
      <c r="F107">
        <v>-15.44352637121351</v>
      </c>
      <c r="G107">
        <v>-2.676282526700748</v>
      </c>
      <c r="H107" t="s">
        <v>150</v>
      </c>
      <c r="I107">
        <v>544.1020031738282</v>
      </c>
      <c r="J107">
        <v>619.1906387329102</v>
      </c>
      <c r="K107" t="s">
        <v>150</v>
      </c>
      <c r="L107">
        <v>544.33083032184</v>
      </c>
      <c r="M107">
        <v>605.0698869629599</v>
      </c>
      <c r="N107" t="s">
        <v>150</v>
      </c>
      <c r="O107">
        <v>595.6715356248536</v>
      </c>
      <c r="P107">
        <v>460.1334692579588</v>
      </c>
      <c r="Q107">
        <v>527.9025024414062</v>
      </c>
      <c r="R107" t="s">
        <v>151</v>
      </c>
      <c r="S107">
        <v>31.67232775987826</v>
      </c>
      <c r="T107">
        <v>20.98046939905739</v>
      </c>
      <c r="U107">
        <v>560.553632092095</v>
      </c>
      <c r="V107" t="s">
        <v>153</v>
      </c>
      <c r="W107">
        <v>468.8500061035156</v>
      </c>
      <c r="X107">
        <v>579.5499877929688</v>
      </c>
      <c r="Y107">
        <v>132359</v>
      </c>
      <c r="Z107">
        <v>709013.15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-1.044880062185527</v>
      </c>
      <c r="AI107">
        <v>5.663590501629745</v>
      </c>
      <c r="AJ107">
        <v>-13.77785638486028</v>
      </c>
      <c r="AK107">
        <v>43.62161567593463</v>
      </c>
      <c r="AL107">
        <v>40.06765329662161</v>
      </c>
      <c r="AM107">
        <v>-57.34512194068031</v>
      </c>
      <c r="AN107">
        <v>-0.04986667826746086</v>
      </c>
    </row>
    <row r="108" spans="1:40">
      <c r="A108" t="s">
        <v>622</v>
      </c>
      <c r="B108" t="s">
        <v>148</v>
      </c>
      <c r="C108">
        <v>5270</v>
      </c>
      <c r="D108">
        <v>48.45700539439132</v>
      </c>
      <c r="E108">
        <v>28.21628423447146</v>
      </c>
      <c r="F108">
        <v>111.8819563468554</v>
      </c>
      <c r="G108">
        <v>-83.66567211238396</v>
      </c>
      <c r="H108" t="s">
        <v>150</v>
      </c>
      <c r="I108">
        <v>5052.433046875</v>
      </c>
      <c r="J108">
        <v>5358.532481689454</v>
      </c>
      <c r="K108" t="s">
        <v>150</v>
      </c>
      <c r="L108">
        <v>5326.307766364851</v>
      </c>
      <c r="M108">
        <v>4988.404376461705</v>
      </c>
      <c r="N108" t="s">
        <v>149</v>
      </c>
      <c r="O108">
        <v>6773.380651247648</v>
      </c>
      <c r="P108">
        <v>4482.699475705478</v>
      </c>
      <c r="Q108">
        <v>5628.040063476563</v>
      </c>
      <c r="R108" t="s">
        <v>151</v>
      </c>
      <c r="S108">
        <v>21.11603186104964</v>
      </c>
      <c r="T108">
        <v>423.7540768898118</v>
      </c>
      <c r="U108">
        <v>4497.061610832827</v>
      </c>
      <c r="V108" t="s">
        <v>172</v>
      </c>
      <c r="W108">
        <v>4234.35009765625</v>
      </c>
      <c r="X108">
        <v>7038</v>
      </c>
      <c r="Y108">
        <v>23137</v>
      </c>
      <c r="Z108">
        <v>917859.8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-1.057949564393934</v>
      </c>
      <c r="AI108">
        <v>3.336370659638521</v>
      </c>
      <c r="AJ108">
        <v>-3.664235815258154</v>
      </c>
      <c r="AK108">
        <v>13.83512020283727</v>
      </c>
      <c r="AL108">
        <v>12.8277537973272</v>
      </c>
      <c r="AM108">
        <v>-88.61403496180696</v>
      </c>
      <c r="AN108">
        <v>0.09421907722929389</v>
      </c>
    </row>
    <row r="109" spans="1:40">
      <c r="A109" t="s">
        <v>80</v>
      </c>
      <c r="B109" t="s">
        <v>148</v>
      </c>
      <c r="C109">
        <v>715</v>
      </c>
      <c r="D109">
        <v>25.49263681880661</v>
      </c>
      <c r="E109">
        <v>-52.21738419901851</v>
      </c>
      <c r="F109">
        <v>-50.21961140573834</v>
      </c>
      <c r="G109">
        <v>-1.99777279328017</v>
      </c>
      <c r="H109" t="s">
        <v>150</v>
      </c>
      <c r="I109">
        <v>880.1090014648438</v>
      </c>
      <c r="J109">
        <v>1065.693000183105</v>
      </c>
      <c r="K109" t="s">
        <v>150</v>
      </c>
      <c r="L109">
        <v>866.0875646402092</v>
      </c>
      <c r="M109">
        <v>1020.180058290604</v>
      </c>
      <c r="N109" t="s">
        <v>150</v>
      </c>
      <c r="O109">
        <v>907.5995870701845</v>
      </c>
      <c r="P109">
        <v>662.5754251368467</v>
      </c>
      <c r="Q109">
        <v>785.0875061035156</v>
      </c>
      <c r="R109" t="s">
        <v>151</v>
      </c>
      <c r="S109">
        <v>49.12033555791081</v>
      </c>
      <c r="T109">
        <v>33.01414391346659</v>
      </c>
      <c r="U109">
        <v>835.2755837163478</v>
      </c>
      <c r="V109" t="s">
        <v>153</v>
      </c>
      <c r="W109">
        <v>699.1500244140625</v>
      </c>
      <c r="X109">
        <v>1017.700012207031</v>
      </c>
      <c r="Y109">
        <v>7201</v>
      </c>
      <c r="Z109">
        <v>79196.14999999999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0.03497726477790231</v>
      </c>
      <c r="AI109">
        <v>2.26703497567935</v>
      </c>
      <c r="AJ109">
        <v>-20.93768791924341</v>
      </c>
      <c r="AK109">
        <v>22.70141479188595</v>
      </c>
      <c r="AL109">
        <v>24.87445002099942</v>
      </c>
      <c r="AM109">
        <v>-79.76631659728245</v>
      </c>
      <c r="AN109">
        <v>-0.007068123908856278</v>
      </c>
    </row>
    <row r="110" spans="1:40">
      <c r="A110" t="s">
        <v>81</v>
      </c>
      <c r="B110" t="s">
        <v>148</v>
      </c>
      <c r="C110">
        <v>236.1000061035156</v>
      </c>
      <c r="D110">
        <v>26.3791344210425</v>
      </c>
      <c r="E110">
        <v>-17.9396204365525</v>
      </c>
      <c r="F110">
        <v>-15.40702598362672</v>
      </c>
      <c r="G110">
        <v>-2.532594452925778</v>
      </c>
      <c r="H110" t="s">
        <v>150</v>
      </c>
      <c r="I110">
        <v>303.7560009765625</v>
      </c>
      <c r="J110">
        <v>260.6470996856689</v>
      </c>
      <c r="K110" t="s">
        <v>149</v>
      </c>
      <c r="L110">
        <v>289.9882468235233</v>
      </c>
      <c r="M110">
        <v>248.0451718467392</v>
      </c>
      <c r="N110" t="s">
        <v>149</v>
      </c>
      <c r="O110">
        <v>311.4190807291906</v>
      </c>
      <c r="P110">
        <v>229.5809223225672</v>
      </c>
      <c r="Q110">
        <v>270.5000015258789</v>
      </c>
      <c r="R110" t="s">
        <v>151</v>
      </c>
      <c r="S110">
        <v>35.68621710052197</v>
      </c>
      <c r="T110">
        <v>14.67195446142633</v>
      </c>
      <c r="U110">
        <v>292.6389072266252</v>
      </c>
      <c r="V110" t="s">
        <v>153</v>
      </c>
      <c r="W110">
        <v>236.1000061035156</v>
      </c>
      <c r="X110">
        <v>366</v>
      </c>
      <c r="Y110">
        <v>42552</v>
      </c>
      <c r="Z110">
        <v>109139.8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-2.114424091730371</v>
      </c>
      <c r="AI110">
        <v>-5.180720440355168</v>
      </c>
      <c r="AJ110">
        <v>-23.10698078818742</v>
      </c>
      <c r="AK110">
        <v>4.76214016096048</v>
      </c>
      <c r="AL110">
        <v>5.201488099417927</v>
      </c>
      <c r="AM110">
        <v>-92.08688108990111</v>
      </c>
      <c r="AN110">
        <v>-0.2174344470036435</v>
      </c>
    </row>
    <row r="111" spans="1:40">
      <c r="A111" t="s">
        <v>1922</v>
      </c>
      <c r="B111" t="s">
        <v>148</v>
      </c>
      <c r="C111">
        <v>0.9900000095367432</v>
      </c>
      <c r="D111">
        <v>51.91204641820836</v>
      </c>
      <c r="E111">
        <v>0.003435812927841453</v>
      </c>
      <c r="F111">
        <v>0.005679031263443453</v>
      </c>
      <c r="G111">
        <v>-0.002243218335602</v>
      </c>
      <c r="H111" t="s">
        <v>150</v>
      </c>
      <c r="I111">
        <v>0.9672000086307526</v>
      </c>
      <c r="J111">
        <v>1.069350004196167</v>
      </c>
      <c r="K111" t="s">
        <v>150</v>
      </c>
      <c r="L111">
        <v>0.9926952578077797</v>
      </c>
      <c r="M111">
        <v>1.014161066864582</v>
      </c>
      <c r="N111" t="s">
        <v>150</v>
      </c>
      <c r="O111">
        <v>1.115485308985744</v>
      </c>
      <c r="P111">
        <v>0.8265147046041152</v>
      </c>
      <c r="Q111">
        <v>0.9710000067949295</v>
      </c>
      <c r="R111" t="s">
        <v>151</v>
      </c>
      <c r="S111">
        <v>23.86883609972918</v>
      </c>
      <c r="T111">
        <v>0.0597235070522321</v>
      </c>
      <c r="U111">
        <v>0.9398070795621556</v>
      </c>
      <c r="V111" t="s">
        <v>172</v>
      </c>
      <c r="W111">
        <v>0.8299999833106995</v>
      </c>
      <c r="X111">
        <v>1.129999995231628</v>
      </c>
      <c r="Y111">
        <v>61713</v>
      </c>
      <c r="Z111">
        <v>191464.85</v>
      </c>
      <c r="AA111" t="b">
        <v>0</v>
      </c>
      <c r="AD111" t="b">
        <v>0</v>
      </c>
      <c r="AE111" t="b">
        <v>0</v>
      </c>
      <c r="AF111" t="b">
        <v>1</v>
      </c>
      <c r="AG111" t="b">
        <v>0</v>
      </c>
      <c r="AH111">
        <v>3.125003298434192</v>
      </c>
      <c r="AI111">
        <v>1.020407170268323</v>
      </c>
      <c r="AJ111">
        <v>4.210528627326982</v>
      </c>
      <c r="AK111">
        <v>18.86446984816239</v>
      </c>
      <c r="AL111">
        <v>26.96163933820121</v>
      </c>
      <c r="AM111">
        <v>-73.07691866829433</v>
      </c>
      <c r="AN111">
        <v>-0.2201991075992692</v>
      </c>
    </row>
    <row r="112" spans="1:40">
      <c r="A112" t="s">
        <v>1923</v>
      </c>
      <c r="B112" t="s">
        <v>148</v>
      </c>
      <c r="C112">
        <v>788.5</v>
      </c>
      <c r="D112">
        <v>34.33414578151449</v>
      </c>
      <c r="E112">
        <v>-51.8875344149676</v>
      </c>
      <c r="F112">
        <v>-47.4768883570303</v>
      </c>
      <c r="G112">
        <v>-4.410646057937299</v>
      </c>
      <c r="H112" t="s">
        <v>150</v>
      </c>
      <c r="I112">
        <v>969.8049963378907</v>
      </c>
      <c r="J112">
        <v>944.1482501220703</v>
      </c>
      <c r="K112" t="s">
        <v>149</v>
      </c>
      <c r="L112">
        <v>929.2821250550098</v>
      </c>
      <c r="M112">
        <v>920.9813756423557</v>
      </c>
      <c r="N112" t="s">
        <v>149</v>
      </c>
      <c r="O112">
        <v>1014.943404521641</v>
      </c>
      <c r="P112">
        <v>732.9265966990623</v>
      </c>
      <c r="Q112">
        <v>873.9350006103516</v>
      </c>
      <c r="R112" t="s">
        <v>151</v>
      </c>
      <c r="S112">
        <v>29.83097361450257</v>
      </c>
      <c r="T112">
        <v>50.10948414247845</v>
      </c>
      <c r="U112">
        <v>961.1112793152155</v>
      </c>
      <c r="V112" t="s">
        <v>153</v>
      </c>
      <c r="W112">
        <v>752.5</v>
      </c>
      <c r="X112">
        <v>1146.650024414062</v>
      </c>
      <c r="Y112">
        <v>45770</v>
      </c>
      <c r="Z112">
        <v>296007.4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-2.929950529438474</v>
      </c>
      <c r="AI112">
        <v>3.825134943186947</v>
      </c>
      <c r="AJ112">
        <v>-17.36966203824993</v>
      </c>
      <c r="AK112">
        <v>27.86121143161718</v>
      </c>
      <c r="AL112">
        <v>26.31252372040971</v>
      </c>
      <c r="AM112">
        <v>-78.13202752456998</v>
      </c>
      <c r="AN112">
        <v>-0.1106003816982257</v>
      </c>
    </row>
    <row r="113" spans="1:40">
      <c r="A113" t="s">
        <v>1924</v>
      </c>
      <c r="B113" t="s">
        <v>148</v>
      </c>
      <c r="C113">
        <v>39.18000030517578</v>
      </c>
      <c r="D113">
        <v>50.01349511985421</v>
      </c>
      <c r="E113">
        <v>-0.5432769109401221</v>
      </c>
      <c r="F113">
        <v>-0.4642684995268064</v>
      </c>
      <c r="G113">
        <v>-0.07900841141331572</v>
      </c>
      <c r="H113" t="s">
        <v>150</v>
      </c>
      <c r="I113">
        <v>39.37520004272461</v>
      </c>
      <c r="J113">
        <v>40.76379991531372</v>
      </c>
      <c r="K113" t="s">
        <v>150</v>
      </c>
      <c r="L113">
        <v>39.43605850664364</v>
      </c>
      <c r="M113">
        <v>40.91608052316069</v>
      </c>
      <c r="N113" t="s">
        <v>150</v>
      </c>
      <c r="O113">
        <v>42.57428005442599</v>
      </c>
      <c r="P113">
        <v>36.10672008290312</v>
      </c>
      <c r="Q113">
        <v>39.34050006866455</v>
      </c>
      <c r="R113" t="s">
        <v>151</v>
      </c>
      <c r="S113">
        <v>17.74579543609778</v>
      </c>
      <c r="T113">
        <v>2.378170102731091</v>
      </c>
      <c r="U113">
        <v>35.3578466345718</v>
      </c>
      <c r="V113" t="s">
        <v>172</v>
      </c>
      <c r="W113">
        <v>36.0099983215332</v>
      </c>
      <c r="X113">
        <v>44.61000061035156</v>
      </c>
      <c r="Y113">
        <v>5715</v>
      </c>
      <c r="Z113">
        <v>2115.65</v>
      </c>
      <c r="AA113" t="b">
        <v>1</v>
      </c>
      <c r="AD113" t="b">
        <v>0</v>
      </c>
      <c r="AE113" t="b">
        <v>0</v>
      </c>
      <c r="AF113" t="b">
        <v>1</v>
      </c>
      <c r="AG113" t="b">
        <v>0</v>
      </c>
      <c r="AH113">
        <v>1.476300662557883</v>
      </c>
      <c r="AI113">
        <v>5.920515077953792</v>
      </c>
      <c r="AJ113">
        <v>-8.904901571316525</v>
      </c>
      <c r="AK113">
        <v>44.74131565954136</v>
      </c>
      <c r="AL113">
        <v>37.71558646139565</v>
      </c>
      <c r="AM113">
        <v>-48.60050124924046</v>
      </c>
      <c r="AN113">
        <v>-0.04092779227930539</v>
      </c>
    </row>
    <row r="114" spans="1:40">
      <c r="A114" t="s">
        <v>625</v>
      </c>
      <c r="B114" t="s">
        <v>148</v>
      </c>
      <c r="C114">
        <v>63.75</v>
      </c>
      <c r="D114">
        <v>47.40303537850981</v>
      </c>
      <c r="E114">
        <v>-0.8389822420310793</v>
      </c>
      <c r="F114">
        <v>-0.8268972155931069</v>
      </c>
      <c r="G114">
        <v>-0.01208502643797238</v>
      </c>
      <c r="H114" t="s">
        <v>150</v>
      </c>
      <c r="I114">
        <v>66.6895997619629</v>
      </c>
      <c r="J114">
        <v>96.00479986190796</v>
      </c>
      <c r="K114" t="s">
        <v>150</v>
      </c>
      <c r="L114">
        <v>67.54346721909529</v>
      </c>
      <c r="M114">
        <v>94.2289443722333</v>
      </c>
      <c r="N114" t="s">
        <v>150</v>
      </c>
      <c r="O114">
        <v>73.66212878488554</v>
      </c>
      <c r="P114">
        <v>54.4308704826926</v>
      </c>
      <c r="Q114">
        <v>64.04649963378907</v>
      </c>
      <c r="R114" t="s">
        <v>151</v>
      </c>
      <c r="S114">
        <v>17.59371378130569</v>
      </c>
      <c r="T114">
        <v>5.135492692297374</v>
      </c>
      <c r="U114">
        <v>73.04789844011931</v>
      </c>
      <c r="V114" t="s">
        <v>153</v>
      </c>
      <c r="W114">
        <v>56.06999969482422</v>
      </c>
      <c r="X114">
        <v>78.73999786376953</v>
      </c>
      <c r="Y114">
        <v>23345</v>
      </c>
      <c r="Z114">
        <v>73671.3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-2.073730423600162</v>
      </c>
      <c r="AI114">
        <v>4.903734605543542</v>
      </c>
      <c r="AJ114">
        <v>0.8223951629421133</v>
      </c>
      <c r="AK114">
        <v>42.17047695108914</v>
      </c>
      <c r="AL114">
        <v>39.52829063223815</v>
      </c>
      <c r="AM114">
        <v>-57.05328703763021</v>
      </c>
      <c r="AN114">
        <v>-0.1280431751058888</v>
      </c>
    </row>
    <row r="115" spans="1:40">
      <c r="A115" t="s">
        <v>1925</v>
      </c>
      <c r="B115" t="s">
        <v>148</v>
      </c>
      <c r="C115">
        <v>228.7899932861328</v>
      </c>
      <c r="D115">
        <v>36.71867411422777</v>
      </c>
      <c r="E115">
        <v>-8.649815803807002</v>
      </c>
      <c r="F115">
        <v>-5.29939573192352</v>
      </c>
      <c r="G115">
        <v>-3.350420071883482</v>
      </c>
      <c r="H115" t="s">
        <v>150</v>
      </c>
      <c r="I115">
        <v>259.6981976318359</v>
      </c>
      <c r="J115">
        <v>194.4733143997192</v>
      </c>
      <c r="K115" t="s">
        <v>149</v>
      </c>
      <c r="L115">
        <v>249.8243708776111</v>
      </c>
      <c r="M115">
        <v>199.9306784512113</v>
      </c>
      <c r="N115" t="s">
        <v>149</v>
      </c>
      <c r="O115">
        <v>291.0370757168894</v>
      </c>
      <c r="P115">
        <v>218.1919159823293</v>
      </c>
      <c r="Q115">
        <v>254.6144958496094</v>
      </c>
      <c r="R115" t="s">
        <v>151</v>
      </c>
      <c r="S115">
        <v>23.13319031321338</v>
      </c>
      <c r="T115">
        <v>14.48654112901406</v>
      </c>
      <c r="U115">
        <v>224.1926671724964</v>
      </c>
      <c r="V115" t="s">
        <v>172</v>
      </c>
      <c r="W115">
        <v>228.6499938964844</v>
      </c>
      <c r="X115">
        <v>288.75</v>
      </c>
      <c r="Y115">
        <v>1413756</v>
      </c>
      <c r="Z115">
        <v>4627310.2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-3.545532786808792</v>
      </c>
      <c r="AI115">
        <v>-0.6125124590798281</v>
      </c>
      <c r="AJ115">
        <v>-20.76537029051677</v>
      </c>
      <c r="AK115">
        <v>24.039177908594</v>
      </c>
      <c r="AL115">
        <v>24.60368973578883</v>
      </c>
      <c r="AM115">
        <v>-84.8181752315291</v>
      </c>
      <c r="AN115">
        <v>-0.1962911751211343</v>
      </c>
    </row>
    <row r="116" spans="1:40">
      <c r="A116" t="s">
        <v>634</v>
      </c>
      <c r="B116" t="s">
        <v>148</v>
      </c>
      <c r="C116">
        <v>469.8999938964844</v>
      </c>
      <c r="D116">
        <v>36.70954754952024</v>
      </c>
      <c r="E116">
        <v>-23.66593880998784</v>
      </c>
      <c r="F116">
        <v>-21.71868481377587</v>
      </c>
      <c r="G116">
        <v>-1.947253996211963</v>
      </c>
      <c r="H116" t="s">
        <v>150</v>
      </c>
      <c r="I116">
        <v>540.3809942626954</v>
      </c>
      <c r="J116">
        <v>555.651434173584</v>
      </c>
      <c r="K116" t="s">
        <v>150</v>
      </c>
      <c r="L116">
        <v>526.4969018637936</v>
      </c>
      <c r="M116">
        <v>548.9551551895433</v>
      </c>
      <c r="N116" t="s">
        <v>150</v>
      </c>
      <c r="O116">
        <v>589.9734087420156</v>
      </c>
      <c r="P116">
        <v>424.6315869855234</v>
      </c>
      <c r="Q116">
        <v>507.3024978637695</v>
      </c>
      <c r="R116" t="s">
        <v>151</v>
      </c>
      <c r="S116">
        <v>26.02056783600493</v>
      </c>
      <c r="T116">
        <v>24.30491181826443</v>
      </c>
      <c r="U116">
        <v>537.638391376601</v>
      </c>
      <c r="V116" t="s">
        <v>153</v>
      </c>
      <c r="W116">
        <v>446.2000122070312</v>
      </c>
      <c r="X116">
        <v>596.3499755859375</v>
      </c>
      <c r="Y116">
        <v>4391</v>
      </c>
      <c r="Z116">
        <v>18884.85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-2.124559899470613</v>
      </c>
      <c r="AI116">
        <v>5.311515249008236</v>
      </c>
      <c r="AJ116">
        <v>-18.12162852297481</v>
      </c>
      <c r="AK116">
        <v>37.22433376381382</v>
      </c>
      <c r="AL116">
        <v>33.32737037739381</v>
      </c>
      <c r="AM116">
        <v>-69.82797613086026</v>
      </c>
      <c r="AN116">
        <v>-0.1619937082943227</v>
      </c>
    </row>
    <row r="117" spans="1:40">
      <c r="A117" t="s">
        <v>636</v>
      </c>
      <c r="B117" t="s">
        <v>148</v>
      </c>
      <c r="C117">
        <v>256</v>
      </c>
      <c r="D117">
        <v>33.04257014403787</v>
      </c>
      <c r="E117">
        <v>-23.93189987201686</v>
      </c>
      <c r="F117">
        <v>-21.14386150025098</v>
      </c>
      <c r="G117">
        <v>-2.788038371765872</v>
      </c>
      <c r="H117" t="s">
        <v>150</v>
      </c>
      <c r="I117">
        <v>327.3709362792969</v>
      </c>
      <c r="J117">
        <v>349.5244367980957</v>
      </c>
      <c r="K117" t="s">
        <v>150</v>
      </c>
      <c r="L117">
        <v>316.7843897676128</v>
      </c>
      <c r="M117">
        <v>336.9405665574943</v>
      </c>
      <c r="N117" t="s">
        <v>150</v>
      </c>
      <c r="O117">
        <v>357.8521792028633</v>
      </c>
      <c r="P117">
        <v>225.838488521746</v>
      </c>
      <c r="Q117">
        <v>291.8453338623047</v>
      </c>
      <c r="R117" t="s">
        <v>151</v>
      </c>
      <c r="S117">
        <v>33.81640646674371</v>
      </c>
      <c r="T117">
        <v>18.07483020728055</v>
      </c>
      <c r="U117">
        <v>317.8408588498351</v>
      </c>
      <c r="V117" t="s">
        <v>153</v>
      </c>
      <c r="W117">
        <v>237</v>
      </c>
      <c r="X117">
        <v>377.8301391601562</v>
      </c>
      <c r="Y117">
        <v>57479</v>
      </c>
      <c r="Z117">
        <v>166078.2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-3.177002303477006</v>
      </c>
      <c r="AI117">
        <v>3.03884207868621</v>
      </c>
      <c r="AJ117">
        <v>-27.24287210929986</v>
      </c>
      <c r="AK117">
        <v>28.34288609217057</v>
      </c>
      <c r="AL117">
        <v>20.60830332148105</v>
      </c>
      <c r="AM117">
        <v>-70.26674783507882</v>
      </c>
      <c r="AN117">
        <v>-0.1812752483846498</v>
      </c>
    </row>
    <row r="118" spans="1:40">
      <c r="A118" t="s">
        <v>82</v>
      </c>
      <c r="B118" t="s">
        <v>148</v>
      </c>
      <c r="C118">
        <v>2240</v>
      </c>
      <c r="D118">
        <v>28.29367982749867</v>
      </c>
      <c r="E118">
        <v>-152.9646189342611</v>
      </c>
      <c r="F118">
        <v>-137.1759495860082</v>
      </c>
      <c r="G118">
        <v>-15.78866934825294</v>
      </c>
      <c r="H118" t="s">
        <v>150</v>
      </c>
      <c r="I118">
        <v>2848.21701171875</v>
      </c>
      <c r="J118">
        <v>3171.685773925781</v>
      </c>
      <c r="K118" t="s">
        <v>150</v>
      </c>
      <c r="L118">
        <v>2745.457414073349</v>
      </c>
      <c r="M118">
        <v>2855.956244534999</v>
      </c>
      <c r="N118" t="s">
        <v>150</v>
      </c>
      <c r="O118">
        <v>2792.670695028061</v>
      </c>
      <c r="P118">
        <v>2229.904329386001</v>
      </c>
      <c r="Q118">
        <v>2511.287512207031</v>
      </c>
      <c r="R118" t="s">
        <v>151</v>
      </c>
      <c r="S118">
        <v>28.39866916684936</v>
      </c>
      <c r="T118">
        <v>157.8655220771888</v>
      </c>
      <c r="U118">
        <v>2904.829507968446</v>
      </c>
      <c r="V118" t="s">
        <v>153</v>
      </c>
      <c r="W118">
        <v>2240</v>
      </c>
      <c r="X118">
        <v>3466.39990234375</v>
      </c>
      <c r="Y118">
        <v>1160</v>
      </c>
      <c r="Z118">
        <v>2364.65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-0.5593579468170962</v>
      </c>
      <c r="AI118">
        <v>-4.208001473363254</v>
      </c>
      <c r="AJ118">
        <v>-18.14511117897379</v>
      </c>
      <c r="AK118">
        <v>9.950830081116889</v>
      </c>
      <c r="AL118">
        <v>12.44402724944614</v>
      </c>
      <c r="AM118">
        <v>-96.0622162147092</v>
      </c>
      <c r="AN118">
        <v>-0.1263403138254026</v>
      </c>
    </row>
    <row r="119" spans="1:40">
      <c r="A119" t="s">
        <v>641</v>
      </c>
      <c r="B119" t="s">
        <v>148</v>
      </c>
      <c r="C119">
        <v>174.7200012207031</v>
      </c>
      <c r="D119">
        <v>37.21289031495174</v>
      </c>
      <c r="E119">
        <v>-7.349695260950654</v>
      </c>
      <c r="F119">
        <v>-6.758700693823797</v>
      </c>
      <c r="G119">
        <v>-0.5909945671268568</v>
      </c>
      <c r="H119" t="s">
        <v>150</v>
      </c>
      <c r="I119">
        <v>195.5299990844726</v>
      </c>
      <c r="J119">
        <v>214.2395150756836</v>
      </c>
      <c r="K119" t="s">
        <v>150</v>
      </c>
      <c r="L119">
        <v>193.1051915511601</v>
      </c>
      <c r="M119">
        <v>210.3206498415983</v>
      </c>
      <c r="N119" t="s">
        <v>150</v>
      </c>
      <c r="O119">
        <v>206.9476625329554</v>
      </c>
      <c r="P119">
        <v>163.2433332556188</v>
      </c>
      <c r="Q119">
        <v>185.0954978942871</v>
      </c>
      <c r="R119" t="s">
        <v>151</v>
      </c>
      <c r="S119">
        <v>30.48500244135394</v>
      </c>
      <c r="T119">
        <v>7.465353489847061</v>
      </c>
      <c r="U119">
        <v>198.1230799314023</v>
      </c>
      <c r="V119" t="s">
        <v>153</v>
      </c>
      <c r="W119">
        <v>167.2200012207031</v>
      </c>
      <c r="X119">
        <v>211.2799987792969</v>
      </c>
      <c r="Y119">
        <v>723618</v>
      </c>
      <c r="Z119">
        <v>1320771.65</v>
      </c>
      <c r="AA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-2.134093757152689</v>
      </c>
      <c r="AI119">
        <v>4.485109403929033</v>
      </c>
      <c r="AJ119">
        <v>-16.68097102365375</v>
      </c>
      <c r="AK119">
        <v>46.41339621581866</v>
      </c>
      <c r="AL119">
        <v>41.73502798648079</v>
      </c>
      <c r="AM119">
        <v>-55.91946800283137</v>
      </c>
      <c r="AN119">
        <v>-0.05817359214909809</v>
      </c>
    </row>
    <row r="120" spans="1:40">
      <c r="A120" t="s">
        <v>642</v>
      </c>
      <c r="B120" t="s">
        <v>148</v>
      </c>
      <c r="C120">
        <v>42</v>
      </c>
      <c r="D120">
        <v>33.63678077880976</v>
      </c>
      <c r="E120">
        <v>-3.367150328456532</v>
      </c>
      <c r="F120">
        <v>-2.669620754232219</v>
      </c>
      <c r="G120">
        <v>-0.6975295742243133</v>
      </c>
      <c r="H120" t="s">
        <v>150</v>
      </c>
      <c r="I120">
        <v>52.96879974365234</v>
      </c>
      <c r="J120">
        <v>73.16365005493164</v>
      </c>
      <c r="K120" t="s">
        <v>150</v>
      </c>
      <c r="L120">
        <v>52.55465602706359</v>
      </c>
      <c r="M120">
        <v>76.5554019501735</v>
      </c>
      <c r="N120" t="s">
        <v>150</v>
      </c>
      <c r="O120">
        <v>58.47044567835674</v>
      </c>
      <c r="P120">
        <v>38.82455363499776</v>
      </c>
      <c r="Q120">
        <v>48.64749965667725</v>
      </c>
      <c r="R120" t="s">
        <v>151</v>
      </c>
      <c r="S120">
        <v>15.81429314627218</v>
      </c>
      <c r="T120">
        <v>3.490820284562891</v>
      </c>
      <c r="U120">
        <v>55.81544449479616</v>
      </c>
      <c r="V120" t="s">
        <v>153</v>
      </c>
      <c r="W120">
        <v>40.97999954223633</v>
      </c>
      <c r="X120">
        <v>63.95999908447266</v>
      </c>
      <c r="Y120">
        <v>15056</v>
      </c>
      <c r="Z120">
        <v>169833.9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-2.075074381705966</v>
      </c>
      <c r="AI120">
        <v>-2.687673427973059</v>
      </c>
      <c r="AJ120">
        <v>-23.8992552181832</v>
      </c>
      <c r="AK120">
        <v>9.362519573761141</v>
      </c>
      <c r="AL120">
        <v>7.330212310150862</v>
      </c>
      <c r="AM120">
        <v>-93.27774491188229</v>
      </c>
      <c r="AN120">
        <v>-0.129402913559643</v>
      </c>
    </row>
    <row r="121" spans="1:40">
      <c r="A121" t="s">
        <v>649</v>
      </c>
      <c r="B121" t="s">
        <v>148</v>
      </c>
      <c r="C121">
        <v>163.4799957275391</v>
      </c>
      <c r="D121">
        <v>42.63634201774988</v>
      </c>
      <c r="E121">
        <v>-6.915158447519644</v>
      </c>
      <c r="F121">
        <v>-5.974546916190091</v>
      </c>
      <c r="G121">
        <v>-0.9406115313295533</v>
      </c>
      <c r="H121" t="s">
        <v>150</v>
      </c>
      <c r="I121">
        <v>178.3556002807617</v>
      </c>
      <c r="J121">
        <v>195.949158706665</v>
      </c>
      <c r="K121" t="s">
        <v>150</v>
      </c>
      <c r="L121">
        <v>177.7305504076324</v>
      </c>
      <c r="M121">
        <v>191.0709381113745</v>
      </c>
      <c r="N121" t="s">
        <v>150</v>
      </c>
      <c r="O121">
        <v>198.4561396380552</v>
      </c>
      <c r="P121">
        <v>145.7568593243471</v>
      </c>
      <c r="Q121">
        <v>172.1064994812012</v>
      </c>
      <c r="R121" t="s">
        <v>151</v>
      </c>
      <c r="S121">
        <v>20.93136575458782</v>
      </c>
      <c r="T121">
        <v>10.68070739743354</v>
      </c>
      <c r="U121">
        <v>196.3039081480785</v>
      </c>
      <c r="V121" t="s">
        <v>153</v>
      </c>
      <c r="W121">
        <v>148.0099945068359</v>
      </c>
      <c r="X121">
        <v>217.2899932861328</v>
      </c>
      <c r="Y121">
        <v>107659</v>
      </c>
      <c r="Z121">
        <v>166209.95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-0.3717475921539148</v>
      </c>
      <c r="AI121">
        <v>10.45199769937741</v>
      </c>
      <c r="AJ121">
        <v>-23.57890934608684</v>
      </c>
      <c r="AK121">
        <v>43.15722963345126</v>
      </c>
      <c r="AL121">
        <v>39.50647547290283</v>
      </c>
      <c r="AM121">
        <v>-57.58491372162441</v>
      </c>
      <c r="AN121">
        <v>-0.4086041545327798</v>
      </c>
    </row>
    <row r="122" spans="1:40">
      <c r="A122" t="s">
        <v>83</v>
      </c>
      <c r="B122" t="s">
        <v>148</v>
      </c>
      <c r="C122">
        <v>826.0999755859375</v>
      </c>
      <c r="D122">
        <v>28.63177041828733</v>
      </c>
      <c r="E122">
        <v>-46.78832245751641</v>
      </c>
      <c r="F122">
        <v>-44.60951663425661</v>
      </c>
      <c r="G122">
        <v>-2.178805823259808</v>
      </c>
      <c r="H122" t="s">
        <v>150</v>
      </c>
      <c r="I122">
        <v>956.3470031738282</v>
      </c>
      <c r="J122">
        <v>1106.020933227539</v>
      </c>
      <c r="K122" t="s">
        <v>150</v>
      </c>
      <c r="L122">
        <v>938.856671738002</v>
      </c>
      <c r="M122">
        <v>1040.53059880761</v>
      </c>
      <c r="N122" t="s">
        <v>150</v>
      </c>
      <c r="O122">
        <v>969.9472312010372</v>
      </c>
      <c r="P122">
        <v>773.3127663575566</v>
      </c>
      <c r="Q122">
        <v>871.6299987792969</v>
      </c>
      <c r="R122" t="s">
        <v>151</v>
      </c>
      <c r="S122">
        <v>42.64378926733963</v>
      </c>
      <c r="T122">
        <v>32.12496346441134</v>
      </c>
      <c r="U122">
        <v>943.1018717861366</v>
      </c>
      <c r="V122" t="s">
        <v>153</v>
      </c>
      <c r="W122">
        <v>801.4000244140625</v>
      </c>
      <c r="X122">
        <v>1060.900024414062</v>
      </c>
      <c r="Y122">
        <v>9971</v>
      </c>
      <c r="Z122">
        <v>44706.05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1.987651306905858</v>
      </c>
      <c r="AI122">
        <v>0.9902170642955399</v>
      </c>
      <c r="AJ122">
        <v>-16.22128839178226</v>
      </c>
      <c r="AK122">
        <v>18.92448101443867</v>
      </c>
      <c r="AL122">
        <v>13.19078376623866</v>
      </c>
      <c r="AM122">
        <v>-69.57106312419205</v>
      </c>
      <c r="AN122">
        <v>-0.1088133145178393</v>
      </c>
    </row>
    <row r="123" spans="1:40">
      <c r="A123" t="s">
        <v>652</v>
      </c>
      <c r="B123" t="s">
        <v>148</v>
      </c>
      <c r="C123">
        <v>9.109999656677246</v>
      </c>
      <c r="D123">
        <v>36.55984102523112</v>
      </c>
      <c r="E123">
        <v>-0.332723900783181</v>
      </c>
      <c r="F123">
        <v>-0.3193358471958923</v>
      </c>
      <c r="G123">
        <v>-0.01338805358728873</v>
      </c>
      <c r="H123" t="s">
        <v>150</v>
      </c>
      <c r="I123">
        <v>10.33780002593994</v>
      </c>
      <c r="J123">
        <v>12.16290638446808</v>
      </c>
      <c r="K123" t="s">
        <v>150</v>
      </c>
      <c r="L123">
        <v>10.26179281817759</v>
      </c>
      <c r="M123">
        <v>11.606745551044</v>
      </c>
      <c r="N123" t="s">
        <v>150</v>
      </c>
      <c r="O123">
        <v>10.39687175102246</v>
      </c>
      <c r="P123">
        <v>8.95512839012134</v>
      </c>
      <c r="Q123">
        <v>9.676000070571899</v>
      </c>
      <c r="R123" t="s">
        <v>151</v>
      </c>
      <c r="S123">
        <v>21.49865419857654</v>
      </c>
      <c r="T123">
        <v>0.6492638760121799</v>
      </c>
      <c r="U123">
        <v>11.19462660098846</v>
      </c>
      <c r="V123" t="s">
        <v>153</v>
      </c>
      <c r="W123">
        <v>9.010000228881836</v>
      </c>
      <c r="X123">
        <v>12.07999992370605</v>
      </c>
      <c r="Y123">
        <v>131261</v>
      </c>
      <c r="Z123">
        <v>47137.35</v>
      </c>
      <c r="AA123" t="b">
        <v>1</v>
      </c>
      <c r="AD123" t="b">
        <v>0</v>
      </c>
      <c r="AE123" t="b">
        <v>0</v>
      </c>
      <c r="AF123" t="b">
        <v>1</v>
      </c>
      <c r="AG123" t="b">
        <v>0</v>
      </c>
      <c r="AH123">
        <v>-1.726006398979452</v>
      </c>
      <c r="AI123">
        <v>1.109871534463003</v>
      </c>
      <c r="AJ123">
        <v>-12.15043628531251</v>
      </c>
      <c r="AK123">
        <v>33.333347094865</v>
      </c>
      <c r="AL123">
        <v>35.11304800081874</v>
      </c>
      <c r="AM123">
        <v>-74.89178275550726</v>
      </c>
      <c r="AN123">
        <v>-0.434356346928814</v>
      </c>
    </row>
    <row r="124" spans="1:40">
      <c r="A124" t="s">
        <v>84</v>
      </c>
      <c r="B124" t="s">
        <v>148</v>
      </c>
      <c r="C124">
        <v>1450</v>
      </c>
      <c r="D124">
        <v>0.1301862366134114</v>
      </c>
      <c r="E124">
        <v>-25.57293996387602</v>
      </c>
      <c r="F124">
        <v>-5.061406689943013</v>
      </c>
      <c r="G124">
        <v>-20.51153327393301</v>
      </c>
      <c r="H124" t="s">
        <v>150</v>
      </c>
      <c r="I124">
        <v>1764.677976074219</v>
      </c>
      <c r="J124">
        <v>1687.287174072266</v>
      </c>
      <c r="K124" t="s">
        <v>149</v>
      </c>
      <c r="L124">
        <v>1756.475241838639</v>
      </c>
      <c r="M124">
        <v>1603.650149956743</v>
      </c>
      <c r="N124" t="s">
        <v>149</v>
      </c>
      <c r="O124">
        <v>1895.009211241888</v>
      </c>
      <c r="P124">
        <v>1615.080742371393</v>
      </c>
      <c r="Q124">
        <v>1755.044976806641</v>
      </c>
      <c r="R124" t="s">
        <v>152</v>
      </c>
      <c r="S124">
        <v>10.47589164007044</v>
      </c>
      <c r="T124">
        <v>23.8601217881415</v>
      </c>
      <c r="U124">
        <v>1594.200887874828</v>
      </c>
      <c r="V124" t="s">
        <v>153</v>
      </c>
      <c r="W124">
        <v>1450</v>
      </c>
      <c r="X124">
        <v>1771.099975585938</v>
      </c>
      <c r="Y124">
        <v>112491</v>
      </c>
      <c r="Z124">
        <v>5624.55</v>
      </c>
      <c r="AA124" t="b">
        <v>1</v>
      </c>
      <c r="AD124" t="b">
        <v>0</v>
      </c>
      <c r="AE124" t="b">
        <v>0</v>
      </c>
      <c r="AF124" t="b">
        <v>0</v>
      </c>
      <c r="AG124" t="b">
        <v>1</v>
      </c>
      <c r="AH124">
        <v>-18.12997459275032</v>
      </c>
      <c r="AI124">
        <v>-18.12997459275032</v>
      </c>
      <c r="AJ124">
        <v>-18.12997459275032</v>
      </c>
      <c r="AK124">
        <v>1.084668879551053</v>
      </c>
      <c r="AL124">
        <v>0.361556293183689</v>
      </c>
      <c r="AM124">
        <v>-96.74599336134686</v>
      </c>
      <c r="AN124">
        <v>-0.5135115815519964</v>
      </c>
    </row>
    <row r="125" spans="1:40">
      <c r="A125" t="s">
        <v>656</v>
      </c>
      <c r="B125" t="s">
        <v>148</v>
      </c>
      <c r="C125">
        <v>882.8499755859375</v>
      </c>
      <c r="D125">
        <v>33.29705865726362</v>
      </c>
      <c r="E125">
        <v>-24.77877743784859</v>
      </c>
      <c r="F125">
        <v>-16.63457958380499</v>
      </c>
      <c r="G125">
        <v>-8.144197854043604</v>
      </c>
      <c r="H125" t="s">
        <v>150</v>
      </c>
      <c r="I125">
        <v>966.0699987792968</v>
      </c>
      <c r="J125">
        <v>1097.03896484375</v>
      </c>
      <c r="K125" t="s">
        <v>150</v>
      </c>
      <c r="L125">
        <v>971.7422095029185</v>
      </c>
      <c r="M125">
        <v>1057.630687829611</v>
      </c>
      <c r="N125" t="s">
        <v>150</v>
      </c>
      <c r="O125">
        <v>1023.582263762066</v>
      </c>
      <c r="P125">
        <v>869.1427301344185</v>
      </c>
      <c r="Q125">
        <v>946.3624969482422</v>
      </c>
      <c r="R125" t="s">
        <v>151</v>
      </c>
      <c r="S125">
        <v>18.91112023220109</v>
      </c>
      <c r="T125">
        <v>37.09976828547093</v>
      </c>
      <c r="U125">
        <v>1031.369128079832</v>
      </c>
      <c r="V125" t="s">
        <v>153</v>
      </c>
      <c r="W125">
        <v>874.4000244140625</v>
      </c>
      <c r="X125">
        <v>1074.550048828125</v>
      </c>
      <c r="Y125">
        <v>5102</v>
      </c>
      <c r="Z125">
        <v>42788.05</v>
      </c>
      <c r="AA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-0.4061184016604158</v>
      </c>
      <c r="AI125">
        <v>-1.719916778023156</v>
      </c>
      <c r="AJ125">
        <v>-13.48848842861955</v>
      </c>
      <c r="AK125">
        <v>18.82084030023075</v>
      </c>
      <c r="AL125">
        <v>19.89032638254618</v>
      </c>
      <c r="AM125">
        <v>-86.07446044096736</v>
      </c>
      <c r="AN125">
        <v>-0.4358301463058983</v>
      </c>
    </row>
    <row r="126" spans="1:40">
      <c r="A126" t="s">
        <v>1926</v>
      </c>
      <c r="B126" t="s">
        <v>148</v>
      </c>
      <c r="C126">
        <v>1478.099975585938</v>
      </c>
      <c r="D126">
        <v>44.94344317280658</v>
      </c>
      <c r="E126">
        <v>-33.83024245240927</v>
      </c>
      <c r="F126">
        <v>-33.39836133683465</v>
      </c>
      <c r="G126">
        <v>-0.4318811155746118</v>
      </c>
      <c r="H126" t="s">
        <v>150</v>
      </c>
      <c r="I126">
        <v>1554.701452636719</v>
      </c>
      <c r="J126">
        <v>1754.412825927734</v>
      </c>
      <c r="K126" t="s">
        <v>150</v>
      </c>
      <c r="L126">
        <v>1551.264577596644</v>
      </c>
      <c r="M126">
        <v>1678.497488365769</v>
      </c>
      <c r="N126" t="s">
        <v>150</v>
      </c>
      <c r="O126">
        <v>1594.057153035828</v>
      </c>
      <c r="P126">
        <v>1397.642871378234</v>
      </c>
      <c r="Q126">
        <v>1495.850012207031</v>
      </c>
      <c r="R126" t="s">
        <v>151</v>
      </c>
      <c r="S126">
        <v>18.21188677230095</v>
      </c>
      <c r="T126">
        <v>49.33645372411588</v>
      </c>
      <c r="U126">
        <v>1630.503405267194</v>
      </c>
      <c r="V126" t="s">
        <v>153</v>
      </c>
      <c r="W126">
        <v>1407.099975585938</v>
      </c>
      <c r="X126">
        <v>1697.083251953125</v>
      </c>
      <c r="Y126">
        <v>507654</v>
      </c>
      <c r="Z126">
        <v>997990.85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1.201597081311512</v>
      </c>
      <c r="AI126">
        <v>3.414253487070362</v>
      </c>
      <c r="AJ126">
        <v>-8.425748222357187</v>
      </c>
      <c r="AK126">
        <v>47.41600129086177</v>
      </c>
      <c r="AL126">
        <v>39.17835277516846</v>
      </c>
      <c r="AM126">
        <v>-43.50747560552512</v>
      </c>
      <c r="AN126">
        <v>0.106753376489854</v>
      </c>
    </row>
    <row r="127" spans="1:40">
      <c r="A127" t="s">
        <v>1927</v>
      </c>
      <c r="B127" t="s">
        <v>148</v>
      </c>
      <c r="C127">
        <v>1.940000057220459</v>
      </c>
      <c r="D127">
        <v>38.37739054948877</v>
      </c>
      <c r="E127">
        <v>-0.08900350919609634</v>
      </c>
      <c r="F127">
        <v>-0.08177522853348229</v>
      </c>
      <c r="G127">
        <v>-0.007228280662614051</v>
      </c>
      <c r="H127" t="s">
        <v>150</v>
      </c>
      <c r="I127">
        <v>2.267199993133545</v>
      </c>
      <c r="J127">
        <v>2.429449998140335</v>
      </c>
      <c r="K127" t="s">
        <v>150</v>
      </c>
      <c r="L127">
        <v>2.225296874137818</v>
      </c>
      <c r="M127">
        <v>2.378524637133418</v>
      </c>
      <c r="N127" t="s">
        <v>150</v>
      </c>
      <c r="O127">
        <v>2.296438823205227</v>
      </c>
      <c r="P127">
        <v>1.867561163443333</v>
      </c>
      <c r="Q127">
        <v>2.08199999332428</v>
      </c>
      <c r="R127" t="s">
        <v>151</v>
      </c>
      <c r="S127">
        <v>17.26766618676729</v>
      </c>
      <c r="T127">
        <v>0.151806576597309</v>
      </c>
      <c r="U127">
        <v>2.522325271805776</v>
      </c>
      <c r="V127" t="s">
        <v>153</v>
      </c>
      <c r="W127">
        <v>1.909999966621399</v>
      </c>
      <c r="X127">
        <v>2.730000019073486</v>
      </c>
      <c r="Y127">
        <v>14604</v>
      </c>
      <c r="Z127">
        <v>40599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1.041671905356267</v>
      </c>
      <c r="AI127">
        <v>-2.020200074126499</v>
      </c>
      <c r="AJ127">
        <v>-14.91227712437492</v>
      </c>
      <c r="AK127">
        <v>15.30054452587373</v>
      </c>
      <c r="AL127">
        <v>20.7650222320977</v>
      </c>
      <c r="AM127">
        <v>-86.88523917389136</v>
      </c>
      <c r="AN127">
        <v>-0.215020503779983</v>
      </c>
    </row>
    <row r="128" spans="1:40">
      <c r="A128" t="s">
        <v>222</v>
      </c>
      <c r="B128" t="s">
        <v>148</v>
      </c>
      <c r="C128">
        <v>1569.050048828125</v>
      </c>
      <c r="D128">
        <v>33.36479730942767</v>
      </c>
      <c r="E128">
        <v>-52.92707112609764</v>
      </c>
      <c r="F128">
        <v>-47.99596439543711</v>
      </c>
      <c r="G128">
        <v>-4.931106730660531</v>
      </c>
      <c r="H128" t="s">
        <v>150</v>
      </c>
      <c r="I128">
        <v>1747.883608398437</v>
      </c>
      <c r="J128">
        <v>1696.700628051758</v>
      </c>
      <c r="K128" t="s">
        <v>149</v>
      </c>
      <c r="L128">
        <v>1712.972844693728</v>
      </c>
      <c r="M128">
        <v>1661.975625195656</v>
      </c>
      <c r="N128" t="s">
        <v>149</v>
      </c>
      <c r="O128">
        <v>1785.157917006441</v>
      </c>
      <c r="P128">
        <v>1515.077080552152</v>
      </c>
      <c r="Q128">
        <v>1650.117498779297</v>
      </c>
      <c r="R128" t="s">
        <v>151</v>
      </c>
      <c r="S128">
        <v>39.45091967890104</v>
      </c>
      <c r="T128">
        <v>36.23852303688764</v>
      </c>
      <c r="U128">
        <v>1696.764164730264</v>
      </c>
      <c r="V128" t="s">
        <v>153</v>
      </c>
      <c r="W128">
        <v>1535.5</v>
      </c>
      <c r="X128">
        <v>1981.741821289062</v>
      </c>
      <c r="Y128">
        <v>621972</v>
      </c>
      <c r="Z128">
        <v>2116434.25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0.7124810169864881</v>
      </c>
      <c r="AI128">
        <v>-0.2130485585044362</v>
      </c>
      <c r="AJ128">
        <v>-9.074839820960246</v>
      </c>
      <c r="AK128">
        <v>22.92265387678623</v>
      </c>
      <c r="AL128">
        <v>22.1095365081633</v>
      </c>
      <c r="AM128">
        <v>-77.92423095986717</v>
      </c>
      <c r="AN128">
        <v>-0.2545548503686371</v>
      </c>
    </row>
    <row r="129" spans="1:40">
      <c r="A129" t="s">
        <v>1928</v>
      </c>
      <c r="B129" t="s">
        <v>148</v>
      </c>
      <c r="C129">
        <v>1684.650024414062</v>
      </c>
      <c r="D129">
        <v>45.62459173401</v>
      </c>
      <c r="E129">
        <v>-3.161477512686588</v>
      </c>
      <c r="F129">
        <v>-1.401246979190308</v>
      </c>
      <c r="G129">
        <v>-1.76023053349628</v>
      </c>
      <c r="H129" t="s">
        <v>150</v>
      </c>
      <c r="I129">
        <v>1694.398005371094</v>
      </c>
      <c r="J129">
        <v>1688.031502075195</v>
      </c>
      <c r="K129" t="s">
        <v>149</v>
      </c>
      <c r="L129">
        <v>1707.224801772384</v>
      </c>
      <c r="M129">
        <v>1656.329134438814</v>
      </c>
      <c r="N129" t="s">
        <v>149</v>
      </c>
      <c r="O129">
        <v>1731.522269729902</v>
      </c>
      <c r="P129">
        <v>1670.767720504473</v>
      </c>
      <c r="Q129">
        <v>1701.144995117188</v>
      </c>
      <c r="R129" t="s">
        <v>151</v>
      </c>
      <c r="S129">
        <v>14.40201784431757</v>
      </c>
      <c r="T129">
        <v>28.209682137189</v>
      </c>
      <c r="U129">
        <v>1753.533505448759</v>
      </c>
      <c r="V129" t="s">
        <v>153</v>
      </c>
      <c r="W129">
        <v>1629.800048828125</v>
      </c>
      <c r="X129">
        <v>1793.75</v>
      </c>
      <c r="Y129">
        <v>2123978</v>
      </c>
      <c r="Z129">
        <v>10674275.05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-0.2723087515724476</v>
      </c>
      <c r="AI129">
        <v>-0.9932134776583057</v>
      </c>
      <c r="AJ129">
        <v>-2.775932799650127</v>
      </c>
      <c r="AK129">
        <v>33.2723106447104</v>
      </c>
      <c r="AL129">
        <v>37.53641790031966</v>
      </c>
      <c r="AM129">
        <v>-71.26293132340784</v>
      </c>
      <c r="AN129">
        <v>0.1926100789484257</v>
      </c>
    </row>
    <row r="130" spans="1:40">
      <c r="A130" t="s">
        <v>1929</v>
      </c>
      <c r="B130" t="s">
        <v>148</v>
      </c>
      <c r="C130">
        <v>3.230000019073486</v>
      </c>
      <c r="D130">
        <v>33.30103156698021</v>
      </c>
      <c r="E130">
        <v>-0.2021874071924388</v>
      </c>
      <c r="F130">
        <v>-0.1709088866781722</v>
      </c>
      <c r="G130">
        <v>-0.03127852051426655</v>
      </c>
      <c r="H130" t="s">
        <v>150</v>
      </c>
      <c r="I130">
        <v>3.726600003242493</v>
      </c>
      <c r="J130">
        <v>4.107550009489059</v>
      </c>
      <c r="K130" t="s">
        <v>150</v>
      </c>
      <c r="L130">
        <v>3.665108018330989</v>
      </c>
      <c r="M130">
        <v>4.080726617061655</v>
      </c>
      <c r="N130" t="s">
        <v>150</v>
      </c>
      <c r="O130">
        <v>3.991145507349971</v>
      </c>
      <c r="P130">
        <v>2.946854456410405</v>
      </c>
      <c r="Q130">
        <v>3.468999981880188</v>
      </c>
      <c r="R130" t="s">
        <v>151</v>
      </c>
      <c r="S130">
        <v>47.98072437398032</v>
      </c>
      <c r="T130">
        <v>0.1184124501547749</v>
      </c>
      <c r="U130">
        <v>3.493009162859447</v>
      </c>
      <c r="V130" t="s">
        <v>153</v>
      </c>
      <c r="W130">
        <v>3.019999980926514</v>
      </c>
      <c r="X130">
        <v>4.440000057220459</v>
      </c>
      <c r="Y130">
        <v>68315</v>
      </c>
      <c r="Z130">
        <v>120472.45</v>
      </c>
      <c r="AA130" t="b">
        <v>0</v>
      </c>
      <c r="AD130" t="b">
        <v>0</v>
      </c>
      <c r="AE130" t="b">
        <v>0</v>
      </c>
      <c r="AF130" t="b">
        <v>1</v>
      </c>
      <c r="AG130" t="b">
        <v>0</v>
      </c>
      <c r="AH130">
        <v>3.194885015217652</v>
      </c>
      <c r="AI130">
        <v>-0.3086416800562541</v>
      </c>
      <c r="AJ130">
        <v>-19.04761876307604</v>
      </c>
      <c r="AK130">
        <v>34.37118286809694</v>
      </c>
      <c r="AL130">
        <v>21.56253798730955</v>
      </c>
      <c r="AM130">
        <v>-51.38888796906386</v>
      </c>
      <c r="AN130">
        <v>-0.2484804861821439</v>
      </c>
    </row>
    <row r="131" spans="1:40">
      <c r="A131" t="s">
        <v>666</v>
      </c>
      <c r="B131" t="s">
        <v>148</v>
      </c>
      <c r="C131">
        <v>3620</v>
      </c>
      <c r="D131">
        <v>34.97798021532578</v>
      </c>
      <c r="E131">
        <v>-118.0495679381079</v>
      </c>
      <c r="F131">
        <v>-103.5775386521461</v>
      </c>
      <c r="G131">
        <v>-14.4720292859618</v>
      </c>
      <c r="H131" t="s">
        <v>150</v>
      </c>
      <c r="I131">
        <v>3955.627875976562</v>
      </c>
      <c r="J131">
        <v>4827.524040527343</v>
      </c>
      <c r="K131" t="s">
        <v>150</v>
      </c>
      <c r="L131">
        <v>3977.981193521706</v>
      </c>
      <c r="M131">
        <v>4564.353647394741</v>
      </c>
      <c r="N131" t="s">
        <v>150</v>
      </c>
      <c r="O131">
        <v>4113.616338453329</v>
      </c>
      <c r="P131">
        <v>3494.497260179484</v>
      </c>
      <c r="Q131">
        <v>3804.056799316406</v>
      </c>
      <c r="R131" t="s">
        <v>151</v>
      </c>
      <c r="S131">
        <v>32.52127354720128</v>
      </c>
      <c r="T131">
        <v>100.600340421478</v>
      </c>
      <c r="U131">
        <v>3982.205217665236</v>
      </c>
      <c r="V131" t="s">
        <v>153</v>
      </c>
      <c r="W131">
        <v>3514.85009765625</v>
      </c>
      <c r="X131">
        <v>4294.400390625</v>
      </c>
      <c r="Y131">
        <v>144755</v>
      </c>
      <c r="Z131">
        <v>610881.65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-0.8898015058179332</v>
      </c>
      <c r="AI131">
        <v>-0.2960820767059169</v>
      </c>
      <c r="AJ131">
        <v>-13.18989569804188</v>
      </c>
      <c r="AK131">
        <v>31.79967990754354</v>
      </c>
      <c r="AL131">
        <v>25.89489623614404</v>
      </c>
      <c r="AM131">
        <v>-71.78329571106094</v>
      </c>
      <c r="AN131">
        <v>-0.2105967093014147</v>
      </c>
    </row>
    <row r="132" spans="1:40">
      <c r="A132" t="s">
        <v>667</v>
      </c>
      <c r="B132" t="s">
        <v>148</v>
      </c>
      <c r="C132">
        <v>524.8499755859375</v>
      </c>
      <c r="D132">
        <v>31.57616834066034</v>
      </c>
      <c r="E132">
        <v>-25.5279127918709</v>
      </c>
      <c r="F132">
        <v>-25.07367722255405</v>
      </c>
      <c r="G132">
        <v>-0.4542355693168538</v>
      </c>
      <c r="H132" t="s">
        <v>150</v>
      </c>
      <c r="I132">
        <v>609.8349987792968</v>
      </c>
      <c r="J132">
        <v>749.3819317626953</v>
      </c>
      <c r="K132" t="s">
        <v>150</v>
      </c>
      <c r="L132">
        <v>601.859834070407</v>
      </c>
      <c r="M132">
        <v>724.1563797414923</v>
      </c>
      <c r="N132" t="s">
        <v>150</v>
      </c>
      <c r="O132">
        <v>609.9205859506473</v>
      </c>
      <c r="P132">
        <v>504.0394177114621</v>
      </c>
      <c r="Q132">
        <v>556.9800018310547</v>
      </c>
      <c r="R132" t="s">
        <v>151</v>
      </c>
      <c r="S132">
        <v>30.28694668141532</v>
      </c>
      <c r="T132">
        <v>21.69956031211</v>
      </c>
      <c r="U132">
        <v>607.2375774300405</v>
      </c>
      <c r="V132" t="s">
        <v>153</v>
      </c>
      <c r="W132">
        <v>512.7999877929688</v>
      </c>
      <c r="X132">
        <v>708</v>
      </c>
      <c r="Y132">
        <v>10406</v>
      </c>
      <c r="Z132">
        <v>31769.65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-1.241892270109246</v>
      </c>
      <c r="AI132">
        <v>0.6037882509491332</v>
      </c>
      <c r="AJ132">
        <v>-14.70707785660115</v>
      </c>
      <c r="AK132">
        <v>23.95169286772209</v>
      </c>
      <c r="AL132">
        <v>20.51386193125721</v>
      </c>
      <c r="AM132">
        <v>-79.8083006337562</v>
      </c>
      <c r="AN132">
        <v>-0.1393058648615627</v>
      </c>
    </row>
    <row r="133" spans="1:40">
      <c r="A133" t="s">
        <v>671</v>
      </c>
      <c r="B133" t="s">
        <v>148</v>
      </c>
      <c r="C133">
        <v>77.15000152587891</v>
      </c>
      <c r="D133">
        <v>41.02257227150699</v>
      </c>
      <c r="E133">
        <v>-3.170571214118226</v>
      </c>
      <c r="F133">
        <v>-2.668789896411919</v>
      </c>
      <c r="G133">
        <v>-0.5017813177063069</v>
      </c>
      <c r="H133" t="s">
        <v>150</v>
      </c>
      <c r="I133">
        <v>90.23620025634766</v>
      </c>
      <c r="J133">
        <v>91.30130004882812</v>
      </c>
      <c r="K133" t="s">
        <v>150</v>
      </c>
      <c r="L133">
        <v>86.65733526804159</v>
      </c>
      <c r="M133">
        <v>94.49579163429318</v>
      </c>
      <c r="N133" t="s">
        <v>150</v>
      </c>
      <c r="O133">
        <v>95.54866250547668</v>
      </c>
      <c r="P133">
        <v>67.53333746400573</v>
      </c>
      <c r="Q133">
        <v>81.54099998474121</v>
      </c>
      <c r="R133" t="s">
        <v>151</v>
      </c>
      <c r="S133">
        <v>19.06032047960434</v>
      </c>
      <c r="T133">
        <v>5.875758950166636</v>
      </c>
      <c r="U133">
        <v>94.50341475075415</v>
      </c>
      <c r="V133" t="s">
        <v>153</v>
      </c>
      <c r="W133">
        <v>71.13999938964844</v>
      </c>
      <c r="X133">
        <v>116.5800018310547</v>
      </c>
      <c r="Y133">
        <v>33339</v>
      </c>
      <c r="Z133">
        <v>146899.65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-1.127767867723528</v>
      </c>
      <c r="AI133">
        <v>1.087528608980026</v>
      </c>
      <c r="AJ133">
        <v>-11.68726993262274</v>
      </c>
      <c r="AK133">
        <v>27.16481008482424</v>
      </c>
      <c r="AL133">
        <v>24.81609340720122</v>
      </c>
      <c r="AM133">
        <v>-76.45832697550455</v>
      </c>
      <c r="AN133">
        <v>-0.01085124817301854</v>
      </c>
    </row>
    <row r="134" spans="1:40">
      <c r="A134" t="s">
        <v>675</v>
      </c>
      <c r="B134" t="s">
        <v>148</v>
      </c>
      <c r="C134">
        <v>175.1199951171875</v>
      </c>
      <c r="D134">
        <v>34.47889565435982</v>
      </c>
      <c r="E134">
        <v>-5.280615111219362</v>
      </c>
      <c r="F134">
        <v>-2.953496121365847</v>
      </c>
      <c r="G134">
        <v>-2.327118989853515</v>
      </c>
      <c r="H134" t="s">
        <v>150</v>
      </c>
      <c r="I134">
        <v>192.8072003173828</v>
      </c>
      <c r="J134">
        <v>212.7910000610352</v>
      </c>
      <c r="K134" t="s">
        <v>150</v>
      </c>
      <c r="L134">
        <v>193.0196789876047</v>
      </c>
      <c r="M134">
        <v>204.5682873338867</v>
      </c>
      <c r="N134" t="s">
        <v>150</v>
      </c>
      <c r="O134">
        <v>213.722453449789</v>
      </c>
      <c r="P134">
        <v>171.2495466722813</v>
      </c>
      <c r="Q134">
        <v>192.4860000610352</v>
      </c>
      <c r="R134" t="s">
        <v>151</v>
      </c>
      <c r="S134">
        <v>21.78411361604349</v>
      </c>
      <c r="T134">
        <v>9.383615074050667</v>
      </c>
      <c r="U134">
        <v>174.1164140495851</v>
      </c>
      <c r="V134" t="s">
        <v>172</v>
      </c>
      <c r="W134">
        <v>175.1199951171875</v>
      </c>
      <c r="X134">
        <v>214.5800018310547</v>
      </c>
      <c r="Y134">
        <v>236205</v>
      </c>
      <c r="Z134">
        <v>773691.35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-1.860573458190196</v>
      </c>
      <c r="AI134">
        <v>-4.096391421853363</v>
      </c>
      <c r="AJ134">
        <v>-18.2102682649187</v>
      </c>
      <c r="AK134">
        <v>11.80740280752354</v>
      </c>
      <c r="AL134">
        <v>16.59542658050007</v>
      </c>
      <c r="AM134">
        <v>-93.53980631343907</v>
      </c>
      <c r="AN134">
        <v>-0.3008311521663507</v>
      </c>
    </row>
    <row r="135" spans="1:40">
      <c r="A135" t="s">
        <v>685</v>
      </c>
      <c r="B135" t="s">
        <v>148</v>
      </c>
      <c r="C135">
        <v>609.3499755859375</v>
      </c>
      <c r="D135">
        <v>34.01079356470494</v>
      </c>
      <c r="E135">
        <v>-30.9072303289098</v>
      </c>
      <c r="F135">
        <v>-29.45419898953723</v>
      </c>
      <c r="G135">
        <v>-1.453031339372572</v>
      </c>
      <c r="H135" t="s">
        <v>150</v>
      </c>
      <c r="I135">
        <v>719.84900390625</v>
      </c>
      <c r="J135">
        <v>854.7777630615234</v>
      </c>
      <c r="K135" t="s">
        <v>150</v>
      </c>
      <c r="L135">
        <v>704.6848393154171</v>
      </c>
      <c r="M135">
        <v>825.6318786143298</v>
      </c>
      <c r="N135" t="s">
        <v>150</v>
      </c>
      <c r="O135">
        <v>718.5655213827004</v>
      </c>
      <c r="P135">
        <v>586.4444822794089</v>
      </c>
      <c r="Q135">
        <v>652.5050018310546</v>
      </c>
      <c r="R135" t="s">
        <v>151</v>
      </c>
      <c r="S135">
        <v>41.37647893920898</v>
      </c>
      <c r="T135">
        <v>32.93300119005308</v>
      </c>
      <c r="U135">
        <v>735.9274114860434</v>
      </c>
      <c r="V135" t="s">
        <v>153</v>
      </c>
      <c r="W135">
        <v>606.0999755859375</v>
      </c>
      <c r="X135">
        <v>848</v>
      </c>
      <c r="Y135">
        <v>1981</v>
      </c>
      <c r="Z135">
        <v>4051.35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-0.0901867201355544</v>
      </c>
      <c r="AI135">
        <v>-4.744417077058194</v>
      </c>
      <c r="AJ135">
        <v>-14.43516749335311</v>
      </c>
      <c r="AK135">
        <v>17.39113158349515</v>
      </c>
      <c r="AL135">
        <v>19.01952552035512</v>
      </c>
      <c r="AM135">
        <v>-81.26186392290347</v>
      </c>
      <c r="AN135">
        <v>0.02430274762776075</v>
      </c>
    </row>
    <row r="136" spans="1:40">
      <c r="A136" t="s">
        <v>687</v>
      </c>
      <c r="B136" t="s">
        <v>148</v>
      </c>
      <c r="C136">
        <v>526.7000122070312</v>
      </c>
      <c r="D136">
        <v>48.53843126124752</v>
      </c>
      <c r="E136">
        <v>0.9689062383423561</v>
      </c>
      <c r="F136">
        <v>2.71620771943467</v>
      </c>
      <c r="G136">
        <v>-1.747301481092314</v>
      </c>
      <c r="H136" t="s">
        <v>150</v>
      </c>
      <c r="I136">
        <v>519.3050006103516</v>
      </c>
      <c r="J136">
        <v>554.6592512512207</v>
      </c>
      <c r="K136" t="s">
        <v>150</v>
      </c>
      <c r="L136">
        <v>531.3554015353769</v>
      </c>
      <c r="M136">
        <v>539.6760251652148</v>
      </c>
      <c r="N136" t="s">
        <v>150</v>
      </c>
      <c r="O136">
        <v>571.0449617917589</v>
      </c>
      <c r="P136">
        <v>499.2100400392958</v>
      </c>
      <c r="Q136">
        <v>535.1275009155273</v>
      </c>
      <c r="R136" t="s">
        <v>151</v>
      </c>
      <c r="S136">
        <v>19.54860448285122</v>
      </c>
      <c r="T136">
        <v>26.85040835327786</v>
      </c>
      <c r="U136">
        <v>468.3113544964851</v>
      </c>
      <c r="V136" t="s">
        <v>172</v>
      </c>
      <c r="W136">
        <v>475.2000122070312</v>
      </c>
      <c r="X136">
        <v>578.8499755859375</v>
      </c>
      <c r="Y136">
        <v>13391</v>
      </c>
      <c r="Z136">
        <v>90073.05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-0.603889801773394</v>
      </c>
      <c r="AI136">
        <v>0.7459878548441878</v>
      </c>
      <c r="AJ136">
        <v>-4.936373285537787</v>
      </c>
      <c r="AK136">
        <v>36.90942528798026</v>
      </c>
      <c r="AL136">
        <v>40.201365097395</v>
      </c>
      <c r="AM136">
        <v>-67.03722024426273</v>
      </c>
      <c r="AN136">
        <v>0.03651415461337868</v>
      </c>
    </row>
    <row r="137" spans="1:40">
      <c r="A137" t="s">
        <v>1930</v>
      </c>
      <c r="B137" t="s">
        <v>148</v>
      </c>
      <c r="C137">
        <v>47.75</v>
      </c>
      <c r="D137">
        <v>34.23339750749685</v>
      </c>
      <c r="E137">
        <v>-4.926283788439939</v>
      </c>
      <c r="F137">
        <v>-4.754800082740813</v>
      </c>
      <c r="G137">
        <v>-0.1714837056991261</v>
      </c>
      <c r="H137" t="s">
        <v>150</v>
      </c>
      <c r="I137">
        <v>63.36020050048828</v>
      </c>
      <c r="J137">
        <v>70.66954996109008</v>
      </c>
      <c r="K137" t="s">
        <v>150</v>
      </c>
      <c r="L137">
        <v>59.90637274054054</v>
      </c>
      <c r="M137">
        <v>67.00689976031684</v>
      </c>
      <c r="N137" t="s">
        <v>150</v>
      </c>
      <c r="O137">
        <v>66.04313486174972</v>
      </c>
      <c r="P137">
        <v>40.73986493988601</v>
      </c>
      <c r="Q137">
        <v>53.39149990081787</v>
      </c>
      <c r="R137" t="s">
        <v>151</v>
      </c>
      <c r="S137">
        <v>40.99791929034534</v>
      </c>
      <c r="T137">
        <v>4.10726929521077</v>
      </c>
      <c r="U137">
        <v>62.96798620663044</v>
      </c>
      <c r="V137" t="s">
        <v>153</v>
      </c>
      <c r="W137">
        <v>43.5099983215332</v>
      </c>
      <c r="X137">
        <v>85.5</v>
      </c>
      <c r="Y137">
        <v>6247</v>
      </c>
      <c r="Z137">
        <v>29465.85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0.5263157894736858</v>
      </c>
      <c r="AI137">
        <v>9.744890466631917</v>
      </c>
      <c r="AJ137">
        <v>-24.9803631495818</v>
      </c>
      <c r="AK137">
        <v>30.45677890048058</v>
      </c>
      <c r="AL137">
        <v>24.9648652508574</v>
      </c>
      <c r="AM137">
        <v>-65.65934209889247</v>
      </c>
      <c r="AN137">
        <v>-0.1913080409377189</v>
      </c>
    </row>
    <row r="138" spans="1:40">
      <c r="A138" t="s">
        <v>1931</v>
      </c>
      <c r="B138" t="s">
        <v>148</v>
      </c>
      <c r="C138">
        <v>199.8999938964844</v>
      </c>
      <c r="D138">
        <v>34.4292034615271</v>
      </c>
      <c r="E138">
        <v>-18.10338887630562</v>
      </c>
      <c r="F138">
        <v>-16.37371753089839</v>
      </c>
      <c r="G138">
        <v>-1.729671345407226</v>
      </c>
      <c r="H138" t="s">
        <v>150</v>
      </c>
      <c r="I138">
        <v>254.4324014282226</v>
      </c>
      <c r="J138">
        <v>244.7871001434326</v>
      </c>
      <c r="K138" t="s">
        <v>149</v>
      </c>
      <c r="L138">
        <v>244.4016176308783</v>
      </c>
      <c r="M138">
        <v>229.1805740016553</v>
      </c>
      <c r="N138" t="s">
        <v>149</v>
      </c>
      <c r="O138">
        <v>269.5854949004774</v>
      </c>
      <c r="P138">
        <v>178.8915070526477</v>
      </c>
      <c r="Q138">
        <v>224.2385009765625</v>
      </c>
      <c r="R138" t="s">
        <v>151</v>
      </c>
      <c r="S138">
        <v>36.28778564203455</v>
      </c>
      <c r="T138">
        <v>13.15323898647401</v>
      </c>
      <c r="U138">
        <v>239.8812695695869</v>
      </c>
      <c r="V138" t="s">
        <v>153</v>
      </c>
      <c r="W138">
        <v>184.8300018310547</v>
      </c>
      <c r="X138">
        <v>300.7000122070312</v>
      </c>
      <c r="Y138">
        <v>99030</v>
      </c>
      <c r="Z138">
        <v>261329.9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-1.497983890977628</v>
      </c>
      <c r="AI138">
        <v>2.744652757452082</v>
      </c>
      <c r="AJ138">
        <v>-27.08371389861708</v>
      </c>
      <c r="AK138">
        <v>26.53803901684602</v>
      </c>
      <c r="AL138">
        <v>20.32418590470461</v>
      </c>
      <c r="AM138">
        <v>-72.45510021574739</v>
      </c>
      <c r="AN138">
        <v>-0.3209804681139963</v>
      </c>
    </row>
    <row r="139" spans="1:40">
      <c r="A139" t="s">
        <v>224</v>
      </c>
      <c r="B139" t="s">
        <v>148</v>
      </c>
      <c r="C139">
        <v>1220.449951171875</v>
      </c>
      <c r="D139">
        <v>43.75152134015055</v>
      </c>
      <c r="E139">
        <v>-10.42201919291256</v>
      </c>
      <c r="F139">
        <v>-9.352939499760557</v>
      </c>
      <c r="G139">
        <v>-1.069079693152</v>
      </c>
      <c r="H139" t="s">
        <v>150</v>
      </c>
      <c r="I139">
        <v>1242.831997070313</v>
      </c>
      <c r="J139">
        <v>1234.950619506836</v>
      </c>
      <c r="K139" t="s">
        <v>149</v>
      </c>
      <c r="L139">
        <v>1243.961826281721</v>
      </c>
      <c r="M139">
        <v>1214.789563704815</v>
      </c>
      <c r="N139" t="s">
        <v>149</v>
      </c>
      <c r="O139">
        <v>1272.52973982793</v>
      </c>
      <c r="P139">
        <v>1194.400252847852</v>
      </c>
      <c r="Q139">
        <v>1233.464996337891</v>
      </c>
      <c r="R139" t="s">
        <v>151</v>
      </c>
      <c r="S139">
        <v>21.5455663597283</v>
      </c>
      <c r="T139">
        <v>19.20649983125899</v>
      </c>
      <c r="U139">
        <v>1285.921315314212</v>
      </c>
      <c r="V139" t="s">
        <v>153</v>
      </c>
      <c r="W139">
        <v>1196.150024414062</v>
      </c>
      <c r="X139">
        <v>1290.599975585938</v>
      </c>
      <c r="Y139">
        <v>2669732</v>
      </c>
      <c r="Z139">
        <v>9249464.35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0.4857685650288879</v>
      </c>
      <c r="AI139">
        <v>1.181396167870474</v>
      </c>
      <c r="AJ139">
        <v>-2.89999781479674</v>
      </c>
      <c r="AK139">
        <v>27.32460092382697</v>
      </c>
      <c r="AL139">
        <v>24.70564595524915</v>
      </c>
      <c r="AM139">
        <v>-68.37609431761057</v>
      </c>
      <c r="AN139">
        <v>-0.1771587603436139</v>
      </c>
    </row>
    <row r="140" spans="1:40">
      <c r="A140" t="s">
        <v>698</v>
      </c>
      <c r="B140" t="s">
        <v>148</v>
      </c>
      <c r="C140">
        <v>5488.35009765625</v>
      </c>
      <c r="D140">
        <v>42.81843399423106</v>
      </c>
      <c r="E140">
        <v>-196.9518918639187</v>
      </c>
      <c r="F140">
        <v>-196.662108441737</v>
      </c>
      <c r="G140">
        <v>-0.2897834221816993</v>
      </c>
      <c r="H140" t="s">
        <v>150</v>
      </c>
      <c r="I140">
        <v>5981.50400390625</v>
      </c>
      <c r="J140">
        <v>6217.947612304688</v>
      </c>
      <c r="K140" t="s">
        <v>150</v>
      </c>
      <c r="L140">
        <v>5926.291324620525</v>
      </c>
      <c r="M140">
        <v>6007.550400321499</v>
      </c>
      <c r="N140" t="s">
        <v>150</v>
      </c>
      <c r="O140">
        <v>6347.212279681505</v>
      </c>
      <c r="P140">
        <v>5003.902759380996</v>
      </c>
      <c r="Q140">
        <v>5675.55751953125</v>
      </c>
      <c r="R140" t="s">
        <v>151</v>
      </c>
      <c r="S140">
        <v>15.91688666503888</v>
      </c>
      <c r="T140">
        <v>246.5522646612069</v>
      </c>
      <c r="U140">
        <v>6199.626382598046</v>
      </c>
      <c r="V140" t="s">
        <v>153</v>
      </c>
      <c r="W140">
        <v>5182</v>
      </c>
      <c r="X140">
        <v>6467.5498046875</v>
      </c>
      <c r="Y140">
        <v>978</v>
      </c>
      <c r="Z140">
        <v>5015.85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-1.289551524714805</v>
      </c>
      <c r="AI140">
        <v>5.911811996454075</v>
      </c>
      <c r="AJ140">
        <v>-12.34698150653685</v>
      </c>
      <c r="AK140">
        <v>43.88736512996142</v>
      </c>
      <c r="AL140">
        <v>34.14727953154812</v>
      </c>
      <c r="AM140">
        <v>-56.57137887217225</v>
      </c>
      <c r="AN140">
        <v>-0.04833701638532504</v>
      </c>
    </row>
    <row r="141" spans="1:40">
      <c r="A141" t="s">
        <v>699</v>
      </c>
      <c r="B141" t="s">
        <v>148</v>
      </c>
      <c r="C141">
        <v>270.25</v>
      </c>
      <c r="D141">
        <v>40.53850082587445</v>
      </c>
      <c r="E141">
        <v>-10.7263500929219</v>
      </c>
      <c r="F141">
        <v>-10.03064420962754</v>
      </c>
      <c r="G141">
        <v>-0.6957058832943659</v>
      </c>
      <c r="H141" t="s">
        <v>150</v>
      </c>
      <c r="I141">
        <v>307.4709991455078</v>
      </c>
      <c r="J141">
        <v>359.7239138793946</v>
      </c>
      <c r="K141" t="s">
        <v>150</v>
      </c>
      <c r="L141">
        <v>305.8731020126791</v>
      </c>
      <c r="M141">
        <v>346.7291701642059</v>
      </c>
      <c r="N141" t="s">
        <v>150</v>
      </c>
      <c r="O141">
        <v>333.7963893084296</v>
      </c>
      <c r="P141">
        <v>248.0686039777032</v>
      </c>
      <c r="Q141">
        <v>290.9324966430664</v>
      </c>
      <c r="R141" t="s">
        <v>151</v>
      </c>
      <c r="S141">
        <v>17.58688978213284</v>
      </c>
      <c r="T141">
        <v>16.46100875756851</v>
      </c>
      <c r="U141">
        <v>246.7332813344304</v>
      </c>
      <c r="V141" t="s">
        <v>172</v>
      </c>
      <c r="W141">
        <v>263.5</v>
      </c>
      <c r="X141">
        <v>351.4500122070312</v>
      </c>
      <c r="Y141">
        <v>146975</v>
      </c>
      <c r="Z141">
        <v>857418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-3.91111111111111</v>
      </c>
      <c r="AI141">
        <v>1.160399092023501</v>
      </c>
      <c r="AJ141">
        <v>-9.751214231657201</v>
      </c>
      <c r="AK141">
        <v>35.11449600658212</v>
      </c>
      <c r="AL141">
        <v>30.21210956468103</v>
      </c>
      <c r="AM141">
        <v>-71.78518581786871</v>
      </c>
      <c r="AN141">
        <v>0.366959381731856</v>
      </c>
    </row>
    <row r="142" spans="1:40">
      <c r="A142" t="s">
        <v>700</v>
      </c>
      <c r="B142" t="s">
        <v>148</v>
      </c>
      <c r="C142">
        <v>7.46999979019165</v>
      </c>
      <c r="D142">
        <v>36.93512647026666</v>
      </c>
      <c r="E142">
        <v>-0.3201281401030212</v>
      </c>
      <c r="F142">
        <v>-0.2734961350503729</v>
      </c>
      <c r="G142">
        <v>-0.04663200505264825</v>
      </c>
      <c r="H142" t="s">
        <v>150</v>
      </c>
      <c r="I142">
        <v>8.491000051498412</v>
      </c>
      <c r="J142">
        <v>11.41475001811981</v>
      </c>
      <c r="K142" t="s">
        <v>150</v>
      </c>
      <c r="L142">
        <v>8.328170636955935</v>
      </c>
      <c r="M142">
        <v>10.99028549176288</v>
      </c>
      <c r="N142" t="s">
        <v>150</v>
      </c>
      <c r="O142">
        <v>8.953236046102448</v>
      </c>
      <c r="P142">
        <v>7.12676406833847</v>
      </c>
      <c r="Q142">
        <v>8.040000057220459</v>
      </c>
      <c r="R142" t="s">
        <v>151</v>
      </c>
      <c r="S142">
        <v>21.61364166148587</v>
      </c>
      <c r="T142">
        <v>0.3961552552575651</v>
      </c>
      <c r="U142">
        <v>9.049444086782549</v>
      </c>
      <c r="V142" t="s">
        <v>153</v>
      </c>
      <c r="W142">
        <v>7.429999828338623</v>
      </c>
      <c r="X142">
        <v>9.939999580383301</v>
      </c>
      <c r="Y142">
        <v>131915230</v>
      </c>
      <c r="Z142">
        <v>353737143.75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-1.059607927445971</v>
      </c>
      <c r="AI142">
        <v>0.1340449328893323</v>
      </c>
      <c r="AJ142">
        <v>-21.11932862135656</v>
      </c>
      <c r="AK142">
        <v>30.47365987517876</v>
      </c>
      <c r="AL142">
        <v>31.56312856800551</v>
      </c>
      <c r="AM142">
        <v>-75</v>
      </c>
      <c r="AN142">
        <v>-0.2315239564953543</v>
      </c>
    </row>
    <row r="143" spans="1:40">
      <c r="A143" t="s">
        <v>704</v>
      </c>
      <c r="B143" t="s">
        <v>148</v>
      </c>
      <c r="C143">
        <v>475.6000061035156</v>
      </c>
      <c r="D143">
        <v>36.45551873651039</v>
      </c>
      <c r="E143">
        <v>-20.90831856195433</v>
      </c>
      <c r="F143">
        <v>-19.68624993985556</v>
      </c>
      <c r="G143">
        <v>-1.222068622098771</v>
      </c>
      <c r="H143" t="s">
        <v>150</v>
      </c>
      <c r="I143">
        <v>542.0470025634766</v>
      </c>
      <c r="J143">
        <v>545.0487512207031</v>
      </c>
      <c r="K143" t="s">
        <v>150</v>
      </c>
      <c r="L143">
        <v>530.8454627089328</v>
      </c>
      <c r="M143">
        <v>528.0822525463085</v>
      </c>
      <c r="N143" t="s">
        <v>149</v>
      </c>
      <c r="O143">
        <v>549.4651171363629</v>
      </c>
      <c r="P143">
        <v>451.9748822532854</v>
      </c>
      <c r="Q143">
        <v>500.7199996948242</v>
      </c>
      <c r="R143" t="s">
        <v>151</v>
      </c>
      <c r="S143">
        <v>11.41071431418529</v>
      </c>
      <c r="T143">
        <v>28.573785963493</v>
      </c>
      <c r="U143">
        <v>590.0256779813392</v>
      </c>
      <c r="V143" t="s">
        <v>153</v>
      </c>
      <c r="W143">
        <v>475.2000122070312</v>
      </c>
      <c r="X143">
        <v>606.0499877929688</v>
      </c>
      <c r="Y143">
        <v>508</v>
      </c>
      <c r="Z143">
        <v>3958.9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-1.215080684430436</v>
      </c>
      <c r="AI143">
        <v>-0.6268282410659132</v>
      </c>
      <c r="AJ143">
        <v>-19.72995677577796</v>
      </c>
      <c r="AK143">
        <v>24.85460483715183</v>
      </c>
      <c r="AL143">
        <v>20.86335533214428</v>
      </c>
      <c r="AM143">
        <v>-78.3287412188421</v>
      </c>
      <c r="AN143">
        <v>-0.306716273265974</v>
      </c>
    </row>
    <row r="144" spans="1:40">
      <c r="A144" t="s">
        <v>1932</v>
      </c>
      <c r="B144" t="s">
        <v>148</v>
      </c>
      <c r="C144">
        <v>57.36000061035156</v>
      </c>
      <c r="D144">
        <v>38.36437889257954</v>
      </c>
      <c r="E144">
        <v>-1.234781686096035</v>
      </c>
      <c r="F144">
        <v>-1.021479823233491</v>
      </c>
      <c r="G144">
        <v>-0.2133018628625436</v>
      </c>
      <c r="H144" t="s">
        <v>150</v>
      </c>
      <c r="I144">
        <v>61.2244002532959</v>
      </c>
      <c r="J144">
        <v>69.53765003204346</v>
      </c>
      <c r="K144" t="s">
        <v>150</v>
      </c>
      <c r="L144">
        <v>61.07983603866706</v>
      </c>
      <c r="M144">
        <v>68.99871147302161</v>
      </c>
      <c r="N144" t="s">
        <v>150</v>
      </c>
      <c r="O144">
        <v>63.22943471966786</v>
      </c>
      <c r="P144">
        <v>56.07656618060069</v>
      </c>
      <c r="Q144">
        <v>59.65300045013428</v>
      </c>
      <c r="R144" t="s">
        <v>151</v>
      </c>
      <c r="S144">
        <v>25.1341617197008</v>
      </c>
      <c r="T144">
        <v>1.671620630688092</v>
      </c>
      <c r="U144">
        <v>63.57471073177228</v>
      </c>
      <c r="V144" t="s">
        <v>153</v>
      </c>
      <c r="W144">
        <v>56.72999954223633</v>
      </c>
      <c r="X144">
        <v>65.08000183105469</v>
      </c>
      <c r="Y144">
        <v>9346284</v>
      </c>
      <c r="Z144">
        <v>20967426.3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0.03488046339457096</v>
      </c>
      <c r="AI144">
        <v>-0.5720194560806302</v>
      </c>
      <c r="AJ144">
        <v>-10.5008521018751</v>
      </c>
      <c r="AK144">
        <v>20.5828822631563</v>
      </c>
      <c r="AL144">
        <v>20.68720001685973</v>
      </c>
      <c r="AM144">
        <v>-81.78505666460529</v>
      </c>
      <c r="AN144">
        <v>-0.1028025794405735</v>
      </c>
    </row>
    <row r="145" spans="1:40">
      <c r="A145" t="s">
        <v>706</v>
      </c>
      <c r="B145" t="s">
        <v>148</v>
      </c>
      <c r="C145">
        <v>160.6399993896484</v>
      </c>
      <c r="D145">
        <v>44.58925216292462</v>
      </c>
      <c r="E145">
        <v>-3.188979439084875</v>
      </c>
      <c r="F145">
        <v>-3.117845212862741</v>
      </c>
      <c r="G145">
        <v>-0.07113422622213372</v>
      </c>
      <c r="H145" t="s">
        <v>150</v>
      </c>
      <c r="I145">
        <v>168.8489123535156</v>
      </c>
      <c r="J145">
        <v>180.3124752807617</v>
      </c>
      <c r="K145" t="s">
        <v>150</v>
      </c>
      <c r="L145">
        <v>168.4578667697739</v>
      </c>
      <c r="M145">
        <v>171.8930612280729</v>
      </c>
      <c r="N145" t="s">
        <v>150</v>
      </c>
      <c r="O145">
        <v>177.0028087558004</v>
      </c>
      <c r="P145">
        <v>152.0391910610941</v>
      </c>
      <c r="Q145">
        <v>164.5209999084473</v>
      </c>
      <c r="R145" t="s">
        <v>151</v>
      </c>
      <c r="S145">
        <v>23.93099680374544</v>
      </c>
      <c r="T145">
        <v>6.319112376676881</v>
      </c>
      <c r="U145">
        <v>180.2637709217024</v>
      </c>
      <c r="V145" t="s">
        <v>153</v>
      </c>
      <c r="W145">
        <v>152.8200073242188</v>
      </c>
      <c r="X145">
        <v>182.8300018310547</v>
      </c>
      <c r="Y145">
        <v>1640476</v>
      </c>
      <c r="Z145">
        <v>5110681.5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-2.006950181861911</v>
      </c>
      <c r="AI145">
        <v>3.84640044885638</v>
      </c>
      <c r="AJ145">
        <v>-11.85250518680755</v>
      </c>
      <c r="AK145">
        <v>54.85290404222247</v>
      </c>
      <c r="AL145">
        <v>45.98699260626298</v>
      </c>
      <c r="AM145">
        <v>-54.50685097227063</v>
      </c>
      <c r="AN145">
        <v>-0.1008921464093915</v>
      </c>
    </row>
    <row r="146" spans="1:40">
      <c r="A146" t="s">
        <v>708</v>
      </c>
      <c r="B146" t="s">
        <v>148</v>
      </c>
      <c r="C146">
        <v>187.3800048828125</v>
      </c>
      <c r="D146">
        <v>44.62549899138657</v>
      </c>
      <c r="E146">
        <v>-2.791851092779439</v>
      </c>
      <c r="F146">
        <v>-2.195419799260493</v>
      </c>
      <c r="G146">
        <v>-0.596431293518946</v>
      </c>
      <c r="H146" t="s">
        <v>150</v>
      </c>
      <c r="I146">
        <v>197.4740997314453</v>
      </c>
      <c r="J146">
        <v>224.0044738006592</v>
      </c>
      <c r="K146" t="s">
        <v>150</v>
      </c>
      <c r="L146">
        <v>195.0450958443353</v>
      </c>
      <c r="M146">
        <v>215.7848502138836</v>
      </c>
      <c r="N146" t="s">
        <v>150</v>
      </c>
      <c r="O146">
        <v>203.4923940208606</v>
      </c>
      <c r="P146">
        <v>179.2606043311902</v>
      </c>
      <c r="Q146">
        <v>191.3764991760254</v>
      </c>
      <c r="R146" t="s">
        <v>151</v>
      </c>
      <c r="S146">
        <v>12.77007955564768</v>
      </c>
      <c r="T146">
        <v>7.255149567459956</v>
      </c>
      <c r="U146">
        <v>209.1689498948878</v>
      </c>
      <c r="V146" t="s">
        <v>153</v>
      </c>
      <c r="W146">
        <v>180.5899963378906</v>
      </c>
      <c r="X146">
        <v>220.6750030517578</v>
      </c>
      <c r="Y146">
        <v>762468</v>
      </c>
      <c r="Z146">
        <v>4257255.85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-0.5888909639783613</v>
      </c>
      <c r="AI146">
        <v>2.65710082504298</v>
      </c>
      <c r="AJ146">
        <v>-5.791849857807108</v>
      </c>
      <c r="AK146">
        <v>39.33767571010949</v>
      </c>
      <c r="AL146">
        <v>32.81577702615947</v>
      </c>
      <c r="AM146">
        <v>-62.63842879189644</v>
      </c>
      <c r="AN146">
        <v>0.02909560585606926</v>
      </c>
    </row>
    <row r="147" spans="1:40">
      <c r="A147" t="s">
        <v>88</v>
      </c>
      <c r="B147" t="s">
        <v>148</v>
      </c>
      <c r="C147">
        <v>268</v>
      </c>
      <c r="D147">
        <v>27.96087445152201</v>
      </c>
      <c r="E147">
        <v>-27.93190046038825</v>
      </c>
      <c r="F147">
        <v>-23.52177111202908</v>
      </c>
      <c r="G147">
        <v>-4.410129348359167</v>
      </c>
      <c r="H147" t="s">
        <v>150</v>
      </c>
      <c r="I147">
        <v>346.988999633789</v>
      </c>
      <c r="J147">
        <v>291.007850189209</v>
      </c>
      <c r="K147" t="s">
        <v>149</v>
      </c>
      <c r="L147">
        <v>337.8961475769348</v>
      </c>
      <c r="M147">
        <v>286.6637086383648</v>
      </c>
      <c r="N147" t="s">
        <v>149</v>
      </c>
      <c r="O147">
        <v>401.3273009141416</v>
      </c>
      <c r="P147">
        <v>235.1177003065616</v>
      </c>
      <c r="Q147">
        <v>318.2225006103516</v>
      </c>
      <c r="R147" t="s">
        <v>151</v>
      </c>
      <c r="S147">
        <v>50.58712370578989</v>
      </c>
      <c r="T147">
        <v>14.73913156805783</v>
      </c>
      <c r="U147">
        <v>313.9236895629596</v>
      </c>
      <c r="V147" t="s">
        <v>153</v>
      </c>
      <c r="W147">
        <v>258.25</v>
      </c>
      <c r="X147">
        <v>403.8999938964844</v>
      </c>
      <c r="Y147">
        <v>586</v>
      </c>
      <c r="Z147">
        <v>4432.05</v>
      </c>
      <c r="AA147" t="b">
        <v>0</v>
      </c>
      <c r="AD147" t="b">
        <v>0</v>
      </c>
      <c r="AE147" t="b">
        <v>0</v>
      </c>
      <c r="AF147" t="b">
        <v>0</v>
      </c>
      <c r="AG147" t="b">
        <v>1</v>
      </c>
      <c r="AH147">
        <v>-5.766523997343553</v>
      </c>
      <c r="AI147">
        <v>-1.179945450956832</v>
      </c>
      <c r="AJ147">
        <v>-32.30613686999103</v>
      </c>
      <c r="AK147">
        <v>27.59798107466976</v>
      </c>
      <c r="AL147">
        <v>20.29375005746649</v>
      </c>
      <c r="AM147">
        <v>-77.04004531388871</v>
      </c>
      <c r="AN147">
        <v>-0.4543102516673448</v>
      </c>
    </row>
    <row r="148" spans="1:40">
      <c r="A148" t="s">
        <v>1933</v>
      </c>
      <c r="B148" t="s">
        <v>148</v>
      </c>
      <c r="C148">
        <v>3.509999990463257</v>
      </c>
      <c r="D148">
        <v>32.27318821565511</v>
      </c>
      <c r="E148">
        <v>-0.3442680103185514</v>
      </c>
      <c r="F148">
        <v>-0.3337562421293613</v>
      </c>
      <c r="G148">
        <v>-0.01051176818919008</v>
      </c>
      <c r="H148" t="s">
        <v>150</v>
      </c>
      <c r="I148">
        <v>4.538200025558472</v>
      </c>
      <c r="J148">
        <v>5.613100019693374</v>
      </c>
      <c r="K148" t="s">
        <v>150</v>
      </c>
      <c r="L148">
        <v>4.396057938850021</v>
      </c>
      <c r="M148">
        <v>5.153479141553761</v>
      </c>
      <c r="N148" t="s">
        <v>150</v>
      </c>
      <c r="O148">
        <v>4.421365960752802</v>
      </c>
      <c r="P148">
        <v>3.183634058320684</v>
      </c>
      <c r="Q148">
        <v>3.802500009536743</v>
      </c>
      <c r="R148" t="s">
        <v>151</v>
      </c>
      <c r="S148">
        <v>42.58508589815643</v>
      </c>
      <c r="T148">
        <v>0.2577827613562541</v>
      </c>
      <c r="U148">
        <v>4.333327521602468</v>
      </c>
      <c r="V148" t="s">
        <v>153</v>
      </c>
      <c r="W148">
        <v>3.220000028610229</v>
      </c>
      <c r="X148">
        <v>6.010000228881836</v>
      </c>
      <c r="Y148">
        <v>24523</v>
      </c>
      <c r="Z148">
        <v>58517.2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4.776122101061286</v>
      </c>
      <c r="AI148">
        <v>-0.847456828052251</v>
      </c>
      <c r="AJ148">
        <v>-19.49541552802659</v>
      </c>
      <c r="AK148">
        <v>17.70832402010795</v>
      </c>
      <c r="AL148">
        <v>9.837955949299401</v>
      </c>
      <c r="AM148">
        <v>-66.66667494508923</v>
      </c>
      <c r="AN148">
        <v>-0.5200003673710184</v>
      </c>
    </row>
    <row r="149" spans="1:40">
      <c r="A149" t="s">
        <v>226</v>
      </c>
      <c r="B149" t="s">
        <v>148</v>
      </c>
      <c r="C149">
        <v>34</v>
      </c>
      <c r="D149">
        <v>42.52001210537775</v>
      </c>
      <c r="E149">
        <v>-1.840292304148392</v>
      </c>
      <c r="F149">
        <v>-1.650661785585212</v>
      </c>
      <c r="G149">
        <v>-0.1896305185631795</v>
      </c>
      <c r="H149" t="s">
        <v>150</v>
      </c>
      <c r="I149">
        <v>38.75539981842041</v>
      </c>
      <c r="J149">
        <v>36.12679992675781</v>
      </c>
      <c r="K149" t="s">
        <v>149</v>
      </c>
      <c r="L149">
        <v>37.7393216842584</v>
      </c>
      <c r="M149">
        <v>35.98079603562392</v>
      </c>
      <c r="N149" t="s">
        <v>149</v>
      </c>
      <c r="O149">
        <v>41.35802303829226</v>
      </c>
      <c r="P149">
        <v>30.2499761911389</v>
      </c>
      <c r="Q149">
        <v>35.80399961471558</v>
      </c>
      <c r="R149" t="s">
        <v>151</v>
      </c>
      <c r="S149">
        <v>14.66398735925054</v>
      </c>
      <c r="T149">
        <v>2.21450999091336</v>
      </c>
      <c r="U149">
        <v>40.75957053004357</v>
      </c>
      <c r="V149" t="s">
        <v>153</v>
      </c>
      <c r="W149">
        <v>30.64999961853027</v>
      </c>
      <c r="X149">
        <v>45.54000091552734</v>
      </c>
      <c r="Y149">
        <v>2600</v>
      </c>
      <c r="Z149">
        <v>17725.3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1.735493305902214</v>
      </c>
      <c r="AI149">
        <v>5.393681862981881</v>
      </c>
      <c r="AJ149">
        <v>-17.29506325660636</v>
      </c>
      <c r="AK149">
        <v>29.46056477365213</v>
      </c>
      <c r="AL149">
        <v>18.15238841261908</v>
      </c>
      <c r="AM149">
        <v>-61.20091605595535</v>
      </c>
      <c r="AN149">
        <v>-0.2949426106627886</v>
      </c>
    </row>
    <row r="150" spans="1:40">
      <c r="A150" t="s">
        <v>1934</v>
      </c>
      <c r="B150" t="s">
        <v>148</v>
      </c>
      <c r="C150">
        <v>235</v>
      </c>
      <c r="D150">
        <v>31.50411142936341</v>
      </c>
      <c r="E150">
        <v>-16.25087202139201</v>
      </c>
      <c r="F150">
        <v>-15.02495082538059</v>
      </c>
      <c r="G150">
        <v>-1.22592119601142</v>
      </c>
      <c r="H150" t="s">
        <v>150</v>
      </c>
      <c r="I150">
        <v>285.475599975586</v>
      </c>
      <c r="J150">
        <v>281.7186507415772</v>
      </c>
      <c r="K150" t="s">
        <v>149</v>
      </c>
      <c r="L150">
        <v>276.9738571389199</v>
      </c>
      <c r="M150">
        <v>278.3821163983012</v>
      </c>
      <c r="N150" t="s">
        <v>150</v>
      </c>
      <c r="O150">
        <v>307.1335331368738</v>
      </c>
      <c r="P150">
        <v>214.8094691824622</v>
      </c>
      <c r="Q150">
        <v>260.971501159668</v>
      </c>
      <c r="R150" t="s">
        <v>151</v>
      </c>
      <c r="S150">
        <v>31.34161982438973</v>
      </c>
      <c r="T150">
        <v>9.250755856499181</v>
      </c>
      <c r="U150">
        <v>252.969859720855</v>
      </c>
      <c r="V150" t="s">
        <v>153</v>
      </c>
      <c r="W150">
        <v>226.6999969482422</v>
      </c>
      <c r="X150">
        <v>332.25</v>
      </c>
      <c r="Y150">
        <v>1649</v>
      </c>
      <c r="Z150">
        <v>898.9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-1.805117496242681</v>
      </c>
      <c r="AI150">
        <v>2.387589589373573</v>
      </c>
      <c r="AJ150">
        <v>-22.95081967213115</v>
      </c>
      <c r="AK150">
        <v>37.80305094923159</v>
      </c>
      <c r="AL150">
        <v>34.15710618412447</v>
      </c>
      <c r="AM150">
        <v>-69.53873580229074</v>
      </c>
      <c r="AN150">
        <v>-0.1562143859163865</v>
      </c>
    </row>
    <row r="151" spans="1:40">
      <c r="A151" t="s">
        <v>721</v>
      </c>
      <c r="B151" t="s">
        <v>148</v>
      </c>
      <c r="C151">
        <v>576.8499755859375</v>
      </c>
      <c r="D151">
        <v>41.94535840222596</v>
      </c>
      <c r="E151">
        <v>-12.74810171172862</v>
      </c>
      <c r="F151">
        <v>-12.69211291580549</v>
      </c>
      <c r="G151">
        <v>-0.05598879592313111</v>
      </c>
      <c r="H151" t="s">
        <v>150</v>
      </c>
      <c r="I151">
        <v>617.6053405761719</v>
      </c>
      <c r="J151">
        <v>703.1002896118164</v>
      </c>
      <c r="K151" t="s">
        <v>150</v>
      </c>
      <c r="L151">
        <v>615.9847576174554</v>
      </c>
      <c r="M151">
        <v>675.4882745906701</v>
      </c>
      <c r="N151" t="s">
        <v>150</v>
      </c>
      <c r="O151">
        <v>627.9210506070295</v>
      </c>
      <c r="P151">
        <v>551.0206730257829</v>
      </c>
      <c r="Q151">
        <v>589.4708618164062</v>
      </c>
      <c r="R151" t="s">
        <v>151</v>
      </c>
      <c r="S151">
        <v>33.40530969227648</v>
      </c>
      <c r="T151">
        <v>20.04629770790793</v>
      </c>
      <c r="U151">
        <v>652.340135167681</v>
      </c>
      <c r="V151" t="s">
        <v>153</v>
      </c>
      <c r="W151">
        <v>560.5499877929688</v>
      </c>
      <c r="X151">
        <v>706.0718383789062</v>
      </c>
      <c r="Y151">
        <v>3539</v>
      </c>
      <c r="Z151">
        <v>13539.6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-0.9954601536244279</v>
      </c>
      <c r="AI151">
        <v>2.350958228169686</v>
      </c>
      <c r="AJ151">
        <v>-6.523701321629294</v>
      </c>
      <c r="AK151">
        <v>30.44147954608167</v>
      </c>
      <c r="AL151">
        <v>26.57835387060797</v>
      </c>
      <c r="AM151">
        <v>-71.65567764383279</v>
      </c>
      <c r="AN151">
        <v>-0.004667091838321975</v>
      </c>
    </row>
    <row r="152" spans="1:40">
      <c r="A152" t="s">
        <v>1935</v>
      </c>
      <c r="B152" t="s">
        <v>148</v>
      </c>
      <c r="C152">
        <v>1926.400024414062</v>
      </c>
      <c r="D152">
        <v>50.39879387811128</v>
      </c>
      <c r="E152">
        <v>39.09106608747857</v>
      </c>
      <c r="F152">
        <v>56.50978274028768</v>
      </c>
      <c r="G152">
        <v>-17.41871665280911</v>
      </c>
      <c r="H152" t="s">
        <v>150</v>
      </c>
      <c r="I152">
        <v>1848.997995605469</v>
      </c>
      <c r="J152">
        <v>946.6880431365967</v>
      </c>
      <c r="K152" t="s">
        <v>149</v>
      </c>
      <c r="L152">
        <v>1795.36843157384</v>
      </c>
      <c r="M152">
        <v>1073.765285737291</v>
      </c>
      <c r="N152" t="s">
        <v>149</v>
      </c>
      <c r="O152">
        <v>2057.89123467898</v>
      </c>
      <c r="P152">
        <v>1911.403772645238</v>
      </c>
      <c r="Q152">
        <v>1984.647503662109</v>
      </c>
      <c r="R152" t="s">
        <v>151</v>
      </c>
      <c r="S152">
        <v>19.02851530050426</v>
      </c>
      <c r="T152">
        <v>89.42935161944442</v>
      </c>
      <c r="U152">
        <v>1657.732698008758</v>
      </c>
      <c r="V152" t="s">
        <v>172</v>
      </c>
      <c r="W152">
        <v>1274.949951171875</v>
      </c>
      <c r="X152">
        <v>2099.39990234375</v>
      </c>
      <c r="Y152">
        <v>2909</v>
      </c>
      <c r="Z152">
        <v>15409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-2.213196730250633</v>
      </c>
      <c r="AI152">
        <v>-3.020539632630059</v>
      </c>
      <c r="AJ152">
        <v>-3.470047310541446</v>
      </c>
      <c r="AK152">
        <v>53.50878452318059</v>
      </c>
      <c r="AL152">
        <v>62.20998155900804</v>
      </c>
      <c r="AM152">
        <v>-69.45771817973529</v>
      </c>
      <c r="AN152">
        <v>0.136070790583906</v>
      </c>
    </row>
    <row r="153" spans="1:40">
      <c r="A153" t="s">
        <v>89</v>
      </c>
      <c r="B153" t="s">
        <v>148</v>
      </c>
      <c r="C153">
        <v>332.2000122070312</v>
      </c>
      <c r="D153">
        <v>26.57813049700387</v>
      </c>
      <c r="E153">
        <v>-30.32863557810015</v>
      </c>
      <c r="F153">
        <v>-27.01862907011702</v>
      </c>
      <c r="G153">
        <v>-3.310006507983125</v>
      </c>
      <c r="H153" t="s">
        <v>150</v>
      </c>
      <c r="I153">
        <v>442.6400006103515</v>
      </c>
      <c r="J153">
        <v>387.5745636749268</v>
      </c>
      <c r="K153" t="s">
        <v>149</v>
      </c>
      <c r="L153">
        <v>417.7074976840203</v>
      </c>
      <c r="M153">
        <v>371.8493562963078</v>
      </c>
      <c r="N153" t="s">
        <v>149</v>
      </c>
      <c r="O153">
        <v>450.4615365626118</v>
      </c>
      <c r="P153">
        <v>314.2084646580914</v>
      </c>
      <c r="Q153">
        <v>382.3350006103516</v>
      </c>
      <c r="R153" t="s">
        <v>151</v>
      </c>
      <c r="S153">
        <v>32.24770467402257</v>
      </c>
      <c r="T153">
        <v>21.67757839777787</v>
      </c>
      <c r="U153">
        <v>418.056358677588</v>
      </c>
      <c r="V153" t="s">
        <v>153</v>
      </c>
      <c r="W153">
        <v>332.2000122070312</v>
      </c>
      <c r="X153">
        <v>565.7999877929688</v>
      </c>
      <c r="Y153">
        <v>93579</v>
      </c>
      <c r="Z153">
        <v>231258.3</v>
      </c>
      <c r="AA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-2.279746939758953</v>
      </c>
      <c r="AI153">
        <v>-2.86549350671601</v>
      </c>
      <c r="AJ153">
        <v>-28.78885054511656</v>
      </c>
      <c r="AK153">
        <v>7.662480399984762</v>
      </c>
      <c r="AL153">
        <v>9.094786933238693</v>
      </c>
      <c r="AM153">
        <v>-98.17974264548883</v>
      </c>
      <c r="AN153">
        <v>-0.2706366041365716</v>
      </c>
    </row>
    <row r="154" spans="1:40">
      <c r="A154" t="s">
        <v>90</v>
      </c>
      <c r="B154" t="s">
        <v>148</v>
      </c>
      <c r="C154">
        <v>906.75</v>
      </c>
      <c r="D154">
        <v>28.55811571621078</v>
      </c>
      <c r="E154">
        <v>-16.97301737813723</v>
      </c>
      <c r="F154">
        <v>-2.216188352024744</v>
      </c>
      <c r="G154">
        <v>-14.75682902611248</v>
      </c>
      <c r="H154" t="s">
        <v>150</v>
      </c>
      <c r="I154">
        <v>994.6500024414063</v>
      </c>
      <c r="J154">
        <v>1222.247297058105</v>
      </c>
      <c r="K154" t="s">
        <v>150</v>
      </c>
      <c r="L154">
        <v>1007.612519114737</v>
      </c>
      <c r="M154">
        <v>1207.014864430492</v>
      </c>
      <c r="N154" t="s">
        <v>150</v>
      </c>
      <c r="O154">
        <v>1098.346229340883</v>
      </c>
      <c r="P154">
        <v>930.8387743212265</v>
      </c>
      <c r="Q154">
        <v>1014.592501831055</v>
      </c>
      <c r="R154" t="s">
        <v>152</v>
      </c>
      <c r="S154">
        <v>22.35760696171456</v>
      </c>
      <c r="T154">
        <v>33.79113768284654</v>
      </c>
      <c r="U154">
        <v>1038.027481635951</v>
      </c>
      <c r="V154" t="s">
        <v>153</v>
      </c>
      <c r="W154">
        <v>906.75</v>
      </c>
      <c r="X154">
        <v>1079.099975585938</v>
      </c>
      <c r="Y154">
        <v>10304130</v>
      </c>
      <c r="Z154">
        <v>6894734.55</v>
      </c>
      <c r="AA154" t="b">
        <v>0</v>
      </c>
      <c r="AD154" t="b">
        <v>0</v>
      </c>
      <c r="AE154" t="b">
        <v>0</v>
      </c>
      <c r="AF154" t="b">
        <v>0</v>
      </c>
      <c r="AG154" t="b">
        <v>1</v>
      </c>
      <c r="AH154">
        <v>-3.202562049639712</v>
      </c>
      <c r="AI154">
        <v>-7.85060975609756</v>
      </c>
      <c r="AJ154">
        <v>-15.97164113476638</v>
      </c>
      <c r="AK154">
        <v>12.90435902738868</v>
      </c>
      <c r="AL154">
        <v>18.00403564227359</v>
      </c>
      <c r="AM154">
        <v>-85.92205592586811</v>
      </c>
      <c r="AN154">
        <v>-0.2117820706335573</v>
      </c>
    </row>
    <row r="155" spans="1:40">
      <c r="A155" t="s">
        <v>1936</v>
      </c>
      <c r="B155" t="s">
        <v>148</v>
      </c>
      <c r="C155">
        <v>333.7000122070312</v>
      </c>
      <c r="D155">
        <v>46.81223804527261</v>
      </c>
      <c r="E155">
        <v>-4.821560076706248</v>
      </c>
      <c r="F155">
        <v>-4.616561276599612</v>
      </c>
      <c r="G155">
        <v>-0.2049988001066367</v>
      </c>
      <c r="H155" t="s">
        <v>150</v>
      </c>
      <c r="I155">
        <v>343.723999633789</v>
      </c>
      <c r="J155">
        <v>369.4339991760254</v>
      </c>
      <c r="K155" t="s">
        <v>150</v>
      </c>
      <c r="L155">
        <v>342.2870819898193</v>
      </c>
      <c r="M155">
        <v>355.1987745538547</v>
      </c>
      <c r="N155" t="s">
        <v>150</v>
      </c>
      <c r="O155">
        <v>352.4721337563687</v>
      </c>
      <c r="P155">
        <v>320.7878668539828</v>
      </c>
      <c r="Q155">
        <v>336.6300003051758</v>
      </c>
      <c r="R155" t="s">
        <v>151</v>
      </c>
      <c r="S155">
        <v>15.01580794085548</v>
      </c>
      <c r="T155">
        <v>11.99523935942467</v>
      </c>
      <c r="U155">
        <v>372.1196443524972</v>
      </c>
      <c r="V155" t="s">
        <v>153</v>
      </c>
      <c r="W155">
        <v>320.3999938964844</v>
      </c>
      <c r="X155">
        <v>375.6000061035156</v>
      </c>
      <c r="Y155">
        <v>2036925</v>
      </c>
      <c r="Z155">
        <v>5145969.5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1.924257308489374</v>
      </c>
      <c r="AI155">
        <v>2.142638426215937</v>
      </c>
      <c r="AJ155">
        <v>-8.14753002491303</v>
      </c>
      <c r="AK155">
        <v>53.04599857015842</v>
      </c>
      <c r="AL155">
        <v>48.98304193124293</v>
      </c>
      <c r="AM155">
        <v>-34.01570958415354</v>
      </c>
      <c r="AN155">
        <v>0.09815002571739603</v>
      </c>
    </row>
    <row r="156" spans="1:40">
      <c r="A156" t="s">
        <v>229</v>
      </c>
      <c r="B156" t="s">
        <v>148</v>
      </c>
      <c r="C156">
        <v>1713.550048828125</v>
      </c>
      <c r="D156">
        <v>37.5017905716809</v>
      </c>
      <c r="E156">
        <v>-46.65243663672209</v>
      </c>
      <c r="F156">
        <v>-39.76988397397092</v>
      </c>
      <c r="G156">
        <v>-6.882552662751166</v>
      </c>
      <c r="H156" t="s">
        <v>150</v>
      </c>
      <c r="I156">
        <v>1848.529001464844</v>
      </c>
      <c r="J156">
        <v>1800.184967041016</v>
      </c>
      <c r="K156" t="s">
        <v>149</v>
      </c>
      <c r="L156">
        <v>1823.088863926409</v>
      </c>
      <c r="M156">
        <v>1756.315603449428</v>
      </c>
      <c r="N156" t="s">
        <v>149</v>
      </c>
      <c r="O156">
        <v>1920.479351710332</v>
      </c>
      <c r="P156">
        <v>1646.675665379511</v>
      </c>
      <c r="Q156">
        <v>1783.577508544922</v>
      </c>
      <c r="R156" t="s">
        <v>151</v>
      </c>
      <c r="S156">
        <v>38.4948455397487</v>
      </c>
      <c r="T156">
        <v>40.20121254755416</v>
      </c>
      <c r="U156">
        <v>1847.704857040854</v>
      </c>
      <c r="V156" t="s">
        <v>153</v>
      </c>
      <c r="W156">
        <v>1686</v>
      </c>
      <c r="X156">
        <v>1966.949951171875</v>
      </c>
      <c r="Y156">
        <v>2108344</v>
      </c>
      <c r="Z156">
        <v>5860954.4</v>
      </c>
      <c r="AA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1.634047973198394</v>
      </c>
      <c r="AI156">
        <v>0.2897151652182295</v>
      </c>
      <c r="AJ156">
        <v>-9.986077963277395</v>
      </c>
      <c r="AK156">
        <v>18.33203078307368</v>
      </c>
      <c r="AL156">
        <v>17.79181471572245</v>
      </c>
      <c r="AM156">
        <v>-77.27626231132926</v>
      </c>
      <c r="AN156">
        <v>-0.1165876496769624</v>
      </c>
    </row>
    <row r="157" spans="1:40">
      <c r="A157" t="s">
        <v>733</v>
      </c>
      <c r="B157" t="s">
        <v>148</v>
      </c>
      <c r="C157">
        <v>341.9500122070312</v>
      </c>
      <c r="D157">
        <v>35.67441033558243</v>
      </c>
      <c r="E157">
        <v>-19.97381272152467</v>
      </c>
      <c r="F157">
        <v>-17.72657995334034</v>
      </c>
      <c r="G157">
        <v>-2.247232768184325</v>
      </c>
      <c r="H157" t="s">
        <v>150</v>
      </c>
      <c r="I157">
        <v>406.9230004882813</v>
      </c>
      <c r="J157">
        <v>464.331499786377</v>
      </c>
      <c r="K157" t="s">
        <v>150</v>
      </c>
      <c r="L157">
        <v>397.3375224419886</v>
      </c>
      <c r="M157">
        <v>461.4461328749448</v>
      </c>
      <c r="N157" t="s">
        <v>150</v>
      </c>
      <c r="O157">
        <v>419.9743908322356</v>
      </c>
      <c r="P157">
        <v>325.4606128298738</v>
      </c>
      <c r="Q157">
        <v>372.7175018310547</v>
      </c>
      <c r="R157" t="s">
        <v>151</v>
      </c>
      <c r="S157">
        <v>39.22872717774374</v>
      </c>
      <c r="T157">
        <v>34.04883964250043</v>
      </c>
      <c r="U157">
        <v>459.9283118929683</v>
      </c>
      <c r="V157" t="s">
        <v>153</v>
      </c>
      <c r="W157">
        <v>337.7999877929688</v>
      </c>
      <c r="X157">
        <v>494.8500061035156</v>
      </c>
      <c r="Y157">
        <v>2270</v>
      </c>
      <c r="Z157">
        <v>17566.75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-0.1022423600403943</v>
      </c>
      <c r="AI157">
        <v>1.228544867978498</v>
      </c>
      <c r="AJ157">
        <v>-20.12380113717006</v>
      </c>
      <c r="AK157">
        <v>35.71625176211691</v>
      </c>
      <c r="AL157">
        <v>35.40685867725324</v>
      </c>
      <c r="AM157">
        <v>-64.50412214294938</v>
      </c>
      <c r="AN157">
        <v>0.0973641650087093</v>
      </c>
    </row>
    <row r="158" spans="1:40">
      <c r="A158" t="s">
        <v>739</v>
      </c>
      <c r="B158" t="s">
        <v>148</v>
      </c>
      <c r="C158">
        <v>44.15000152587891</v>
      </c>
      <c r="D158">
        <v>40.32556208979847</v>
      </c>
      <c r="E158">
        <v>-1.516067052602523</v>
      </c>
      <c r="F158">
        <v>-1.514367637231178</v>
      </c>
      <c r="G158">
        <v>-0.001699415371344548</v>
      </c>
      <c r="H158" t="s">
        <v>150</v>
      </c>
      <c r="I158">
        <v>48.61279991149902</v>
      </c>
      <c r="J158">
        <v>56.73424993515015</v>
      </c>
      <c r="K158" t="s">
        <v>150</v>
      </c>
      <c r="L158">
        <v>48.17883292050751</v>
      </c>
      <c r="M158">
        <v>55.61791397036053</v>
      </c>
      <c r="N158" t="s">
        <v>150</v>
      </c>
      <c r="O158">
        <v>49.5578561416112</v>
      </c>
      <c r="P158">
        <v>41.94614394994154</v>
      </c>
      <c r="Q158">
        <v>45.75200004577637</v>
      </c>
      <c r="R158" t="s">
        <v>151</v>
      </c>
      <c r="S158">
        <v>23.68086174500743</v>
      </c>
      <c r="T158">
        <v>1.743940479279219</v>
      </c>
      <c r="U158">
        <v>49.79693627619584</v>
      </c>
      <c r="V158" t="s">
        <v>153</v>
      </c>
      <c r="W158">
        <v>41.70999908447266</v>
      </c>
      <c r="X158">
        <v>53.77000045776367</v>
      </c>
      <c r="Y158">
        <v>1186318</v>
      </c>
      <c r="Z158">
        <v>3945015.1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-1.164084764677487</v>
      </c>
      <c r="AI158">
        <v>5.849922068961599</v>
      </c>
      <c r="AJ158">
        <v>-12.34861532242069</v>
      </c>
      <c r="AK158">
        <v>51.25092393578674</v>
      </c>
      <c r="AL158">
        <v>47.01687800427339</v>
      </c>
      <c r="AM158">
        <v>-51.14399839813526</v>
      </c>
      <c r="AN158">
        <v>-0.07611116420460227</v>
      </c>
    </row>
    <row r="159" spans="1:40">
      <c r="A159" t="s">
        <v>230</v>
      </c>
      <c r="B159" t="s">
        <v>148</v>
      </c>
      <c r="C159">
        <v>1344.400024414062</v>
      </c>
      <c r="D159">
        <v>35.92077662181519</v>
      </c>
      <c r="E159">
        <v>-42.11176888409341</v>
      </c>
      <c r="F159">
        <v>-36.80741415558076</v>
      </c>
      <c r="G159">
        <v>-5.304354728512649</v>
      </c>
      <c r="H159" t="s">
        <v>150</v>
      </c>
      <c r="I159">
        <v>1503.343005371094</v>
      </c>
      <c r="J159">
        <v>1429.515065917969</v>
      </c>
      <c r="K159" t="s">
        <v>149</v>
      </c>
      <c r="L159">
        <v>1464.385649974615</v>
      </c>
      <c r="M159">
        <v>1416.456304940421</v>
      </c>
      <c r="N159" t="s">
        <v>149</v>
      </c>
      <c r="O159">
        <v>1522.762806287449</v>
      </c>
      <c r="P159">
        <v>1305.642198595363</v>
      </c>
      <c r="Q159">
        <v>1414.202502441406</v>
      </c>
      <c r="R159" t="s">
        <v>151</v>
      </c>
      <c r="S159">
        <v>21.14343433002544</v>
      </c>
      <c r="T159">
        <v>51.45241771857297</v>
      </c>
      <c r="U159">
        <v>1542.032686680657</v>
      </c>
      <c r="V159" t="s">
        <v>153</v>
      </c>
      <c r="W159">
        <v>1333.099975585938</v>
      </c>
      <c r="X159">
        <v>1744.050048828125</v>
      </c>
      <c r="Y159">
        <v>61251</v>
      </c>
      <c r="Z159">
        <v>421800.05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0.8476520167332691</v>
      </c>
      <c r="AI159">
        <v>-0.7896060338462019</v>
      </c>
      <c r="AJ159">
        <v>-10.80444356184691</v>
      </c>
      <c r="AK159">
        <v>14.84134976786287</v>
      </c>
      <c r="AL159">
        <v>17.20632190682293</v>
      </c>
      <c r="AM159">
        <v>-85.90182070369436</v>
      </c>
      <c r="AN159">
        <v>0.02803185797131437</v>
      </c>
    </row>
    <row r="160" spans="1:40">
      <c r="A160" t="s">
        <v>746</v>
      </c>
      <c r="B160" t="s">
        <v>148</v>
      </c>
      <c r="C160">
        <v>147.75</v>
      </c>
      <c r="D160">
        <v>31.33903619618594</v>
      </c>
      <c r="E160">
        <v>-11.37351298191589</v>
      </c>
      <c r="F160">
        <v>-10.35081516278849</v>
      </c>
      <c r="G160">
        <v>-1.0226978191274</v>
      </c>
      <c r="H160" t="s">
        <v>150</v>
      </c>
      <c r="I160">
        <v>187.5849996948242</v>
      </c>
      <c r="J160">
        <v>211.4620000457764</v>
      </c>
      <c r="K160" t="s">
        <v>150</v>
      </c>
      <c r="L160">
        <v>180.1492385776997</v>
      </c>
      <c r="M160">
        <v>196.7731669905684</v>
      </c>
      <c r="N160" t="s">
        <v>150</v>
      </c>
      <c r="O160">
        <v>188.7407920920208</v>
      </c>
      <c r="P160">
        <v>139.5432060158894</v>
      </c>
      <c r="Q160">
        <v>164.1419990539551</v>
      </c>
      <c r="R160" t="s">
        <v>151</v>
      </c>
      <c r="S160">
        <v>26.11863458789674</v>
      </c>
      <c r="T160">
        <v>8.358464017969981</v>
      </c>
      <c r="U160">
        <v>180.9213384312297</v>
      </c>
      <c r="V160" t="s">
        <v>153</v>
      </c>
      <c r="W160">
        <v>144.6399993896484</v>
      </c>
      <c r="X160">
        <v>230.5500030517578</v>
      </c>
      <c r="Y160">
        <v>4755379</v>
      </c>
      <c r="Z160">
        <v>13461570.5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-1.23002632725151</v>
      </c>
      <c r="AI160">
        <v>0.2986915000329438</v>
      </c>
      <c r="AJ160">
        <v>-21.68035792194456</v>
      </c>
      <c r="AK160">
        <v>13.14448064366846</v>
      </c>
      <c r="AL160">
        <v>11.66316357128422</v>
      </c>
      <c r="AM160">
        <v>-89.8156492481581</v>
      </c>
      <c r="AN160">
        <v>-0.3235839724749997</v>
      </c>
    </row>
    <row r="161" spans="1:40">
      <c r="A161" t="s">
        <v>232</v>
      </c>
      <c r="B161" t="s">
        <v>148</v>
      </c>
      <c r="C161">
        <v>803.8499755859375</v>
      </c>
      <c r="D161">
        <v>39.84743378607261</v>
      </c>
      <c r="E161">
        <v>-8.759054544828132</v>
      </c>
      <c r="F161">
        <v>-6.870520971407747</v>
      </c>
      <c r="G161">
        <v>-1.888533573420385</v>
      </c>
      <c r="H161" t="s">
        <v>150</v>
      </c>
      <c r="I161">
        <v>825.7810009765625</v>
      </c>
      <c r="J161">
        <v>818.2015002441407</v>
      </c>
      <c r="K161" t="s">
        <v>149</v>
      </c>
      <c r="L161">
        <v>826.0203692605469</v>
      </c>
      <c r="M161">
        <v>804.9981083734799</v>
      </c>
      <c r="N161" t="s">
        <v>149</v>
      </c>
      <c r="O161">
        <v>850.8622981254623</v>
      </c>
      <c r="P161">
        <v>787.6826969917252</v>
      </c>
      <c r="Q161">
        <v>819.2724975585937</v>
      </c>
      <c r="R161" t="s">
        <v>151</v>
      </c>
      <c r="S161">
        <v>27.45602491288133</v>
      </c>
      <c r="T161">
        <v>15.22222294958432</v>
      </c>
      <c r="U161">
        <v>857.3938305736606</v>
      </c>
      <c r="V161" t="s">
        <v>153</v>
      </c>
      <c r="W161">
        <v>796</v>
      </c>
      <c r="X161">
        <v>861.9000244140625</v>
      </c>
      <c r="Y161">
        <v>95349</v>
      </c>
      <c r="Z161">
        <v>145141.7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0.9861778374293362</v>
      </c>
      <c r="AI161">
        <v>0.1619821584626369</v>
      </c>
      <c r="AJ161">
        <v>-3.885933036254452</v>
      </c>
      <c r="AK161">
        <v>17.63130577725834</v>
      </c>
      <c r="AL161">
        <v>14.77464465632493</v>
      </c>
      <c r="AM161">
        <v>-70.09438568691037</v>
      </c>
      <c r="AN161">
        <v>-0.1266319209820329</v>
      </c>
    </row>
    <row r="162" spans="1:40">
      <c r="A162" t="s">
        <v>1937</v>
      </c>
      <c r="B162" t="s">
        <v>148</v>
      </c>
      <c r="C162">
        <v>106.0599975585938</v>
      </c>
      <c r="D162">
        <v>37.47392754265816</v>
      </c>
      <c r="E162">
        <v>-7.360130268299827</v>
      </c>
      <c r="F162">
        <v>-7.258804829469856</v>
      </c>
      <c r="G162">
        <v>-0.1013254388299707</v>
      </c>
      <c r="H162" t="s">
        <v>150</v>
      </c>
      <c r="I162">
        <v>127.3804000854492</v>
      </c>
      <c r="J162">
        <v>137.5751502227783</v>
      </c>
      <c r="K162" t="s">
        <v>150</v>
      </c>
      <c r="L162">
        <v>123.8994985205142</v>
      </c>
      <c r="M162">
        <v>132.4749233190722</v>
      </c>
      <c r="N162" t="s">
        <v>150</v>
      </c>
      <c r="O162">
        <v>132.0332726711057</v>
      </c>
      <c r="P162">
        <v>94.79772708475362</v>
      </c>
      <c r="Q162">
        <v>113.4154998779297</v>
      </c>
      <c r="R162" t="s">
        <v>151</v>
      </c>
      <c r="S162">
        <v>39.52222702506753</v>
      </c>
      <c r="T162">
        <v>7.560695635685811</v>
      </c>
      <c r="U162">
        <v>133.2370951745289</v>
      </c>
      <c r="V162" t="s">
        <v>153</v>
      </c>
      <c r="W162">
        <v>98.86000061035156</v>
      </c>
      <c r="X162">
        <v>154.3800048828125</v>
      </c>
      <c r="Y162">
        <v>5025</v>
      </c>
      <c r="Z162">
        <v>28496.75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1.386097829827082</v>
      </c>
      <c r="AI162">
        <v>7.28302337021054</v>
      </c>
      <c r="AJ162">
        <v>-21.05694622977884</v>
      </c>
      <c r="AK162">
        <v>36.69194496784743</v>
      </c>
      <c r="AL162">
        <v>29.46577635285344</v>
      </c>
      <c r="AM162">
        <v>-56.86626374125383</v>
      </c>
      <c r="AN162">
        <v>-0.1401103538682203</v>
      </c>
    </row>
    <row r="163" spans="1:40">
      <c r="A163" t="s">
        <v>754</v>
      </c>
      <c r="B163" t="s">
        <v>148</v>
      </c>
      <c r="C163">
        <v>95.91999816894531</v>
      </c>
      <c r="D163">
        <v>47.89255491596909</v>
      </c>
      <c r="E163">
        <v>-0.4716738012918</v>
      </c>
      <c r="F163">
        <v>-0.3193271728999523</v>
      </c>
      <c r="G163">
        <v>-0.1523466283918478</v>
      </c>
      <c r="H163" t="s">
        <v>150</v>
      </c>
      <c r="I163">
        <v>96.69720001220703</v>
      </c>
      <c r="J163">
        <v>104.2878304672241</v>
      </c>
      <c r="K163" t="s">
        <v>150</v>
      </c>
      <c r="L163">
        <v>97.35295261230944</v>
      </c>
      <c r="M163">
        <v>106.3241059193482</v>
      </c>
      <c r="N163" t="s">
        <v>150</v>
      </c>
      <c r="O163">
        <v>101.3385972435755</v>
      </c>
      <c r="P163">
        <v>92.3574026648718</v>
      </c>
      <c r="Q163">
        <v>96.84799995422364</v>
      </c>
      <c r="R163" t="s">
        <v>151</v>
      </c>
      <c r="S163">
        <v>16.43163172718508</v>
      </c>
      <c r="T163">
        <v>3.706377808954133</v>
      </c>
      <c r="U163">
        <v>85.00487006664767</v>
      </c>
      <c r="V163" t="s">
        <v>172</v>
      </c>
      <c r="W163">
        <v>88.47000122070312</v>
      </c>
      <c r="X163">
        <v>103.3499984741211</v>
      </c>
      <c r="Y163">
        <v>672914</v>
      </c>
      <c r="Z163">
        <v>2352309.4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-0.6422236800313841</v>
      </c>
      <c r="AI163">
        <v>4.125049184830032</v>
      </c>
      <c r="AJ163">
        <v>-3.868511382616358</v>
      </c>
      <c r="AK163">
        <v>56.56912380823567</v>
      </c>
      <c r="AL163">
        <v>54.59934271081851</v>
      </c>
      <c r="AM163">
        <v>-49.05338408214531</v>
      </c>
      <c r="AN163">
        <v>0.03164435676206844</v>
      </c>
    </row>
    <row r="164" spans="1:40">
      <c r="A164" t="s">
        <v>234</v>
      </c>
      <c r="B164" t="s">
        <v>148</v>
      </c>
      <c r="C164">
        <v>42.20000076293945</v>
      </c>
      <c r="D164">
        <v>47.45695995593773</v>
      </c>
      <c r="E164">
        <v>-1.139730460645112</v>
      </c>
      <c r="F164">
        <v>-0.6697356773200578</v>
      </c>
      <c r="G164">
        <v>-0.4699947833250537</v>
      </c>
      <c r="H164" t="s">
        <v>150</v>
      </c>
      <c r="I164">
        <v>42.70999984741211</v>
      </c>
      <c r="J164">
        <v>41.35764999389649</v>
      </c>
      <c r="K164" t="s">
        <v>149</v>
      </c>
      <c r="L164">
        <v>42.68978731554364</v>
      </c>
      <c r="M164">
        <v>43.15791193449756</v>
      </c>
      <c r="N164" t="s">
        <v>150</v>
      </c>
      <c r="O164">
        <v>52.59742938024655</v>
      </c>
      <c r="P164">
        <v>35.69657010095462</v>
      </c>
      <c r="Q164">
        <v>44.14699974060058</v>
      </c>
      <c r="R164" t="s">
        <v>151</v>
      </c>
      <c r="S164">
        <v>20.34267087148707</v>
      </c>
      <c r="T164">
        <v>3.895937852725536</v>
      </c>
      <c r="U164">
        <v>54.632743789071</v>
      </c>
      <c r="V164" t="s">
        <v>153</v>
      </c>
      <c r="W164">
        <v>34.09000015258789</v>
      </c>
      <c r="X164">
        <v>56.93000030517578</v>
      </c>
      <c r="Y164">
        <v>18552</v>
      </c>
      <c r="Z164">
        <v>71696.60000000001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2.45205673683988</v>
      </c>
      <c r="AI164">
        <v>11.66975321665078</v>
      </c>
      <c r="AJ164">
        <v>-25.8738792609793</v>
      </c>
      <c r="AK164">
        <v>40.97856862204051</v>
      </c>
      <c r="AL164">
        <v>35.36963106062193</v>
      </c>
      <c r="AM164">
        <v>-53.30155717047595</v>
      </c>
      <c r="AN164">
        <v>-0.1792610595531105</v>
      </c>
    </row>
    <row r="165" spans="1:40">
      <c r="A165" t="s">
        <v>760</v>
      </c>
      <c r="B165" t="s">
        <v>148</v>
      </c>
      <c r="C165">
        <v>255.5399932861328</v>
      </c>
      <c r="D165">
        <v>45.53781186121725</v>
      </c>
      <c r="E165">
        <v>-5.574053118950246</v>
      </c>
      <c r="F165">
        <v>-5.443069063382612</v>
      </c>
      <c r="G165">
        <v>-0.1309840555676347</v>
      </c>
      <c r="H165" t="s">
        <v>150</v>
      </c>
      <c r="I165">
        <v>268.2779998779297</v>
      </c>
      <c r="J165">
        <v>289.0121178436279</v>
      </c>
      <c r="K165" t="s">
        <v>150</v>
      </c>
      <c r="L165">
        <v>267.8923848219378</v>
      </c>
      <c r="M165">
        <v>275.1851778749718</v>
      </c>
      <c r="N165" t="s">
        <v>150</v>
      </c>
      <c r="O165">
        <v>289.101960404425</v>
      </c>
      <c r="P165">
        <v>235.3330402059267</v>
      </c>
      <c r="Q165">
        <v>262.2175003051758</v>
      </c>
      <c r="R165" t="s">
        <v>151</v>
      </c>
      <c r="S165">
        <v>13.10356372331309</v>
      </c>
      <c r="T165">
        <v>12.49108177961555</v>
      </c>
      <c r="U165">
        <v>295.14416485084</v>
      </c>
      <c r="V165" t="s">
        <v>153</v>
      </c>
      <c r="W165">
        <v>240.2299957275391</v>
      </c>
      <c r="X165">
        <v>288</v>
      </c>
      <c r="Y165">
        <v>1047</v>
      </c>
      <c r="Z165">
        <v>22403.65</v>
      </c>
      <c r="AA165" t="b">
        <v>0</v>
      </c>
      <c r="AD165" t="b">
        <v>0</v>
      </c>
      <c r="AE165" t="b">
        <v>0</v>
      </c>
      <c r="AF165" t="b">
        <v>0</v>
      </c>
      <c r="AG165" t="b">
        <v>1</v>
      </c>
      <c r="AH165">
        <v>-0.7071775602347508</v>
      </c>
      <c r="AI165">
        <v>6.373058248711727</v>
      </c>
      <c r="AJ165">
        <v>-8.029516763469502</v>
      </c>
      <c r="AK165">
        <v>43.46735556828289</v>
      </c>
      <c r="AL165">
        <v>33.8346645471724</v>
      </c>
      <c r="AM165">
        <v>-56.17803253477667</v>
      </c>
      <c r="AN165">
        <v>-0.2481808049588596</v>
      </c>
    </row>
    <row r="166" spans="1:40">
      <c r="A166" t="s">
        <v>1938</v>
      </c>
      <c r="B166" t="s">
        <v>148</v>
      </c>
      <c r="C166">
        <v>12.13000011444092</v>
      </c>
      <c r="D166">
        <v>36.90421565674158</v>
      </c>
      <c r="E166">
        <v>-0.643271198614455</v>
      </c>
      <c r="F166">
        <v>-0.6422956419192896</v>
      </c>
      <c r="G166">
        <v>-0.0009755566951654693</v>
      </c>
      <c r="H166" t="s">
        <v>150</v>
      </c>
      <c r="I166">
        <v>14.36379995346069</v>
      </c>
      <c r="J166">
        <v>15.27774996757507</v>
      </c>
      <c r="K166" t="s">
        <v>150</v>
      </c>
      <c r="L166">
        <v>14.02507899685901</v>
      </c>
      <c r="M166">
        <v>14.71925156848932</v>
      </c>
      <c r="N166" t="s">
        <v>150</v>
      </c>
      <c r="O166">
        <v>14.24913322656715</v>
      </c>
      <c r="P166">
        <v>11.61786678106224</v>
      </c>
      <c r="Q166">
        <v>12.9335000038147</v>
      </c>
      <c r="R166" t="s">
        <v>151</v>
      </c>
      <c r="S166">
        <v>31.22707241084622</v>
      </c>
      <c r="T166">
        <v>0.8456965180993143</v>
      </c>
      <c r="U166">
        <v>14.93717404754048</v>
      </c>
      <c r="V166" t="s">
        <v>153</v>
      </c>
      <c r="W166">
        <v>11.77000045776367</v>
      </c>
      <c r="X166">
        <v>18.19000053405762</v>
      </c>
      <c r="Y166">
        <v>5567</v>
      </c>
      <c r="Z166">
        <v>36081.25</v>
      </c>
      <c r="AA166" t="b">
        <v>0</v>
      </c>
      <c r="AD166" t="b">
        <v>0</v>
      </c>
      <c r="AE166" t="b">
        <v>0</v>
      </c>
      <c r="AF166" t="b">
        <v>1</v>
      </c>
      <c r="AG166" t="b">
        <v>0</v>
      </c>
      <c r="AH166">
        <v>0</v>
      </c>
      <c r="AI166">
        <v>0.165156551037926</v>
      </c>
      <c r="AJ166">
        <v>-13.54240666209836</v>
      </c>
      <c r="AK166">
        <v>38.17803162772415</v>
      </c>
      <c r="AL166">
        <v>32.93287144561761</v>
      </c>
      <c r="AM166">
        <v>-64.94465697813341</v>
      </c>
      <c r="AN166">
        <v>-0.3052125060654218</v>
      </c>
    </row>
    <row r="167" spans="1:40">
      <c r="A167" t="s">
        <v>1939</v>
      </c>
      <c r="B167" t="s">
        <v>148</v>
      </c>
      <c r="C167">
        <v>60.93000030517578</v>
      </c>
      <c r="D167">
        <v>35.69350167795843</v>
      </c>
      <c r="E167">
        <v>-3.895408240489999</v>
      </c>
      <c r="F167">
        <v>-2.729507608595719</v>
      </c>
      <c r="G167">
        <v>-1.165900631894281</v>
      </c>
      <c r="H167" t="s">
        <v>150</v>
      </c>
      <c r="I167">
        <v>78.17060028076172</v>
      </c>
      <c r="J167">
        <v>71.71828512191773</v>
      </c>
      <c r="K167" t="s">
        <v>149</v>
      </c>
      <c r="L167">
        <v>74.60118468087674</v>
      </c>
      <c r="M167">
        <v>72.28315928885897</v>
      </c>
      <c r="N167" t="s">
        <v>149</v>
      </c>
      <c r="O167">
        <v>83.61998492313785</v>
      </c>
      <c r="P167">
        <v>59.50501355098324</v>
      </c>
      <c r="Q167">
        <v>71.56249923706055</v>
      </c>
      <c r="R167" t="s">
        <v>151</v>
      </c>
      <c r="S167">
        <v>20.56283111802479</v>
      </c>
      <c r="T167">
        <v>5.646215189435719</v>
      </c>
      <c r="U167">
        <v>84.23275747019815</v>
      </c>
      <c r="V167" t="s">
        <v>153</v>
      </c>
      <c r="W167">
        <v>60.93000030517578</v>
      </c>
      <c r="X167">
        <v>89</v>
      </c>
      <c r="Y167">
        <v>989887</v>
      </c>
      <c r="Z167">
        <v>3575225.9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-2.496401554472305</v>
      </c>
      <c r="AI167">
        <v>-22.57941211198905</v>
      </c>
      <c r="AJ167">
        <v>-23.26196582588626</v>
      </c>
      <c r="AK167">
        <v>2.382795870489589</v>
      </c>
      <c r="AL167">
        <v>4.429886317656959</v>
      </c>
      <c r="AM167">
        <v>-97.2743490383655</v>
      </c>
      <c r="AN167">
        <v>-0.04160674879237171</v>
      </c>
    </row>
    <row r="168" spans="1:40">
      <c r="A168" t="s">
        <v>1940</v>
      </c>
      <c r="B168" t="s">
        <v>148</v>
      </c>
      <c r="C168">
        <v>4404</v>
      </c>
      <c r="D168">
        <v>38.97185511928393</v>
      </c>
      <c r="E168">
        <v>-76.31278672668395</v>
      </c>
      <c r="F168">
        <v>-57.56360284753956</v>
      </c>
      <c r="G168">
        <v>-18.7491838791444</v>
      </c>
      <c r="H168" t="s">
        <v>150</v>
      </c>
      <c r="I168">
        <v>4651.401005859375</v>
      </c>
      <c r="J168">
        <v>4435.622413330078</v>
      </c>
      <c r="K168" t="s">
        <v>149</v>
      </c>
      <c r="L168">
        <v>4593.727711632007</v>
      </c>
      <c r="M168">
        <v>4431.076701972709</v>
      </c>
      <c r="N168" t="s">
        <v>149</v>
      </c>
      <c r="O168">
        <v>4852.94329962029</v>
      </c>
      <c r="P168">
        <v>4305.716710145334</v>
      </c>
      <c r="Q168">
        <v>4579.330004882812</v>
      </c>
      <c r="R168" t="s">
        <v>151</v>
      </c>
      <c r="S168">
        <v>28.07269039563821</v>
      </c>
      <c r="T168">
        <v>129.0769175278376</v>
      </c>
      <c r="U168">
        <v>4353.595650024648</v>
      </c>
      <c r="V168" t="s">
        <v>172</v>
      </c>
      <c r="W168">
        <v>4364.35009765625</v>
      </c>
      <c r="X168">
        <v>4934.85009765625</v>
      </c>
      <c r="Y168">
        <v>30068</v>
      </c>
      <c r="Z168">
        <v>122828.25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-0.3969152325027481</v>
      </c>
      <c r="AI168">
        <v>-1.005900533857829</v>
      </c>
      <c r="AJ168">
        <v>-9.748553728146325</v>
      </c>
      <c r="AK168">
        <v>21.99322362040543</v>
      </c>
      <c r="AL168">
        <v>22.39025910439165</v>
      </c>
      <c r="AM168">
        <v>-84.52005624063872</v>
      </c>
      <c r="AN168">
        <v>0.09150839858105168</v>
      </c>
    </row>
    <row r="169" spans="1:40">
      <c r="A169" t="s">
        <v>91</v>
      </c>
      <c r="B169" t="s">
        <v>148</v>
      </c>
      <c r="C169">
        <v>145.5099945068359</v>
      </c>
      <c r="D169">
        <v>20.54872339578262</v>
      </c>
      <c r="E169">
        <v>-10.56132049726111</v>
      </c>
      <c r="F169">
        <v>-10.03027695421248</v>
      </c>
      <c r="G169">
        <v>-0.5310435430486304</v>
      </c>
      <c r="H169" t="s">
        <v>150</v>
      </c>
      <c r="I169">
        <v>181.1021997070312</v>
      </c>
      <c r="J169">
        <v>196.6574202728272</v>
      </c>
      <c r="K169" t="s">
        <v>150</v>
      </c>
      <c r="L169">
        <v>174.9573046424049</v>
      </c>
      <c r="M169">
        <v>189.8023437859788</v>
      </c>
      <c r="N169" t="s">
        <v>150</v>
      </c>
      <c r="O169">
        <v>183.8510901252439</v>
      </c>
      <c r="P169">
        <v>137.1999077995607</v>
      </c>
      <c r="Q169">
        <v>160.5254989624023</v>
      </c>
      <c r="R169" t="s">
        <v>151</v>
      </c>
      <c r="S169">
        <v>50.39430856885184</v>
      </c>
      <c r="T169">
        <v>7.096003685764325</v>
      </c>
      <c r="U169">
        <v>174.7051093901926</v>
      </c>
      <c r="V169" t="s">
        <v>153</v>
      </c>
      <c r="W169">
        <v>145.5099945068359</v>
      </c>
      <c r="X169">
        <v>206.9299926757812</v>
      </c>
      <c r="Y169">
        <v>4946</v>
      </c>
      <c r="Z169">
        <v>5350.5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-0.7976535501548976</v>
      </c>
      <c r="AI169">
        <v>-2.792442959713703</v>
      </c>
      <c r="AJ169">
        <v>-20.7763946439465</v>
      </c>
      <c r="AK169">
        <v>8.015218301567737</v>
      </c>
      <c r="AL169">
        <v>8.425494704830761</v>
      </c>
      <c r="AM169">
        <v>-96.18902518804535</v>
      </c>
      <c r="AN169">
        <v>-0.3570842212371451</v>
      </c>
    </row>
    <row r="170" spans="1:40">
      <c r="A170" t="s">
        <v>1941</v>
      </c>
      <c r="B170" t="s">
        <v>148</v>
      </c>
      <c r="C170">
        <v>600.6500244140625</v>
      </c>
      <c r="D170">
        <v>33.65719160478467</v>
      </c>
      <c r="E170">
        <v>-22.74654401327814</v>
      </c>
      <c r="F170">
        <v>-15.0466209009834</v>
      </c>
      <c r="G170">
        <v>-7.699923112294737</v>
      </c>
      <c r="H170" t="s">
        <v>150</v>
      </c>
      <c r="I170">
        <v>688.79</v>
      </c>
      <c r="J170">
        <v>632.8463984680176</v>
      </c>
      <c r="K170" t="s">
        <v>149</v>
      </c>
      <c r="L170">
        <v>669.0472200413519</v>
      </c>
      <c r="M170">
        <v>617.3162488986875</v>
      </c>
      <c r="N170" t="s">
        <v>149</v>
      </c>
      <c r="O170">
        <v>726.449429363005</v>
      </c>
      <c r="P170">
        <v>586.7455657541825</v>
      </c>
      <c r="Q170">
        <v>656.5974975585938</v>
      </c>
      <c r="R170" t="s">
        <v>151</v>
      </c>
      <c r="S170">
        <v>20.01078899449063</v>
      </c>
      <c r="T170">
        <v>27.47938773278396</v>
      </c>
      <c r="U170">
        <v>708.0818232538019</v>
      </c>
      <c r="V170" t="s">
        <v>153</v>
      </c>
      <c r="W170">
        <v>600.6500244140625</v>
      </c>
      <c r="X170">
        <v>766.5999755859375</v>
      </c>
      <c r="Y170">
        <v>651847</v>
      </c>
      <c r="Z170">
        <v>2528324.3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-0.3566628106244529</v>
      </c>
      <c r="AI170">
        <v>-5.163014515256426</v>
      </c>
      <c r="AJ170">
        <v>-12.74694899592561</v>
      </c>
      <c r="AK170">
        <v>6.391217743542175</v>
      </c>
      <c r="AL170">
        <v>9.40150498080058</v>
      </c>
      <c r="AM170">
        <v>-95.09567526577544</v>
      </c>
      <c r="AN170">
        <v>-0.02419525041375301</v>
      </c>
    </row>
    <row r="171" spans="1:40">
      <c r="A171" t="s">
        <v>1942</v>
      </c>
      <c r="B171" t="s">
        <v>148</v>
      </c>
      <c r="C171">
        <v>912.2999877929688</v>
      </c>
      <c r="D171">
        <v>42.87083154164566</v>
      </c>
      <c r="E171">
        <v>-21.53885883670569</v>
      </c>
      <c r="F171">
        <v>-18.66028761800345</v>
      </c>
      <c r="G171">
        <v>-2.878571218702234</v>
      </c>
      <c r="H171" t="s">
        <v>150</v>
      </c>
      <c r="I171">
        <v>969.6459997558594</v>
      </c>
      <c r="J171">
        <v>972.3185800170899</v>
      </c>
      <c r="K171" t="s">
        <v>150</v>
      </c>
      <c r="L171">
        <v>977.5155929553416</v>
      </c>
      <c r="M171">
        <v>920.0378763180465</v>
      </c>
      <c r="N171" t="s">
        <v>149</v>
      </c>
      <c r="O171">
        <v>1024.022191661289</v>
      </c>
      <c r="P171">
        <v>872.8978156629299</v>
      </c>
      <c r="Q171">
        <v>948.4600036621093</v>
      </c>
      <c r="R171" t="s">
        <v>151</v>
      </c>
      <c r="S171">
        <v>14.96186901805254</v>
      </c>
      <c r="T171">
        <v>46.89920611387893</v>
      </c>
      <c r="U171">
        <v>1080.685295510043</v>
      </c>
      <c r="V171" t="s">
        <v>153</v>
      </c>
      <c r="W171">
        <v>881.9500122070312</v>
      </c>
      <c r="X171">
        <v>1105.199951171875</v>
      </c>
      <c r="Y171">
        <v>127190</v>
      </c>
      <c r="Z171">
        <v>268739.6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0.2417330256068606</v>
      </c>
      <c r="AI171">
        <v>1.456847798943461</v>
      </c>
      <c r="AJ171">
        <v>-8.774561379042389</v>
      </c>
      <c r="AK171">
        <v>23.05315942574031</v>
      </c>
      <c r="AL171">
        <v>21.43389973936576</v>
      </c>
      <c r="AM171">
        <v>-78.10802344030708</v>
      </c>
      <c r="AN171">
        <v>0.09565790260280191</v>
      </c>
    </row>
    <row r="172" spans="1:40">
      <c r="A172" t="s">
        <v>781</v>
      </c>
      <c r="B172" t="s">
        <v>148</v>
      </c>
      <c r="C172">
        <v>79.91000366210938</v>
      </c>
      <c r="D172">
        <v>33.84078997055242</v>
      </c>
      <c r="E172">
        <v>-4.461445619236443</v>
      </c>
      <c r="F172">
        <v>-4.090816626289972</v>
      </c>
      <c r="G172">
        <v>-0.3706289929464708</v>
      </c>
      <c r="H172" t="s">
        <v>150</v>
      </c>
      <c r="I172">
        <v>95.58199996948242</v>
      </c>
      <c r="J172">
        <v>103.7955843734741</v>
      </c>
      <c r="K172" t="s">
        <v>150</v>
      </c>
      <c r="L172">
        <v>92.41812315156938</v>
      </c>
      <c r="M172">
        <v>101.6116431159689</v>
      </c>
      <c r="N172" t="s">
        <v>150</v>
      </c>
      <c r="O172">
        <v>97.86516401597375</v>
      </c>
      <c r="P172">
        <v>75.89683549574501</v>
      </c>
      <c r="Q172">
        <v>86.88099975585938</v>
      </c>
      <c r="R172" t="s">
        <v>151</v>
      </c>
      <c r="S172">
        <v>33.12284109435238</v>
      </c>
      <c r="T172">
        <v>4.772152636480384</v>
      </c>
      <c r="U172">
        <v>99.75830606085469</v>
      </c>
      <c r="V172" t="s">
        <v>153</v>
      </c>
      <c r="W172">
        <v>78.58000183105469</v>
      </c>
      <c r="X172">
        <v>109.8199996948242</v>
      </c>
      <c r="Y172">
        <v>353592</v>
      </c>
      <c r="Z172">
        <v>1479165.6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-2.119054067213055</v>
      </c>
      <c r="AI172">
        <v>1.087919768691825</v>
      </c>
      <c r="AJ172">
        <v>-20.12194828988008</v>
      </c>
      <c r="AK172">
        <v>26.20337711729241</v>
      </c>
      <c r="AL172">
        <v>25.11060596249483</v>
      </c>
      <c r="AM172">
        <v>-81.77745386996662</v>
      </c>
      <c r="AN172">
        <v>-0.1723987379498774</v>
      </c>
    </row>
    <row r="173" spans="1:40">
      <c r="A173" t="s">
        <v>784</v>
      </c>
      <c r="B173" t="s">
        <v>148</v>
      </c>
      <c r="C173">
        <v>144.8000030517578</v>
      </c>
      <c r="D173">
        <v>41.90062240405272</v>
      </c>
      <c r="E173">
        <v>-6.896444013938151</v>
      </c>
      <c r="F173">
        <v>-6.595123319473485</v>
      </c>
      <c r="G173">
        <v>-0.3013206944646658</v>
      </c>
      <c r="H173" t="s">
        <v>150</v>
      </c>
      <c r="I173">
        <v>160.3156008911133</v>
      </c>
      <c r="J173">
        <v>169.6130135345459</v>
      </c>
      <c r="K173" t="s">
        <v>150</v>
      </c>
      <c r="L173">
        <v>157.8943305746487</v>
      </c>
      <c r="M173">
        <v>170.5685199819045</v>
      </c>
      <c r="N173" t="s">
        <v>150</v>
      </c>
      <c r="O173">
        <v>173.1511237786249</v>
      </c>
      <c r="P173">
        <v>128.2138756110235</v>
      </c>
      <c r="Q173">
        <v>150.6824996948242</v>
      </c>
      <c r="R173" t="s">
        <v>151</v>
      </c>
      <c r="S173">
        <v>28.28207397315738</v>
      </c>
      <c r="T173">
        <v>7.813008561770594</v>
      </c>
      <c r="U173">
        <v>163.0795140086763</v>
      </c>
      <c r="V173" t="s">
        <v>153</v>
      </c>
      <c r="W173">
        <v>130.1000061035156</v>
      </c>
      <c r="X173">
        <v>180.3899993896484</v>
      </c>
      <c r="Y173">
        <v>104468</v>
      </c>
      <c r="Z173">
        <v>267218.15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-0.1517040506286205</v>
      </c>
      <c r="AI173">
        <v>10.23142690237406</v>
      </c>
      <c r="AJ173">
        <v>-16.7911737175651</v>
      </c>
      <c r="AK173">
        <v>47.69797055770329</v>
      </c>
      <c r="AL173">
        <v>37.07354086876816</v>
      </c>
      <c r="AM173">
        <v>-46.37311902977682</v>
      </c>
      <c r="AN173">
        <v>-0.1232678238980749</v>
      </c>
    </row>
    <row r="174" spans="1:40">
      <c r="A174" t="s">
        <v>785</v>
      </c>
      <c r="B174" t="s">
        <v>148</v>
      </c>
      <c r="C174">
        <v>418.2999877929688</v>
      </c>
      <c r="D174">
        <v>31.92056449923095</v>
      </c>
      <c r="E174">
        <v>-27.47451401373604</v>
      </c>
      <c r="F174">
        <v>-25.23628770689632</v>
      </c>
      <c r="G174">
        <v>-2.238226306839724</v>
      </c>
      <c r="H174" t="s">
        <v>150</v>
      </c>
      <c r="I174">
        <v>536.9490002441406</v>
      </c>
      <c r="J174">
        <v>594.3871650695801</v>
      </c>
      <c r="K174" t="s">
        <v>150</v>
      </c>
      <c r="L174">
        <v>529.4016595738657</v>
      </c>
      <c r="M174">
        <v>547.2919914622344</v>
      </c>
      <c r="N174" t="s">
        <v>150</v>
      </c>
      <c r="O174">
        <v>537.6925891447497</v>
      </c>
      <c r="P174">
        <v>420.292408413844</v>
      </c>
      <c r="Q174">
        <v>478.9924987792969</v>
      </c>
      <c r="R174" t="s">
        <v>152</v>
      </c>
      <c r="S174">
        <v>30.52513556618103</v>
      </c>
      <c r="T174">
        <v>27.9031294025388</v>
      </c>
      <c r="U174">
        <v>532.4726843078423</v>
      </c>
      <c r="V174" t="s">
        <v>153</v>
      </c>
      <c r="W174">
        <v>418.2999877929688</v>
      </c>
      <c r="X174">
        <v>787.9000244140625</v>
      </c>
      <c r="Y174">
        <v>8489419</v>
      </c>
      <c r="Z174">
        <v>10025621.55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-3.10401298011459</v>
      </c>
      <c r="AI174">
        <v>-5.028953070763221</v>
      </c>
      <c r="AJ174">
        <v>-22.45087711159114</v>
      </c>
      <c r="AK174">
        <v>11.1597303843529</v>
      </c>
      <c r="AL174">
        <v>22.4062165947416</v>
      </c>
      <c r="AM174">
        <v>-97.99444257050835</v>
      </c>
      <c r="AN174">
        <v>-0.07716688866740291</v>
      </c>
    </row>
    <row r="175" spans="1:40">
      <c r="A175" t="s">
        <v>1943</v>
      </c>
      <c r="B175" t="s">
        <v>148</v>
      </c>
      <c r="C175">
        <v>845.5999755859375</v>
      </c>
      <c r="D175">
        <v>42.86068337561448</v>
      </c>
      <c r="E175">
        <v>-33.49204521828449</v>
      </c>
      <c r="F175">
        <v>-31.76482269633486</v>
      </c>
      <c r="G175">
        <v>-1.727222521949628</v>
      </c>
      <c r="H175" t="s">
        <v>150</v>
      </c>
      <c r="I175">
        <v>952.0059973144531</v>
      </c>
      <c r="J175">
        <v>919.5052471923829</v>
      </c>
      <c r="K175" t="s">
        <v>149</v>
      </c>
      <c r="L175">
        <v>915.9776168841047</v>
      </c>
      <c r="M175">
        <v>893.8118548085722</v>
      </c>
      <c r="N175" t="s">
        <v>149</v>
      </c>
      <c r="O175">
        <v>977.5326701725647</v>
      </c>
      <c r="P175">
        <v>781.2723286067322</v>
      </c>
      <c r="Q175">
        <v>879.4024993896485</v>
      </c>
      <c r="R175" t="s">
        <v>151</v>
      </c>
      <c r="S175">
        <v>13.6038817536324</v>
      </c>
      <c r="T175">
        <v>53.36237602251527</v>
      </c>
      <c r="U175">
        <v>1000.456407060987</v>
      </c>
      <c r="V175" t="s">
        <v>153</v>
      </c>
      <c r="W175">
        <v>798.0499877929688</v>
      </c>
      <c r="X175">
        <v>1231.300048828125</v>
      </c>
      <c r="Y175">
        <v>201</v>
      </c>
      <c r="Z175">
        <v>608.35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-1.919625164932615</v>
      </c>
      <c r="AI175">
        <v>4.958722765623946</v>
      </c>
      <c r="AJ175">
        <v>-17.77118727463109</v>
      </c>
      <c r="AK175">
        <v>36.43277692471351</v>
      </c>
      <c r="AL175">
        <v>24.33068112513231</v>
      </c>
      <c r="AM175">
        <v>-59.91679410540966</v>
      </c>
      <c r="AN175">
        <v>-0.305493845892849</v>
      </c>
    </row>
    <row r="176" spans="1:40">
      <c r="A176" t="s">
        <v>1944</v>
      </c>
      <c r="B176" t="s">
        <v>148</v>
      </c>
      <c r="C176">
        <v>216.1999969482422</v>
      </c>
      <c r="D176">
        <v>41.04790372321142</v>
      </c>
      <c r="E176">
        <v>-6.183329269397746</v>
      </c>
      <c r="F176">
        <v>-6.02727758119819</v>
      </c>
      <c r="G176">
        <v>-0.1560516881995557</v>
      </c>
      <c r="H176" t="s">
        <v>150</v>
      </c>
      <c r="I176">
        <v>237.3879992675781</v>
      </c>
      <c r="J176">
        <v>229.4916750335693</v>
      </c>
      <c r="K176" t="s">
        <v>149</v>
      </c>
      <c r="L176">
        <v>235.6884621187827</v>
      </c>
      <c r="M176">
        <v>217.1794443190475</v>
      </c>
      <c r="N176" t="s">
        <v>149</v>
      </c>
      <c r="O176">
        <v>245.7321736836369</v>
      </c>
      <c r="P176">
        <v>205.8488245463436</v>
      </c>
      <c r="Q176">
        <v>225.7904991149902</v>
      </c>
      <c r="R176" t="s">
        <v>151</v>
      </c>
      <c r="S176">
        <v>27.88170774890871</v>
      </c>
      <c r="T176">
        <v>13.35124470196615</v>
      </c>
      <c r="U176">
        <v>269.1350543211618</v>
      </c>
      <c r="V176" t="s">
        <v>153</v>
      </c>
      <c r="W176">
        <v>206.9499969482422</v>
      </c>
      <c r="X176">
        <v>262.6499938964844</v>
      </c>
      <c r="Y176">
        <v>412</v>
      </c>
      <c r="Z176">
        <v>4895.9</v>
      </c>
      <c r="AA176" t="b">
        <v>0</v>
      </c>
      <c r="AD176" t="b">
        <v>0</v>
      </c>
      <c r="AE176" t="b">
        <v>0</v>
      </c>
      <c r="AF176" t="b">
        <v>1</v>
      </c>
      <c r="AG176" t="b">
        <v>0</v>
      </c>
      <c r="AH176">
        <v>-1.990117168742334</v>
      </c>
      <c r="AI176">
        <v>1.411883518160395</v>
      </c>
      <c r="AJ176">
        <v>-12.13168288286366</v>
      </c>
      <c r="AK176">
        <v>24.23376212628018</v>
      </c>
      <c r="AL176">
        <v>24.81910425439962</v>
      </c>
      <c r="AM176">
        <v>-82.21824056043164</v>
      </c>
      <c r="AN176">
        <v>-0.2314889402008711</v>
      </c>
    </row>
    <row r="177" spans="1:40">
      <c r="A177" t="s">
        <v>241</v>
      </c>
      <c r="B177" t="s">
        <v>148</v>
      </c>
      <c r="C177">
        <v>204.1000061035156</v>
      </c>
      <c r="D177">
        <v>38.4056242872837</v>
      </c>
      <c r="E177">
        <v>-6.455813986553409</v>
      </c>
      <c r="F177">
        <v>-5.62197631677232</v>
      </c>
      <c r="G177">
        <v>-0.8338376697810883</v>
      </c>
      <c r="H177" t="s">
        <v>150</v>
      </c>
      <c r="I177">
        <v>219.6076013183594</v>
      </c>
      <c r="J177">
        <v>216.315991897583</v>
      </c>
      <c r="K177" t="s">
        <v>149</v>
      </c>
      <c r="L177">
        <v>217.5546418492079</v>
      </c>
      <c r="M177">
        <v>212.4391438533119</v>
      </c>
      <c r="N177" t="s">
        <v>149</v>
      </c>
      <c r="O177">
        <v>233.5034175915534</v>
      </c>
      <c r="P177">
        <v>192.0595859484856</v>
      </c>
      <c r="Q177">
        <v>212.7815017700195</v>
      </c>
      <c r="R177" t="s">
        <v>151</v>
      </c>
      <c r="S177">
        <v>31.8386167137449</v>
      </c>
      <c r="T177">
        <v>6.705421834479075</v>
      </c>
      <c r="U177">
        <v>225.4772129464944</v>
      </c>
      <c r="V177" t="s">
        <v>153</v>
      </c>
      <c r="W177">
        <v>194.6900024414062</v>
      </c>
      <c r="X177">
        <v>238.2200012207031</v>
      </c>
      <c r="Y177">
        <v>236836</v>
      </c>
      <c r="Z177">
        <v>1390539.85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0.03431227007675286</v>
      </c>
      <c r="AI177">
        <v>2.065312225634419</v>
      </c>
      <c r="AJ177">
        <v>-13.74719947092377</v>
      </c>
      <c r="AK177">
        <v>33.72035905196001</v>
      </c>
      <c r="AL177">
        <v>25.36834465412732</v>
      </c>
      <c r="AM177">
        <v>-61.83625380907156</v>
      </c>
      <c r="AN177">
        <v>-0.0864166448719582</v>
      </c>
    </row>
    <row r="178" spans="1:40">
      <c r="A178" t="s">
        <v>787</v>
      </c>
      <c r="B178" t="s">
        <v>148</v>
      </c>
      <c r="C178">
        <v>235.6000061035156</v>
      </c>
      <c r="D178">
        <v>35.88917898510574</v>
      </c>
      <c r="E178">
        <v>-14.60583421492603</v>
      </c>
      <c r="F178">
        <v>-14.10365700128363</v>
      </c>
      <c r="G178">
        <v>-0.5021772136424048</v>
      </c>
      <c r="H178" t="s">
        <v>150</v>
      </c>
      <c r="I178">
        <v>287.3369985961914</v>
      </c>
      <c r="J178">
        <v>405.9197499847412</v>
      </c>
      <c r="K178" t="s">
        <v>150</v>
      </c>
      <c r="L178">
        <v>286.3674596630029</v>
      </c>
      <c r="M178">
        <v>365.8771600110036</v>
      </c>
      <c r="N178" t="s">
        <v>150</v>
      </c>
      <c r="O178">
        <v>283.3426871643136</v>
      </c>
      <c r="P178">
        <v>225.9173149719169</v>
      </c>
      <c r="Q178">
        <v>254.6300010681152</v>
      </c>
      <c r="R178" t="s">
        <v>151</v>
      </c>
      <c r="S178">
        <v>22.01894590429366</v>
      </c>
      <c r="T178">
        <v>17.68985110326966</v>
      </c>
      <c r="U178">
        <v>309.3288774410185</v>
      </c>
      <c r="V178" t="s">
        <v>153</v>
      </c>
      <c r="W178">
        <v>232.3500061035156</v>
      </c>
      <c r="X178">
        <v>346.8999938964844</v>
      </c>
      <c r="Y178">
        <v>3593</v>
      </c>
      <c r="Z178">
        <v>26382.95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-0.6954663420376761</v>
      </c>
      <c r="AI178">
        <v>-0.211774666274589</v>
      </c>
      <c r="AJ178">
        <v>-18.61830531830203</v>
      </c>
      <c r="AK178">
        <v>28.37896910815209</v>
      </c>
      <c r="AL178">
        <v>28.34999443406854</v>
      </c>
      <c r="AM178">
        <v>-76.92306468054427</v>
      </c>
      <c r="AN178">
        <v>-0.2648304351655467</v>
      </c>
    </row>
    <row r="179" spans="1:40">
      <c r="A179" t="s">
        <v>1945</v>
      </c>
      <c r="B179" t="s">
        <v>148</v>
      </c>
      <c r="C179">
        <v>3.450000047683716</v>
      </c>
      <c r="D179">
        <v>40.24304803870004</v>
      </c>
      <c r="E179">
        <v>-0.1557868246593497</v>
      </c>
      <c r="F179">
        <v>-0.1310289849660183</v>
      </c>
      <c r="G179">
        <v>-0.0247578396933314</v>
      </c>
      <c r="H179" t="s">
        <v>150</v>
      </c>
      <c r="I179">
        <v>3.975799989700318</v>
      </c>
      <c r="J179">
        <v>4.401849995851517</v>
      </c>
      <c r="K179" t="s">
        <v>150</v>
      </c>
      <c r="L179">
        <v>3.963900260320345</v>
      </c>
      <c r="M179">
        <v>4.060690737822195</v>
      </c>
      <c r="N179" t="s">
        <v>150</v>
      </c>
      <c r="O179">
        <v>4.071316414860415</v>
      </c>
      <c r="P179">
        <v>3.303683561297726</v>
      </c>
      <c r="Q179">
        <v>3.687499988079071</v>
      </c>
      <c r="R179" t="s">
        <v>151</v>
      </c>
      <c r="S179">
        <v>14.1475663367446</v>
      </c>
      <c r="T179">
        <v>0.2638279094676452</v>
      </c>
      <c r="U179">
        <v>4.337962087521919</v>
      </c>
      <c r="V179" t="s">
        <v>153</v>
      </c>
      <c r="W179">
        <v>3.329999923706055</v>
      </c>
      <c r="X179">
        <v>4.909999847412109</v>
      </c>
      <c r="Y179">
        <v>27375</v>
      </c>
      <c r="Z179">
        <v>46163.5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3.603607409219078</v>
      </c>
      <c r="AI179">
        <v>-8.244679350154648</v>
      </c>
      <c r="AJ179">
        <v>-14.81481764923767</v>
      </c>
      <c r="AK179">
        <v>14.50714771394994</v>
      </c>
      <c r="AL179">
        <v>10.00422271383205</v>
      </c>
      <c r="AM179">
        <v>-71.42857490406085</v>
      </c>
      <c r="AN179">
        <v>-0.05051146148277348</v>
      </c>
    </row>
    <row r="180" spans="1:40">
      <c r="A180" t="s">
        <v>794</v>
      </c>
      <c r="B180" t="s">
        <v>148</v>
      </c>
      <c r="C180">
        <v>3098.64990234375</v>
      </c>
      <c r="D180">
        <v>35.50045400582356</v>
      </c>
      <c r="E180">
        <v>-194.8750646442099</v>
      </c>
      <c r="F180">
        <v>-181.516142458784</v>
      </c>
      <c r="G180">
        <v>-13.35892218542591</v>
      </c>
      <c r="H180" t="s">
        <v>150</v>
      </c>
      <c r="I180">
        <v>3839.886748046875</v>
      </c>
      <c r="J180">
        <v>4189.455383300781</v>
      </c>
      <c r="K180" t="s">
        <v>150</v>
      </c>
      <c r="L180">
        <v>3718.202528941461</v>
      </c>
      <c r="M180">
        <v>4014.256770954397</v>
      </c>
      <c r="N180" t="s">
        <v>150</v>
      </c>
      <c r="O180">
        <v>3940.38209587555</v>
      </c>
      <c r="P180">
        <v>2902.727889476013</v>
      </c>
      <c r="Q180">
        <v>3421.554992675781</v>
      </c>
      <c r="R180" t="s">
        <v>151</v>
      </c>
      <c r="S180">
        <v>29.99139018537701</v>
      </c>
      <c r="T180">
        <v>185.0114350466672</v>
      </c>
      <c r="U180">
        <v>3914.66815591808</v>
      </c>
      <c r="V180" t="s">
        <v>153</v>
      </c>
      <c r="W180">
        <v>2999.050048828125</v>
      </c>
      <c r="X180">
        <v>4476.38671875</v>
      </c>
      <c r="Y180">
        <v>218434</v>
      </c>
      <c r="Z180">
        <v>1112221.7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-3.883561317057549</v>
      </c>
      <c r="AI180">
        <v>-1.227228573656514</v>
      </c>
      <c r="AJ180">
        <v>-20.7962195068375</v>
      </c>
      <c r="AK180">
        <v>29.17920372450218</v>
      </c>
      <c r="AL180">
        <v>32.3533454076952</v>
      </c>
      <c r="AM180">
        <v>-80.9810777379796</v>
      </c>
      <c r="AN180">
        <v>-0.1726305032988988</v>
      </c>
    </row>
    <row r="181" spans="1:40">
      <c r="A181" t="s">
        <v>92</v>
      </c>
      <c r="B181" t="s">
        <v>148</v>
      </c>
      <c r="C181">
        <v>9.710000038146973</v>
      </c>
      <c r="D181">
        <v>6.338612206753692</v>
      </c>
      <c r="E181">
        <v>-19.19373289905221</v>
      </c>
      <c r="F181">
        <v>-6.22126677333565</v>
      </c>
      <c r="G181">
        <v>-12.97246612571656</v>
      </c>
      <c r="H181" t="s">
        <v>150</v>
      </c>
      <c r="I181">
        <v>209.1824000740051</v>
      </c>
      <c r="J181">
        <v>210.7101997804642</v>
      </c>
      <c r="K181" t="s">
        <v>150</v>
      </c>
      <c r="L181">
        <v>204.5912225433517</v>
      </c>
      <c r="M181">
        <v>204.0876752262143</v>
      </c>
      <c r="N181" t="s">
        <v>149</v>
      </c>
      <c r="O181">
        <v>289.1879063338411</v>
      </c>
      <c r="P181">
        <v>111.6750934868681</v>
      </c>
      <c r="Q181">
        <v>200.4314999103546</v>
      </c>
      <c r="R181" t="s">
        <v>152</v>
      </c>
      <c r="S181">
        <v>39.41046411503867</v>
      </c>
      <c r="T181">
        <v>20.1806270753781</v>
      </c>
      <c r="U181">
        <v>112.1607118562227</v>
      </c>
      <c r="V181" t="s">
        <v>153</v>
      </c>
      <c r="W181">
        <v>9.710000038146973</v>
      </c>
      <c r="X181">
        <v>227.0800018310547</v>
      </c>
      <c r="Y181">
        <v>170245</v>
      </c>
      <c r="Z181">
        <v>1287877.5</v>
      </c>
      <c r="AA181" t="b">
        <v>0</v>
      </c>
      <c r="AD181" t="b">
        <v>0</v>
      </c>
      <c r="AE181" t="b">
        <v>0</v>
      </c>
      <c r="AF181" t="b">
        <v>0</v>
      </c>
      <c r="AG181" t="b">
        <v>1</v>
      </c>
      <c r="AH181">
        <v>-95.25693631289164</v>
      </c>
      <c r="AI181">
        <v>-95.14985005686223</v>
      </c>
      <c r="AJ181">
        <v>-95.62198461063119</v>
      </c>
      <c r="AK181">
        <v>32.64368052772674</v>
      </c>
      <c r="AL181">
        <v>39.03941958198303</v>
      </c>
      <c r="AM181">
        <v>-100</v>
      </c>
      <c r="AN181">
        <v>-0.1087107273278576</v>
      </c>
    </row>
    <row r="182" spans="1:40">
      <c r="A182" t="s">
        <v>242</v>
      </c>
      <c r="B182" t="s">
        <v>148</v>
      </c>
      <c r="C182">
        <v>76.70999908447266</v>
      </c>
      <c r="D182">
        <v>38.09771965616157</v>
      </c>
      <c r="E182">
        <v>-5.016231918213933</v>
      </c>
      <c r="F182">
        <v>-3.899865199412925</v>
      </c>
      <c r="G182">
        <v>-1.116366718801007</v>
      </c>
      <c r="H182" t="s">
        <v>150</v>
      </c>
      <c r="I182">
        <v>89.73679977416992</v>
      </c>
      <c r="J182">
        <v>89.6349499130249</v>
      </c>
      <c r="K182" t="s">
        <v>149</v>
      </c>
      <c r="L182">
        <v>87.85617647652623</v>
      </c>
      <c r="M182">
        <v>85.91402443451111</v>
      </c>
      <c r="N182" t="s">
        <v>149</v>
      </c>
      <c r="O182">
        <v>97.88567342975323</v>
      </c>
      <c r="P182">
        <v>70.58232583782491</v>
      </c>
      <c r="Q182">
        <v>84.23399963378907</v>
      </c>
      <c r="R182" t="s">
        <v>151</v>
      </c>
      <c r="S182">
        <v>18.30436461268531</v>
      </c>
      <c r="T182">
        <v>6.705424865834739</v>
      </c>
      <c r="U182">
        <v>101.2505146868049</v>
      </c>
      <c r="V182" t="s">
        <v>153</v>
      </c>
      <c r="W182">
        <v>72.76999664306641</v>
      </c>
      <c r="X182">
        <v>107.2099990844727</v>
      </c>
      <c r="Y182">
        <v>3109</v>
      </c>
      <c r="Z182">
        <v>9600.799999999999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5.414322692265316</v>
      </c>
      <c r="AI182">
        <v>0.169753526129135</v>
      </c>
      <c r="AJ182">
        <v>-25.69740345626951</v>
      </c>
      <c r="AK182">
        <v>17.15664571507982</v>
      </c>
      <c r="AL182">
        <v>15.57910257158434</v>
      </c>
      <c r="AM182">
        <v>-74.76726799691984</v>
      </c>
      <c r="AN182">
        <v>-0.09049503471335921</v>
      </c>
    </row>
    <row r="183" spans="1:40">
      <c r="A183" t="s">
        <v>243</v>
      </c>
      <c r="B183" t="s">
        <v>148</v>
      </c>
      <c r="C183">
        <v>518.0999755859375</v>
      </c>
      <c r="D183">
        <v>36.17916138698082</v>
      </c>
      <c r="E183">
        <v>-24.04005530728284</v>
      </c>
      <c r="F183">
        <v>-23.2433843407389</v>
      </c>
      <c r="G183">
        <v>-0.796670966543946</v>
      </c>
      <c r="H183" t="s">
        <v>150</v>
      </c>
      <c r="I183">
        <v>591.5789965820312</v>
      </c>
      <c r="J183">
        <v>522.795199432373</v>
      </c>
      <c r="K183" t="s">
        <v>149</v>
      </c>
      <c r="L183">
        <v>570.2871818676119</v>
      </c>
      <c r="M183">
        <v>518.3020390879259</v>
      </c>
      <c r="N183" t="s">
        <v>149</v>
      </c>
      <c r="O183">
        <v>613.1510532823052</v>
      </c>
      <c r="P183">
        <v>477.4639247450386</v>
      </c>
      <c r="Q183">
        <v>545.3074890136719</v>
      </c>
      <c r="R183" t="s">
        <v>151</v>
      </c>
      <c r="S183">
        <v>39.48875011176563</v>
      </c>
      <c r="T183">
        <v>23.00239786979485</v>
      </c>
      <c r="U183">
        <v>603.9422600664911</v>
      </c>
      <c r="V183" t="s">
        <v>153</v>
      </c>
      <c r="W183">
        <v>508.4500122070312</v>
      </c>
      <c r="X183">
        <v>660.9000244140625</v>
      </c>
      <c r="Y183">
        <v>361305</v>
      </c>
      <c r="Z183">
        <v>731076.1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1.092678163109762</v>
      </c>
      <c r="AI183">
        <v>-0.09641342528701191</v>
      </c>
      <c r="AJ183">
        <v>-19.33048258685286</v>
      </c>
      <c r="AK183">
        <v>41.84842467998833</v>
      </c>
      <c r="AL183">
        <v>36.10959467064566</v>
      </c>
      <c r="AM183">
        <v>-53.33688940613583</v>
      </c>
      <c r="AN183">
        <v>0.02071106481410822</v>
      </c>
    </row>
    <row r="184" spans="1:40">
      <c r="A184" t="s">
        <v>1946</v>
      </c>
      <c r="B184" t="s">
        <v>148</v>
      </c>
      <c r="C184">
        <v>313.75</v>
      </c>
      <c r="D184">
        <v>47.19916430303984</v>
      </c>
      <c r="E184">
        <v>-3.111620635285135</v>
      </c>
      <c r="F184">
        <v>-2.68545162105299</v>
      </c>
      <c r="G184">
        <v>-0.4261690142321455</v>
      </c>
      <c r="H184" t="s">
        <v>150</v>
      </c>
      <c r="I184">
        <v>324.1239990234375</v>
      </c>
      <c r="J184">
        <v>332.7472492980957</v>
      </c>
      <c r="K184" t="s">
        <v>150</v>
      </c>
      <c r="L184">
        <v>320.3564276956814</v>
      </c>
      <c r="M184">
        <v>333.7179127658751</v>
      </c>
      <c r="N184" t="s">
        <v>150</v>
      </c>
      <c r="O184">
        <v>332.0162388240759</v>
      </c>
      <c r="P184">
        <v>301.2737636173304</v>
      </c>
      <c r="Q184">
        <v>316.6450012207031</v>
      </c>
      <c r="R184" t="s">
        <v>151</v>
      </c>
      <c r="S184">
        <v>17.724492082419</v>
      </c>
      <c r="T184">
        <v>15.43144605580429</v>
      </c>
      <c r="U184">
        <v>357.1247877137208</v>
      </c>
      <c r="V184" t="s">
        <v>153</v>
      </c>
      <c r="W184">
        <v>308.3999938964844</v>
      </c>
      <c r="X184">
        <v>351.7999877929688</v>
      </c>
      <c r="Y184">
        <v>1733</v>
      </c>
      <c r="Z184">
        <v>9488.6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1.734762065303852</v>
      </c>
      <c r="AI184">
        <v>-0.4126290567651236</v>
      </c>
      <c r="AJ184">
        <v>-3.860887350349551</v>
      </c>
      <c r="AK184">
        <v>13.92824634423554</v>
      </c>
      <c r="AL184">
        <v>14.60737015328897</v>
      </c>
      <c r="AM184">
        <v>-81.46962738014297</v>
      </c>
      <c r="AN184">
        <v>-0.1989751347951675</v>
      </c>
    </row>
    <row r="185" spans="1:40">
      <c r="A185" t="s">
        <v>1947</v>
      </c>
      <c r="B185" t="s">
        <v>148</v>
      </c>
      <c r="C185">
        <v>168</v>
      </c>
      <c r="D185">
        <v>38.64689440722412</v>
      </c>
      <c r="E185">
        <v>-12.02391007213282</v>
      </c>
      <c r="F185">
        <v>-11.73730035873596</v>
      </c>
      <c r="G185">
        <v>-0.2866097133968601</v>
      </c>
      <c r="H185" t="s">
        <v>150</v>
      </c>
      <c r="I185">
        <v>205.950866394043</v>
      </c>
      <c r="J185">
        <v>160.7634717559814</v>
      </c>
      <c r="K185" t="s">
        <v>149</v>
      </c>
      <c r="L185">
        <v>198.0818621828691</v>
      </c>
      <c r="M185">
        <v>155.8606045531383</v>
      </c>
      <c r="N185" t="s">
        <v>149</v>
      </c>
      <c r="O185">
        <v>221.6899092115577</v>
      </c>
      <c r="P185">
        <v>148.5110902391258</v>
      </c>
      <c r="Q185">
        <v>185.1004997253418</v>
      </c>
      <c r="R185" t="s">
        <v>151</v>
      </c>
      <c r="S185">
        <v>20.57900840545379</v>
      </c>
      <c r="T185">
        <v>11.94726923838735</v>
      </c>
      <c r="U185">
        <v>204.6344392718854</v>
      </c>
      <c r="V185" t="s">
        <v>153</v>
      </c>
      <c r="W185">
        <v>153.75</v>
      </c>
      <c r="X185">
        <v>256.3999938964844</v>
      </c>
      <c r="Y185">
        <v>134141</v>
      </c>
      <c r="Z185">
        <v>387751.6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-1.989384277029316</v>
      </c>
      <c r="AI185">
        <v>9.268292682926838</v>
      </c>
      <c r="AJ185">
        <v>-19.16858979978126</v>
      </c>
      <c r="AK185">
        <v>34.15482358221762</v>
      </c>
      <c r="AL185">
        <v>32.26719850283187</v>
      </c>
      <c r="AM185">
        <v>-66.13969409072124</v>
      </c>
      <c r="AN185">
        <v>-0.002951860066836704</v>
      </c>
    </row>
    <row r="186" spans="1:40">
      <c r="A186" t="s">
        <v>806</v>
      </c>
      <c r="B186" t="s">
        <v>148</v>
      </c>
      <c r="C186">
        <v>485.4500122070312</v>
      </c>
      <c r="D186">
        <v>39.76546590019922</v>
      </c>
      <c r="E186">
        <v>-17.9053049862697</v>
      </c>
      <c r="F186">
        <v>-17.57199175698487</v>
      </c>
      <c r="G186">
        <v>-0.3333132292848298</v>
      </c>
      <c r="H186" t="s">
        <v>150</v>
      </c>
      <c r="I186">
        <v>534.5319958496094</v>
      </c>
      <c r="J186">
        <v>621.7645013427734</v>
      </c>
      <c r="K186" t="s">
        <v>150</v>
      </c>
      <c r="L186">
        <v>532.8950944690944</v>
      </c>
      <c r="M186">
        <v>609.8176614471043</v>
      </c>
      <c r="N186" t="s">
        <v>150</v>
      </c>
      <c r="O186">
        <v>563.9133376123275</v>
      </c>
      <c r="P186">
        <v>450.7866562841568</v>
      </c>
      <c r="Q186">
        <v>507.3499969482422</v>
      </c>
      <c r="R186" t="s">
        <v>151</v>
      </c>
      <c r="S186">
        <v>26.46974062006447</v>
      </c>
      <c r="T186">
        <v>20.93301953739752</v>
      </c>
      <c r="U186">
        <v>557.5453721789579</v>
      </c>
      <c r="V186" t="s">
        <v>153</v>
      </c>
      <c r="W186">
        <v>464.8999938964844</v>
      </c>
      <c r="X186">
        <v>609.75</v>
      </c>
      <c r="Y186">
        <v>4667</v>
      </c>
      <c r="Z186">
        <v>55083.05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-1.140408456399045</v>
      </c>
      <c r="AI186">
        <v>2.588757329668123</v>
      </c>
      <c r="AJ186">
        <v>-13.62867667460089</v>
      </c>
      <c r="AK186">
        <v>39.32972401885174</v>
      </c>
      <c r="AL186">
        <v>33.81927268017904</v>
      </c>
      <c r="AM186">
        <v>-64.01013989133884</v>
      </c>
      <c r="AN186">
        <v>-0.09703680315282533</v>
      </c>
    </row>
    <row r="187" spans="1:40">
      <c r="A187" t="s">
        <v>1948</v>
      </c>
      <c r="B187" t="s">
        <v>148</v>
      </c>
      <c r="C187">
        <v>1933.349975585938</v>
      </c>
      <c r="D187">
        <v>52.21373992160189</v>
      </c>
      <c r="E187">
        <v>9.000957267450303</v>
      </c>
      <c r="F187">
        <v>15.90055583938618</v>
      </c>
      <c r="G187">
        <v>-6.899598571935879</v>
      </c>
      <c r="H187" t="s">
        <v>150</v>
      </c>
      <c r="I187">
        <v>1886.648002929687</v>
      </c>
      <c r="J187">
        <v>1810.056849975586</v>
      </c>
      <c r="K187" t="s">
        <v>149</v>
      </c>
      <c r="L187">
        <v>1895.083100931146</v>
      </c>
      <c r="M187">
        <v>1818.324418945295</v>
      </c>
      <c r="N187" t="s">
        <v>149</v>
      </c>
      <c r="O187">
        <v>1990.230905398095</v>
      </c>
      <c r="P187">
        <v>1899.264101926124</v>
      </c>
      <c r="Q187">
        <v>1944.747503662109</v>
      </c>
      <c r="R187" t="s">
        <v>151</v>
      </c>
      <c r="S187">
        <v>18.69661106177237</v>
      </c>
      <c r="T187">
        <v>36.07025594711906</v>
      </c>
      <c r="U187">
        <v>1820.100111119369</v>
      </c>
      <c r="V187" t="s">
        <v>172</v>
      </c>
      <c r="W187">
        <v>1738.400024414062</v>
      </c>
      <c r="X187">
        <v>1985</v>
      </c>
      <c r="Y187">
        <v>640531</v>
      </c>
      <c r="Z187">
        <v>3999833.05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-0.1059237781473987</v>
      </c>
      <c r="AI187">
        <v>0.9793168410681563</v>
      </c>
      <c r="AJ187">
        <v>0.2125165523357619</v>
      </c>
      <c r="AK187">
        <v>35.89104882167904</v>
      </c>
      <c r="AL187">
        <v>32.79974237658141</v>
      </c>
      <c r="AM187">
        <v>-60.94064240408417</v>
      </c>
      <c r="AN187">
        <v>0.01735766362825862</v>
      </c>
    </row>
    <row r="188" spans="1:40">
      <c r="A188" t="s">
        <v>244</v>
      </c>
      <c r="B188" t="s">
        <v>148</v>
      </c>
      <c r="C188">
        <v>73.43000030517578</v>
      </c>
      <c r="D188">
        <v>43.82209223334922</v>
      </c>
      <c r="E188">
        <v>-4.985873037396132</v>
      </c>
      <c r="F188">
        <v>-4.234525832663482</v>
      </c>
      <c r="G188">
        <v>-0.7513472047326504</v>
      </c>
      <c r="H188" t="s">
        <v>150</v>
      </c>
      <c r="I188">
        <v>83.92080009460449</v>
      </c>
      <c r="J188">
        <v>82.05792499542237</v>
      </c>
      <c r="K188" t="s">
        <v>149</v>
      </c>
      <c r="L188">
        <v>80.59055994799616</v>
      </c>
      <c r="M188">
        <v>79.19666663119986</v>
      </c>
      <c r="N188" t="s">
        <v>149</v>
      </c>
      <c r="O188">
        <v>98.35784545627837</v>
      </c>
      <c r="P188">
        <v>58.43815559657807</v>
      </c>
      <c r="Q188">
        <v>78.39800052642822</v>
      </c>
      <c r="R188" t="s">
        <v>151</v>
      </c>
      <c r="S188">
        <v>25.91790704479589</v>
      </c>
      <c r="T188">
        <v>4.416959482881171</v>
      </c>
      <c r="U188">
        <v>81.89795512982072</v>
      </c>
      <c r="V188" t="s">
        <v>153</v>
      </c>
      <c r="W188">
        <v>62.93000030517578</v>
      </c>
      <c r="X188">
        <v>98.66999816894531</v>
      </c>
      <c r="Y188">
        <v>2917</v>
      </c>
      <c r="Z188">
        <v>14819.25</v>
      </c>
      <c r="AA188" t="b">
        <v>0</v>
      </c>
      <c r="AD188" t="b">
        <v>0</v>
      </c>
      <c r="AE188" t="b">
        <v>0</v>
      </c>
      <c r="AF188" t="b">
        <v>1</v>
      </c>
      <c r="AG188" t="b">
        <v>0</v>
      </c>
      <c r="AH188">
        <v>4.989988192656059</v>
      </c>
      <c r="AI188">
        <v>14.51964622551427</v>
      </c>
      <c r="AJ188">
        <v>-18.56041750172003</v>
      </c>
      <c r="AK188">
        <v>29.21625783312518</v>
      </c>
      <c r="AL188">
        <v>19.57757405186791</v>
      </c>
      <c r="AM188">
        <v>-59.72981538656723</v>
      </c>
      <c r="AN188">
        <v>-0.1878692840904954</v>
      </c>
    </row>
    <row r="189" spans="1:40">
      <c r="A189" t="s">
        <v>812</v>
      </c>
      <c r="B189" t="s">
        <v>148</v>
      </c>
      <c r="C189">
        <v>99.34999847412109</v>
      </c>
      <c r="D189">
        <v>32.68513512553683</v>
      </c>
      <c r="E189">
        <v>-8.492933205712404</v>
      </c>
      <c r="F189">
        <v>-7.892060139499428</v>
      </c>
      <c r="G189">
        <v>-0.6008730662129764</v>
      </c>
      <c r="H189" t="s">
        <v>150</v>
      </c>
      <c r="I189">
        <v>130.3674002075195</v>
      </c>
      <c r="J189">
        <v>178.4931340789795</v>
      </c>
      <c r="K189" t="s">
        <v>150</v>
      </c>
      <c r="L189">
        <v>129.2581230339437</v>
      </c>
      <c r="M189">
        <v>159.1651409071467</v>
      </c>
      <c r="N189" t="s">
        <v>150</v>
      </c>
      <c r="O189">
        <v>135.8853044304658</v>
      </c>
      <c r="P189">
        <v>92.68769514228813</v>
      </c>
      <c r="Q189">
        <v>114.286499786377</v>
      </c>
      <c r="R189" t="s">
        <v>151</v>
      </c>
      <c r="S189">
        <v>27.61465788430807</v>
      </c>
      <c r="T189">
        <v>7.342675470795002</v>
      </c>
      <c r="U189">
        <v>130.459513105571</v>
      </c>
      <c r="V189" t="s">
        <v>153</v>
      </c>
      <c r="W189">
        <v>99.34999847412109</v>
      </c>
      <c r="X189">
        <v>161.8399963378906</v>
      </c>
      <c r="Y189">
        <v>16991</v>
      </c>
      <c r="Z189">
        <v>41582.05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-2.722019831645339</v>
      </c>
      <c r="AI189">
        <v>-8.48378711458766</v>
      </c>
      <c r="AJ189">
        <v>-33.91206195435721</v>
      </c>
      <c r="AK189">
        <v>3.042685133898032</v>
      </c>
      <c r="AL189">
        <v>5.633806743906056</v>
      </c>
      <c r="AM189">
        <v>-98.51982446747029</v>
      </c>
      <c r="AN189">
        <v>-0.4146219268970671</v>
      </c>
    </row>
    <row r="190" spans="1:40">
      <c r="A190" t="s">
        <v>815</v>
      </c>
      <c r="B190" t="s">
        <v>148</v>
      </c>
      <c r="C190">
        <v>393.6000061035156</v>
      </c>
      <c r="D190">
        <v>33.05403840926192</v>
      </c>
      <c r="E190">
        <v>-23.22758675248662</v>
      </c>
      <c r="F190">
        <v>-20.2890189554326</v>
      </c>
      <c r="G190">
        <v>-2.93856779705402</v>
      </c>
      <c r="H190" t="s">
        <v>150</v>
      </c>
      <c r="I190">
        <v>463.8280004882812</v>
      </c>
      <c r="J190">
        <v>504.2891030883789</v>
      </c>
      <c r="K190" t="s">
        <v>150</v>
      </c>
      <c r="L190">
        <v>453.1284380095355</v>
      </c>
      <c r="M190">
        <v>500.4835361696774</v>
      </c>
      <c r="N190" t="s">
        <v>150</v>
      </c>
      <c r="O190">
        <v>488.4426169240359</v>
      </c>
      <c r="P190">
        <v>369.1323830759642</v>
      </c>
      <c r="Q190">
        <v>428.7875</v>
      </c>
      <c r="R190" t="s">
        <v>151</v>
      </c>
      <c r="S190">
        <v>35.10055098263704</v>
      </c>
      <c r="T190">
        <v>21.572526315783</v>
      </c>
      <c r="U190">
        <v>476.3564182089353</v>
      </c>
      <c r="V190" t="s">
        <v>153</v>
      </c>
      <c r="W190">
        <v>380.7999877929688</v>
      </c>
      <c r="X190">
        <v>512.875</v>
      </c>
      <c r="Y190">
        <v>22507</v>
      </c>
      <c r="Z190">
        <v>44002.05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-2.101724150232864</v>
      </c>
      <c r="AI190">
        <v>0.229181020755842</v>
      </c>
      <c r="AJ190">
        <v>-20.14607202730522</v>
      </c>
      <c r="AK190">
        <v>24.70630811415003</v>
      </c>
      <c r="AL190">
        <v>17.90313333804442</v>
      </c>
      <c r="AM190">
        <v>-76.74999237060547</v>
      </c>
      <c r="AN190">
        <v>-0.1249892608004246</v>
      </c>
    </row>
    <row r="191" spans="1:40">
      <c r="A191" t="s">
        <v>1949</v>
      </c>
      <c r="B191" t="s">
        <v>148</v>
      </c>
      <c r="C191">
        <v>5.119999885559082</v>
      </c>
      <c r="D191">
        <v>37.05337961351991</v>
      </c>
      <c r="E191">
        <v>-0.0378836312060189</v>
      </c>
      <c r="F191">
        <v>-0.02907442339651802</v>
      </c>
      <c r="G191">
        <v>-0.008809207809500876</v>
      </c>
      <c r="H191" t="s">
        <v>150</v>
      </c>
      <c r="I191">
        <v>5.424399967193604</v>
      </c>
      <c r="J191">
        <v>5.802649974822998</v>
      </c>
      <c r="K191" t="s">
        <v>150</v>
      </c>
      <c r="L191">
        <v>5.470950953408135</v>
      </c>
      <c r="M191">
        <v>5.489222785226938</v>
      </c>
      <c r="N191" t="s">
        <v>150</v>
      </c>
      <c r="O191">
        <v>5.574082375687976</v>
      </c>
      <c r="P191">
        <v>5.051917551832775</v>
      </c>
      <c r="Q191">
        <v>5.312999963760376</v>
      </c>
      <c r="R191" t="s">
        <v>151</v>
      </c>
      <c r="S191">
        <v>22.38199661114924</v>
      </c>
      <c r="T191">
        <v>0.1183664627239494</v>
      </c>
      <c r="U191">
        <v>4.977397913001578</v>
      </c>
      <c r="V191" t="s">
        <v>172</v>
      </c>
      <c r="W191">
        <v>4.960000038146973</v>
      </c>
      <c r="X191">
        <v>6.039999961853027</v>
      </c>
      <c r="Y191">
        <v>1099</v>
      </c>
      <c r="Z191">
        <v>426.05</v>
      </c>
      <c r="AA191" t="b">
        <v>1</v>
      </c>
      <c r="AD191" t="b">
        <v>0</v>
      </c>
      <c r="AE191" t="b">
        <v>0</v>
      </c>
      <c r="AF191" t="b">
        <v>0</v>
      </c>
      <c r="AG191" t="b">
        <v>0</v>
      </c>
      <c r="AH191">
        <v>0.1956898587750278</v>
      </c>
      <c r="AI191">
        <v>-5.009276208063429</v>
      </c>
      <c r="AJ191">
        <v>2.399997711181645</v>
      </c>
      <c r="AK191">
        <v>26.74810430553515</v>
      </c>
      <c r="AL191">
        <v>46.82143058804235</v>
      </c>
      <c r="AM191">
        <v>-98.30512584062801</v>
      </c>
      <c r="AN191">
        <v>0.4480243912277766</v>
      </c>
    </row>
    <row r="192" spans="1:40">
      <c r="A192" t="s">
        <v>1950</v>
      </c>
      <c r="B192" t="s">
        <v>148</v>
      </c>
      <c r="C192">
        <v>36.79999923706055</v>
      </c>
      <c r="D192">
        <v>41.14285623544808</v>
      </c>
      <c r="E192">
        <v>-0.989643310862661</v>
      </c>
      <c r="F192">
        <v>-0.8653376021118493</v>
      </c>
      <c r="G192">
        <v>-0.1243057087508117</v>
      </c>
      <c r="H192" t="s">
        <v>150</v>
      </c>
      <c r="I192">
        <v>40.12920013427734</v>
      </c>
      <c r="J192">
        <v>42.46200016021729</v>
      </c>
      <c r="K192" t="s">
        <v>150</v>
      </c>
      <c r="L192">
        <v>39.82490373097741</v>
      </c>
      <c r="M192">
        <v>41.60208935844213</v>
      </c>
      <c r="N192" t="s">
        <v>150</v>
      </c>
      <c r="O192">
        <v>40.7085151886834</v>
      </c>
      <c r="P192">
        <v>35.53748510123359</v>
      </c>
      <c r="Q192">
        <v>38.1230001449585</v>
      </c>
      <c r="R192" t="s">
        <v>151</v>
      </c>
      <c r="S192">
        <v>11.03702635741577</v>
      </c>
      <c r="T192">
        <v>2.131637098449658</v>
      </c>
      <c r="U192">
        <v>45.1160618214508</v>
      </c>
      <c r="V192" t="s">
        <v>153</v>
      </c>
      <c r="W192">
        <v>36.2599983215332</v>
      </c>
      <c r="X192">
        <v>45.63000106811523</v>
      </c>
      <c r="Y192">
        <v>2129</v>
      </c>
      <c r="Z192">
        <v>11826.85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1.489246940220235</v>
      </c>
      <c r="AI192">
        <v>-1.181531744292785</v>
      </c>
      <c r="AJ192">
        <v>-7.95397784288695</v>
      </c>
      <c r="AK192">
        <v>17.26980057973711</v>
      </c>
      <c r="AL192">
        <v>16.29625754381614</v>
      </c>
      <c r="AM192">
        <v>-79.04764811197916</v>
      </c>
      <c r="AN192">
        <v>-0.2422837053148647</v>
      </c>
    </row>
    <row r="193" spans="1:40">
      <c r="A193" t="s">
        <v>1951</v>
      </c>
      <c r="B193" t="s">
        <v>148</v>
      </c>
      <c r="C193">
        <v>589.0999755859375</v>
      </c>
      <c r="D193">
        <v>50.64466656033173</v>
      </c>
      <c r="E193">
        <v>17.84037614995736</v>
      </c>
      <c r="F193">
        <v>18.37200616863048</v>
      </c>
      <c r="G193">
        <v>-0.5316300186731198</v>
      </c>
      <c r="H193" t="s">
        <v>150</v>
      </c>
      <c r="I193">
        <v>562.2680010986328</v>
      </c>
      <c r="J193">
        <v>387.552250366211</v>
      </c>
      <c r="K193" t="s">
        <v>149</v>
      </c>
      <c r="L193">
        <v>554.8732603739116</v>
      </c>
      <c r="M193">
        <v>415.5793694393189</v>
      </c>
      <c r="N193" t="s">
        <v>149</v>
      </c>
      <c r="O193">
        <v>647.1322659014161</v>
      </c>
      <c r="P193">
        <v>537.827725553662</v>
      </c>
      <c r="Q193">
        <v>592.4799957275391</v>
      </c>
      <c r="R193" t="s">
        <v>151</v>
      </c>
      <c r="S193">
        <v>18.21996828609423</v>
      </c>
      <c r="T193">
        <v>36.97300683714209</v>
      </c>
      <c r="U193">
        <v>487.1708830682086</v>
      </c>
      <c r="V193" t="s">
        <v>172</v>
      </c>
      <c r="W193">
        <v>505.1000061035156</v>
      </c>
      <c r="X193">
        <v>634.9000244140625</v>
      </c>
      <c r="Y193">
        <v>1111</v>
      </c>
      <c r="Z193">
        <v>2238.55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-4.999193875263074</v>
      </c>
      <c r="AI193">
        <v>-4.583745984620402</v>
      </c>
      <c r="AJ193">
        <v>-0.9916007418592443</v>
      </c>
      <c r="AK193">
        <v>67.94291475264517</v>
      </c>
      <c r="AL193">
        <v>79.42889257522717</v>
      </c>
      <c r="AM193">
        <v>-56.26873233845399</v>
      </c>
      <c r="AN193">
        <v>-0.06153125920341967</v>
      </c>
    </row>
    <row r="194" spans="1:40">
      <c r="A194" t="s">
        <v>823</v>
      </c>
      <c r="B194" t="s">
        <v>148</v>
      </c>
      <c r="C194">
        <v>1235</v>
      </c>
      <c r="D194">
        <v>47.20437972189962</v>
      </c>
      <c r="E194">
        <v>-16.4857394902549</v>
      </c>
      <c r="F194">
        <v>-15.46894150092901</v>
      </c>
      <c r="G194">
        <v>-1.016797989325894</v>
      </c>
      <c r="H194" t="s">
        <v>150</v>
      </c>
      <c r="I194">
        <v>1263.349995117188</v>
      </c>
      <c r="J194">
        <v>1309.797979736328</v>
      </c>
      <c r="K194" t="s">
        <v>150</v>
      </c>
      <c r="L194">
        <v>1262.886034678487</v>
      </c>
      <c r="M194">
        <v>1287.717423733907</v>
      </c>
      <c r="N194" t="s">
        <v>150</v>
      </c>
      <c r="O194">
        <v>1309.694237723532</v>
      </c>
      <c r="P194">
        <v>1178.400745186624</v>
      </c>
      <c r="Q194">
        <v>1244.047491455078</v>
      </c>
      <c r="R194" t="s">
        <v>151</v>
      </c>
      <c r="S194">
        <v>12.79474031513574</v>
      </c>
      <c r="T194">
        <v>49.89114614604186</v>
      </c>
      <c r="U194">
        <v>1375.854285207074</v>
      </c>
      <c r="V194" t="s">
        <v>153</v>
      </c>
      <c r="W194">
        <v>1176.949951171875</v>
      </c>
      <c r="X194">
        <v>1364.150024414062</v>
      </c>
      <c r="Y194">
        <v>6267</v>
      </c>
      <c r="Z194">
        <v>16374.85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-0.5395789188484601</v>
      </c>
      <c r="AI194">
        <v>3.524879546440141</v>
      </c>
      <c r="AJ194">
        <v>-9.167802167898319</v>
      </c>
      <c r="AK194">
        <v>54.63488249413405</v>
      </c>
      <c r="AL194">
        <v>43.47226256188448</v>
      </c>
      <c r="AM194">
        <v>-44.64286462852807</v>
      </c>
      <c r="AN194">
        <v>0.02892585175471463</v>
      </c>
    </row>
    <row r="195" spans="1:40">
      <c r="A195" t="s">
        <v>827</v>
      </c>
      <c r="B195" t="s">
        <v>148</v>
      </c>
      <c r="C195">
        <v>1106.300048828125</v>
      </c>
      <c r="D195">
        <v>38.09032564543197</v>
      </c>
      <c r="E195">
        <v>-24.04895186678937</v>
      </c>
      <c r="F195">
        <v>-19.04396072580296</v>
      </c>
      <c r="G195">
        <v>-5.004991140986405</v>
      </c>
      <c r="H195" t="s">
        <v>150</v>
      </c>
      <c r="I195">
        <v>1201.000004882812</v>
      </c>
      <c r="J195">
        <v>1289.743483276367</v>
      </c>
      <c r="K195" t="s">
        <v>150</v>
      </c>
      <c r="L195">
        <v>1198.64359824389</v>
      </c>
      <c r="M195">
        <v>1247.041566943261</v>
      </c>
      <c r="N195" t="s">
        <v>150</v>
      </c>
      <c r="O195">
        <v>1223.207022369639</v>
      </c>
      <c r="P195">
        <v>1100.077987395986</v>
      </c>
      <c r="Q195">
        <v>1161.642504882813</v>
      </c>
      <c r="R195" t="s">
        <v>151</v>
      </c>
      <c r="S195">
        <v>16.90110266129468</v>
      </c>
      <c r="T195">
        <v>47.56117859108353</v>
      </c>
      <c r="U195">
        <v>1297.35829845274</v>
      </c>
      <c r="V195" t="s">
        <v>153</v>
      </c>
      <c r="W195">
        <v>1077.199951171875</v>
      </c>
      <c r="X195">
        <v>1399.550048828125</v>
      </c>
      <c r="Y195">
        <v>384404</v>
      </c>
      <c r="Z195">
        <v>1397040.4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-0.6019722526392601</v>
      </c>
      <c r="AI195">
        <v>-1.298115454765159</v>
      </c>
      <c r="AJ195">
        <v>-10.69583425713793</v>
      </c>
      <c r="AK195">
        <v>23.72505023110368</v>
      </c>
      <c r="AL195">
        <v>31.71962247502429</v>
      </c>
      <c r="AM195">
        <v>-85.7723500216984</v>
      </c>
      <c r="AN195">
        <v>-0.1685186806857314</v>
      </c>
    </row>
    <row r="196" spans="1:40">
      <c r="A196" t="s">
        <v>1952</v>
      </c>
      <c r="B196" t="s">
        <v>148</v>
      </c>
      <c r="C196">
        <v>4738</v>
      </c>
      <c r="D196">
        <v>32.26122749422699</v>
      </c>
      <c r="E196">
        <v>-285.9444183030755</v>
      </c>
      <c r="F196">
        <v>-253.5235303238363</v>
      </c>
      <c r="G196">
        <v>-32.42088797923918</v>
      </c>
      <c r="H196" t="s">
        <v>150</v>
      </c>
      <c r="I196">
        <v>5584.956015625</v>
      </c>
      <c r="J196">
        <v>5732.635415039063</v>
      </c>
      <c r="K196" t="s">
        <v>150</v>
      </c>
      <c r="L196">
        <v>5478.127055452178</v>
      </c>
      <c r="M196">
        <v>5539.279161244897</v>
      </c>
      <c r="N196" t="s">
        <v>150</v>
      </c>
      <c r="O196">
        <v>5979.391231114639</v>
      </c>
      <c r="P196">
        <v>4393.623954432237</v>
      </c>
      <c r="Q196">
        <v>5186.507592773438</v>
      </c>
      <c r="R196" t="s">
        <v>151</v>
      </c>
      <c r="S196">
        <v>34.4571094349101</v>
      </c>
      <c r="T196">
        <v>160.6290826278489</v>
      </c>
      <c r="U196">
        <v>5366.852356742553</v>
      </c>
      <c r="V196" t="s">
        <v>153</v>
      </c>
      <c r="W196">
        <v>4665.9501953125</v>
      </c>
      <c r="X196">
        <v>6124.39990234375</v>
      </c>
      <c r="Y196">
        <v>143323</v>
      </c>
      <c r="Z196">
        <v>359242.25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0.3398977969617967</v>
      </c>
      <c r="AI196">
        <v>-1.989991961975035</v>
      </c>
      <c r="AJ196">
        <v>-20.4579806882744</v>
      </c>
      <c r="AK196">
        <v>12.33141378154792</v>
      </c>
      <c r="AL196">
        <v>12.49811829541074</v>
      </c>
      <c r="AM196">
        <v>-89.85244314312321</v>
      </c>
      <c r="AN196">
        <v>-0.2173472169898776</v>
      </c>
    </row>
    <row r="197" spans="1:40">
      <c r="A197" t="s">
        <v>250</v>
      </c>
      <c r="B197" t="s">
        <v>148</v>
      </c>
      <c r="C197">
        <v>351.3999938964844</v>
      </c>
      <c r="D197">
        <v>44.08390843183748</v>
      </c>
      <c r="E197">
        <v>-12.37547580535971</v>
      </c>
      <c r="F197">
        <v>-11.55520373139545</v>
      </c>
      <c r="G197">
        <v>-0.8202720739642668</v>
      </c>
      <c r="H197" t="s">
        <v>150</v>
      </c>
      <c r="I197">
        <v>383.9555145263672</v>
      </c>
      <c r="J197">
        <v>352.2141494750977</v>
      </c>
      <c r="K197" t="s">
        <v>149</v>
      </c>
      <c r="L197">
        <v>375.8366233953607</v>
      </c>
      <c r="M197">
        <v>335.7154724572146</v>
      </c>
      <c r="N197" t="s">
        <v>149</v>
      </c>
      <c r="O197">
        <v>408.206174027988</v>
      </c>
      <c r="P197">
        <v>321.0588223099026</v>
      </c>
      <c r="Q197">
        <v>364.6324981689453</v>
      </c>
      <c r="R197" t="s">
        <v>151</v>
      </c>
      <c r="S197">
        <v>33.59818716043237</v>
      </c>
      <c r="T197">
        <v>18.04615748640459</v>
      </c>
      <c r="U197">
        <v>402.9935597098082</v>
      </c>
      <c r="V197" t="s">
        <v>153</v>
      </c>
      <c r="W197">
        <v>319.5</v>
      </c>
      <c r="X197">
        <v>431.6678466796875</v>
      </c>
      <c r="Y197">
        <v>274606</v>
      </c>
      <c r="Z197">
        <v>596077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0.3856609486054596</v>
      </c>
      <c r="AI197">
        <v>5.099442943539234</v>
      </c>
      <c r="AJ197">
        <v>-12.23776242430913</v>
      </c>
      <c r="AK197">
        <v>44.90901397810552</v>
      </c>
      <c r="AL197">
        <v>34.79707992402651</v>
      </c>
      <c r="AM197">
        <v>-52.06500884121233</v>
      </c>
      <c r="AN197">
        <v>-0.1108125616067047</v>
      </c>
    </row>
    <row r="198" spans="1:40">
      <c r="A198" t="s">
        <v>1953</v>
      </c>
      <c r="B198" t="s">
        <v>148</v>
      </c>
      <c r="C198">
        <v>276.2999877929688</v>
      </c>
      <c r="D198">
        <v>49.98830861947538</v>
      </c>
      <c r="E198">
        <v>-1.053152700602027</v>
      </c>
      <c r="F198">
        <v>-0.9783145149674974</v>
      </c>
      <c r="G198">
        <v>-0.07483818563452949</v>
      </c>
      <c r="H198" t="s">
        <v>150</v>
      </c>
      <c r="I198">
        <v>275.9489996337891</v>
      </c>
      <c r="J198">
        <v>287.5188177490234</v>
      </c>
      <c r="K198" t="s">
        <v>150</v>
      </c>
      <c r="L198">
        <v>276.6530435840025</v>
      </c>
      <c r="M198">
        <v>282.0112501603408</v>
      </c>
      <c r="N198" t="s">
        <v>150</v>
      </c>
      <c r="O198">
        <v>289.042819471426</v>
      </c>
      <c r="P198">
        <v>263.4221768664646</v>
      </c>
      <c r="Q198">
        <v>276.2324981689453</v>
      </c>
      <c r="R198" t="s">
        <v>151</v>
      </c>
      <c r="S198">
        <v>12.43811142403764</v>
      </c>
      <c r="T198">
        <v>9.588404135985815</v>
      </c>
      <c r="U198">
        <v>262.227542026108</v>
      </c>
      <c r="V198" t="s">
        <v>172</v>
      </c>
      <c r="W198">
        <v>259.75</v>
      </c>
      <c r="X198">
        <v>298.4500122070312</v>
      </c>
      <c r="Y198">
        <v>494370</v>
      </c>
      <c r="Z198">
        <v>1609219.95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0.6007624005650802</v>
      </c>
      <c r="AI198">
        <v>2.181950454755932</v>
      </c>
      <c r="AJ198">
        <v>-7.188452649165544</v>
      </c>
      <c r="AK198">
        <v>58.44848907602576</v>
      </c>
      <c r="AL198">
        <v>53.19762524496277</v>
      </c>
      <c r="AM198">
        <v>-43.3180604894623</v>
      </c>
      <c r="AN198">
        <v>-0.1250141889245653</v>
      </c>
    </row>
    <row r="199" spans="1:40">
      <c r="A199" t="s">
        <v>1954</v>
      </c>
      <c r="B199" t="s">
        <v>148</v>
      </c>
      <c r="C199">
        <v>28.61000061035156</v>
      </c>
      <c r="D199">
        <v>37.11767509510181</v>
      </c>
      <c r="E199">
        <v>-2.012595012276364</v>
      </c>
      <c r="F199">
        <v>-2.001280731879074</v>
      </c>
      <c r="G199">
        <v>-0.01131428039728988</v>
      </c>
      <c r="H199" t="s">
        <v>150</v>
      </c>
      <c r="I199">
        <v>34.61439987182617</v>
      </c>
      <c r="J199">
        <v>44.68840000152588</v>
      </c>
      <c r="K199" t="s">
        <v>150</v>
      </c>
      <c r="L199">
        <v>33.95165901329599</v>
      </c>
      <c r="M199">
        <v>43.57041985132759</v>
      </c>
      <c r="N199" t="s">
        <v>150</v>
      </c>
      <c r="O199">
        <v>34.98956829657303</v>
      </c>
      <c r="P199">
        <v>25.8584316576506</v>
      </c>
      <c r="Q199">
        <v>30.42399997711182</v>
      </c>
      <c r="R199" t="s">
        <v>151</v>
      </c>
      <c r="S199">
        <v>48.32793965355407</v>
      </c>
      <c r="T199">
        <v>2.304866389733629</v>
      </c>
      <c r="U199">
        <v>36.50306325558425</v>
      </c>
      <c r="V199" t="s">
        <v>153</v>
      </c>
      <c r="W199">
        <v>26.79000091552734</v>
      </c>
      <c r="X199">
        <v>41.11000061035156</v>
      </c>
      <c r="Y199">
        <v>22637</v>
      </c>
      <c r="Z199">
        <v>75679.7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0.4212033702964524</v>
      </c>
      <c r="AI199">
        <v>6.753736659768417</v>
      </c>
      <c r="AJ199">
        <v>-20.94500774797826</v>
      </c>
      <c r="AK199">
        <v>38.37081439772598</v>
      </c>
      <c r="AL199">
        <v>32.77423076109881</v>
      </c>
      <c r="AM199">
        <v>-57.39346214390779</v>
      </c>
      <c r="AN199">
        <v>-0.2004801816385584</v>
      </c>
    </row>
    <row r="200" spans="1:40">
      <c r="A200" t="s">
        <v>1955</v>
      </c>
      <c r="B200" t="s">
        <v>148</v>
      </c>
      <c r="C200">
        <v>237.5</v>
      </c>
      <c r="D200">
        <v>61.20580544052567</v>
      </c>
      <c r="E200">
        <v>8.348231958363044</v>
      </c>
      <c r="F200">
        <v>9.504370091999757</v>
      </c>
      <c r="G200">
        <v>-1.156138133636713</v>
      </c>
      <c r="H200" t="s">
        <v>150</v>
      </c>
      <c r="I200">
        <v>212.7180001831055</v>
      </c>
      <c r="J200">
        <v>176.758150177002</v>
      </c>
      <c r="K200" t="s">
        <v>149</v>
      </c>
      <c r="L200">
        <v>219.5929806865239</v>
      </c>
      <c r="M200">
        <v>175.9374541611207</v>
      </c>
      <c r="N200" t="s">
        <v>149</v>
      </c>
      <c r="O200">
        <v>250.8577509648725</v>
      </c>
      <c r="P200">
        <v>221.0242482416704</v>
      </c>
      <c r="Q200">
        <v>235.9409996032715</v>
      </c>
      <c r="R200" t="s">
        <v>151</v>
      </c>
      <c r="S200">
        <v>28.74394027953388</v>
      </c>
      <c r="T200">
        <v>5.789572111507869</v>
      </c>
      <c r="U200">
        <v>219.1708708700062</v>
      </c>
      <c r="V200" t="s">
        <v>172</v>
      </c>
      <c r="W200">
        <v>185.0299987792969</v>
      </c>
      <c r="X200">
        <v>245.4499969482422</v>
      </c>
      <c r="Y200">
        <v>288</v>
      </c>
      <c r="Z200">
        <v>11516.15</v>
      </c>
      <c r="AA200" t="b">
        <v>0</v>
      </c>
      <c r="AD200" t="b">
        <v>0</v>
      </c>
      <c r="AE200" t="b">
        <v>0</v>
      </c>
      <c r="AF200" t="b">
        <v>0</v>
      </c>
      <c r="AG200" t="b">
        <v>1</v>
      </c>
      <c r="AH200">
        <v>-1.452282157676343</v>
      </c>
      <c r="AI200">
        <v>-0.6276150627615107</v>
      </c>
      <c r="AJ200">
        <v>17.45214980189835</v>
      </c>
      <c r="AK200">
        <v>63.37491974402806</v>
      </c>
      <c r="AL200">
        <v>59.90400619723914</v>
      </c>
      <c r="AM200">
        <v>-48.48484848484848</v>
      </c>
      <c r="AN200">
        <v>0.8144252394970787</v>
      </c>
    </row>
    <row r="201" spans="1:40">
      <c r="A201" t="s">
        <v>1956</v>
      </c>
      <c r="B201" t="s">
        <v>148</v>
      </c>
      <c r="C201">
        <v>112.5999984741211</v>
      </c>
      <c r="D201">
        <v>36.82681320790842</v>
      </c>
      <c r="E201">
        <v>-4.322706761316297</v>
      </c>
      <c r="F201">
        <v>-3.079338430184932</v>
      </c>
      <c r="G201">
        <v>-1.243368331131365</v>
      </c>
      <c r="H201" t="s">
        <v>150</v>
      </c>
      <c r="I201">
        <v>124.0416000366211</v>
      </c>
      <c r="J201">
        <v>130.9393500900269</v>
      </c>
      <c r="K201" t="s">
        <v>150</v>
      </c>
      <c r="L201">
        <v>122.7560591687431</v>
      </c>
      <c r="M201">
        <v>129.5627124399646</v>
      </c>
      <c r="N201" t="s">
        <v>150</v>
      </c>
      <c r="O201">
        <v>136.8339696832207</v>
      </c>
      <c r="P201">
        <v>106.6380304388497</v>
      </c>
      <c r="Q201">
        <v>121.7360000610352</v>
      </c>
      <c r="R201" t="s">
        <v>151</v>
      </c>
      <c r="S201">
        <v>22.47688561972991</v>
      </c>
      <c r="T201">
        <v>6.639786867473512</v>
      </c>
      <c r="U201">
        <v>106.2363206019261</v>
      </c>
      <c r="V201" t="s">
        <v>172</v>
      </c>
      <c r="W201">
        <v>101.9199981689453</v>
      </c>
      <c r="X201">
        <v>150.2200012207031</v>
      </c>
      <c r="Y201">
        <v>5838</v>
      </c>
      <c r="Z201">
        <v>20444.6</v>
      </c>
      <c r="AA201" t="b">
        <v>0</v>
      </c>
      <c r="AD201" t="b">
        <v>0</v>
      </c>
      <c r="AE201" t="b">
        <v>0</v>
      </c>
      <c r="AF201" t="b">
        <v>1</v>
      </c>
      <c r="AG201" t="b">
        <v>0</v>
      </c>
      <c r="AH201">
        <v>0.4908481993608049</v>
      </c>
      <c r="AI201">
        <v>-1.314636301542293</v>
      </c>
      <c r="AJ201">
        <v>-18.48259285182151</v>
      </c>
      <c r="AK201">
        <v>14.16464843881511</v>
      </c>
      <c r="AL201">
        <v>13.60691028893971</v>
      </c>
      <c r="AM201">
        <v>-85.5555640326606</v>
      </c>
      <c r="AN201">
        <v>-0.2095494414714891</v>
      </c>
    </row>
    <row r="202" spans="1:40">
      <c r="A202" t="s">
        <v>849</v>
      </c>
      <c r="B202" t="s">
        <v>148</v>
      </c>
      <c r="C202">
        <v>85.87000274658203</v>
      </c>
      <c r="D202">
        <v>35.42206586099031</v>
      </c>
      <c r="E202">
        <v>-6.689592811886229</v>
      </c>
      <c r="F202">
        <v>-5.231776400616184</v>
      </c>
      <c r="G202">
        <v>-1.457816411270045</v>
      </c>
      <c r="H202" t="s">
        <v>150</v>
      </c>
      <c r="I202">
        <v>104.4237998962402</v>
      </c>
      <c r="J202">
        <v>112.5553999710083</v>
      </c>
      <c r="K202" t="s">
        <v>150</v>
      </c>
      <c r="L202">
        <v>102.1530160364656</v>
      </c>
      <c r="M202">
        <v>108.3514464998118</v>
      </c>
      <c r="N202" t="s">
        <v>150</v>
      </c>
      <c r="O202">
        <v>122.9092033913454</v>
      </c>
      <c r="P202">
        <v>73.69979776832253</v>
      </c>
      <c r="Q202">
        <v>98.30450057983398</v>
      </c>
      <c r="R202" t="s">
        <v>151</v>
      </c>
      <c r="S202">
        <v>31.30218446955613</v>
      </c>
      <c r="T202">
        <v>6.554352586666576</v>
      </c>
      <c r="U202">
        <v>106.9461927305515</v>
      </c>
      <c r="V202" t="s">
        <v>153</v>
      </c>
      <c r="W202">
        <v>76.31999969482422</v>
      </c>
      <c r="X202">
        <v>120.7699966430664</v>
      </c>
      <c r="Y202">
        <v>9079</v>
      </c>
      <c r="Z202">
        <v>45587.5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-1.615485852927512</v>
      </c>
      <c r="AI202">
        <v>12.08719757532446</v>
      </c>
      <c r="AJ202">
        <v>-24.08946193278215</v>
      </c>
      <c r="AK202">
        <v>32.32265530350048</v>
      </c>
      <c r="AL202">
        <v>24.30198735683559</v>
      </c>
      <c r="AM202">
        <v>-67.61797320679044</v>
      </c>
      <c r="AN202">
        <v>-0.3451536008415583</v>
      </c>
    </row>
    <row r="203" spans="1:40">
      <c r="A203" t="s">
        <v>852</v>
      </c>
      <c r="B203" t="s">
        <v>148</v>
      </c>
      <c r="C203">
        <v>64.52999877929688</v>
      </c>
      <c r="D203">
        <v>41.60959136868594</v>
      </c>
      <c r="E203">
        <v>-3.695401546239125</v>
      </c>
      <c r="F203">
        <v>-3.546989235585215</v>
      </c>
      <c r="G203">
        <v>-0.1484123106539101</v>
      </c>
      <c r="H203" t="s">
        <v>150</v>
      </c>
      <c r="I203">
        <v>75.86519958496093</v>
      </c>
      <c r="J203">
        <v>76.09334980010986</v>
      </c>
      <c r="K203" t="s">
        <v>150</v>
      </c>
      <c r="L203">
        <v>73.37303382305306</v>
      </c>
      <c r="M203">
        <v>74.90004966964727</v>
      </c>
      <c r="N203" t="s">
        <v>150</v>
      </c>
      <c r="O203">
        <v>77.72927721172115</v>
      </c>
      <c r="P203">
        <v>58.81972181171633</v>
      </c>
      <c r="Q203">
        <v>68.27449951171874</v>
      </c>
      <c r="R203" t="s">
        <v>151</v>
      </c>
      <c r="S203">
        <v>29.78031546238209</v>
      </c>
      <c r="T203">
        <v>4.767353561225676</v>
      </c>
      <c r="U203">
        <v>81.82651188421147</v>
      </c>
      <c r="V203" t="s">
        <v>153</v>
      </c>
      <c r="W203">
        <v>57.70999908447266</v>
      </c>
      <c r="X203">
        <v>85.26999664306641</v>
      </c>
      <c r="Y203">
        <v>615</v>
      </c>
      <c r="Z203">
        <v>31140.95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-1.43577581163844</v>
      </c>
      <c r="AI203">
        <v>11.81770889450455</v>
      </c>
      <c r="AJ203">
        <v>-17.25862219920067</v>
      </c>
      <c r="AK203">
        <v>43.58371777304533</v>
      </c>
      <c r="AL203">
        <v>40.56859049796486</v>
      </c>
      <c r="AM203">
        <v>-58.54460876696264</v>
      </c>
      <c r="AN203">
        <v>0.07013247529152768</v>
      </c>
    </row>
    <row r="204" spans="1:40">
      <c r="A204" t="s">
        <v>853</v>
      </c>
      <c r="B204" t="s">
        <v>148</v>
      </c>
      <c r="C204">
        <v>1592</v>
      </c>
      <c r="D204">
        <v>39.10777970728617</v>
      </c>
      <c r="E204">
        <v>-9.200311753598044</v>
      </c>
      <c r="F204">
        <v>-2.123141911717585</v>
      </c>
      <c r="G204">
        <v>-7.077169841880458</v>
      </c>
      <c r="H204" t="s">
        <v>150</v>
      </c>
      <c r="I204">
        <v>1662.250009765625</v>
      </c>
      <c r="J204">
        <v>1952.450067749023</v>
      </c>
      <c r="K204" t="s">
        <v>150</v>
      </c>
      <c r="L204">
        <v>1682.855045214742</v>
      </c>
      <c r="M204">
        <v>1875.690306936412</v>
      </c>
      <c r="N204" t="s">
        <v>150</v>
      </c>
      <c r="O204">
        <v>1716.984557253812</v>
      </c>
      <c r="P204">
        <v>1613.695484250094</v>
      </c>
      <c r="Q204">
        <v>1665.340020751953</v>
      </c>
      <c r="R204" t="s">
        <v>152</v>
      </c>
      <c r="S204">
        <v>21.51286396372058</v>
      </c>
      <c r="T204">
        <v>69.18645465553838</v>
      </c>
      <c r="U204">
        <v>1562.185567743933</v>
      </c>
      <c r="V204" t="s">
        <v>172</v>
      </c>
      <c r="W204">
        <v>1588.949951171875</v>
      </c>
      <c r="X204">
        <v>1754.75</v>
      </c>
      <c r="Y204">
        <v>29518</v>
      </c>
      <c r="Z204">
        <v>89825.8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-3.254233978860777</v>
      </c>
      <c r="AI204">
        <v>-5.42948931261159</v>
      </c>
      <c r="AJ204">
        <v>-6.418995668125449</v>
      </c>
      <c r="AK204">
        <v>39.86928172592665</v>
      </c>
      <c r="AL204">
        <v>47.41877689511811</v>
      </c>
      <c r="AM204">
        <v>-78.0051232072547</v>
      </c>
      <c r="AN204">
        <v>0.225773635366022</v>
      </c>
    </row>
    <row r="205" spans="1:40">
      <c r="A205" t="s">
        <v>95</v>
      </c>
      <c r="B205" t="s">
        <v>148</v>
      </c>
      <c r="C205">
        <v>377.8500061035156</v>
      </c>
      <c r="D205">
        <v>23.90597500693095</v>
      </c>
      <c r="E205">
        <v>-48.04824626625123</v>
      </c>
      <c r="F205">
        <v>-45.47319142402065</v>
      </c>
      <c r="G205">
        <v>-2.575054842230571</v>
      </c>
      <c r="H205" t="s">
        <v>150</v>
      </c>
      <c r="I205">
        <v>539.5689978027344</v>
      </c>
      <c r="J205">
        <v>573.7029777526856</v>
      </c>
      <c r="K205" t="s">
        <v>150</v>
      </c>
      <c r="L205">
        <v>506.5957351397124</v>
      </c>
      <c r="M205">
        <v>542.9085964352162</v>
      </c>
      <c r="N205" t="s">
        <v>150</v>
      </c>
      <c r="O205">
        <v>556.0562926939783</v>
      </c>
      <c r="P205">
        <v>335.5937134095373</v>
      </c>
      <c r="Q205">
        <v>445.8250030517578</v>
      </c>
      <c r="R205" t="s">
        <v>151</v>
      </c>
      <c r="S205">
        <v>50.93800272240208</v>
      </c>
      <c r="T205">
        <v>29.85065805483425</v>
      </c>
      <c r="U205">
        <v>504.0080511797235</v>
      </c>
      <c r="V205" t="s">
        <v>153</v>
      </c>
      <c r="W205">
        <v>377.75</v>
      </c>
      <c r="X205">
        <v>689.1500244140625</v>
      </c>
      <c r="Y205">
        <v>16373</v>
      </c>
      <c r="Z205">
        <v>51519.9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-2.615977808372261</v>
      </c>
      <c r="AI205">
        <v>-1.267312764257733</v>
      </c>
      <c r="AJ205">
        <v>-30.66972365073107</v>
      </c>
      <c r="AK205">
        <v>10.88401936129256</v>
      </c>
      <c r="AL205">
        <v>9.883757922465238</v>
      </c>
      <c r="AM205">
        <v>-92.91432623219309</v>
      </c>
      <c r="AN205">
        <v>-0.2064257656220073</v>
      </c>
    </row>
    <row r="206" spans="1:40">
      <c r="A206" t="s">
        <v>854</v>
      </c>
      <c r="B206" t="s">
        <v>148</v>
      </c>
      <c r="C206">
        <v>608.7999877929688</v>
      </c>
      <c r="D206">
        <v>41.25689450132512</v>
      </c>
      <c r="E206">
        <v>-12.69328618095233</v>
      </c>
      <c r="F206">
        <v>-11.83678557148403</v>
      </c>
      <c r="G206">
        <v>-0.8565006094682932</v>
      </c>
      <c r="H206" t="s">
        <v>150</v>
      </c>
      <c r="I206">
        <v>643.0374877929687</v>
      </c>
      <c r="J206">
        <v>644.3863214111328</v>
      </c>
      <c r="K206" t="s">
        <v>150</v>
      </c>
      <c r="L206">
        <v>632.9020149707671</v>
      </c>
      <c r="M206">
        <v>625.4414872771088</v>
      </c>
      <c r="N206" t="s">
        <v>149</v>
      </c>
      <c r="O206">
        <v>653.1034584551553</v>
      </c>
      <c r="P206">
        <v>586.4565452069542</v>
      </c>
      <c r="Q206">
        <v>619.7800018310547</v>
      </c>
      <c r="R206" t="s">
        <v>151</v>
      </c>
      <c r="S206">
        <v>19.93022240630106</v>
      </c>
      <c r="T206">
        <v>16.31561848293947</v>
      </c>
      <c r="U206">
        <v>653.1335072999119</v>
      </c>
      <c r="V206" t="s">
        <v>153</v>
      </c>
      <c r="W206">
        <v>587.75</v>
      </c>
      <c r="X206">
        <v>690.5272827148438</v>
      </c>
      <c r="Y206">
        <v>403880</v>
      </c>
      <c r="Z206">
        <v>1698056.05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-0.1394302611421594</v>
      </c>
      <c r="AI206">
        <v>2.465701048039803</v>
      </c>
      <c r="AJ206">
        <v>-6.230267571356373</v>
      </c>
      <c r="AK206">
        <v>46.20759978509793</v>
      </c>
      <c r="AL206">
        <v>36.02797462921069</v>
      </c>
      <c r="AM206">
        <v>-53.66768026373017</v>
      </c>
      <c r="AN206">
        <v>0.1486999629915719</v>
      </c>
    </row>
    <row r="207" spans="1:40">
      <c r="A207" t="s">
        <v>1957</v>
      </c>
      <c r="B207" t="s">
        <v>148</v>
      </c>
      <c r="C207">
        <v>965</v>
      </c>
      <c r="D207">
        <v>46.36962327988419</v>
      </c>
      <c r="E207">
        <v>-31.70403146977878</v>
      </c>
      <c r="F207">
        <v>-24.93634188949903</v>
      </c>
      <c r="G207">
        <v>-6.767689580279754</v>
      </c>
      <c r="H207" t="s">
        <v>150</v>
      </c>
      <c r="I207">
        <v>1032.104997558594</v>
      </c>
      <c r="J207">
        <v>896.0728237915039</v>
      </c>
      <c r="K207" t="s">
        <v>149</v>
      </c>
      <c r="L207">
        <v>1023.671722964032</v>
      </c>
      <c r="M207">
        <v>865.9489785166704</v>
      </c>
      <c r="N207" t="s">
        <v>149</v>
      </c>
      <c r="O207">
        <v>1177.335048818129</v>
      </c>
      <c r="P207">
        <v>845.0549475197615</v>
      </c>
      <c r="Q207">
        <v>1011.194998168945</v>
      </c>
      <c r="R207" t="s">
        <v>151</v>
      </c>
      <c r="S207">
        <v>32.95500893919334</v>
      </c>
      <c r="T207">
        <v>73.61873711947678</v>
      </c>
      <c r="U207">
        <v>1146.484050206935</v>
      </c>
      <c r="V207" t="s">
        <v>153</v>
      </c>
      <c r="W207">
        <v>773.5999755859375</v>
      </c>
      <c r="X207">
        <v>1115.650024414062</v>
      </c>
      <c r="Y207">
        <v>26859</v>
      </c>
      <c r="Z207">
        <v>111749.7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-2.515408000803032</v>
      </c>
      <c r="AI207">
        <v>24.74147239587139</v>
      </c>
      <c r="AJ207">
        <v>-7.041708631644794</v>
      </c>
      <c r="AK207">
        <v>59.98191195125226</v>
      </c>
      <c r="AL207">
        <v>54.11578655314809</v>
      </c>
      <c r="AM207">
        <v>-39.07734056987788</v>
      </c>
      <c r="AN207">
        <v>-0.01119319739290565</v>
      </c>
    </row>
    <row r="208" spans="1:40">
      <c r="A208" t="s">
        <v>1958</v>
      </c>
      <c r="B208" t="s">
        <v>148</v>
      </c>
      <c r="C208">
        <v>203.6300048828125</v>
      </c>
      <c r="D208">
        <v>34.71991170167242</v>
      </c>
      <c r="E208">
        <v>-14.12546476303226</v>
      </c>
      <c r="F208">
        <v>-13.30461722029675</v>
      </c>
      <c r="G208">
        <v>-0.8208475427355033</v>
      </c>
      <c r="H208" t="s">
        <v>150</v>
      </c>
      <c r="I208">
        <v>247.9109994506836</v>
      </c>
      <c r="J208">
        <v>246.7283316802979</v>
      </c>
      <c r="K208" t="s">
        <v>149</v>
      </c>
      <c r="L208">
        <v>244.1789188032632</v>
      </c>
      <c r="M208">
        <v>232.250987685219</v>
      </c>
      <c r="N208" t="s">
        <v>149</v>
      </c>
      <c r="O208">
        <v>265.117735111972</v>
      </c>
      <c r="P208">
        <v>185.5112657425202</v>
      </c>
      <c r="Q208">
        <v>225.3145004272461</v>
      </c>
      <c r="R208" t="s">
        <v>151</v>
      </c>
      <c r="S208">
        <v>36.55595774391671</v>
      </c>
      <c r="T208">
        <v>13.12885663468209</v>
      </c>
      <c r="U208">
        <v>254.4356691578114</v>
      </c>
      <c r="V208" t="s">
        <v>153</v>
      </c>
      <c r="W208">
        <v>198.7899932861328</v>
      </c>
      <c r="X208">
        <v>304.6499938964844</v>
      </c>
      <c r="Y208">
        <v>336332</v>
      </c>
      <c r="Z208">
        <v>1345146.2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-1.708738387517861</v>
      </c>
      <c r="AI208">
        <v>0.7321350635736357</v>
      </c>
      <c r="AJ208">
        <v>-25.39112213852273</v>
      </c>
      <c r="AK208">
        <v>24.96320704982435</v>
      </c>
      <c r="AL208">
        <v>20.49205097740389</v>
      </c>
      <c r="AM208">
        <v>-81.27701390558497</v>
      </c>
      <c r="AN208">
        <v>-0.1751615807024046</v>
      </c>
    </row>
    <row r="209" spans="1:40">
      <c r="A209" t="s">
        <v>96</v>
      </c>
      <c r="B209" t="s">
        <v>148</v>
      </c>
      <c r="C209">
        <v>16.3700008392334</v>
      </c>
      <c r="D209">
        <v>29.38494337495312</v>
      </c>
      <c r="E209">
        <v>-0.6769904464598682</v>
      </c>
      <c r="F209">
        <v>-0.4434619903668102</v>
      </c>
      <c r="G209">
        <v>-0.2335284560930579</v>
      </c>
      <c r="H209" t="s">
        <v>150</v>
      </c>
      <c r="I209">
        <v>19.45419990539551</v>
      </c>
      <c r="J209">
        <v>28.41639993667603</v>
      </c>
      <c r="K209" t="s">
        <v>150</v>
      </c>
      <c r="L209">
        <v>19.71777053879559</v>
      </c>
      <c r="M209">
        <v>25.98213331038574</v>
      </c>
      <c r="N209" t="s">
        <v>150</v>
      </c>
      <c r="O209">
        <v>20.74153921288152</v>
      </c>
      <c r="P209">
        <v>16.53246095496516</v>
      </c>
      <c r="Q209">
        <v>18.63700008392334</v>
      </c>
      <c r="R209" t="s">
        <v>152</v>
      </c>
      <c r="S209">
        <v>21.98044723183904</v>
      </c>
      <c r="T209">
        <v>0.6673544352621764</v>
      </c>
      <c r="U209">
        <v>18.64213440882793</v>
      </c>
      <c r="V209" t="s">
        <v>153</v>
      </c>
      <c r="W209">
        <v>16.3700008392334</v>
      </c>
      <c r="X209">
        <v>23.3799991607666</v>
      </c>
      <c r="Y209">
        <v>552</v>
      </c>
      <c r="Z209">
        <v>8141.9</v>
      </c>
      <c r="AA209" t="b">
        <v>0</v>
      </c>
      <c r="AD209" t="b">
        <v>0</v>
      </c>
      <c r="AE209" t="b">
        <v>0</v>
      </c>
      <c r="AF209" t="b">
        <v>0</v>
      </c>
      <c r="AG209" t="b">
        <v>1</v>
      </c>
      <c r="AH209">
        <v>-2.034699364856296</v>
      </c>
      <c r="AI209">
        <v>-9.757434454077686</v>
      </c>
      <c r="AJ209">
        <v>-7.461840898664152</v>
      </c>
      <c r="AK209">
        <v>0</v>
      </c>
      <c r="AL209">
        <v>0</v>
      </c>
      <c r="AM209">
        <v>-100</v>
      </c>
      <c r="AN209">
        <v>0.6410572199271263</v>
      </c>
    </row>
    <row r="210" spans="1:40">
      <c r="A210" t="s">
        <v>253</v>
      </c>
      <c r="B210" t="s">
        <v>148</v>
      </c>
      <c r="C210">
        <v>11673.7001953125</v>
      </c>
      <c r="D210">
        <v>32.88609073035079</v>
      </c>
      <c r="E210">
        <v>-189.0403083024121</v>
      </c>
      <c r="F210">
        <v>-70.76062758023974</v>
      </c>
      <c r="G210">
        <v>-118.2796807221723</v>
      </c>
      <c r="H210" t="s">
        <v>150</v>
      </c>
      <c r="I210">
        <v>12168.82701171875</v>
      </c>
      <c r="J210">
        <v>12070.83041503906</v>
      </c>
      <c r="K210" t="s">
        <v>149</v>
      </c>
      <c r="L210">
        <v>12092.19261270082</v>
      </c>
      <c r="M210">
        <v>12144.65629519621</v>
      </c>
      <c r="N210" t="s">
        <v>150</v>
      </c>
      <c r="O210">
        <v>13199.52900371789</v>
      </c>
      <c r="P210">
        <v>11379.77099628211</v>
      </c>
      <c r="Q210">
        <v>12289.65</v>
      </c>
      <c r="R210" t="s">
        <v>151</v>
      </c>
      <c r="S210">
        <v>28.05899463700782</v>
      </c>
      <c r="T210">
        <v>236.852430630278</v>
      </c>
      <c r="U210">
        <v>12554.03012450151</v>
      </c>
      <c r="V210" t="s">
        <v>153</v>
      </c>
      <c r="W210">
        <v>10858.400390625</v>
      </c>
      <c r="X210">
        <v>13139.9501953125</v>
      </c>
      <c r="Y210">
        <v>58062</v>
      </c>
      <c r="Z210">
        <v>308675.3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0.08187312721186224</v>
      </c>
      <c r="AI210">
        <v>-0.8653437399601671</v>
      </c>
      <c r="AJ210">
        <v>-10.54293118270815</v>
      </c>
      <c r="AK210">
        <v>13.38721183723752</v>
      </c>
      <c r="AL210">
        <v>9.9109437732654</v>
      </c>
      <c r="AM210">
        <v>-86.21302050714932</v>
      </c>
      <c r="AN210">
        <v>-0.2558668430889556</v>
      </c>
    </row>
    <row r="211" spans="1:40">
      <c r="A211" t="s">
        <v>1959</v>
      </c>
      <c r="B211" t="s">
        <v>148</v>
      </c>
      <c r="C211">
        <v>963.75</v>
      </c>
      <c r="D211">
        <v>39.18099557304836</v>
      </c>
      <c r="E211">
        <v>-24.5359753546353</v>
      </c>
      <c r="F211">
        <v>-23.08801718923905</v>
      </c>
      <c r="G211">
        <v>-1.447958165396248</v>
      </c>
      <c r="H211" t="s">
        <v>150</v>
      </c>
      <c r="I211">
        <v>1066.952994384766</v>
      </c>
      <c r="J211">
        <v>979.4742956542968</v>
      </c>
      <c r="K211" t="s">
        <v>149</v>
      </c>
      <c r="L211">
        <v>1043.62986805808</v>
      </c>
      <c r="M211">
        <v>969.8147128158497</v>
      </c>
      <c r="N211" t="s">
        <v>149</v>
      </c>
      <c r="O211">
        <v>1056.571673596362</v>
      </c>
      <c r="P211">
        <v>958.423327624341</v>
      </c>
      <c r="Q211">
        <v>1007.497500610352</v>
      </c>
      <c r="R211" t="s">
        <v>151</v>
      </c>
      <c r="S211">
        <v>20.38318302602933</v>
      </c>
      <c r="T211">
        <v>40.41140285582761</v>
      </c>
      <c r="U211">
        <v>1125.549078306124</v>
      </c>
      <c r="V211" t="s">
        <v>153</v>
      </c>
      <c r="W211">
        <v>963.75</v>
      </c>
      <c r="X211">
        <v>1208.599975585938</v>
      </c>
      <c r="Y211">
        <v>719250</v>
      </c>
      <c r="Z211">
        <v>3007024.05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-1.733367320927859</v>
      </c>
      <c r="AI211">
        <v>-1.032038192539531</v>
      </c>
      <c r="AJ211">
        <v>-15.69716224951934</v>
      </c>
      <c r="AK211">
        <v>38.72527562834246</v>
      </c>
      <c r="AL211">
        <v>51.60772816401035</v>
      </c>
      <c r="AM211">
        <v>-77.8401033174701</v>
      </c>
      <c r="AN211">
        <v>-0.08510955742984753</v>
      </c>
    </row>
    <row r="212" spans="1:40">
      <c r="A212" t="s">
        <v>859</v>
      </c>
      <c r="B212" t="s">
        <v>148</v>
      </c>
      <c r="C212">
        <v>191.75</v>
      </c>
      <c r="D212">
        <v>30.59847415206522</v>
      </c>
      <c r="E212">
        <v>-14.74484582197252</v>
      </c>
      <c r="F212">
        <v>-14.42366231744417</v>
      </c>
      <c r="G212">
        <v>-0.3211835045283458</v>
      </c>
      <c r="H212" t="s">
        <v>150</v>
      </c>
      <c r="I212">
        <v>238.3949990844727</v>
      </c>
      <c r="J212">
        <v>267.7143499755859</v>
      </c>
      <c r="K212" t="s">
        <v>150</v>
      </c>
      <c r="L212">
        <v>230.6931963873191</v>
      </c>
      <c r="M212">
        <v>254.1148406278081</v>
      </c>
      <c r="N212" t="s">
        <v>150</v>
      </c>
      <c r="O212">
        <v>241.4512228297507</v>
      </c>
      <c r="P212">
        <v>177.6267755223001</v>
      </c>
      <c r="Q212">
        <v>209.5389991760254</v>
      </c>
      <c r="R212" t="s">
        <v>151</v>
      </c>
      <c r="S212">
        <v>42.16708705555697</v>
      </c>
      <c r="T212">
        <v>12.34383112165563</v>
      </c>
      <c r="U212">
        <v>240.6612397851539</v>
      </c>
      <c r="V212" t="s">
        <v>153</v>
      </c>
      <c r="W212">
        <v>185.25</v>
      </c>
      <c r="X212">
        <v>278.25</v>
      </c>
      <c r="Y212">
        <v>16623</v>
      </c>
      <c r="Z212">
        <v>51601.6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-1.271754301914729</v>
      </c>
      <c r="AI212">
        <v>3.508771929824572</v>
      </c>
      <c r="AJ212">
        <v>-19.90392444082018</v>
      </c>
      <c r="AK212">
        <v>29.9450525138114</v>
      </c>
      <c r="AL212">
        <v>27.59391314137533</v>
      </c>
      <c r="AM212">
        <v>-73.53479968644021</v>
      </c>
      <c r="AN212">
        <v>-0.2896369331396618</v>
      </c>
    </row>
    <row r="213" spans="1:40">
      <c r="A213" t="s">
        <v>1960</v>
      </c>
      <c r="B213" t="s">
        <v>148</v>
      </c>
      <c r="C213">
        <v>298.3500061035156</v>
      </c>
      <c r="D213">
        <v>54.08060849911477</v>
      </c>
      <c r="E213">
        <v>5.511530253720821</v>
      </c>
      <c r="F213">
        <v>6.462588332441615</v>
      </c>
      <c r="G213">
        <v>-0.9510580787207941</v>
      </c>
      <c r="H213" t="s">
        <v>150</v>
      </c>
      <c r="I213">
        <v>280.9299984741211</v>
      </c>
      <c r="J213">
        <v>237.8099179077148</v>
      </c>
      <c r="K213" t="s">
        <v>149</v>
      </c>
      <c r="L213">
        <v>280.1235391216338</v>
      </c>
      <c r="M213">
        <v>248.9946265667981</v>
      </c>
      <c r="N213" t="s">
        <v>149</v>
      </c>
      <c r="O213">
        <v>312.9173938486485</v>
      </c>
      <c r="P213">
        <v>276.447605541</v>
      </c>
      <c r="Q213">
        <v>294.6824996948242</v>
      </c>
      <c r="R213" t="s">
        <v>151</v>
      </c>
      <c r="S213">
        <v>19.05078526800891</v>
      </c>
      <c r="T213">
        <v>15.88175779486897</v>
      </c>
      <c r="U213">
        <v>243.8892305372919</v>
      </c>
      <c r="V213" t="s">
        <v>172</v>
      </c>
      <c r="W213">
        <v>229.4400024414062</v>
      </c>
      <c r="X213">
        <v>310.1000061035156</v>
      </c>
      <c r="Y213">
        <v>5450</v>
      </c>
      <c r="Z213">
        <v>46597.4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-0.6493445783279483</v>
      </c>
      <c r="AI213">
        <v>0.9473924636086428</v>
      </c>
      <c r="AJ213">
        <v>2.596292512887599</v>
      </c>
      <c r="AK213">
        <v>59.74932037424976</v>
      </c>
      <c r="AL213">
        <v>62.41618062730922</v>
      </c>
      <c r="AM213">
        <v>-52.15470962102901</v>
      </c>
      <c r="AN213">
        <v>0.08777602036208994</v>
      </c>
    </row>
    <row r="214" spans="1:40">
      <c r="A214" t="s">
        <v>1961</v>
      </c>
      <c r="B214" t="s">
        <v>148</v>
      </c>
      <c r="C214">
        <v>30.96999931335449</v>
      </c>
      <c r="D214">
        <v>40.90710435800244</v>
      </c>
      <c r="E214">
        <v>-2.301943138992389</v>
      </c>
      <c r="F214">
        <v>-2.225672190455554</v>
      </c>
      <c r="G214">
        <v>-0.07627094853683447</v>
      </c>
      <c r="H214" t="s">
        <v>150</v>
      </c>
      <c r="I214">
        <v>38.09899993896484</v>
      </c>
      <c r="J214">
        <v>32.61305002212524</v>
      </c>
      <c r="K214" t="s">
        <v>149</v>
      </c>
      <c r="L214">
        <v>36.21062128497343</v>
      </c>
      <c r="M214">
        <v>32.6253086169186</v>
      </c>
      <c r="N214" t="s">
        <v>149</v>
      </c>
      <c r="O214">
        <v>39.89847679313257</v>
      </c>
      <c r="P214">
        <v>27.34352226082252</v>
      </c>
      <c r="Q214">
        <v>33.62099952697754</v>
      </c>
      <c r="R214" t="s">
        <v>151</v>
      </c>
      <c r="S214">
        <v>26.76794450055003</v>
      </c>
      <c r="T214">
        <v>2.177344905282772</v>
      </c>
      <c r="U214">
        <v>37.19732748591045</v>
      </c>
      <c r="V214" t="s">
        <v>153</v>
      </c>
      <c r="W214">
        <v>28.09000015258789</v>
      </c>
      <c r="X214">
        <v>47.34999847412109</v>
      </c>
      <c r="Y214">
        <v>125148</v>
      </c>
      <c r="Z214">
        <v>335075.1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-3.520246774085056</v>
      </c>
      <c r="AI214">
        <v>4.734526996885036</v>
      </c>
      <c r="AJ214">
        <v>-26.88857680094953</v>
      </c>
      <c r="AK214">
        <v>35.56209926377343</v>
      </c>
      <c r="AL214">
        <v>26.586153535896</v>
      </c>
      <c r="AM214">
        <v>-66.86333425168638</v>
      </c>
      <c r="AN214">
        <v>-0.03209896644997062</v>
      </c>
    </row>
    <row r="215" spans="1:40">
      <c r="A215" t="s">
        <v>97</v>
      </c>
      <c r="B215" t="s">
        <v>148</v>
      </c>
      <c r="C215">
        <v>4590.5498046875</v>
      </c>
      <c r="D215">
        <v>27.74615530994817</v>
      </c>
      <c r="E215">
        <v>-310.2573387738348</v>
      </c>
      <c r="F215">
        <v>-234.0086531896973</v>
      </c>
      <c r="G215">
        <v>-76.24868558413755</v>
      </c>
      <c r="H215" t="s">
        <v>150</v>
      </c>
      <c r="I215">
        <v>5624.449013671875</v>
      </c>
      <c r="J215">
        <v>5312.621280517578</v>
      </c>
      <c r="K215" t="s">
        <v>149</v>
      </c>
      <c r="L215">
        <v>5535.703900119756</v>
      </c>
      <c r="M215">
        <v>5121.543935041391</v>
      </c>
      <c r="N215" t="s">
        <v>149</v>
      </c>
      <c r="O215">
        <v>6096.004997569294</v>
      </c>
      <c r="P215">
        <v>4417.734992665081</v>
      </c>
      <c r="Q215">
        <v>5256.869995117188</v>
      </c>
      <c r="R215" t="s">
        <v>151</v>
      </c>
      <c r="S215">
        <v>35.14287548012976</v>
      </c>
      <c r="T215">
        <v>224.6365704435319</v>
      </c>
      <c r="U215">
        <v>5538.584000792455</v>
      </c>
      <c r="V215" t="s">
        <v>153</v>
      </c>
      <c r="W215">
        <v>4590.5498046875</v>
      </c>
      <c r="X215">
        <v>6339.35009765625</v>
      </c>
      <c r="Y215">
        <v>115334</v>
      </c>
      <c r="Z215">
        <v>395468.95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-1.575883686450574</v>
      </c>
      <c r="AI215">
        <v>-2.642547962140407</v>
      </c>
      <c r="AJ215">
        <v>-23.51314525450911</v>
      </c>
      <c r="AK215">
        <v>8.846526558843196</v>
      </c>
      <c r="AL215">
        <v>10.23841385807964</v>
      </c>
      <c r="AM215">
        <v>-95.04917095035105</v>
      </c>
      <c r="AN215">
        <v>-0.2903900879597161</v>
      </c>
    </row>
    <row r="216" spans="1:40">
      <c r="A216" t="s">
        <v>1962</v>
      </c>
      <c r="B216" t="s">
        <v>148</v>
      </c>
      <c r="C216">
        <v>474.7999877929688</v>
      </c>
      <c r="D216">
        <v>45.65247359791846</v>
      </c>
      <c r="E216">
        <v>-0.8614641674340078</v>
      </c>
      <c r="F216">
        <v>2.476235944825453</v>
      </c>
      <c r="G216">
        <v>-3.337700112259461</v>
      </c>
      <c r="H216" t="s">
        <v>150</v>
      </c>
      <c r="I216">
        <v>488.9710009765625</v>
      </c>
      <c r="J216">
        <v>483.6232318115235</v>
      </c>
      <c r="K216" t="s">
        <v>149</v>
      </c>
      <c r="L216">
        <v>493.2165755144268</v>
      </c>
      <c r="M216">
        <v>480.3052592992558</v>
      </c>
      <c r="N216" t="s">
        <v>149</v>
      </c>
      <c r="O216">
        <v>550.8886480992611</v>
      </c>
      <c r="P216">
        <v>430.2813470179264</v>
      </c>
      <c r="Q216">
        <v>490.5849975585937</v>
      </c>
      <c r="R216" t="s">
        <v>151</v>
      </c>
      <c r="S216">
        <v>12.01462925737075</v>
      </c>
      <c r="T216">
        <v>33.03110713259429</v>
      </c>
      <c r="U216">
        <v>389.6921188221177</v>
      </c>
      <c r="V216" t="s">
        <v>172</v>
      </c>
      <c r="W216">
        <v>429.9500122070312</v>
      </c>
      <c r="X216">
        <v>551.9500122070312</v>
      </c>
      <c r="Y216">
        <v>13139</v>
      </c>
      <c r="Z216">
        <v>31714.1</v>
      </c>
      <c r="AA216" t="b">
        <v>0</v>
      </c>
      <c r="AD216" t="b">
        <v>0</v>
      </c>
      <c r="AE216" t="b">
        <v>0</v>
      </c>
      <c r="AF216" t="b">
        <v>1</v>
      </c>
      <c r="AG216" t="b">
        <v>0</v>
      </c>
      <c r="AH216">
        <v>-1.36075999324663</v>
      </c>
      <c r="AI216">
        <v>-1.103940479726662</v>
      </c>
      <c r="AJ216">
        <v>-7.301839813105159</v>
      </c>
      <c r="AK216">
        <v>41.60037896922929</v>
      </c>
      <c r="AL216">
        <v>44.80330918035155</v>
      </c>
      <c r="AM216">
        <v>-67.79796064557557</v>
      </c>
      <c r="AN216">
        <v>0.1235356758482162</v>
      </c>
    </row>
    <row r="217" spans="1:40">
      <c r="A217" t="s">
        <v>1963</v>
      </c>
      <c r="B217" t="s">
        <v>148</v>
      </c>
      <c r="C217">
        <v>60.72000122070312</v>
      </c>
      <c r="D217">
        <v>46.78832131230921</v>
      </c>
      <c r="E217">
        <v>-2.626815961108086</v>
      </c>
      <c r="F217">
        <v>-2.31492004740356</v>
      </c>
      <c r="G217">
        <v>-0.3118959137045265</v>
      </c>
      <c r="H217" t="s">
        <v>150</v>
      </c>
      <c r="I217">
        <v>65.24480003356933</v>
      </c>
      <c r="J217">
        <v>50.11314998626709</v>
      </c>
      <c r="K217" t="s">
        <v>149</v>
      </c>
      <c r="L217">
        <v>62.48967685998313</v>
      </c>
      <c r="M217">
        <v>53.80382144505734</v>
      </c>
      <c r="N217" t="s">
        <v>149</v>
      </c>
      <c r="O217">
        <v>73.5456819816056</v>
      </c>
      <c r="P217">
        <v>51.35231797261804</v>
      </c>
      <c r="Q217">
        <v>62.44899997711182</v>
      </c>
      <c r="R217" t="s">
        <v>151</v>
      </c>
      <c r="S217">
        <v>30.01027024308097</v>
      </c>
      <c r="T217">
        <v>4.818089550772121</v>
      </c>
      <c r="U217">
        <v>75.67519020571061</v>
      </c>
      <c r="V217" t="s">
        <v>153</v>
      </c>
      <c r="W217">
        <v>50.54000091552734</v>
      </c>
      <c r="X217">
        <v>78.08000183105469</v>
      </c>
      <c r="Y217">
        <v>709263</v>
      </c>
      <c r="Z217">
        <v>2089950.95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-0.5079429211768405</v>
      </c>
      <c r="AI217">
        <v>8.331850218036664</v>
      </c>
      <c r="AJ217">
        <v>-22.10390814893753</v>
      </c>
      <c r="AK217">
        <v>52.19664807440457</v>
      </c>
      <c r="AL217">
        <v>40.48452830353533</v>
      </c>
      <c r="AM217">
        <v>-40.24871229669857</v>
      </c>
      <c r="AN217">
        <v>0.005080543442049307</v>
      </c>
    </row>
    <row r="218" spans="1:40">
      <c r="A218" t="s">
        <v>256</v>
      </c>
      <c r="B218" t="s">
        <v>148</v>
      </c>
      <c r="C218">
        <v>710.3499755859375</v>
      </c>
      <c r="D218">
        <v>40.55429407788408</v>
      </c>
      <c r="E218">
        <v>-14.54086783992977</v>
      </c>
      <c r="F218">
        <v>-13.8514501976473</v>
      </c>
      <c r="G218">
        <v>-0.6894176422824749</v>
      </c>
      <c r="H218" t="s">
        <v>150</v>
      </c>
      <c r="I218">
        <v>763.1789978027343</v>
      </c>
      <c r="J218">
        <v>719.3727490234374</v>
      </c>
      <c r="K218" t="s">
        <v>149</v>
      </c>
      <c r="L218">
        <v>749.7517917358302</v>
      </c>
      <c r="M218">
        <v>722.4055565115787</v>
      </c>
      <c r="N218" t="s">
        <v>149</v>
      </c>
      <c r="O218">
        <v>765.0529620802621</v>
      </c>
      <c r="P218">
        <v>695.1720379197378</v>
      </c>
      <c r="Q218">
        <v>730.1125</v>
      </c>
      <c r="R218" t="s">
        <v>151</v>
      </c>
      <c r="S218">
        <v>26.12574655577649</v>
      </c>
      <c r="T218">
        <v>27.84746780267006</v>
      </c>
      <c r="U218">
        <v>814.8417914182018</v>
      </c>
      <c r="V218" t="s">
        <v>153</v>
      </c>
      <c r="W218">
        <v>704.2999877929688</v>
      </c>
      <c r="X218">
        <v>849.2999877929688</v>
      </c>
      <c r="Y218">
        <v>43915</v>
      </c>
      <c r="Z218">
        <v>186927.7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0.2257461144179906</v>
      </c>
      <c r="AI218">
        <v>-1.932767373765032</v>
      </c>
      <c r="AJ218">
        <v>-10.78807213991366</v>
      </c>
      <c r="AK218">
        <v>12.06755579080229</v>
      </c>
      <c r="AL218">
        <v>17.51676218947122</v>
      </c>
      <c r="AM218">
        <v>-83.85055418056602</v>
      </c>
      <c r="AN218">
        <v>-0.1488719452534232</v>
      </c>
    </row>
    <row r="219" spans="1:40">
      <c r="A219" t="s">
        <v>98</v>
      </c>
      <c r="B219" t="s">
        <v>148</v>
      </c>
      <c r="C219">
        <v>1.960000038146973</v>
      </c>
      <c r="D219">
        <v>20.87395239628657</v>
      </c>
      <c r="E219">
        <v>-0.2506688303949867</v>
      </c>
      <c r="F219">
        <v>-0.1544783451839589</v>
      </c>
      <c r="G219">
        <v>-0.0961904852110278</v>
      </c>
      <c r="H219" t="s">
        <v>150</v>
      </c>
      <c r="I219">
        <v>2.861600003242493</v>
      </c>
      <c r="J219">
        <v>5.23510000705719</v>
      </c>
      <c r="K219" t="s">
        <v>150</v>
      </c>
      <c r="L219">
        <v>2.887133193263339</v>
      </c>
      <c r="M219">
        <v>5.340847972910145</v>
      </c>
      <c r="N219" t="s">
        <v>150</v>
      </c>
      <c r="O219">
        <v>3.480064318275146</v>
      </c>
      <c r="P219">
        <v>1.923935725593873</v>
      </c>
      <c r="Q219">
        <v>2.702000021934509</v>
      </c>
      <c r="R219" t="s">
        <v>151</v>
      </c>
      <c r="S219">
        <v>30.54186896948878</v>
      </c>
      <c r="T219">
        <v>0.1537142155221735</v>
      </c>
      <c r="U219">
        <v>2.531360783326326</v>
      </c>
      <c r="V219" t="s">
        <v>153</v>
      </c>
      <c r="W219">
        <v>1.960000038146973</v>
      </c>
      <c r="X219">
        <v>3.369999885559082</v>
      </c>
      <c r="Y219">
        <v>384662</v>
      </c>
      <c r="Z219">
        <v>166552.65</v>
      </c>
      <c r="AA219" t="b">
        <v>1</v>
      </c>
      <c r="AD219" t="b">
        <v>0</v>
      </c>
      <c r="AE219" t="b">
        <v>0</v>
      </c>
      <c r="AF219" t="b">
        <v>0</v>
      </c>
      <c r="AG219" t="b">
        <v>1</v>
      </c>
      <c r="AH219">
        <v>-0.5076137217272736</v>
      </c>
      <c r="AI219">
        <v>-19.67213146790994</v>
      </c>
      <c r="AJ219">
        <v>-30.74204625489053</v>
      </c>
      <c r="AK219">
        <v>1.837271573039041</v>
      </c>
      <c r="AL219">
        <v>0.6124238576796756</v>
      </c>
      <c r="AM219">
        <v>-94.48818528088287</v>
      </c>
      <c r="AN219">
        <v>-0.3745993051981004</v>
      </c>
    </row>
    <row r="220" spans="1:40">
      <c r="A220" t="s">
        <v>1964</v>
      </c>
      <c r="B220" t="s">
        <v>170</v>
      </c>
      <c r="C220">
        <v>222.0599975585938</v>
      </c>
      <c r="D220">
        <v>48.13250638186946</v>
      </c>
      <c r="E220">
        <v>-3.037713923015048</v>
      </c>
      <c r="F220">
        <v>-2.127569647936236</v>
      </c>
      <c r="G220">
        <v>-0.9101442750788111</v>
      </c>
      <c r="H220" t="s">
        <v>150</v>
      </c>
      <c r="I220">
        <v>227.9591995239258</v>
      </c>
      <c r="J220">
        <v>197.7304501342773</v>
      </c>
      <c r="K220" t="s">
        <v>149</v>
      </c>
      <c r="L220">
        <v>223.6291617380284</v>
      </c>
      <c r="M220">
        <v>213.3224549528886</v>
      </c>
      <c r="N220" t="s">
        <v>149</v>
      </c>
      <c r="O220">
        <v>248.3783529792376</v>
      </c>
      <c r="P220">
        <v>205.0196465935163</v>
      </c>
      <c r="Q220">
        <v>226.698999786377</v>
      </c>
      <c r="R220" t="s">
        <v>151</v>
      </c>
      <c r="S220">
        <v>11.72957197322231</v>
      </c>
      <c r="T220">
        <v>14.12026847319691</v>
      </c>
      <c r="U220">
        <v>270.9865498747061</v>
      </c>
      <c r="V220" t="s">
        <v>153</v>
      </c>
      <c r="W220">
        <v>209.6799926757812</v>
      </c>
      <c r="X220">
        <v>256.5</v>
      </c>
      <c r="Y220">
        <v>862</v>
      </c>
      <c r="Z220">
        <v>2991.8</v>
      </c>
      <c r="AA220" t="b">
        <v>0</v>
      </c>
      <c r="AD220" t="b">
        <v>0</v>
      </c>
      <c r="AE220" t="b">
        <v>0</v>
      </c>
      <c r="AF220" t="b">
        <v>0</v>
      </c>
      <c r="AG220" t="b">
        <v>1</v>
      </c>
      <c r="AH220">
        <v>-0.8217938311964934</v>
      </c>
      <c r="AI220">
        <v>4.326986700014013</v>
      </c>
      <c r="AJ220">
        <v>-3.195432168166901</v>
      </c>
      <c r="AK220">
        <v>35.90359563746761</v>
      </c>
      <c r="AL220">
        <v>26.99451887244774</v>
      </c>
      <c r="AM220">
        <v>-61.20483280843983</v>
      </c>
      <c r="AN220">
        <v>0.01100303719084517</v>
      </c>
    </row>
    <row r="221" spans="1:40">
      <c r="A221" t="s">
        <v>1965</v>
      </c>
      <c r="B221" t="s">
        <v>148</v>
      </c>
      <c r="C221">
        <v>1301</v>
      </c>
      <c r="D221">
        <v>51.10565470333273</v>
      </c>
      <c r="E221">
        <v>-3.151173319482723</v>
      </c>
      <c r="F221">
        <v>-2.741987313659545</v>
      </c>
      <c r="G221">
        <v>-0.4091860058231784</v>
      </c>
      <c r="H221" t="s">
        <v>150</v>
      </c>
      <c r="I221">
        <v>1290.082065429687</v>
      </c>
      <c r="J221">
        <v>1495.154512329102</v>
      </c>
      <c r="K221" t="s">
        <v>150</v>
      </c>
      <c r="L221">
        <v>1300.251245909369</v>
      </c>
      <c r="M221">
        <v>1424.949254902019</v>
      </c>
      <c r="N221" t="s">
        <v>150</v>
      </c>
      <c r="O221">
        <v>1363.923492963076</v>
      </c>
      <c r="P221">
        <v>1221.451519243955</v>
      </c>
      <c r="Q221">
        <v>1292.687506103516</v>
      </c>
      <c r="R221" t="s">
        <v>151</v>
      </c>
      <c r="S221">
        <v>14.68612236250702</v>
      </c>
      <c r="T221">
        <v>51.82761168185357</v>
      </c>
      <c r="U221">
        <v>1144.368075997216</v>
      </c>
      <c r="V221" t="s">
        <v>172</v>
      </c>
      <c r="W221">
        <v>1213.849975585938</v>
      </c>
      <c r="X221">
        <v>1367.794555664062</v>
      </c>
      <c r="Y221">
        <v>224361</v>
      </c>
      <c r="Z221">
        <v>430627.85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1.323987538940807</v>
      </c>
      <c r="AI221">
        <v>5.310018964671048</v>
      </c>
      <c r="AJ221">
        <v>-4.30305259286502</v>
      </c>
      <c r="AK221">
        <v>65.54120131670653</v>
      </c>
      <c r="AL221">
        <v>58.27624252013379</v>
      </c>
      <c r="AM221">
        <v>-38.07986111359999</v>
      </c>
      <c r="AN221">
        <v>0.1063399500908845</v>
      </c>
    </row>
    <row r="222" spans="1:40">
      <c r="A222" t="s">
        <v>873</v>
      </c>
      <c r="B222" t="s">
        <v>148</v>
      </c>
      <c r="C222">
        <v>233.5899963378906</v>
      </c>
      <c r="D222">
        <v>31.99705813571896</v>
      </c>
      <c r="E222">
        <v>-17.30350486948583</v>
      </c>
      <c r="F222">
        <v>-16.03257082876636</v>
      </c>
      <c r="G222">
        <v>-1.270934040719478</v>
      </c>
      <c r="H222" t="s">
        <v>150</v>
      </c>
      <c r="I222">
        <v>290.8594006347656</v>
      </c>
      <c r="J222">
        <v>323.1786193847656</v>
      </c>
      <c r="K222" t="s">
        <v>150</v>
      </c>
      <c r="L222">
        <v>282.7589477335002</v>
      </c>
      <c r="M222">
        <v>306.0215314133432</v>
      </c>
      <c r="N222" t="s">
        <v>150</v>
      </c>
      <c r="O222">
        <v>298.1102156394721</v>
      </c>
      <c r="P222">
        <v>218.3817795997857</v>
      </c>
      <c r="Q222">
        <v>258.2459976196289</v>
      </c>
      <c r="R222" t="s">
        <v>151</v>
      </c>
      <c r="S222">
        <v>37.59680565503341</v>
      </c>
      <c r="T222">
        <v>17.17613165376774</v>
      </c>
      <c r="U222">
        <v>303.3304046370387</v>
      </c>
      <c r="V222" t="s">
        <v>153</v>
      </c>
      <c r="W222">
        <v>232.4299926757812</v>
      </c>
      <c r="X222">
        <v>341.75</v>
      </c>
      <c r="Y222">
        <v>11436</v>
      </c>
      <c r="Z222">
        <v>36118.6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-0.1922735263848785</v>
      </c>
      <c r="AI222">
        <v>-2.707318130344849</v>
      </c>
      <c r="AJ222">
        <v>-22.27915294450218</v>
      </c>
      <c r="AK222">
        <v>7.413160753052746</v>
      </c>
      <c r="AL222">
        <v>6.981355109259083</v>
      </c>
      <c r="AM222">
        <v>-91.89837213353339</v>
      </c>
      <c r="AN222">
        <v>-0.3685968911222856</v>
      </c>
    </row>
    <row r="223" spans="1:40">
      <c r="A223" t="s">
        <v>1966</v>
      </c>
      <c r="B223" t="s">
        <v>148</v>
      </c>
      <c r="C223">
        <v>2.009999990463257</v>
      </c>
      <c r="D223">
        <v>38.66026681644569</v>
      </c>
      <c r="E223">
        <v>-0.05102882427994304</v>
      </c>
      <c r="F223">
        <v>-0.03375171582273122</v>
      </c>
      <c r="G223">
        <v>-0.01727710845721182</v>
      </c>
      <c r="H223" t="s">
        <v>150</v>
      </c>
      <c r="I223">
        <v>2.188200016021729</v>
      </c>
      <c r="J223">
        <v>2.126028936505318</v>
      </c>
      <c r="K223" t="s">
        <v>149</v>
      </c>
      <c r="L223">
        <v>2.159645458056984</v>
      </c>
      <c r="M223">
        <v>2.078839606536317</v>
      </c>
      <c r="N223" t="s">
        <v>149</v>
      </c>
      <c r="O223">
        <v>2.30869389912119</v>
      </c>
      <c r="P223">
        <v>1.969306121859645</v>
      </c>
      <c r="Q223">
        <v>2.139000010490418</v>
      </c>
      <c r="R223" t="s">
        <v>151</v>
      </c>
      <c r="S223">
        <v>24.85448943111833</v>
      </c>
      <c r="T223">
        <v>0.1324990115355233</v>
      </c>
      <c r="U223">
        <v>2.51159073816104</v>
      </c>
      <c r="V223" t="s">
        <v>153</v>
      </c>
      <c r="W223">
        <v>2</v>
      </c>
      <c r="X223">
        <v>2.450000047683716</v>
      </c>
      <c r="Y223">
        <v>1901031</v>
      </c>
      <c r="Z223">
        <v>2599917.2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-1.470586860331125</v>
      </c>
      <c r="AI223">
        <v>-2.427182218695578</v>
      </c>
      <c r="AJ223">
        <v>-9.049775757081468</v>
      </c>
      <c r="AK223">
        <v>24.80620864234186</v>
      </c>
      <c r="AL223">
        <v>26.09819723188602</v>
      </c>
      <c r="AM223">
        <v>-76.74417766511112</v>
      </c>
      <c r="AN223">
        <v>-0.03637764136749237</v>
      </c>
    </row>
    <row r="224" spans="1:40">
      <c r="A224" t="s">
        <v>259</v>
      </c>
      <c r="B224" t="s">
        <v>148</v>
      </c>
      <c r="C224">
        <v>329.1000061035156</v>
      </c>
      <c r="D224">
        <v>32.6818509844471</v>
      </c>
      <c r="E224">
        <v>-20.75998569065268</v>
      </c>
      <c r="F224">
        <v>-20.7525280386655</v>
      </c>
      <c r="G224">
        <v>-0.00745765198718118</v>
      </c>
      <c r="H224" t="s">
        <v>150</v>
      </c>
      <c r="I224">
        <v>399.9150018310547</v>
      </c>
      <c r="J224">
        <v>375.2604217529297</v>
      </c>
      <c r="K224" t="s">
        <v>149</v>
      </c>
      <c r="L224">
        <v>382.6186993934033</v>
      </c>
      <c r="M224">
        <v>364.8393518025982</v>
      </c>
      <c r="N224" t="s">
        <v>149</v>
      </c>
      <c r="O224">
        <v>387.8378088835824</v>
      </c>
      <c r="P224">
        <v>313.4571984406364</v>
      </c>
      <c r="Q224">
        <v>350.6475036621094</v>
      </c>
      <c r="R224" t="s">
        <v>151</v>
      </c>
      <c r="S224">
        <v>28.01639597742492</v>
      </c>
      <c r="T224">
        <v>19.12706759891687</v>
      </c>
      <c r="U224">
        <v>401.4799770015841</v>
      </c>
      <c r="V224" t="s">
        <v>153</v>
      </c>
      <c r="W224">
        <v>325.8500061035156</v>
      </c>
      <c r="X224">
        <v>478.9500122070312</v>
      </c>
      <c r="Y224">
        <v>55715</v>
      </c>
      <c r="Z224">
        <v>143217.05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0.2436851478201607</v>
      </c>
      <c r="AI224">
        <v>0.9199631842532696</v>
      </c>
      <c r="AJ224">
        <v>-20.59355859323284</v>
      </c>
      <c r="AK224">
        <v>25.56018357698311</v>
      </c>
      <c r="AL224">
        <v>25.56672138922558</v>
      </c>
      <c r="AM224">
        <v>-77.08513518292858</v>
      </c>
      <c r="AN224">
        <v>-0.1702590581631811</v>
      </c>
    </row>
    <row r="225" spans="1:40">
      <c r="A225" t="s">
        <v>882</v>
      </c>
      <c r="B225" t="s">
        <v>148</v>
      </c>
      <c r="C225">
        <v>470</v>
      </c>
      <c r="D225">
        <v>35.22857759153103</v>
      </c>
      <c r="E225">
        <v>-27.25275912229239</v>
      </c>
      <c r="F225">
        <v>-26.42621138232745</v>
      </c>
      <c r="G225">
        <v>-0.826547739964937</v>
      </c>
      <c r="H225" t="s">
        <v>150</v>
      </c>
      <c r="I225">
        <v>552.2839996337891</v>
      </c>
      <c r="J225">
        <v>702.0170445251465</v>
      </c>
      <c r="K225" t="s">
        <v>150</v>
      </c>
      <c r="L225">
        <v>548.8234169199217</v>
      </c>
      <c r="M225">
        <v>681.2331469422489</v>
      </c>
      <c r="N225" t="s">
        <v>150</v>
      </c>
      <c r="O225">
        <v>586.4720150084491</v>
      </c>
      <c r="P225">
        <v>428.8379825501446</v>
      </c>
      <c r="Q225">
        <v>507.6549987792969</v>
      </c>
      <c r="R225" t="s">
        <v>151</v>
      </c>
      <c r="S225">
        <v>39.70276506554399</v>
      </c>
      <c r="T225">
        <v>22.95862099963996</v>
      </c>
      <c r="U225">
        <v>534.2023932066784</v>
      </c>
      <c r="V225" t="s">
        <v>153</v>
      </c>
      <c r="W225">
        <v>445.4500122070312</v>
      </c>
      <c r="X225">
        <v>665.5499877929688</v>
      </c>
      <c r="Y225">
        <v>28707</v>
      </c>
      <c r="Z225">
        <v>59917.6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-2.530072977640907</v>
      </c>
      <c r="AI225">
        <v>5.511277835942385</v>
      </c>
      <c r="AJ225">
        <v>-14.86278228553088</v>
      </c>
      <c r="AK225">
        <v>40.32584897522026</v>
      </c>
      <c r="AL225">
        <v>33.37579716064013</v>
      </c>
      <c r="AM225">
        <v>-63.04516885914666</v>
      </c>
      <c r="AN225">
        <v>0.04506157250626253</v>
      </c>
    </row>
    <row r="226" spans="1:40">
      <c r="A226" t="s">
        <v>884</v>
      </c>
      <c r="B226" t="s">
        <v>148</v>
      </c>
      <c r="C226">
        <v>66.90000152587891</v>
      </c>
      <c r="D226">
        <v>38.38960570754402</v>
      </c>
      <c r="E226">
        <v>-3.418109180912893</v>
      </c>
      <c r="F226">
        <v>-3.087303333586305</v>
      </c>
      <c r="G226">
        <v>-0.3308058473265882</v>
      </c>
      <c r="H226" t="s">
        <v>150</v>
      </c>
      <c r="I226">
        <v>78.19399986267089</v>
      </c>
      <c r="J226">
        <v>88.25940000534058</v>
      </c>
      <c r="K226" t="s">
        <v>150</v>
      </c>
      <c r="L226">
        <v>77.96136006331263</v>
      </c>
      <c r="M226">
        <v>84.39362632492222</v>
      </c>
      <c r="N226" t="s">
        <v>150</v>
      </c>
      <c r="O226">
        <v>85.73682336183188</v>
      </c>
      <c r="P226">
        <v>62.08017607359292</v>
      </c>
      <c r="Q226">
        <v>73.9084997177124</v>
      </c>
      <c r="R226" t="s">
        <v>151</v>
      </c>
      <c r="S226">
        <v>21.48018496754623</v>
      </c>
      <c r="T226">
        <v>5.385097712206798</v>
      </c>
      <c r="U226">
        <v>84.63256051096576</v>
      </c>
      <c r="V226" t="s">
        <v>153</v>
      </c>
      <c r="W226">
        <v>63.81000137329102</v>
      </c>
      <c r="X226">
        <v>88.30000305175781</v>
      </c>
      <c r="Y226">
        <v>30091</v>
      </c>
      <c r="Z226">
        <v>22916.05</v>
      </c>
      <c r="AA226" t="b">
        <v>0</v>
      </c>
      <c r="AD226" t="b">
        <v>0</v>
      </c>
      <c r="AE226" t="b">
        <v>0</v>
      </c>
      <c r="AF226" t="b">
        <v>1</v>
      </c>
      <c r="AG226" t="b">
        <v>0</v>
      </c>
      <c r="AH226">
        <v>-1.718816180682714</v>
      </c>
      <c r="AI226">
        <v>3.192965658428615</v>
      </c>
      <c r="AJ226">
        <v>-24.23556147935251</v>
      </c>
      <c r="AK226">
        <v>39.51408175312373</v>
      </c>
      <c r="AL226">
        <v>41.63886758195093</v>
      </c>
      <c r="AM226">
        <v>-68.88197135991363</v>
      </c>
      <c r="AN226">
        <v>-0.3309756398934113</v>
      </c>
    </row>
    <row r="227" spans="1:40">
      <c r="A227" t="s">
        <v>1967</v>
      </c>
      <c r="B227" t="s">
        <v>148</v>
      </c>
      <c r="C227">
        <v>2305.35009765625</v>
      </c>
      <c r="D227">
        <v>31.80539497347479</v>
      </c>
      <c r="E227">
        <v>-135.2008209674682</v>
      </c>
      <c r="F227">
        <v>-126.2255778297577</v>
      </c>
      <c r="G227">
        <v>-8.97524313771045</v>
      </c>
      <c r="H227" t="s">
        <v>150</v>
      </c>
      <c r="I227">
        <v>2709.315991210938</v>
      </c>
      <c r="J227">
        <v>2801.903884277344</v>
      </c>
      <c r="K227" t="s">
        <v>150</v>
      </c>
      <c r="L227">
        <v>2650.930485657017</v>
      </c>
      <c r="M227">
        <v>2696.566776938422</v>
      </c>
      <c r="N227" t="s">
        <v>150</v>
      </c>
      <c r="O227">
        <v>2814.625752437757</v>
      </c>
      <c r="P227">
        <v>2149.834257327868</v>
      </c>
      <c r="Q227">
        <v>2482.230004882812</v>
      </c>
      <c r="R227" t="s">
        <v>151</v>
      </c>
      <c r="S227">
        <v>40.38404599558249</v>
      </c>
      <c r="T227">
        <v>90.69587571732906</v>
      </c>
      <c r="U227">
        <v>2588.272945719727</v>
      </c>
      <c r="V227" t="s">
        <v>153</v>
      </c>
      <c r="W227">
        <v>2246.60009765625</v>
      </c>
      <c r="X227">
        <v>3009.300048828125</v>
      </c>
      <c r="Y227">
        <v>131977</v>
      </c>
      <c r="Z227">
        <v>439987.2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0.1346551267781493</v>
      </c>
      <c r="AI227">
        <v>1.763494174744507</v>
      </c>
      <c r="AJ227">
        <v>-19.63220855303295</v>
      </c>
      <c r="AK227">
        <v>30.10078751258504</v>
      </c>
      <c r="AL227">
        <v>27.90436167226522</v>
      </c>
      <c r="AM227">
        <v>-72.30879565282021</v>
      </c>
      <c r="AN227">
        <v>-0.2325950930567512</v>
      </c>
    </row>
    <row r="228" spans="1:40">
      <c r="A228" t="s">
        <v>891</v>
      </c>
      <c r="B228" t="s">
        <v>148</v>
      </c>
      <c r="C228">
        <v>41.93999862670898</v>
      </c>
      <c r="D228">
        <v>40.77058291645363</v>
      </c>
      <c r="E228">
        <v>-1.803994705256528</v>
      </c>
      <c r="F228">
        <v>-1.424199567133664</v>
      </c>
      <c r="G228">
        <v>-0.3797951381228637</v>
      </c>
      <c r="H228" t="s">
        <v>150</v>
      </c>
      <c r="I228">
        <v>46.89159988403321</v>
      </c>
      <c r="J228">
        <v>51.48230010986328</v>
      </c>
      <c r="K228" t="s">
        <v>150</v>
      </c>
      <c r="L228">
        <v>46.69967797773342</v>
      </c>
      <c r="M228">
        <v>47.9954022923827</v>
      </c>
      <c r="N228" t="s">
        <v>150</v>
      </c>
      <c r="O228">
        <v>52.9747403062345</v>
      </c>
      <c r="P228">
        <v>38.38725920548425</v>
      </c>
      <c r="Q228">
        <v>45.68099975585938</v>
      </c>
      <c r="R228" t="s">
        <v>151</v>
      </c>
      <c r="S228">
        <v>21.21637114369749</v>
      </c>
      <c r="T228">
        <v>2.824633034515313</v>
      </c>
      <c r="U228">
        <v>53.00553956513205</v>
      </c>
      <c r="V228" t="s">
        <v>153</v>
      </c>
      <c r="W228">
        <v>39.86999893188477</v>
      </c>
      <c r="X228">
        <v>56.08000183105469</v>
      </c>
      <c r="Y228">
        <v>1097537</v>
      </c>
      <c r="Z228">
        <v>5630734.05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-1.410442585579152</v>
      </c>
      <c r="AI228">
        <v>5.191872962827704</v>
      </c>
      <c r="AJ228">
        <v>-19.9618370125505</v>
      </c>
      <c r="AK228">
        <v>38.91570150132806</v>
      </c>
      <c r="AL228">
        <v>36.93644081091607</v>
      </c>
      <c r="AM228">
        <v>-62.3960042793158</v>
      </c>
      <c r="AN228">
        <v>-0.2247018936805397</v>
      </c>
    </row>
    <row r="229" spans="1:40">
      <c r="A229" t="s">
        <v>261</v>
      </c>
      <c r="B229" t="s">
        <v>148</v>
      </c>
      <c r="C229">
        <v>2205.10009765625</v>
      </c>
      <c r="D229">
        <v>51.97760339347757</v>
      </c>
      <c r="E229">
        <v>-6.465413851512949</v>
      </c>
      <c r="F229">
        <v>-1.169413234801187</v>
      </c>
      <c r="G229">
        <v>-5.296000616711762</v>
      </c>
      <c r="H229" t="s">
        <v>150</v>
      </c>
      <c r="I229">
        <v>2193.423002929687</v>
      </c>
      <c r="J229">
        <v>1968.561524047852</v>
      </c>
      <c r="K229" t="s">
        <v>149</v>
      </c>
      <c r="L229">
        <v>2168.032797103086</v>
      </c>
      <c r="M229">
        <v>1962.054929165276</v>
      </c>
      <c r="N229" t="s">
        <v>149</v>
      </c>
      <c r="O229">
        <v>2301.872864653398</v>
      </c>
      <c r="P229">
        <v>2106.642149995039</v>
      </c>
      <c r="Q229">
        <v>2204.257507324219</v>
      </c>
      <c r="R229" t="s">
        <v>151</v>
      </c>
      <c r="S229">
        <v>13.42337930011393</v>
      </c>
      <c r="T229">
        <v>65.15719588242136</v>
      </c>
      <c r="U229">
        <v>2019.325524476301</v>
      </c>
      <c r="V229" t="s">
        <v>172</v>
      </c>
      <c r="W229">
        <v>2096.5</v>
      </c>
      <c r="X229">
        <v>2317.800048828125</v>
      </c>
      <c r="Y229">
        <v>220338</v>
      </c>
      <c r="Z229">
        <v>805739.05</v>
      </c>
      <c r="AA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v>1.176909177041807</v>
      </c>
      <c r="AI229">
        <v>2.739600591270075</v>
      </c>
      <c r="AJ229">
        <v>-1.757588394719545</v>
      </c>
      <c r="AK229">
        <v>39.08893933192851</v>
      </c>
      <c r="AL229">
        <v>27.73419885635682</v>
      </c>
      <c r="AM229">
        <v>-50.46748923053384</v>
      </c>
      <c r="AN229">
        <v>0.1593678499240414</v>
      </c>
    </row>
    <row r="230" spans="1:40">
      <c r="A230" t="s">
        <v>1968</v>
      </c>
      <c r="B230" t="s">
        <v>148</v>
      </c>
      <c r="C230">
        <v>6742.5</v>
      </c>
      <c r="D230">
        <v>34.64183707322176</v>
      </c>
      <c r="E230">
        <v>-248.9655796388188</v>
      </c>
      <c r="F230">
        <v>-198.1891907884837</v>
      </c>
      <c r="G230">
        <v>-50.77638885033508</v>
      </c>
      <c r="H230" t="s">
        <v>150</v>
      </c>
      <c r="I230">
        <v>7623.73697265625</v>
      </c>
      <c r="J230">
        <v>7502.258103027344</v>
      </c>
      <c r="K230" t="s">
        <v>149</v>
      </c>
      <c r="L230">
        <v>7527.582436401802</v>
      </c>
      <c r="M230">
        <v>7240.536891425051</v>
      </c>
      <c r="N230" t="s">
        <v>149</v>
      </c>
      <c r="O230">
        <v>7964.445998903999</v>
      </c>
      <c r="P230">
        <v>6594.738913205376</v>
      </c>
      <c r="Q230">
        <v>7279.592456054687</v>
      </c>
      <c r="R230" t="s">
        <v>151</v>
      </c>
      <c r="S230">
        <v>25.18194336347203</v>
      </c>
      <c r="T230">
        <v>259.6336858779918</v>
      </c>
      <c r="U230">
        <v>7830.26894468796</v>
      </c>
      <c r="V230" t="s">
        <v>153</v>
      </c>
      <c r="W230">
        <v>6742.5</v>
      </c>
      <c r="X230">
        <v>9025.5</v>
      </c>
      <c r="Y230">
        <v>76746</v>
      </c>
      <c r="Z230">
        <v>299955.1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-1.336729608505449</v>
      </c>
      <c r="AI230">
        <v>-3.155614448725841</v>
      </c>
      <c r="AJ230">
        <v>-14.2186496834754</v>
      </c>
      <c r="AK230">
        <v>14.11855805543681</v>
      </c>
      <c r="AL230">
        <v>14.33802135290486</v>
      </c>
      <c r="AM230">
        <v>-93.15521122808893</v>
      </c>
      <c r="AN230">
        <v>-0.09393889832510641</v>
      </c>
    </row>
    <row r="231" spans="1:40">
      <c r="A231" t="s">
        <v>266</v>
      </c>
      <c r="B231" t="s">
        <v>148</v>
      </c>
      <c r="C231">
        <v>617.7000122070312</v>
      </c>
      <c r="D231">
        <v>40.57380848330126</v>
      </c>
      <c r="E231">
        <v>-37.86380801511859</v>
      </c>
      <c r="F231">
        <v>-35.19301571610616</v>
      </c>
      <c r="G231">
        <v>-2.670792299012433</v>
      </c>
      <c r="H231" t="s">
        <v>150</v>
      </c>
      <c r="I231">
        <v>726.9679992675781</v>
      </c>
      <c r="J231">
        <v>670.8620431518555</v>
      </c>
      <c r="K231" t="s">
        <v>149</v>
      </c>
      <c r="L231">
        <v>696.9541753168099</v>
      </c>
      <c r="M231">
        <v>642.2283926035395</v>
      </c>
      <c r="N231" t="s">
        <v>149</v>
      </c>
      <c r="O231">
        <v>789.4180534825202</v>
      </c>
      <c r="P231">
        <v>536.2819465174798</v>
      </c>
      <c r="Q231">
        <v>662.85</v>
      </c>
      <c r="R231" t="s">
        <v>151</v>
      </c>
      <c r="S231">
        <v>30.17863634724203</v>
      </c>
      <c r="T231">
        <v>42.85270947805742</v>
      </c>
      <c r="U231">
        <v>756.829477157205</v>
      </c>
      <c r="V231" t="s">
        <v>153</v>
      </c>
      <c r="W231">
        <v>559.3499755859375</v>
      </c>
      <c r="X231">
        <v>858.9000244140625</v>
      </c>
      <c r="Y231">
        <v>7226</v>
      </c>
      <c r="Z231">
        <v>23982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0.08911735740282367</v>
      </c>
      <c r="AI231">
        <v>10.43175814211312</v>
      </c>
      <c r="AJ231">
        <v>-21.63653508315493</v>
      </c>
      <c r="AK231">
        <v>36.85981935426147</v>
      </c>
      <c r="AL231">
        <v>29.15873224116805</v>
      </c>
      <c r="AM231">
        <v>-59.74652547177004</v>
      </c>
      <c r="AN231">
        <v>-0.1574879799373582</v>
      </c>
    </row>
    <row r="232" spans="1:40">
      <c r="A232" t="s">
        <v>916</v>
      </c>
      <c r="B232" t="s">
        <v>148</v>
      </c>
      <c r="C232">
        <v>88.94999694824219</v>
      </c>
      <c r="D232">
        <v>31.66852868599857</v>
      </c>
      <c r="E232">
        <v>-5.433936095836657</v>
      </c>
      <c r="F232">
        <v>-4.333635026355554</v>
      </c>
      <c r="G232">
        <v>-1.100301069481103</v>
      </c>
      <c r="H232" t="s">
        <v>150</v>
      </c>
      <c r="I232">
        <v>107.767200012207</v>
      </c>
      <c r="J232">
        <v>127.9064922714233</v>
      </c>
      <c r="K232" t="s">
        <v>150</v>
      </c>
      <c r="L232">
        <v>106.2573432766431</v>
      </c>
      <c r="M232">
        <v>125.0153651848282</v>
      </c>
      <c r="N232" t="s">
        <v>150</v>
      </c>
      <c r="O232">
        <v>116.786967499069</v>
      </c>
      <c r="P232">
        <v>84.88103176850915</v>
      </c>
      <c r="Q232">
        <v>100.8339996337891</v>
      </c>
      <c r="R232" t="s">
        <v>151</v>
      </c>
      <c r="S232">
        <v>41.67079389483211</v>
      </c>
      <c r="T232">
        <v>5.34442309057117</v>
      </c>
      <c r="U232">
        <v>111.6737552962857</v>
      </c>
      <c r="V232" t="s">
        <v>153</v>
      </c>
      <c r="W232">
        <v>87.04000091552734</v>
      </c>
      <c r="X232">
        <v>127.9899978637695</v>
      </c>
      <c r="Y232">
        <v>60431</v>
      </c>
      <c r="Z232">
        <v>60331.95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-2.360045622272611</v>
      </c>
      <c r="AI232">
        <v>1.82005074036391</v>
      </c>
      <c r="AJ232">
        <v>-18.15421724469205</v>
      </c>
      <c r="AK232">
        <v>19.23154750524421</v>
      </c>
      <c r="AL232">
        <v>19.72128238703073</v>
      </c>
      <c r="AM232">
        <v>-86.74109642603641</v>
      </c>
      <c r="AN232">
        <v>-0.2727894559229112</v>
      </c>
    </row>
    <row r="233" spans="1:40">
      <c r="A233" t="s">
        <v>1969</v>
      </c>
      <c r="B233" t="s">
        <v>148</v>
      </c>
      <c r="C233">
        <v>36.81000137329102</v>
      </c>
      <c r="D233">
        <v>43.60518112009988</v>
      </c>
      <c r="E233">
        <v>-0.8733782073867644</v>
      </c>
      <c r="F233">
        <v>-0.812033589820454</v>
      </c>
      <c r="G233">
        <v>-0.06134461756631038</v>
      </c>
      <c r="H233" t="s">
        <v>150</v>
      </c>
      <c r="I233">
        <v>39.58979995727539</v>
      </c>
      <c r="J233">
        <v>40.446783618927</v>
      </c>
      <c r="K233" t="s">
        <v>150</v>
      </c>
      <c r="L233">
        <v>38.99041779202266</v>
      </c>
      <c r="M233">
        <v>42.08756741427241</v>
      </c>
      <c r="N233" t="s">
        <v>150</v>
      </c>
      <c r="O233">
        <v>40.80689115085146</v>
      </c>
      <c r="P233">
        <v>35.17810869656066</v>
      </c>
      <c r="Q233">
        <v>37.99249992370606</v>
      </c>
      <c r="R233" t="s">
        <v>151</v>
      </c>
      <c r="S233">
        <v>10.99091351939017</v>
      </c>
      <c r="T233">
        <v>2.433794885083831</v>
      </c>
      <c r="U233">
        <v>45.67925139436683</v>
      </c>
      <c r="V233" t="s">
        <v>153</v>
      </c>
      <c r="W233">
        <v>34.93000030517578</v>
      </c>
      <c r="X233">
        <v>44.70000076293945</v>
      </c>
      <c r="Y233">
        <v>5648</v>
      </c>
      <c r="Z233">
        <v>26586.8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0.16326904296875</v>
      </c>
      <c r="AI233">
        <v>4.603588547322257</v>
      </c>
      <c r="AJ233">
        <v>-8.31880454708096</v>
      </c>
      <c r="AK233">
        <v>29.05677114088568</v>
      </c>
      <c r="AL233">
        <v>29.64296192687236</v>
      </c>
      <c r="AM233">
        <v>-72.66183990072639</v>
      </c>
      <c r="AN233">
        <v>-0.2191505336174937</v>
      </c>
    </row>
    <row r="234" spans="1:40">
      <c r="A234" t="s">
        <v>924</v>
      </c>
      <c r="B234" t="s">
        <v>148</v>
      </c>
      <c r="C234">
        <v>422.0499877929688</v>
      </c>
      <c r="D234">
        <v>39.58009644428193</v>
      </c>
      <c r="E234">
        <v>-10.06550064321925</v>
      </c>
      <c r="F234">
        <v>-9.670305392900024</v>
      </c>
      <c r="G234">
        <v>-0.3951952503192278</v>
      </c>
      <c r="H234" t="s">
        <v>150</v>
      </c>
      <c r="I234">
        <v>451.5719982910156</v>
      </c>
      <c r="J234">
        <v>465.1706504821777</v>
      </c>
      <c r="K234" t="s">
        <v>150</v>
      </c>
      <c r="L234">
        <v>448.3784559020431</v>
      </c>
      <c r="M234">
        <v>465.1320726229335</v>
      </c>
      <c r="N234" t="s">
        <v>150</v>
      </c>
      <c r="O234">
        <v>469.8453004242474</v>
      </c>
      <c r="P234">
        <v>404.7896940825885</v>
      </c>
      <c r="Q234">
        <v>437.317497253418</v>
      </c>
      <c r="R234" t="s">
        <v>151</v>
      </c>
      <c r="S234">
        <v>25.80441738130575</v>
      </c>
      <c r="T234">
        <v>17.60631448415164</v>
      </c>
      <c r="U234">
        <v>479.8467376346391</v>
      </c>
      <c r="V234" t="s">
        <v>153</v>
      </c>
      <c r="W234">
        <v>412.9500122070312</v>
      </c>
      <c r="X234">
        <v>494.3500061035156</v>
      </c>
      <c r="Y234">
        <v>132542</v>
      </c>
      <c r="Z234">
        <v>99197.3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-1.562685062864433</v>
      </c>
      <c r="AI234">
        <v>2.203650639771682</v>
      </c>
      <c r="AJ234">
        <v>-10.20213025681516</v>
      </c>
      <c r="AK234">
        <v>47.67171258700863</v>
      </c>
      <c r="AL234">
        <v>45.02183251869078</v>
      </c>
      <c r="AM234">
        <v>-58.34122399389763</v>
      </c>
      <c r="AN234">
        <v>0.1280848325368051</v>
      </c>
    </row>
    <row r="235" spans="1:40">
      <c r="A235" t="s">
        <v>163</v>
      </c>
      <c r="B235" t="s">
        <v>170</v>
      </c>
      <c r="C235">
        <v>267.1600036621094</v>
      </c>
      <c r="D235">
        <v>96.33077800974168</v>
      </c>
      <c r="E235">
        <v>4.079237362427364</v>
      </c>
      <c r="F235">
        <v>5.090966516024169</v>
      </c>
      <c r="G235">
        <v>-1.011729153596805</v>
      </c>
      <c r="H235" t="s">
        <v>150</v>
      </c>
      <c r="I235">
        <v>254.2954000854492</v>
      </c>
      <c r="J235">
        <v>213.8700467681885</v>
      </c>
      <c r="K235" t="s">
        <v>149</v>
      </c>
      <c r="L235">
        <v>254.0389010813971</v>
      </c>
      <c r="M235">
        <v>220.2198464652951</v>
      </c>
      <c r="N235" t="s">
        <v>149</v>
      </c>
      <c r="O235">
        <v>267.1600036621094</v>
      </c>
      <c r="P235">
        <v>267.1600036621094</v>
      </c>
      <c r="Q235">
        <v>267.1600036621094</v>
      </c>
      <c r="R235" t="s">
        <v>171</v>
      </c>
      <c r="S235">
        <v>99.99390077344611</v>
      </c>
      <c r="T235">
        <v>0.5978977805680831</v>
      </c>
      <c r="U235">
        <v>265.7230968224201</v>
      </c>
      <c r="V235" t="s">
        <v>172</v>
      </c>
      <c r="W235">
        <v>242.3300018310547</v>
      </c>
      <c r="X235">
        <v>267.1600036621094</v>
      </c>
      <c r="Y235">
        <v>0</v>
      </c>
      <c r="Z235">
        <v>0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40">
      <c r="A236" t="s">
        <v>1970</v>
      </c>
      <c r="B236" t="s">
        <v>170</v>
      </c>
      <c r="C236">
        <v>56.29999923706055</v>
      </c>
      <c r="D236">
        <v>33.23608592025825</v>
      </c>
      <c r="E236">
        <v>-3.23227535577464</v>
      </c>
      <c r="F236">
        <v>-2.263341352550408</v>
      </c>
      <c r="G236">
        <v>-0.9689340032242315</v>
      </c>
      <c r="H236" t="s">
        <v>150</v>
      </c>
      <c r="I236">
        <v>66.82259948730469</v>
      </c>
      <c r="J236">
        <v>57.95814981460571</v>
      </c>
      <c r="K236" t="s">
        <v>149</v>
      </c>
      <c r="L236">
        <v>64.63232076239525</v>
      </c>
      <c r="M236">
        <v>59.21223249194882</v>
      </c>
      <c r="N236" t="s">
        <v>149</v>
      </c>
      <c r="O236">
        <v>74.95108726406879</v>
      </c>
      <c r="P236">
        <v>53.04591209506207</v>
      </c>
      <c r="Q236">
        <v>63.99849967956543</v>
      </c>
      <c r="R236" t="s">
        <v>151</v>
      </c>
      <c r="S236">
        <v>15.71355832627207</v>
      </c>
      <c r="T236">
        <v>2.895679832396441</v>
      </c>
      <c r="U236">
        <v>66.57500649722532</v>
      </c>
      <c r="V236" t="s">
        <v>153</v>
      </c>
      <c r="W236">
        <v>54.20000076293945</v>
      </c>
      <c r="X236">
        <v>80.13999938964844</v>
      </c>
      <c r="Y236">
        <v>0</v>
      </c>
      <c r="Z236">
        <v>471.4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0</v>
      </c>
      <c r="AI236">
        <v>-5.552761851031118</v>
      </c>
      <c r="AJ236">
        <v>-16.03281629442884</v>
      </c>
      <c r="AK236">
        <v>6.557371581550694</v>
      </c>
      <c r="AL236">
        <v>4.062617748544049</v>
      </c>
      <c r="AM236">
        <v>-90.16394262767398</v>
      </c>
      <c r="AN236">
        <v>-0.003591744743100162</v>
      </c>
    </row>
    <row r="237" spans="1:40">
      <c r="A237" t="s">
        <v>1971</v>
      </c>
      <c r="B237" t="s">
        <v>148</v>
      </c>
      <c r="C237">
        <v>238.8999938964844</v>
      </c>
      <c r="D237">
        <v>35.54033929299373</v>
      </c>
      <c r="E237">
        <v>-17.04499626821132</v>
      </c>
      <c r="F237">
        <v>-16.89526611347786</v>
      </c>
      <c r="G237">
        <v>-0.149730154733458</v>
      </c>
      <c r="H237" t="s">
        <v>150</v>
      </c>
      <c r="I237">
        <v>300.0779983520508</v>
      </c>
      <c r="J237">
        <v>293.5552487945557</v>
      </c>
      <c r="K237" t="s">
        <v>149</v>
      </c>
      <c r="L237">
        <v>280.6281730741785</v>
      </c>
      <c r="M237">
        <v>291.8798958367448</v>
      </c>
      <c r="N237" t="s">
        <v>150</v>
      </c>
      <c r="O237">
        <v>288.6517121636641</v>
      </c>
      <c r="P237">
        <v>225.7532789862383</v>
      </c>
      <c r="Q237">
        <v>257.2024955749512</v>
      </c>
      <c r="R237" t="s">
        <v>151</v>
      </c>
      <c r="S237">
        <v>28.29571565302189</v>
      </c>
      <c r="T237">
        <v>14.14052356160635</v>
      </c>
      <c r="U237">
        <v>284.9477896874375</v>
      </c>
      <c r="V237" t="s">
        <v>153</v>
      </c>
      <c r="W237">
        <v>229.1699981689453</v>
      </c>
      <c r="X237">
        <v>414.0499877929688</v>
      </c>
      <c r="Y237">
        <v>1548</v>
      </c>
      <c r="Z237">
        <v>6326.45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-1.925367425557412</v>
      </c>
      <c r="AI237">
        <v>1.426509597573888</v>
      </c>
      <c r="AJ237">
        <v>-15.43363047912058</v>
      </c>
      <c r="AK237">
        <v>33.13540887275332</v>
      </c>
      <c r="AL237">
        <v>25.81403616813536</v>
      </c>
      <c r="AM237">
        <v>-69.49459249388684</v>
      </c>
      <c r="AN237">
        <v>-0.2293861866128246</v>
      </c>
    </row>
    <row r="238" spans="1:40">
      <c r="A238" t="s">
        <v>1972</v>
      </c>
      <c r="B238" t="s">
        <v>148</v>
      </c>
      <c r="C238">
        <v>239.6000061035156</v>
      </c>
      <c r="D238">
        <v>32.81152251626466</v>
      </c>
      <c r="E238">
        <v>-23.8011075168094</v>
      </c>
      <c r="F238">
        <v>-21.30946044022336</v>
      </c>
      <c r="G238">
        <v>-2.491647076586034</v>
      </c>
      <c r="H238" t="s">
        <v>150</v>
      </c>
      <c r="I238">
        <v>314.2240005493164</v>
      </c>
      <c r="J238">
        <v>382.3417733001709</v>
      </c>
      <c r="K238" t="s">
        <v>150</v>
      </c>
      <c r="L238">
        <v>302.1013782132215</v>
      </c>
      <c r="M238">
        <v>375.3945928841343</v>
      </c>
      <c r="N238" t="s">
        <v>150</v>
      </c>
      <c r="O238">
        <v>326.2816799690979</v>
      </c>
      <c r="P238">
        <v>216.5583178946716</v>
      </c>
      <c r="Q238">
        <v>271.4199989318848</v>
      </c>
      <c r="R238" t="s">
        <v>151</v>
      </c>
      <c r="S238">
        <v>18.07618575123313</v>
      </c>
      <c r="T238">
        <v>17.88149650656293</v>
      </c>
      <c r="U238">
        <v>305.4957749775027</v>
      </c>
      <c r="V238" t="s">
        <v>153</v>
      </c>
      <c r="W238">
        <v>222.75</v>
      </c>
      <c r="X238">
        <v>367.9500122070312</v>
      </c>
      <c r="Y238">
        <v>7441</v>
      </c>
      <c r="Z238">
        <v>32424.75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1.161072378777184</v>
      </c>
      <c r="AI238">
        <v>2.546549267049136</v>
      </c>
      <c r="AJ238">
        <v>-27.02908431560092</v>
      </c>
      <c r="AK238">
        <v>21.58423509670203</v>
      </c>
      <c r="AL238">
        <v>16.68365775904463</v>
      </c>
      <c r="AM238">
        <v>-77.71460672753757</v>
      </c>
      <c r="AN238">
        <v>-0.2731953568349209</v>
      </c>
    </row>
    <row r="239" spans="1:40">
      <c r="A239" t="s">
        <v>933</v>
      </c>
      <c r="B239" t="s">
        <v>148</v>
      </c>
      <c r="C239">
        <v>64.87999725341797</v>
      </c>
      <c r="D239">
        <v>32.02117679414027</v>
      </c>
      <c r="E239">
        <v>-7.830331928114745</v>
      </c>
      <c r="F239">
        <v>-7.709005301132414</v>
      </c>
      <c r="G239">
        <v>-0.1213266269823317</v>
      </c>
      <c r="H239" t="s">
        <v>150</v>
      </c>
      <c r="I239">
        <v>88.00379959106445</v>
      </c>
      <c r="J239">
        <v>97.77459983825683</v>
      </c>
      <c r="K239" t="s">
        <v>150</v>
      </c>
      <c r="L239">
        <v>84.54949704561123</v>
      </c>
      <c r="M239">
        <v>92.10200309782442</v>
      </c>
      <c r="N239" t="s">
        <v>150</v>
      </c>
      <c r="O239">
        <v>93.71750698085008</v>
      </c>
      <c r="P239">
        <v>53.42849216465773</v>
      </c>
      <c r="Q239">
        <v>73.5729995727539</v>
      </c>
      <c r="R239" t="s">
        <v>151</v>
      </c>
      <c r="S239">
        <v>37.50192546780841</v>
      </c>
      <c r="T239">
        <v>5.840322189582726</v>
      </c>
      <c r="U239">
        <v>86.35113103507958</v>
      </c>
      <c r="V239" t="s">
        <v>153</v>
      </c>
      <c r="W239">
        <v>59.79000091552734</v>
      </c>
      <c r="X239">
        <v>104.0699996948242</v>
      </c>
      <c r="Y239">
        <v>81683</v>
      </c>
      <c r="Z239">
        <v>129613.1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-1.562746702263562</v>
      </c>
      <c r="AI239">
        <v>6.169197521539216</v>
      </c>
      <c r="AJ239">
        <v>-34.92477508590147</v>
      </c>
      <c r="AK239">
        <v>43.33133045435446</v>
      </c>
      <c r="AL239">
        <v>33.85048933931557</v>
      </c>
      <c r="AM239">
        <v>-53.84011056761155</v>
      </c>
      <c r="AN239">
        <v>-0.2465549027810789</v>
      </c>
    </row>
    <row r="240" spans="1:40">
      <c r="A240" t="s">
        <v>935</v>
      </c>
      <c r="B240" t="s">
        <v>148</v>
      </c>
      <c r="C240">
        <v>161.25</v>
      </c>
      <c r="D240">
        <v>42.26347478723614</v>
      </c>
      <c r="E240">
        <v>-1.901312950656063</v>
      </c>
      <c r="F240">
        <v>-1.799458506104118</v>
      </c>
      <c r="G240">
        <v>-0.1018544445519447</v>
      </c>
      <c r="H240" t="s">
        <v>150</v>
      </c>
      <c r="I240">
        <v>168.5207995605469</v>
      </c>
      <c r="J240">
        <v>179.8513996887207</v>
      </c>
      <c r="K240" t="s">
        <v>150</v>
      </c>
      <c r="L240">
        <v>168.3067100363419</v>
      </c>
      <c r="M240">
        <v>175.4210191115191</v>
      </c>
      <c r="N240" t="s">
        <v>150</v>
      </c>
      <c r="O240">
        <v>174.5639868755518</v>
      </c>
      <c r="P240">
        <v>157.4350121478857</v>
      </c>
      <c r="Q240">
        <v>165.9994995117187</v>
      </c>
      <c r="R240" t="s">
        <v>151</v>
      </c>
      <c r="S240">
        <v>14.76931065793575</v>
      </c>
      <c r="T240">
        <v>5.771031860368615</v>
      </c>
      <c r="U240">
        <v>180.6758652072418</v>
      </c>
      <c r="V240" t="s">
        <v>153</v>
      </c>
      <c r="W240">
        <v>158.8000030517578</v>
      </c>
      <c r="X240">
        <v>178.9799957275391</v>
      </c>
      <c r="Y240">
        <v>2760229</v>
      </c>
      <c r="Z240">
        <v>7998620.25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-2.148184617002902</v>
      </c>
      <c r="AI240">
        <v>1.12888246234466</v>
      </c>
      <c r="AJ240">
        <v>-7.039090419273608</v>
      </c>
      <c r="AK240">
        <v>51.03424974012461</v>
      </c>
      <c r="AL240">
        <v>53.98441109829627</v>
      </c>
      <c r="AM240">
        <v>-67.70089053567187</v>
      </c>
      <c r="AN240">
        <v>-0.2063809197249008</v>
      </c>
    </row>
    <row r="241" spans="1:40">
      <c r="A241" t="s">
        <v>937</v>
      </c>
      <c r="B241" t="s">
        <v>148</v>
      </c>
      <c r="C241">
        <v>52.65000152587891</v>
      </c>
      <c r="D241">
        <v>39.98882705474463</v>
      </c>
      <c r="E241">
        <v>-0.6798449077073059</v>
      </c>
      <c r="F241">
        <v>-0.4991602865846048</v>
      </c>
      <c r="G241">
        <v>-0.1806846211227011</v>
      </c>
      <c r="H241" t="s">
        <v>150</v>
      </c>
      <c r="I241">
        <v>55.2068000793457</v>
      </c>
      <c r="J241">
        <v>56.7624998664856</v>
      </c>
      <c r="K241" t="s">
        <v>150</v>
      </c>
      <c r="L241">
        <v>54.94147227280141</v>
      </c>
      <c r="M241">
        <v>55.87930954985903</v>
      </c>
      <c r="N241" t="s">
        <v>150</v>
      </c>
      <c r="O241">
        <v>56.82710383587265</v>
      </c>
      <c r="P241">
        <v>51.89789578265763</v>
      </c>
      <c r="Q241">
        <v>54.36249980926514</v>
      </c>
      <c r="R241" t="s">
        <v>151</v>
      </c>
      <c r="S241">
        <v>18.20660535187096</v>
      </c>
      <c r="T241">
        <v>1.725656243259433</v>
      </c>
      <c r="U241">
        <v>59.08664915868378</v>
      </c>
      <c r="V241" t="s">
        <v>153</v>
      </c>
      <c r="W241">
        <v>52.08000183105469</v>
      </c>
      <c r="X241">
        <v>57.58000183105469</v>
      </c>
      <c r="Y241">
        <v>6123</v>
      </c>
      <c r="Z241">
        <v>20144.2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-2.155732796520393</v>
      </c>
      <c r="AI241">
        <v>-0.4725897784288335</v>
      </c>
      <c r="AJ241">
        <v>-2.536095742827549</v>
      </c>
      <c r="AK241">
        <v>27.64738763015882</v>
      </c>
      <c r="AL241">
        <v>22.39000240406986</v>
      </c>
      <c r="AM241">
        <v>-75.74331338826732</v>
      </c>
      <c r="AN241">
        <v>-0.4924831574255533</v>
      </c>
    </row>
    <row r="242" spans="1:40">
      <c r="A242" t="s">
        <v>102</v>
      </c>
      <c r="B242" t="s">
        <v>148</v>
      </c>
      <c r="C242">
        <v>7485.7998046875</v>
      </c>
      <c r="D242">
        <v>24.26234411530941</v>
      </c>
      <c r="E242">
        <v>-564.130362046697</v>
      </c>
      <c r="F242">
        <v>-549.2995927721728</v>
      </c>
      <c r="G242">
        <v>-14.83076927452419</v>
      </c>
      <c r="H242" t="s">
        <v>150</v>
      </c>
      <c r="I242">
        <v>9611.606005859376</v>
      </c>
      <c r="J242">
        <v>10559.21374023437</v>
      </c>
      <c r="K242" t="s">
        <v>150</v>
      </c>
      <c r="L242">
        <v>9315.308226023641</v>
      </c>
      <c r="M242">
        <v>9842.547273191543</v>
      </c>
      <c r="N242" t="s">
        <v>150</v>
      </c>
      <c r="O242">
        <v>9513.594734990569</v>
      </c>
      <c r="P242">
        <v>7238.900431025057</v>
      </c>
      <c r="Q242">
        <v>8376.247583007813</v>
      </c>
      <c r="R242" t="s">
        <v>151</v>
      </c>
      <c r="S242">
        <v>58.57550728509943</v>
      </c>
      <c r="T242">
        <v>323.6600640461222</v>
      </c>
      <c r="U242">
        <v>8752.828042703823</v>
      </c>
      <c r="V242" t="s">
        <v>153</v>
      </c>
      <c r="W242">
        <v>7485.7998046875</v>
      </c>
      <c r="X242">
        <v>12789.4501953125</v>
      </c>
      <c r="Y242">
        <v>57965</v>
      </c>
      <c r="Z242">
        <v>126772.8</v>
      </c>
      <c r="AA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v>-1.100530999643456</v>
      </c>
      <c r="AI242">
        <v>-4.478869037716815</v>
      </c>
      <c r="AJ242">
        <v>-20.80781522723387</v>
      </c>
      <c r="AK242">
        <v>7.35409004861343</v>
      </c>
      <c r="AL242">
        <v>12.38167932961967</v>
      </c>
      <c r="AM242">
        <v>-98.61816579398625</v>
      </c>
      <c r="AN242">
        <v>-0.2307386377286789</v>
      </c>
    </row>
    <row r="243" spans="1:40">
      <c r="A243" t="s">
        <v>271</v>
      </c>
      <c r="B243" t="s">
        <v>148</v>
      </c>
      <c r="C243">
        <v>69.51000213623047</v>
      </c>
      <c r="D243">
        <v>46.68961022276844</v>
      </c>
      <c r="E243">
        <v>-1.92453155550136</v>
      </c>
      <c r="F243">
        <v>-1.455471713496476</v>
      </c>
      <c r="G243">
        <v>-0.4690598420048842</v>
      </c>
      <c r="H243" t="s">
        <v>150</v>
      </c>
      <c r="I243">
        <v>73.27399963378906</v>
      </c>
      <c r="J243">
        <v>55.43404993057251</v>
      </c>
      <c r="K243" t="s">
        <v>149</v>
      </c>
      <c r="L243">
        <v>71.09255594324389</v>
      </c>
      <c r="M243">
        <v>57.17345123350062</v>
      </c>
      <c r="N243" t="s">
        <v>149</v>
      </c>
      <c r="O243">
        <v>83.52954426189309</v>
      </c>
      <c r="P243">
        <v>60.02945460895652</v>
      </c>
      <c r="Q243">
        <v>71.77949943542481</v>
      </c>
      <c r="R243" t="s">
        <v>151</v>
      </c>
      <c r="S243">
        <v>23.10973866411596</v>
      </c>
      <c r="T243">
        <v>4.172296962988006</v>
      </c>
      <c r="U243">
        <v>83.10298234248646</v>
      </c>
      <c r="V243" t="s">
        <v>153</v>
      </c>
      <c r="W243">
        <v>64.45999908447266</v>
      </c>
      <c r="X243">
        <v>95.87000274658203</v>
      </c>
      <c r="Y243">
        <v>3526</v>
      </c>
      <c r="Z243">
        <v>47057.45</v>
      </c>
      <c r="AA243" t="b">
        <v>0</v>
      </c>
      <c r="AD243" t="b">
        <v>0</v>
      </c>
      <c r="AE243" t="b">
        <v>0</v>
      </c>
      <c r="AF243" t="b">
        <v>1</v>
      </c>
      <c r="AG243" t="b">
        <v>0</v>
      </c>
      <c r="AH243">
        <v>0.0719882701078145</v>
      </c>
      <c r="AI243">
        <v>5.670421748483756</v>
      </c>
      <c r="AJ243">
        <v>-24.73199427749964</v>
      </c>
      <c r="AK243">
        <v>41.77076412765589</v>
      </c>
      <c r="AL243">
        <v>34.11458895633023</v>
      </c>
      <c r="AM243">
        <v>-54.30635815679589</v>
      </c>
      <c r="AN243">
        <v>-0.4229168451544272</v>
      </c>
    </row>
    <row r="244" spans="1:40">
      <c r="A244" t="s">
        <v>1973</v>
      </c>
      <c r="B244" t="s">
        <v>148</v>
      </c>
      <c r="C244">
        <v>7.380000114440918</v>
      </c>
      <c r="D244">
        <v>44.67905573109093</v>
      </c>
      <c r="E244">
        <v>-0.3452674954769117</v>
      </c>
      <c r="F244">
        <v>-0.3411185359554804</v>
      </c>
      <c r="G244">
        <v>-0.004148959521431295</v>
      </c>
      <c r="H244" t="s">
        <v>150</v>
      </c>
      <c r="I244">
        <v>8.161599979400634</v>
      </c>
      <c r="J244">
        <v>8.526950056552886</v>
      </c>
      <c r="K244" t="s">
        <v>150</v>
      </c>
      <c r="L244">
        <v>7.923251474510717</v>
      </c>
      <c r="M244">
        <v>8.162494803060206</v>
      </c>
      <c r="N244" t="s">
        <v>150</v>
      </c>
      <c r="O244">
        <v>8.208609916292891</v>
      </c>
      <c r="P244">
        <v>6.627390144742265</v>
      </c>
      <c r="Q244">
        <v>7.418000030517578</v>
      </c>
      <c r="R244" t="s">
        <v>151</v>
      </c>
      <c r="S244">
        <v>53.58613985853523</v>
      </c>
      <c r="T244">
        <v>0.1990712389749136</v>
      </c>
      <c r="U244">
        <v>6.100308799384618</v>
      </c>
      <c r="V244" t="s">
        <v>172</v>
      </c>
      <c r="W244">
        <v>6.590000152587891</v>
      </c>
      <c r="X244">
        <v>9.520000457763672</v>
      </c>
      <c r="Y244">
        <v>13665</v>
      </c>
      <c r="Z244">
        <v>3459.45</v>
      </c>
      <c r="AA244" t="b">
        <v>1</v>
      </c>
      <c r="AD244" t="b">
        <v>0</v>
      </c>
      <c r="AE244" t="b">
        <v>0</v>
      </c>
      <c r="AF244" t="b">
        <v>0</v>
      </c>
      <c r="AG244" t="b">
        <v>1</v>
      </c>
      <c r="AH244">
        <v>4.978661368235016</v>
      </c>
      <c r="AI244">
        <v>5.579404235951313</v>
      </c>
      <c r="AJ244">
        <v>-9.336611754632962</v>
      </c>
      <c r="AK244">
        <v>50.11654724061864</v>
      </c>
      <c r="AL244">
        <v>31.11166480805508</v>
      </c>
      <c r="AM244">
        <v>-25.87412097726953</v>
      </c>
      <c r="AN244">
        <v>0.2559726180280962</v>
      </c>
    </row>
    <row r="245" spans="1:40">
      <c r="A245" t="s">
        <v>944</v>
      </c>
      <c r="B245" t="s">
        <v>148</v>
      </c>
      <c r="C245">
        <v>268.7999877929688</v>
      </c>
      <c r="D245">
        <v>39.74670711761439</v>
      </c>
      <c r="E245">
        <v>-4.508316713078557</v>
      </c>
      <c r="F245">
        <v>-2.22973466975321</v>
      </c>
      <c r="G245">
        <v>-2.278582043325347</v>
      </c>
      <c r="H245" t="s">
        <v>150</v>
      </c>
      <c r="I245">
        <v>291.4479983520508</v>
      </c>
      <c r="J245">
        <v>364.4805927276611</v>
      </c>
      <c r="K245" t="s">
        <v>150</v>
      </c>
      <c r="L245">
        <v>293.8572834834097</v>
      </c>
      <c r="M245">
        <v>359.6472871522931</v>
      </c>
      <c r="N245" t="s">
        <v>150</v>
      </c>
      <c r="O245">
        <v>310.7875216608206</v>
      </c>
      <c r="P245">
        <v>260.1324734563669</v>
      </c>
      <c r="Q245">
        <v>285.4599975585937</v>
      </c>
      <c r="R245" t="s">
        <v>151</v>
      </c>
      <c r="S245">
        <v>13.19289415301493</v>
      </c>
      <c r="T245">
        <v>15.86553313164434</v>
      </c>
      <c r="U245">
        <v>321.9903681610926</v>
      </c>
      <c r="V245" t="s">
        <v>153</v>
      </c>
      <c r="W245">
        <v>252.1000061035156</v>
      </c>
      <c r="X245">
        <v>334.9500122070312</v>
      </c>
      <c r="Y245">
        <v>19785</v>
      </c>
      <c r="Z245">
        <v>76464.75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-0.6651952217097468</v>
      </c>
      <c r="AI245">
        <v>-4.477614206399261</v>
      </c>
      <c r="AJ245">
        <v>-10.10033853077968</v>
      </c>
      <c r="AK245">
        <v>16.93582383309864</v>
      </c>
      <c r="AL245">
        <v>26.84214523291663</v>
      </c>
      <c r="AM245">
        <v>-96.75734688535475</v>
      </c>
      <c r="AN245">
        <v>0.0688324997265968</v>
      </c>
    </row>
    <row r="246" spans="1:40">
      <c r="A246" t="s">
        <v>946</v>
      </c>
      <c r="B246" t="s">
        <v>148</v>
      </c>
      <c r="C246">
        <v>8.989999771118164</v>
      </c>
      <c r="D246">
        <v>37.79310178769399</v>
      </c>
      <c r="E246">
        <v>-0.2208382426792728</v>
      </c>
      <c r="F246">
        <v>-0.07342072191543321</v>
      </c>
      <c r="G246">
        <v>-0.1474175207638396</v>
      </c>
      <c r="H246" t="s">
        <v>150</v>
      </c>
      <c r="I246">
        <v>9.898200016021729</v>
      </c>
      <c r="J246">
        <v>11.31850367546082</v>
      </c>
      <c r="K246" t="s">
        <v>150</v>
      </c>
      <c r="L246">
        <v>9.971980038204508</v>
      </c>
      <c r="M246">
        <v>10.62976551865196</v>
      </c>
      <c r="N246" t="s">
        <v>150</v>
      </c>
      <c r="O246">
        <v>11.12964662371673</v>
      </c>
      <c r="P246">
        <v>8.852353441133124</v>
      </c>
      <c r="Q246">
        <v>9.991000032424926</v>
      </c>
      <c r="R246" t="s">
        <v>151</v>
      </c>
      <c r="S246">
        <v>20.11287036983143</v>
      </c>
      <c r="T246">
        <v>0.6710848950534405</v>
      </c>
      <c r="U246">
        <v>11.59391064602741</v>
      </c>
      <c r="V246" t="s">
        <v>153</v>
      </c>
      <c r="W246">
        <v>8.989999771118164</v>
      </c>
      <c r="X246">
        <v>10.75</v>
      </c>
      <c r="Y246">
        <v>270295</v>
      </c>
      <c r="Z246">
        <v>1081436.25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-1.208797865278732</v>
      </c>
      <c r="AI246">
        <v>-5.268704025912607</v>
      </c>
      <c r="AJ246">
        <v>-6.935818704732554</v>
      </c>
      <c r="AK246">
        <v>5.03771381239967</v>
      </c>
      <c r="AL246">
        <v>7.469957691407455</v>
      </c>
      <c r="AM246">
        <v>-96.49123100546146</v>
      </c>
      <c r="AN246">
        <v>-0.198356349877092</v>
      </c>
    </row>
    <row r="247" spans="1:40">
      <c r="A247" t="s">
        <v>1974</v>
      </c>
      <c r="B247" t="s">
        <v>148</v>
      </c>
      <c r="C247">
        <v>39.81999969482422</v>
      </c>
      <c r="D247">
        <v>50.57230613251225</v>
      </c>
      <c r="E247">
        <v>0.09415336145187325</v>
      </c>
      <c r="F247">
        <v>0.1257558550699036</v>
      </c>
      <c r="G247">
        <v>-0.03160249361803036</v>
      </c>
      <c r="H247" t="s">
        <v>150</v>
      </c>
      <c r="I247">
        <v>39.67359992980957</v>
      </c>
      <c r="J247">
        <v>37.68490922927857</v>
      </c>
      <c r="K247" t="s">
        <v>149</v>
      </c>
      <c r="L247">
        <v>39.3410815591108</v>
      </c>
      <c r="M247">
        <v>38.19095285602255</v>
      </c>
      <c r="N247" t="s">
        <v>149</v>
      </c>
      <c r="O247">
        <v>40.91034271702334</v>
      </c>
      <c r="P247">
        <v>38.74865691676573</v>
      </c>
      <c r="Q247">
        <v>39.82949981689453</v>
      </c>
      <c r="R247" t="s">
        <v>151</v>
      </c>
      <c r="S247">
        <v>13.43283407841078</v>
      </c>
      <c r="T247">
        <v>1.418690334018694</v>
      </c>
      <c r="U247">
        <v>34.90928682220162</v>
      </c>
      <c r="V247" t="s">
        <v>172</v>
      </c>
      <c r="W247">
        <v>38.09999847412109</v>
      </c>
      <c r="X247">
        <v>40.75</v>
      </c>
      <c r="Y247">
        <v>22619</v>
      </c>
      <c r="Z247">
        <v>360255.9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-0.5494535855962268</v>
      </c>
      <c r="AI247">
        <v>1.143004254884561</v>
      </c>
      <c r="AJ247">
        <v>-0.5742810152752686</v>
      </c>
      <c r="AK247">
        <v>46.56086270771331</v>
      </c>
      <c r="AL247">
        <v>50.22166709294396</v>
      </c>
      <c r="AM247">
        <v>-59.55556233723958</v>
      </c>
      <c r="AN247">
        <v>0.1704609003714051</v>
      </c>
    </row>
    <row r="248" spans="1:40">
      <c r="A248" t="s">
        <v>948</v>
      </c>
      <c r="B248" t="s">
        <v>148</v>
      </c>
      <c r="C248">
        <v>260.5</v>
      </c>
      <c r="D248">
        <v>37.39050287849238</v>
      </c>
      <c r="E248">
        <v>-6.134428602882906</v>
      </c>
      <c r="F248">
        <v>-5.848174436563889</v>
      </c>
      <c r="G248">
        <v>-0.2862541663190168</v>
      </c>
      <c r="H248" t="s">
        <v>150</v>
      </c>
      <c r="I248">
        <v>288.2360028076172</v>
      </c>
      <c r="J248">
        <v>341.5633221435547</v>
      </c>
      <c r="K248" t="s">
        <v>150</v>
      </c>
      <c r="L248">
        <v>286.3818621362721</v>
      </c>
      <c r="M248">
        <v>330.4041948207614</v>
      </c>
      <c r="N248" t="s">
        <v>150</v>
      </c>
      <c r="O248">
        <v>287.8185072524548</v>
      </c>
      <c r="P248">
        <v>259.5265000717639</v>
      </c>
      <c r="Q248">
        <v>273.6725036621094</v>
      </c>
      <c r="R248" t="s">
        <v>151</v>
      </c>
      <c r="S248">
        <v>38.4087803527982</v>
      </c>
      <c r="T248">
        <v>12.64735309322721</v>
      </c>
      <c r="U248">
        <v>313.6114949210311</v>
      </c>
      <c r="V248" t="s">
        <v>153</v>
      </c>
      <c r="W248">
        <v>257.6000061035156</v>
      </c>
      <c r="X248">
        <v>333</v>
      </c>
      <c r="Y248">
        <v>8980</v>
      </c>
      <c r="Z248">
        <v>10798.65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-3.339517625231914</v>
      </c>
      <c r="AI248">
        <v>-2.689582323015727</v>
      </c>
      <c r="AJ248">
        <v>-6.98089221393624</v>
      </c>
      <c r="AK248">
        <v>50.62963415075232</v>
      </c>
      <c r="AL248">
        <v>49.51853057484567</v>
      </c>
      <c r="AM248">
        <v>-63.33333333333333</v>
      </c>
      <c r="AN248">
        <v>0.05686964808842374</v>
      </c>
    </row>
    <row r="249" spans="1:40">
      <c r="A249" t="s">
        <v>273</v>
      </c>
      <c r="B249" t="s">
        <v>148</v>
      </c>
      <c r="C249">
        <v>62.29999923706055</v>
      </c>
      <c r="D249">
        <v>44.84078632162732</v>
      </c>
      <c r="E249">
        <v>-1.86469874461099</v>
      </c>
      <c r="F249">
        <v>-1.55525178412748</v>
      </c>
      <c r="G249">
        <v>-0.3094469604835102</v>
      </c>
      <c r="H249" t="s">
        <v>150</v>
      </c>
      <c r="I249">
        <v>65.81440002441406</v>
      </c>
      <c r="J249">
        <v>63.90524993896484</v>
      </c>
      <c r="K249" t="s">
        <v>149</v>
      </c>
      <c r="L249">
        <v>66.07354877542252</v>
      </c>
      <c r="M249">
        <v>61.21670491697827</v>
      </c>
      <c r="N249" t="s">
        <v>149</v>
      </c>
      <c r="O249">
        <v>73.23632931525158</v>
      </c>
      <c r="P249">
        <v>56.26666979973866</v>
      </c>
      <c r="Q249">
        <v>64.75149955749512</v>
      </c>
      <c r="R249" t="s">
        <v>151</v>
      </c>
      <c r="S249">
        <v>18.17870616463682</v>
      </c>
      <c r="T249">
        <v>3.87943573509981</v>
      </c>
      <c r="U249">
        <v>74.61467016778396</v>
      </c>
      <c r="V249" t="s">
        <v>153</v>
      </c>
      <c r="W249">
        <v>57.83000183105469</v>
      </c>
      <c r="X249">
        <v>77.84999847412109</v>
      </c>
      <c r="Y249">
        <v>12558</v>
      </c>
      <c r="Z249">
        <v>48919.15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0.09639710311015737</v>
      </c>
      <c r="AI249">
        <v>5.575327925957252</v>
      </c>
      <c r="AJ249">
        <v>-16.58856982106215</v>
      </c>
      <c r="AK249">
        <v>33.08428924943478</v>
      </c>
      <c r="AL249">
        <v>22.13169428076522</v>
      </c>
      <c r="AM249">
        <v>-56.02408161920891</v>
      </c>
      <c r="AN249">
        <v>-0.1531708743847718</v>
      </c>
    </row>
    <row r="250" spans="1:40">
      <c r="A250" t="s">
        <v>103</v>
      </c>
      <c r="B250" t="s">
        <v>148</v>
      </c>
      <c r="C250">
        <v>51.90000152587891</v>
      </c>
      <c r="D250">
        <v>26.67246030223461</v>
      </c>
      <c r="E250">
        <v>-5.513284539151257</v>
      </c>
      <c r="F250">
        <v>-5.292093742964112</v>
      </c>
      <c r="G250">
        <v>-0.2211907961871455</v>
      </c>
      <c r="H250" t="s">
        <v>150</v>
      </c>
      <c r="I250">
        <v>67.0808000946045</v>
      </c>
      <c r="J250">
        <v>93.83845022201538</v>
      </c>
      <c r="K250" t="s">
        <v>150</v>
      </c>
      <c r="L250">
        <v>66.76934342340658</v>
      </c>
      <c r="M250">
        <v>92.39609779367616</v>
      </c>
      <c r="N250" t="s">
        <v>150</v>
      </c>
      <c r="O250">
        <v>70.88585094797908</v>
      </c>
      <c r="P250">
        <v>45.16014857899847</v>
      </c>
      <c r="Q250">
        <v>58.02299976348877</v>
      </c>
      <c r="R250" t="s">
        <v>151</v>
      </c>
      <c r="S250">
        <v>52.03217368663594</v>
      </c>
      <c r="T250">
        <v>2.113776401910422</v>
      </c>
      <c r="U250">
        <v>55.99688944310525</v>
      </c>
      <c r="V250" t="s">
        <v>153</v>
      </c>
      <c r="W250">
        <v>48.2400016784668</v>
      </c>
      <c r="X250">
        <v>80.04000091552734</v>
      </c>
      <c r="Y250">
        <v>9248</v>
      </c>
      <c r="Z250">
        <v>7660.4</v>
      </c>
      <c r="AA250" t="b">
        <v>0</v>
      </c>
      <c r="AD250" t="b">
        <v>0</v>
      </c>
      <c r="AE250" t="b">
        <v>0</v>
      </c>
      <c r="AF250" t="b">
        <v>1</v>
      </c>
      <c r="AG250" t="b">
        <v>0</v>
      </c>
      <c r="AH250">
        <v>1.209053746764788</v>
      </c>
      <c r="AI250">
        <v>0.4062737565278418</v>
      </c>
      <c r="AJ250">
        <v>-25.31299018367309</v>
      </c>
      <c r="AK250">
        <v>28.03429354821655</v>
      </c>
      <c r="AL250">
        <v>17.75358015390164</v>
      </c>
      <c r="AM250">
        <v>-62.4920426091754</v>
      </c>
      <c r="AN250">
        <v>-0.3203604433256597</v>
      </c>
    </row>
    <row r="251" spans="1:40">
      <c r="A251" t="s">
        <v>104</v>
      </c>
      <c r="B251" t="s">
        <v>148</v>
      </c>
      <c r="C251">
        <v>107.5699996948242</v>
      </c>
      <c r="D251">
        <v>27.4752365321038</v>
      </c>
      <c r="E251">
        <v>-22.73765612179811</v>
      </c>
      <c r="F251">
        <v>-22.4702219039678</v>
      </c>
      <c r="G251">
        <v>-0.26743421783031</v>
      </c>
      <c r="H251" t="s">
        <v>150</v>
      </c>
      <c r="I251">
        <v>169.753800201416</v>
      </c>
      <c r="J251">
        <v>225.2183501052857</v>
      </c>
      <c r="K251" t="s">
        <v>150</v>
      </c>
      <c r="L251">
        <v>161.9791938699293</v>
      </c>
      <c r="M251">
        <v>212.9593899709423</v>
      </c>
      <c r="N251" t="s">
        <v>150</v>
      </c>
      <c r="O251">
        <v>184.3662970288103</v>
      </c>
      <c r="P251">
        <v>72.95970318481271</v>
      </c>
      <c r="Q251">
        <v>128.6630001068115</v>
      </c>
      <c r="R251" t="s">
        <v>151</v>
      </c>
      <c r="S251">
        <v>60.79260290084198</v>
      </c>
      <c r="T251">
        <v>7.522508509336132</v>
      </c>
      <c r="U251">
        <v>123.3180633307999</v>
      </c>
      <c r="V251" t="s">
        <v>153</v>
      </c>
      <c r="W251">
        <v>94.43000030517578</v>
      </c>
      <c r="X251">
        <v>217.9900054931641</v>
      </c>
      <c r="Y251">
        <v>17636</v>
      </c>
      <c r="Z251">
        <v>21425.55</v>
      </c>
      <c r="AA251" t="b">
        <v>0</v>
      </c>
      <c r="AD251" t="b">
        <v>0</v>
      </c>
      <c r="AE251" t="b">
        <v>0</v>
      </c>
      <c r="AF251" t="b">
        <v>1</v>
      </c>
      <c r="AG251" t="b">
        <v>0</v>
      </c>
      <c r="AH251">
        <v>4.997562615027373</v>
      </c>
      <c r="AI251">
        <v>8.219313927091076</v>
      </c>
      <c r="AJ251">
        <v>-43.4556367805143</v>
      </c>
      <c r="AK251">
        <v>21.88487652894773</v>
      </c>
      <c r="AL251">
        <v>13.57060156957311</v>
      </c>
      <c r="AM251">
        <v>-65.75316207504294</v>
      </c>
      <c r="AN251">
        <v>-0.1569453224161491</v>
      </c>
    </row>
    <row r="252" spans="1:40">
      <c r="A252" t="s">
        <v>277</v>
      </c>
      <c r="B252" t="s">
        <v>148</v>
      </c>
      <c r="C252">
        <v>23</v>
      </c>
      <c r="D252">
        <v>53.01585350053957</v>
      </c>
      <c r="E252">
        <v>-0.1455050517847205</v>
      </c>
      <c r="F252">
        <v>-0.08198395806986145</v>
      </c>
      <c r="G252">
        <v>-0.06352109371485906</v>
      </c>
      <c r="H252" t="s">
        <v>150</v>
      </c>
      <c r="I252">
        <v>22.62860000610351</v>
      </c>
      <c r="J252">
        <v>18.37314999103546</v>
      </c>
      <c r="K252" t="s">
        <v>149</v>
      </c>
      <c r="L252">
        <v>22.33664398186521</v>
      </c>
      <c r="M252">
        <v>18.66840875322256</v>
      </c>
      <c r="N252" t="s">
        <v>149</v>
      </c>
      <c r="O252">
        <v>24.45147691126872</v>
      </c>
      <c r="P252">
        <v>21.14552321080159</v>
      </c>
      <c r="Q252">
        <v>22.79850006103516</v>
      </c>
      <c r="R252" t="s">
        <v>151</v>
      </c>
      <c r="S252">
        <v>18.70010649333926</v>
      </c>
      <c r="T252">
        <v>0.7681728656491753</v>
      </c>
      <c r="U252">
        <v>21.54185954955692</v>
      </c>
      <c r="V252" t="s">
        <v>172</v>
      </c>
      <c r="W252">
        <v>20.02000045776367</v>
      </c>
      <c r="X252">
        <v>25.3700008392334</v>
      </c>
      <c r="Y252">
        <v>132123</v>
      </c>
      <c r="Z252">
        <v>232292.25</v>
      </c>
      <c r="AA252" t="b">
        <v>0</v>
      </c>
      <c r="AD252" t="b">
        <v>0</v>
      </c>
      <c r="AE252" t="b">
        <v>0</v>
      </c>
      <c r="AF252" t="b">
        <v>1</v>
      </c>
      <c r="AG252" t="b">
        <v>0</v>
      </c>
      <c r="AH252">
        <v>2.404278439622298</v>
      </c>
      <c r="AI252">
        <v>4.166667026598092</v>
      </c>
      <c r="AJ252">
        <v>-9.34174521416773</v>
      </c>
      <c r="AK252">
        <v>58.10995044300322</v>
      </c>
      <c r="AL252">
        <v>39.0123470377587</v>
      </c>
      <c r="AM252">
        <v>-23.86830661999026</v>
      </c>
      <c r="AN252">
        <v>-0.06871528344695632</v>
      </c>
    </row>
    <row r="253" spans="1:40">
      <c r="A253" t="s">
        <v>278</v>
      </c>
      <c r="B253" t="s">
        <v>148</v>
      </c>
      <c r="C253">
        <v>1755</v>
      </c>
      <c r="D253">
        <v>41.30173547526157</v>
      </c>
      <c r="E253">
        <v>-18.82433484750845</v>
      </c>
      <c r="F253">
        <v>-12.39850664557832</v>
      </c>
      <c r="G253">
        <v>-6.425828201930129</v>
      </c>
      <c r="H253" t="s">
        <v>150</v>
      </c>
      <c r="I253">
        <v>1818.803999023437</v>
      </c>
      <c r="J253">
        <v>1741.94235168457</v>
      </c>
      <c r="K253" t="s">
        <v>149</v>
      </c>
      <c r="L253">
        <v>1804.607787866857</v>
      </c>
      <c r="M253">
        <v>1707.805710578321</v>
      </c>
      <c r="N253" t="s">
        <v>149</v>
      </c>
      <c r="O253">
        <v>1875.252119886078</v>
      </c>
      <c r="P253">
        <v>1723.047892320953</v>
      </c>
      <c r="Q253">
        <v>1799.150006103516</v>
      </c>
      <c r="R253" t="s">
        <v>151</v>
      </c>
      <c r="S253">
        <v>30.06047993156055</v>
      </c>
      <c r="T253">
        <v>55.63203467182466</v>
      </c>
      <c r="U253">
        <v>1673.447399852799</v>
      </c>
      <c r="V253" t="s">
        <v>172</v>
      </c>
      <c r="W253">
        <v>1731.949951171875</v>
      </c>
      <c r="X253">
        <v>1865.550048828125</v>
      </c>
      <c r="Y253">
        <v>189515</v>
      </c>
      <c r="Z253">
        <v>973166.75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0.3057740411674059</v>
      </c>
      <c r="AI253">
        <v>0.314375535867395</v>
      </c>
      <c r="AJ253">
        <v>-5.101791268904854</v>
      </c>
      <c r="AK253">
        <v>60.69892473118281</v>
      </c>
      <c r="AL253">
        <v>60.43369088121642</v>
      </c>
      <c r="AM253">
        <v>-40.32258064516129</v>
      </c>
      <c r="AN253">
        <v>0.337500085107602</v>
      </c>
    </row>
    <row r="254" spans="1:40">
      <c r="A254" t="s">
        <v>1975</v>
      </c>
      <c r="B254" t="s">
        <v>148</v>
      </c>
      <c r="C254">
        <v>668.75</v>
      </c>
      <c r="D254">
        <v>32.03470160638584</v>
      </c>
      <c r="E254">
        <v>-31.49645372577595</v>
      </c>
      <c r="F254">
        <v>-29.49321158200181</v>
      </c>
      <c r="G254">
        <v>-2.003242143774145</v>
      </c>
      <c r="H254" t="s">
        <v>150</v>
      </c>
      <c r="I254">
        <v>805.745</v>
      </c>
      <c r="J254">
        <v>681.2399995422363</v>
      </c>
      <c r="K254" t="s">
        <v>149</v>
      </c>
      <c r="L254">
        <v>780.389163581208</v>
      </c>
      <c r="M254">
        <v>659.5151409549968</v>
      </c>
      <c r="N254" t="s">
        <v>149</v>
      </c>
      <c r="O254">
        <v>783.2053856652417</v>
      </c>
      <c r="P254">
        <v>675.9446143347584</v>
      </c>
      <c r="Q254">
        <v>729.575</v>
      </c>
      <c r="R254" t="s">
        <v>152</v>
      </c>
      <c r="S254">
        <v>29.92517556966501</v>
      </c>
      <c r="T254">
        <v>36.87414395480214</v>
      </c>
      <c r="U254">
        <v>822.5602505531417</v>
      </c>
      <c r="V254" t="s">
        <v>153</v>
      </c>
      <c r="W254">
        <v>668.75</v>
      </c>
      <c r="X254">
        <v>1017.849975585938</v>
      </c>
      <c r="Y254">
        <v>2475939</v>
      </c>
      <c r="Z254">
        <v>4943641.35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-2.350876273619318</v>
      </c>
      <c r="AI254">
        <v>-7.942736766117264</v>
      </c>
      <c r="AJ254">
        <v>-17.4178797134076</v>
      </c>
      <c r="AK254">
        <v>10.28319304042821</v>
      </c>
      <c r="AL254">
        <v>16.7631104440146</v>
      </c>
      <c r="AM254">
        <v>-97.41567098020889</v>
      </c>
      <c r="AN254">
        <v>-0.1028748104838696</v>
      </c>
    </row>
    <row r="255" spans="1:40">
      <c r="A255" t="s">
        <v>1976</v>
      </c>
      <c r="B255" t="s">
        <v>148</v>
      </c>
      <c r="C255">
        <v>5233</v>
      </c>
      <c r="D255">
        <v>36.45191920387531</v>
      </c>
      <c r="E255">
        <v>-198.5881187442073</v>
      </c>
      <c r="F255">
        <v>-173.5558635570197</v>
      </c>
      <c r="G255">
        <v>-25.03225518718762</v>
      </c>
      <c r="H255" t="s">
        <v>150</v>
      </c>
      <c r="I255">
        <v>5907.05060546875</v>
      </c>
      <c r="J255">
        <v>5291.596887207032</v>
      </c>
      <c r="K255" t="s">
        <v>149</v>
      </c>
      <c r="L255">
        <v>5766.21124526998</v>
      </c>
      <c r="M255">
        <v>5182.057790600253</v>
      </c>
      <c r="N255" t="s">
        <v>149</v>
      </c>
      <c r="O255">
        <v>6052.306867682008</v>
      </c>
      <c r="P255">
        <v>5066.368034661741</v>
      </c>
      <c r="Q255">
        <v>5559.337451171875</v>
      </c>
      <c r="R255" t="s">
        <v>151</v>
      </c>
      <c r="S255">
        <v>28.58051371357152</v>
      </c>
      <c r="T255">
        <v>226.5046638839763</v>
      </c>
      <c r="U255">
        <v>6081.382067234165</v>
      </c>
      <c r="V255" t="s">
        <v>153</v>
      </c>
      <c r="W255">
        <v>5153</v>
      </c>
      <c r="X255">
        <v>6459.748046875</v>
      </c>
      <c r="Y255">
        <v>78363</v>
      </c>
      <c r="Z255">
        <v>483039.95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-0.8676177612727543</v>
      </c>
      <c r="AI255">
        <v>-1.125162858831441</v>
      </c>
      <c r="AJ255">
        <v>-16.32689086698359</v>
      </c>
      <c r="AK255">
        <v>21.09806047231426</v>
      </c>
      <c r="AL255">
        <v>23.48960429131057</v>
      </c>
      <c r="AM255">
        <v>-83.27490628765536</v>
      </c>
      <c r="AN255">
        <v>0.06164688463942013</v>
      </c>
    </row>
    <row r="256" spans="1:40">
      <c r="A256" t="s">
        <v>964</v>
      </c>
      <c r="B256" t="s">
        <v>148</v>
      </c>
      <c r="C256">
        <v>280.5499877929688</v>
      </c>
      <c r="D256">
        <v>39.24117980335536</v>
      </c>
      <c r="E256">
        <v>-7.473286478902878</v>
      </c>
      <c r="F256">
        <v>-7.166595888080854</v>
      </c>
      <c r="G256">
        <v>-0.3066905908220239</v>
      </c>
      <c r="H256" t="s">
        <v>150</v>
      </c>
      <c r="I256">
        <v>309.5329992675781</v>
      </c>
      <c r="J256">
        <v>327.3717353820801</v>
      </c>
      <c r="K256" t="s">
        <v>150</v>
      </c>
      <c r="L256">
        <v>305.7053157450294</v>
      </c>
      <c r="M256">
        <v>315.3578194934096</v>
      </c>
      <c r="N256" t="s">
        <v>150</v>
      </c>
      <c r="O256">
        <v>312.2827954498124</v>
      </c>
      <c r="P256">
        <v>273.7471972259689</v>
      </c>
      <c r="Q256">
        <v>293.0149963378906</v>
      </c>
      <c r="R256" t="s">
        <v>151</v>
      </c>
      <c r="S256">
        <v>24.24709803466103</v>
      </c>
      <c r="T256">
        <v>10.69958862499235</v>
      </c>
      <c r="U256">
        <v>323.8584936968199</v>
      </c>
      <c r="V256" t="s">
        <v>153</v>
      </c>
      <c r="W256">
        <v>280.1499938964844</v>
      </c>
      <c r="X256">
        <v>347.6000061035156</v>
      </c>
      <c r="Y256">
        <v>951887</v>
      </c>
      <c r="Z256">
        <v>2248142.75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-1.871285840409176</v>
      </c>
      <c r="AI256">
        <v>0.1070429234500514</v>
      </c>
      <c r="AJ256">
        <v>-11.06356730497048</v>
      </c>
      <c r="AK256">
        <v>39.36261653058617</v>
      </c>
      <c r="AL256">
        <v>41.24319268966234</v>
      </c>
      <c r="AM256">
        <v>-72.22223098408513</v>
      </c>
      <c r="AN256">
        <v>0.06182277325669498</v>
      </c>
    </row>
    <row r="257" spans="1:40">
      <c r="A257" t="s">
        <v>965</v>
      </c>
      <c r="B257" t="s">
        <v>148</v>
      </c>
      <c r="C257">
        <v>31.25</v>
      </c>
      <c r="D257">
        <v>34.61717872481619</v>
      </c>
      <c r="E257">
        <v>-1.529001916585329</v>
      </c>
      <c r="F257">
        <v>-1.425701713903196</v>
      </c>
      <c r="G257">
        <v>-0.1033002026821339</v>
      </c>
      <c r="H257" t="s">
        <v>150</v>
      </c>
      <c r="I257">
        <v>36.52700004577637</v>
      </c>
      <c r="J257">
        <v>44.97699996948242</v>
      </c>
      <c r="K257" t="s">
        <v>150</v>
      </c>
      <c r="L257">
        <v>36.1414344965028</v>
      </c>
      <c r="M257">
        <v>42.06449948865328</v>
      </c>
      <c r="N257" t="s">
        <v>150</v>
      </c>
      <c r="O257">
        <v>37.0913455886314</v>
      </c>
      <c r="P257">
        <v>30.17265473180318</v>
      </c>
      <c r="Q257">
        <v>33.63200016021729</v>
      </c>
      <c r="R257" t="s">
        <v>151</v>
      </c>
      <c r="S257">
        <v>26.1144830793536</v>
      </c>
      <c r="T257">
        <v>1.618391102208784</v>
      </c>
      <c r="U257">
        <v>37.18173420045483</v>
      </c>
      <c r="V257" t="s">
        <v>153</v>
      </c>
      <c r="W257">
        <v>30.6299991607666</v>
      </c>
      <c r="X257">
        <v>43.43999862670898</v>
      </c>
      <c r="Y257">
        <v>476018</v>
      </c>
      <c r="Z257">
        <v>860607.85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-2.34375</v>
      </c>
      <c r="AI257">
        <v>-1.326176429687886</v>
      </c>
      <c r="AJ257">
        <v>-15.4262534377442</v>
      </c>
      <c r="AK257">
        <v>31.27240515510626</v>
      </c>
      <c r="AL257">
        <v>30.77957363685932</v>
      </c>
      <c r="AM257">
        <v>-75.26881058845305</v>
      </c>
      <c r="AN257">
        <v>-0.2217331253804281</v>
      </c>
    </row>
    <row r="258" spans="1:40">
      <c r="A258" t="s">
        <v>105</v>
      </c>
      <c r="B258" t="s">
        <v>148</v>
      </c>
      <c r="C258">
        <v>155.5200042724609</v>
      </c>
      <c r="D258">
        <v>11.41685266308708</v>
      </c>
      <c r="E258">
        <v>-36.48260077315081</v>
      </c>
      <c r="F258">
        <v>-33.33260055304127</v>
      </c>
      <c r="G258">
        <v>-3.15000022010954</v>
      </c>
      <c r="H258" t="s">
        <v>150</v>
      </c>
      <c r="I258">
        <v>287.618200378418</v>
      </c>
      <c r="J258">
        <v>207.7653576278686</v>
      </c>
      <c r="K258" t="s">
        <v>149</v>
      </c>
      <c r="L258">
        <v>255.3468568108038</v>
      </c>
      <c r="M258">
        <v>201.6387272166202</v>
      </c>
      <c r="N258" t="s">
        <v>149</v>
      </c>
      <c r="O258">
        <v>291.5251079530611</v>
      </c>
      <c r="P258">
        <v>137.7758945493803</v>
      </c>
      <c r="Q258">
        <v>214.6505012512207</v>
      </c>
      <c r="R258" t="s">
        <v>151</v>
      </c>
      <c r="S258">
        <v>64.22826982699199</v>
      </c>
      <c r="T258">
        <v>9.043555986088798</v>
      </c>
      <c r="U258">
        <v>196.5112860227626</v>
      </c>
      <c r="V258" t="s">
        <v>153</v>
      </c>
      <c r="W258">
        <v>155.5200042724609</v>
      </c>
      <c r="X258">
        <v>416.9500122070312</v>
      </c>
      <c r="Y258">
        <v>17576</v>
      </c>
      <c r="Z258">
        <v>18795.35</v>
      </c>
      <c r="AA258" t="b">
        <v>0</v>
      </c>
      <c r="AD258" t="b">
        <v>0</v>
      </c>
      <c r="AE258" t="b">
        <v>0</v>
      </c>
      <c r="AF258" t="b">
        <v>0</v>
      </c>
      <c r="AG258" t="b">
        <v>1</v>
      </c>
      <c r="AH258">
        <v>-5.002750049189575</v>
      </c>
      <c r="AI258">
        <v>-11.60622819460619</v>
      </c>
      <c r="AJ258">
        <v>-44.04749147604938</v>
      </c>
      <c r="AK258">
        <v>4.798858984493455</v>
      </c>
      <c r="AL258">
        <v>6.997398767107228</v>
      </c>
      <c r="AM258">
        <v>-100</v>
      </c>
      <c r="AN258">
        <v>0.02072877189030013</v>
      </c>
    </row>
    <row r="259" spans="1:40">
      <c r="A259" t="s">
        <v>968</v>
      </c>
      <c r="B259" t="s">
        <v>148</v>
      </c>
      <c r="C259">
        <v>42.5099983215332</v>
      </c>
      <c r="D259">
        <v>40.22899973107664</v>
      </c>
      <c r="E259">
        <v>-2.005570499263264</v>
      </c>
      <c r="F259">
        <v>-1.738669875066974</v>
      </c>
      <c r="G259">
        <v>-0.2669006241962901</v>
      </c>
      <c r="H259" t="s">
        <v>150</v>
      </c>
      <c r="I259">
        <v>49.03700004577637</v>
      </c>
      <c r="J259">
        <v>49.54399997711182</v>
      </c>
      <c r="K259" t="s">
        <v>150</v>
      </c>
      <c r="L259">
        <v>48.13842328533717</v>
      </c>
      <c r="M259">
        <v>48.10289736690699</v>
      </c>
      <c r="N259" t="s">
        <v>149</v>
      </c>
      <c r="O259">
        <v>51.73466214532974</v>
      </c>
      <c r="P259">
        <v>40.19333811406967</v>
      </c>
      <c r="Q259">
        <v>45.96400012969971</v>
      </c>
      <c r="R259" t="s">
        <v>151</v>
      </c>
      <c r="S259">
        <v>8.967229132854943</v>
      </c>
      <c r="T259">
        <v>2.701678057331145</v>
      </c>
      <c r="U259">
        <v>50.60177515881661</v>
      </c>
      <c r="V259" t="s">
        <v>153</v>
      </c>
      <c r="W259">
        <v>39.90999984741211</v>
      </c>
      <c r="X259">
        <v>57.52000045776367</v>
      </c>
      <c r="Y259">
        <v>3915</v>
      </c>
      <c r="Z259">
        <v>10738.55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-3.27645601003157</v>
      </c>
      <c r="AI259">
        <v>1.166106278989809</v>
      </c>
      <c r="AJ259">
        <v>-17.44028561702115</v>
      </c>
      <c r="AK259">
        <v>27.14983751057488</v>
      </c>
      <c r="AL259">
        <v>21.34023394542199</v>
      </c>
      <c r="AM259">
        <v>-77.56688145046702</v>
      </c>
      <c r="AN259">
        <v>-0.3722094619966775</v>
      </c>
    </row>
    <row r="260" spans="1:40">
      <c r="A260" t="s">
        <v>282</v>
      </c>
      <c r="B260" t="s">
        <v>148</v>
      </c>
      <c r="C260">
        <v>650</v>
      </c>
      <c r="D260">
        <v>40.2383376313369</v>
      </c>
      <c r="E260">
        <v>-14.80433212189325</v>
      </c>
      <c r="F260">
        <v>-14.05058371904016</v>
      </c>
      <c r="G260">
        <v>-0.7537484028530912</v>
      </c>
      <c r="H260" t="s">
        <v>150</v>
      </c>
      <c r="I260">
        <v>709.2769995117187</v>
      </c>
      <c r="J260">
        <v>529.9210514831543</v>
      </c>
      <c r="K260" t="s">
        <v>149</v>
      </c>
      <c r="L260">
        <v>678.1944483192503</v>
      </c>
      <c r="M260">
        <v>538.9208416276668</v>
      </c>
      <c r="N260" t="s">
        <v>149</v>
      </c>
      <c r="O260">
        <v>709.2766596204125</v>
      </c>
      <c r="P260">
        <v>627.8833440416969</v>
      </c>
      <c r="Q260">
        <v>668.5800018310547</v>
      </c>
      <c r="R260" t="s">
        <v>151</v>
      </c>
      <c r="S260">
        <v>13.77809871221274</v>
      </c>
      <c r="T260">
        <v>22.27756928637169</v>
      </c>
      <c r="U260">
        <v>713.003651105349</v>
      </c>
      <c r="V260" t="s">
        <v>153</v>
      </c>
      <c r="W260">
        <v>645</v>
      </c>
      <c r="X260">
        <v>859.5999755859375</v>
      </c>
      <c r="Y260">
        <v>33</v>
      </c>
      <c r="Z260">
        <v>612.35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0.3783510544694169</v>
      </c>
      <c r="AI260">
        <v>-0.497512437810943</v>
      </c>
      <c r="AJ260">
        <v>-11.56462585034014</v>
      </c>
      <c r="AK260">
        <v>21.50640243139022</v>
      </c>
      <c r="AL260">
        <v>19.21097890430565</v>
      </c>
      <c r="AM260">
        <v>-76.92307692307692</v>
      </c>
      <c r="AN260">
        <v>0.1785760487386141</v>
      </c>
    </row>
    <row r="261" spans="1:40">
      <c r="A261" t="s">
        <v>971</v>
      </c>
      <c r="B261" t="s">
        <v>148</v>
      </c>
      <c r="C261">
        <v>78.12000274658203</v>
      </c>
      <c r="D261">
        <v>31.37155326833668</v>
      </c>
      <c r="E261">
        <v>-5.099204229132425</v>
      </c>
      <c r="F261">
        <v>-5.070058470513834</v>
      </c>
      <c r="G261">
        <v>-0.0291457586185917</v>
      </c>
      <c r="H261" t="s">
        <v>150</v>
      </c>
      <c r="I261">
        <v>96.13739990234374</v>
      </c>
      <c r="J261">
        <v>113.8179760742187</v>
      </c>
      <c r="K261" t="s">
        <v>150</v>
      </c>
      <c r="L261">
        <v>94.51998759644688</v>
      </c>
      <c r="M261">
        <v>108.1799143754909</v>
      </c>
      <c r="N261" t="s">
        <v>150</v>
      </c>
      <c r="O261">
        <v>97.12253654124088</v>
      </c>
      <c r="P261">
        <v>74.54246284840757</v>
      </c>
      <c r="Q261">
        <v>85.83249969482422</v>
      </c>
      <c r="R261" t="s">
        <v>151</v>
      </c>
      <c r="S261">
        <v>40.11349007694714</v>
      </c>
      <c r="T261">
        <v>4.367628095067351</v>
      </c>
      <c r="U261">
        <v>96.85280788824176</v>
      </c>
      <c r="V261" t="s">
        <v>153</v>
      </c>
      <c r="W261">
        <v>78.12000274658203</v>
      </c>
      <c r="X261">
        <v>113.620002746582</v>
      </c>
      <c r="Y261">
        <v>379649</v>
      </c>
      <c r="Z261">
        <v>431904.35</v>
      </c>
      <c r="AA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-3.88779045296902</v>
      </c>
      <c r="AI261">
        <v>-2.264478358167288</v>
      </c>
      <c r="AJ261">
        <v>-24.27297404674728</v>
      </c>
      <c r="AK261">
        <v>32.43155127904775</v>
      </c>
      <c r="AL261">
        <v>33.07766891398789</v>
      </c>
      <c r="AM261">
        <v>-78.5243605356257</v>
      </c>
      <c r="AN261">
        <v>-0.1962761101016553</v>
      </c>
    </row>
    <row r="262" spans="1:40">
      <c r="A262" t="s">
        <v>283</v>
      </c>
      <c r="B262" t="s">
        <v>148</v>
      </c>
      <c r="C262">
        <v>1434.349975585938</v>
      </c>
      <c r="D262">
        <v>36.75566560643211</v>
      </c>
      <c r="E262">
        <v>-78.94805389826615</v>
      </c>
      <c r="F262">
        <v>-78.1034880526599</v>
      </c>
      <c r="G262">
        <v>-0.8445658456062546</v>
      </c>
      <c r="H262" t="s">
        <v>150</v>
      </c>
      <c r="I262">
        <v>1692.3980078125</v>
      </c>
      <c r="J262">
        <v>1658.169751586914</v>
      </c>
      <c r="K262" t="s">
        <v>149</v>
      </c>
      <c r="L262">
        <v>1638.135406398211</v>
      </c>
      <c r="M262">
        <v>1587.266107815518</v>
      </c>
      <c r="N262" t="s">
        <v>149</v>
      </c>
      <c r="O262">
        <v>1655.012985012043</v>
      </c>
      <c r="P262">
        <v>1359.417019870769</v>
      </c>
      <c r="Q262">
        <v>1507.215002441406</v>
      </c>
      <c r="R262" t="s">
        <v>151</v>
      </c>
      <c r="S262">
        <v>39.50033501047404</v>
      </c>
      <c r="T262">
        <v>72.97247965662793</v>
      </c>
      <c r="U262">
        <v>1684.074717037199</v>
      </c>
      <c r="V262" t="s">
        <v>153</v>
      </c>
      <c r="W262">
        <v>1397.800048828125</v>
      </c>
      <c r="X262">
        <v>2215.85009765625</v>
      </c>
      <c r="Y262">
        <v>618760</v>
      </c>
      <c r="Z262">
        <v>1886955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2.614817962587335</v>
      </c>
      <c r="AI262">
        <v>-1.205358700573544</v>
      </c>
      <c r="AJ262">
        <v>-16.86855481104818</v>
      </c>
      <c r="AK262">
        <v>21.39427494372949</v>
      </c>
      <c r="AL262">
        <v>17.23945440607231</v>
      </c>
      <c r="AM262">
        <v>-66.74546946425252</v>
      </c>
      <c r="AN262">
        <v>-0.01164865505628358</v>
      </c>
    </row>
    <row r="263" spans="1:40">
      <c r="A263" t="s">
        <v>973</v>
      </c>
      <c r="B263" t="s">
        <v>148</v>
      </c>
      <c r="C263">
        <v>4979</v>
      </c>
      <c r="D263">
        <v>36.14195466623054</v>
      </c>
      <c r="E263">
        <v>-287.3513649834358</v>
      </c>
      <c r="F263">
        <v>-283.8019825798344</v>
      </c>
      <c r="G263">
        <v>-3.549382403601385</v>
      </c>
      <c r="H263" t="s">
        <v>150</v>
      </c>
      <c r="I263">
        <v>5980.45400390625</v>
      </c>
      <c r="J263">
        <v>6618.415905761719</v>
      </c>
      <c r="K263" t="s">
        <v>150</v>
      </c>
      <c r="L263">
        <v>5828.826798505687</v>
      </c>
      <c r="M263">
        <v>6256.405309450911</v>
      </c>
      <c r="N263" t="s">
        <v>150</v>
      </c>
      <c r="O263">
        <v>6085.658758736446</v>
      </c>
      <c r="P263">
        <v>4592.091241263554</v>
      </c>
      <c r="Q263">
        <v>5338.875</v>
      </c>
      <c r="R263" t="s">
        <v>151</v>
      </c>
      <c r="S263">
        <v>41.10230239892007</v>
      </c>
      <c r="T263">
        <v>243.4118463904468</v>
      </c>
      <c r="U263">
        <v>5935.242337514386</v>
      </c>
      <c r="V263" t="s">
        <v>153</v>
      </c>
      <c r="W263">
        <v>4679.5498046875</v>
      </c>
      <c r="X263">
        <v>7390.64990234375</v>
      </c>
      <c r="Y263">
        <v>163473</v>
      </c>
      <c r="Z263">
        <v>1181761.35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-1.667838964638779</v>
      </c>
      <c r="AI263">
        <v>2.22034963456974</v>
      </c>
      <c r="AJ263">
        <v>-15.1745432590204</v>
      </c>
      <c r="AK263">
        <v>36.88189833786571</v>
      </c>
      <c r="AL263">
        <v>37.10425853148971</v>
      </c>
      <c r="AM263">
        <v>-67.73579640771516</v>
      </c>
      <c r="AN263">
        <v>-0.01421424884471302</v>
      </c>
    </row>
    <row r="264" spans="1:40">
      <c r="A264" t="s">
        <v>975</v>
      </c>
      <c r="B264" t="s">
        <v>148</v>
      </c>
      <c r="C264">
        <v>554</v>
      </c>
      <c r="D264">
        <v>33.55348663339782</v>
      </c>
      <c r="E264">
        <v>-45.90478727503341</v>
      </c>
      <c r="F264">
        <v>-41.89373139424723</v>
      </c>
      <c r="G264">
        <v>-4.011055880786188</v>
      </c>
      <c r="H264" t="s">
        <v>150</v>
      </c>
      <c r="I264">
        <v>716.7459985351562</v>
      </c>
      <c r="J264">
        <v>756.3799768066406</v>
      </c>
      <c r="K264" t="s">
        <v>150</v>
      </c>
      <c r="L264">
        <v>702.4112410274072</v>
      </c>
      <c r="M264">
        <v>679.2301663049338</v>
      </c>
      <c r="N264" t="s">
        <v>149</v>
      </c>
      <c r="O264">
        <v>740.7195743121847</v>
      </c>
      <c r="P264">
        <v>526.0204281292215</v>
      </c>
      <c r="Q264">
        <v>633.3700012207031</v>
      </c>
      <c r="R264" t="s">
        <v>151</v>
      </c>
      <c r="S264">
        <v>36.20607213476157</v>
      </c>
      <c r="T264">
        <v>45.77983661776301</v>
      </c>
      <c r="U264">
        <v>744.7717039866185</v>
      </c>
      <c r="V264" t="s">
        <v>153</v>
      </c>
      <c r="W264">
        <v>554</v>
      </c>
      <c r="X264">
        <v>894.4000244140625</v>
      </c>
      <c r="Y264">
        <v>47048</v>
      </c>
      <c r="Z264">
        <v>80652.75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-3.811096751768295</v>
      </c>
      <c r="AI264">
        <v>-0.2790005988707489</v>
      </c>
      <c r="AJ264">
        <v>-26.68563725256592</v>
      </c>
      <c r="AK264">
        <v>25.77627895514931</v>
      </c>
      <c r="AL264">
        <v>25.98220572627065</v>
      </c>
      <c r="AM264">
        <v>-83.5647503577535</v>
      </c>
      <c r="AN264">
        <v>-0.2257542787309741</v>
      </c>
    </row>
    <row r="265" spans="1:40">
      <c r="A265" t="s">
        <v>985</v>
      </c>
      <c r="B265" t="s">
        <v>148</v>
      </c>
      <c r="C265">
        <v>3.180000066757202</v>
      </c>
      <c r="D265">
        <v>39.31456504268056</v>
      </c>
      <c r="E265">
        <v>-0.1122523921842005</v>
      </c>
      <c r="F265">
        <v>-0.07849965415328228</v>
      </c>
      <c r="G265">
        <v>-0.03375273803091819</v>
      </c>
      <c r="H265" t="s">
        <v>150</v>
      </c>
      <c r="I265">
        <v>3.59060001373291</v>
      </c>
      <c r="J265">
        <v>4.047750006914139</v>
      </c>
      <c r="K265" t="s">
        <v>150</v>
      </c>
      <c r="L265">
        <v>3.587811275348966</v>
      </c>
      <c r="M265">
        <v>3.846938633989121</v>
      </c>
      <c r="N265" t="s">
        <v>150</v>
      </c>
      <c r="O265">
        <v>3.834673792400936</v>
      </c>
      <c r="P265">
        <v>3.14532622667255</v>
      </c>
      <c r="Q265">
        <v>3.490000009536743</v>
      </c>
      <c r="R265" t="s">
        <v>151</v>
      </c>
      <c r="S265">
        <v>13.6412461279102</v>
      </c>
      <c r="T265">
        <v>0.2676463356362705</v>
      </c>
      <c r="U265">
        <v>3.10149597914306</v>
      </c>
      <c r="V265" t="s">
        <v>172</v>
      </c>
      <c r="W265">
        <v>3.079999923706055</v>
      </c>
      <c r="X265">
        <v>4.139999866485596</v>
      </c>
      <c r="Y265">
        <v>4267</v>
      </c>
      <c r="Z265">
        <v>4334.05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-5.074622170594123</v>
      </c>
      <c r="AI265">
        <v>-3.636360221001023</v>
      </c>
      <c r="AJ265">
        <v>-18.46153874369062</v>
      </c>
      <c r="AK265">
        <v>23.55556488037109</v>
      </c>
      <c r="AL265">
        <v>25.03134002555953</v>
      </c>
      <c r="AM265">
        <v>-89.33331171671549</v>
      </c>
      <c r="AN265">
        <v>-0.4101288307796164</v>
      </c>
    </row>
    <row r="266" spans="1:40">
      <c r="A266" t="s">
        <v>988</v>
      </c>
      <c r="B266" t="s">
        <v>148</v>
      </c>
      <c r="C266">
        <v>91.19999694824219</v>
      </c>
      <c r="D266">
        <v>32.93907854326319</v>
      </c>
      <c r="E266">
        <v>-9.389660713716168</v>
      </c>
      <c r="F266">
        <v>-9.367865414317894</v>
      </c>
      <c r="G266">
        <v>-0.02179529939827418</v>
      </c>
      <c r="H266" t="s">
        <v>150</v>
      </c>
      <c r="I266">
        <v>119.2641993713379</v>
      </c>
      <c r="J266">
        <v>139.765199546814</v>
      </c>
      <c r="K266" t="s">
        <v>150</v>
      </c>
      <c r="L266">
        <v>115.3540876580097</v>
      </c>
      <c r="M266">
        <v>138.5433616321737</v>
      </c>
      <c r="N266" t="s">
        <v>150</v>
      </c>
      <c r="O266">
        <v>122.4569870233393</v>
      </c>
      <c r="P266">
        <v>79.01101224423881</v>
      </c>
      <c r="Q266">
        <v>100.7339996337891</v>
      </c>
      <c r="R266" t="s">
        <v>151</v>
      </c>
      <c r="S266">
        <v>46.8601673359915</v>
      </c>
      <c r="T266">
        <v>6.002041961085833</v>
      </c>
      <c r="U266">
        <v>110.2055067417254</v>
      </c>
      <c r="V266" t="s">
        <v>153</v>
      </c>
      <c r="W266">
        <v>83.91999816894531</v>
      </c>
      <c r="X266">
        <v>143.5899963378906</v>
      </c>
      <c r="Y266">
        <v>8213</v>
      </c>
      <c r="Z266">
        <v>24871.9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-1.692357175418269</v>
      </c>
      <c r="AI266">
        <v>3.754260938655074</v>
      </c>
      <c r="AJ266">
        <v>-27.6362787974384</v>
      </c>
      <c r="AK266">
        <v>31.09168298296035</v>
      </c>
      <c r="AL266">
        <v>21.62673154080956</v>
      </c>
      <c r="AM266">
        <v>-66.77472914567785</v>
      </c>
      <c r="AN266">
        <v>-0.3234992676932846</v>
      </c>
    </row>
    <row r="267" spans="1:40">
      <c r="A267" t="s">
        <v>1977</v>
      </c>
      <c r="B267" t="s">
        <v>148</v>
      </c>
      <c r="C267">
        <v>30.51000022888184</v>
      </c>
      <c r="D267">
        <v>41.38340713326104</v>
      </c>
      <c r="E267">
        <v>-0.7561392085794338</v>
      </c>
      <c r="F267">
        <v>-0.676165356076153</v>
      </c>
      <c r="G267">
        <v>-0.07997385250328082</v>
      </c>
      <c r="H267" t="s">
        <v>150</v>
      </c>
      <c r="I267">
        <v>34.25279991149903</v>
      </c>
      <c r="J267">
        <v>29.43290000915527</v>
      </c>
      <c r="K267" t="s">
        <v>149</v>
      </c>
      <c r="L267">
        <v>32.03377459587174</v>
      </c>
      <c r="M267">
        <v>30.78275453372496</v>
      </c>
      <c r="N267" t="s">
        <v>149</v>
      </c>
      <c r="O267">
        <v>34.06134857741887</v>
      </c>
      <c r="P267">
        <v>29.54365172775691</v>
      </c>
      <c r="Q267">
        <v>31.80250015258789</v>
      </c>
      <c r="R267" t="s">
        <v>151</v>
      </c>
      <c r="S267">
        <v>23.30872859481467</v>
      </c>
      <c r="T267">
        <v>1.246502628252866</v>
      </c>
      <c r="U267">
        <v>33.86989801905506</v>
      </c>
      <c r="V267" t="s">
        <v>153</v>
      </c>
      <c r="W267">
        <v>27.70999908447266</v>
      </c>
      <c r="X267">
        <v>40.70000076293945</v>
      </c>
      <c r="Y267">
        <v>37652</v>
      </c>
      <c r="Z267">
        <v>143790.3</v>
      </c>
      <c r="AA267" t="b">
        <v>0</v>
      </c>
      <c r="AD267" t="b">
        <v>0</v>
      </c>
      <c r="AE267" t="b">
        <v>0</v>
      </c>
      <c r="AF267" t="b">
        <v>0</v>
      </c>
      <c r="AG267" t="b">
        <v>1</v>
      </c>
      <c r="AH267">
        <v>-3.142856416248141</v>
      </c>
      <c r="AI267">
        <v>3.213805074773424</v>
      </c>
      <c r="AJ267">
        <v>-8.925372451099001</v>
      </c>
      <c r="AK267">
        <v>57.43680379953711</v>
      </c>
      <c r="AL267">
        <v>55.43797870833814</v>
      </c>
      <c r="AM267">
        <v>-57.1428523372421</v>
      </c>
      <c r="AN267">
        <v>0.03260312976815462</v>
      </c>
    </row>
    <row r="268" spans="1:40">
      <c r="A268" t="s">
        <v>287</v>
      </c>
      <c r="B268" t="s">
        <v>148</v>
      </c>
      <c r="C268">
        <v>44.43999862670898</v>
      </c>
      <c r="D268">
        <v>41.26528102650632</v>
      </c>
      <c r="E268">
        <v>-2.266699451899562</v>
      </c>
      <c r="F268">
        <v>-2.176364235594842</v>
      </c>
      <c r="G268">
        <v>-0.09033521630471997</v>
      </c>
      <c r="H268" t="s">
        <v>150</v>
      </c>
      <c r="I268">
        <v>52.86900016784668</v>
      </c>
      <c r="J268">
        <v>45.27045010566712</v>
      </c>
      <c r="K268" t="s">
        <v>149</v>
      </c>
      <c r="L268">
        <v>51.36758500098708</v>
      </c>
      <c r="M268">
        <v>43.43514769747439</v>
      </c>
      <c r="N268" t="s">
        <v>149</v>
      </c>
      <c r="O268">
        <v>53.43177566682021</v>
      </c>
      <c r="P268">
        <v>41.97322311247667</v>
      </c>
      <c r="Q268">
        <v>47.70249938964844</v>
      </c>
      <c r="R268" t="s">
        <v>151</v>
      </c>
      <c r="S268">
        <v>25.95459031868909</v>
      </c>
      <c r="T268">
        <v>3.158799518684671</v>
      </c>
      <c r="U268">
        <v>55.83844771517966</v>
      </c>
      <c r="V268" t="s">
        <v>153</v>
      </c>
      <c r="W268">
        <v>43.2599983215332</v>
      </c>
      <c r="X268">
        <v>69.19000244140625</v>
      </c>
      <c r="Y268">
        <v>4255</v>
      </c>
      <c r="Z268">
        <v>7757.6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1.507537381943047</v>
      </c>
      <c r="AI268">
        <v>2.585408448233628</v>
      </c>
      <c r="AJ268">
        <v>-16.11929216556362</v>
      </c>
      <c r="AK268">
        <v>35.30917994836786</v>
      </c>
      <c r="AL268">
        <v>32.77046147801301</v>
      </c>
      <c r="AM268">
        <v>-65.65446030018275</v>
      </c>
      <c r="AN268">
        <v>-0.08022644893007017</v>
      </c>
    </row>
    <row r="269" spans="1:40">
      <c r="A269" t="s">
        <v>1978</v>
      </c>
      <c r="B269" t="s">
        <v>148</v>
      </c>
      <c r="C269">
        <v>23.5</v>
      </c>
      <c r="D269">
        <v>38.74683726964995</v>
      </c>
      <c r="E269">
        <v>-1.374395799249076</v>
      </c>
      <c r="F269">
        <v>-1.261160170186953</v>
      </c>
      <c r="G269">
        <v>-0.1132356290621224</v>
      </c>
      <c r="H269" t="s">
        <v>150</v>
      </c>
      <c r="I269">
        <v>28.16040008544922</v>
      </c>
      <c r="J269">
        <v>28.32545006752014</v>
      </c>
      <c r="K269" t="s">
        <v>150</v>
      </c>
      <c r="L269">
        <v>26.93627080645943</v>
      </c>
      <c r="M269">
        <v>28.82653125609803</v>
      </c>
      <c r="N269" t="s">
        <v>150</v>
      </c>
      <c r="O269">
        <v>29.25578769571083</v>
      </c>
      <c r="P269">
        <v>21.50921245687706</v>
      </c>
      <c r="Q269">
        <v>25.38250007629394</v>
      </c>
      <c r="R269" t="s">
        <v>151</v>
      </c>
      <c r="S269">
        <v>24.37292323937754</v>
      </c>
      <c r="T269">
        <v>1.814773365835265</v>
      </c>
      <c r="U269">
        <v>30.29214168221278</v>
      </c>
      <c r="V269" t="s">
        <v>153</v>
      </c>
      <c r="W269">
        <v>22.5</v>
      </c>
      <c r="X269">
        <v>34.95999908447266</v>
      </c>
      <c r="Y269">
        <v>51088</v>
      </c>
      <c r="Z269">
        <v>248163.25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0.1278256818202594</v>
      </c>
      <c r="AI269">
        <v>1.952281031818548</v>
      </c>
      <c r="AJ269">
        <v>-21.79700300618464</v>
      </c>
      <c r="AK269">
        <v>22.06719307511285</v>
      </c>
      <c r="AL269">
        <v>21.55776799207774</v>
      </c>
      <c r="AM269">
        <v>-77.51937067556803</v>
      </c>
      <c r="AN269">
        <v>-0.3177970436717568</v>
      </c>
    </row>
    <row r="270" spans="1:40">
      <c r="A270" t="s">
        <v>109</v>
      </c>
      <c r="B270" t="s">
        <v>148</v>
      </c>
      <c r="C270">
        <v>105.7399978637695</v>
      </c>
      <c r="D270">
        <v>26.54808176555046</v>
      </c>
      <c r="E270">
        <v>-10.13787372586734</v>
      </c>
      <c r="F270">
        <v>-9.736568592896328</v>
      </c>
      <c r="G270">
        <v>-0.4013051329710091</v>
      </c>
      <c r="H270" t="s">
        <v>150</v>
      </c>
      <c r="I270">
        <v>138.1137997436524</v>
      </c>
      <c r="J270">
        <v>191.986541595459</v>
      </c>
      <c r="K270" t="s">
        <v>150</v>
      </c>
      <c r="L270">
        <v>134.8105919362406</v>
      </c>
      <c r="M270">
        <v>186.6218116128912</v>
      </c>
      <c r="N270" t="s">
        <v>150</v>
      </c>
      <c r="O270">
        <v>144.2916209777585</v>
      </c>
      <c r="P270">
        <v>94.74737896120635</v>
      </c>
      <c r="Q270">
        <v>119.5194999694824</v>
      </c>
      <c r="R270" t="s">
        <v>151</v>
      </c>
      <c r="S270">
        <v>54.58647915929085</v>
      </c>
      <c r="T270">
        <v>6.220489956334283</v>
      </c>
      <c r="U270">
        <v>130.8736793860099</v>
      </c>
      <c r="V270" t="s">
        <v>153</v>
      </c>
      <c r="W270">
        <v>102.2200012207031</v>
      </c>
      <c r="X270">
        <v>161.6699981689453</v>
      </c>
      <c r="Y270">
        <v>57382</v>
      </c>
      <c r="Z270">
        <v>61343.55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-2.99082764791786</v>
      </c>
      <c r="AI270">
        <v>1.00295672736368</v>
      </c>
      <c r="AJ270">
        <v>-29.23776815462077</v>
      </c>
      <c r="AK270">
        <v>26.25858528298359</v>
      </c>
      <c r="AL270">
        <v>22.85425977717493</v>
      </c>
      <c r="AM270">
        <v>-77.028997505796</v>
      </c>
      <c r="AN270">
        <v>-0.2498498429715806</v>
      </c>
    </row>
    <row r="271" spans="1:40">
      <c r="A271" t="s">
        <v>1979</v>
      </c>
      <c r="B271" t="s">
        <v>148</v>
      </c>
      <c r="C271">
        <v>267.6000061035156</v>
      </c>
      <c r="D271">
        <v>38.76286478384993</v>
      </c>
      <c r="E271">
        <v>-15.20170274594977</v>
      </c>
      <c r="F271">
        <v>-15.09729377272931</v>
      </c>
      <c r="G271">
        <v>-0.1044089732204618</v>
      </c>
      <c r="H271" t="s">
        <v>150</v>
      </c>
      <c r="I271">
        <v>316.5280010986328</v>
      </c>
      <c r="J271">
        <v>375.7032507324218</v>
      </c>
      <c r="K271" t="s">
        <v>150</v>
      </c>
      <c r="L271">
        <v>308.5052423470331</v>
      </c>
      <c r="M271">
        <v>353.0593545034641</v>
      </c>
      <c r="N271" t="s">
        <v>150</v>
      </c>
      <c r="O271">
        <v>313.8903757270023</v>
      </c>
      <c r="P271">
        <v>247.6896291558102</v>
      </c>
      <c r="Q271">
        <v>280.7900024414063</v>
      </c>
      <c r="R271" t="s">
        <v>151</v>
      </c>
      <c r="S271">
        <v>15.76726477890347</v>
      </c>
      <c r="T271">
        <v>17.24641160935565</v>
      </c>
      <c r="U271">
        <v>332.0910178067681</v>
      </c>
      <c r="V271" t="s">
        <v>153</v>
      </c>
      <c r="W271">
        <v>256.9500122070312</v>
      </c>
      <c r="X271">
        <v>380.7999877929688</v>
      </c>
      <c r="Y271">
        <v>3250</v>
      </c>
      <c r="Z271">
        <v>27534.25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0.2247213870845144</v>
      </c>
      <c r="AI271">
        <v>1.076489557512983</v>
      </c>
      <c r="AJ271">
        <v>-16.2572316300981</v>
      </c>
      <c r="AK271">
        <v>21.9323642012002</v>
      </c>
      <c r="AL271">
        <v>17.46376516738378</v>
      </c>
      <c r="AM271">
        <v>-75.94202013983242</v>
      </c>
      <c r="AN271">
        <v>-0.1692881009867124</v>
      </c>
    </row>
    <row r="272" spans="1:40">
      <c r="A272" t="s">
        <v>995</v>
      </c>
      <c r="B272" t="s">
        <v>148</v>
      </c>
      <c r="C272">
        <v>148.9400024414062</v>
      </c>
      <c r="D272">
        <v>34.69031246523267</v>
      </c>
      <c r="E272">
        <v>-7.786862261714333</v>
      </c>
      <c r="F272">
        <v>-7.216274146375364</v>
      </c>
      <c r="G272">
        <v>-0.5705881153389694</v>
      </c>
      <c r="H272" t="s">
        <v>150</v>
      </c>
      <c r="I272">
        <v>176.3528005981445</v>
      </c>
      <c r="J272">
        <v>183.5302996826172</v>
      </c>
      <c r="K272" t="s">
        <v>150</v>
      </c>
      <c r="L272">
        <v>173.3418479128038</v>
      </c>
      <c r="M272">
        <v>176.6255961951289</v>
      </c>
      <c r="N272" t="s">
        <v>150</v>
      </c>
      <c r="O272">
        <v>177.6430389760315</v>
      </c>
      <c r="P272">
        <v>143.3299636484802</v>
      </c>
      <c r="Q272">
        <v>160.4865013122559</v>
      </c>
      <c r="R272" t="s">
        <v>151</v>
      </c>
      <c r="S272">
        <v>25.58996931647987</v>
      </c>
      <c r="T272">
        <v>10.13345362263524</v>
      </c>
      <c r="U272">
        <v>191.7771393821786</v>
      </c>
      <c r="V272" t="s">
        <v>153</v>
      </c>
      <c r="W272">
        <v>147.3500061035156</v>
      </c>
      <c r="X272">
        <v>208.4299926757812</v>
      </c>
      <c r="Y272">
        <v>27411</v>
      </c>
      <c r="Z272">
        <v>51009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-2.334424628586063</v>
      </c>
      <c r="AI272">
        <v>-1.056265429339331</v>
      </c>
      <c r="AJ272">
        <v>-18.75409312089336</v>
      </c>
      <c r="AK272">
        <v>17.93763250473637</v>
      </c>
      <c r="AL272">
        <v>14.42522670701796</v>
      </c>
      <c r="AM272">
        <v>-88.32546802012433</v>
      </c>
      <c r="AN272">
        <v>-0.2376901306574045</v>
      </c>
    </row>
    <row r="273" spans="1:40">
      <c r="A273" t="s">
        <v>1980</v>
      </c>
      <c r="B273" t="s">
        <v>148</v>
      </c>
      <c r="C273">
        <v>88.16000366210938</v>
      </c>
      <c r="D273">
        <v>39.27543782880129</v>
      </c>
      <c r="E273">
        <v>-4.001775812977172</v>
      </c>
      <c r="F273">
        <v>-3.602383347726424</v>
      </c>
      <c r="G273">
        <v>-0.3993924652507479</v>
      </c>
      <c r="H273" t="s">
        <v>150</v>
      </c>
      <c r="I273">
        <v>99.77480041503907</v>
      </c>
      <c r="J273">
        <v>97.21691125869751</v>
      </c>
      <c r="K273" t="s">
        <v>149</v>
      </c>
      <c r="L273">
        <v>98.88331069166669</v>
      </c>
      <c r="M273">
        <v>92.57554180137784</v>
      </c>
      <c r="N273" t="s">
        <v>149</v>
      </c>
      <c r="O273">
        <v>105.4751468682062</v>
      </c>
      <c r="P273">
        <v>82.84185371162779</v>
      </c>
      <c r="Q273">
        <v>94.15850028991699</v>
      </c>
      <c r="R273" t="s">
        <v>151</v>
      </c>
      <c r="S273">
        <v>25.75247300160257</v>
      </c>
      <c r="T273">
        <v>4.864828890532976</v>
      </c>
      <c r="U273">
        <v>102.1513640277189</v>
      </c>
      <c r="V273" t="s">
        <v>153</v>
      </c>
      <c r="W273">
        <v>82.08000183105469</v>
      </c>
      <c r="X273">
        <v>115.2200012207031</v>
      </c>
      <c r="Y273">
        <v>192668</v>
      </c>
      <c r="Z273">
        <v>241271.95</v>
      </c>
      <c r="AA273" t="b">
        <v>0</v>
      </c>
      <c r="AD273" t="b">
        <v>0</v>
      </c>
      <c r="AE273" t="b">
        <v>0</v>
      </c>
      <c r="AF273" t="b">
        <v>1</v>
      </c>
      <c r="AG273" t="b">
        <v>0</v>
      </c>
      <c r="AH273">
        <v>-3.418049034741155</v>
      </c>
      <c r="AI273">
        <v>4.977375730041178</v>
      </c>
      <c r="AJ273">
        <v>-14.40776343484527</v>
      </c>
      <c r="AK273">
        <v>47.55191337724631</v>
      </c>
      <c r="AL273">
        <v>39.61424718466025</v>
      </c>
      <c r="AM273">
        <v>-59.43851211323113</v>
      </c>
      <c r="AN273">
        <v>-0.1708778179452058</v>
      </c>
    </row>
    <row r="274" spans="1:40">
      <c r="A274" t="s">
        <v>111</v>
      </c>
      <c r="B274" t="s">
        <v>148</v>
      </c>
      <c r="C274">
        <v>4.949999809265137</v>
      </c>
      <c r="D274">
        <v>10.4349863624212</v>
      </c>
      <c r="E274">
        <v>-0.7604196429174834</v>
      </c>
      <c r="F274">
        <v>-0.6967962434577236</v>
      </c>
      <c r="G274">
        <v>-0.06362339945975981</v>
      </c>
      <c r="H274" t="s">
        <v>150</v>
      </c>
      <c r="I274">
        <v>7.367799968719482</v>
      </c>
      <c r="J274">
        <v>10.0793499994278</v>
      </c>
      <c r="K274" t="s">
        <v>150</v>
      </c>
      <c r="L274">
        <v>7.104994506871242</v>
      </c>
      <c r="M274">
        <v>9.568134000570277</v>
      </c>
      <c r="N274" t="s">
        <v>150</v>
      </c>
      <c r="O274">
        <v>7.937633415308785</v>
      </c>
      <c r="P274">
        <v>4.236366561803031</v>
      </c>
      <c r="Q274">
        <v>6.086999988555908</v>
      </c>
      <c r="R274" t="s">
        <v>151</v>
      </c>
      <c r="S274">
        <v>62.04467996294906</v>
      </c>
      <c r="T274">
        <v>0.3717937387738919</v>
      </c>
      <c r="U274">
        <v>6.499140082381174</v>
      </c>
      <c r="V274" t="s">
        <v>153</v>
      </c>
      <c r="W274">
        <v>4.949999809265137</v>
      </c>
      <c r="X274">
        <v>9.029999732971191</v>
      </c>
      <c r="Y274">
        <v>927007</v>
      </c>
      <c r="Z274">
        <v>1673430.8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-1.00000381469727</v>
      </c>
      <c r="AI274">
        <v>-5.714289347330725</v>
      </c>
      <c r="AJ274">
        <v>-38.20225133806099</v>
      </c>
      <c r="AK274">
        <v>1.585630239396816</v>
      </c>
      <c r="AL274">
        <v>1.656669483534296</v>
      </c>
      <c r="AM274">
        <v>-99.40829871561517</v>
      </c>
      <c r="AN274">
        <v>-0.6873609957357605</v>
      </c>
    </row>
    <row r="275" spans="1:40">
      <c r="A275" t="s">
        <v>112</v>
      </c>
      <c r="B275" t="s">
        <v>148</v>
      </c>
      <c r="C275">
        <v>330</v>
      </c>
      <c r="D275">
        <v>28.79553196764015</v>
      </c>
      <c r="E275">
        <v>-28.80248975729177</v>
      </c>
      <c r="F275">
        <v>-27.11593948615706</v>
      </c>
      <c r="G275">
        <v>-1.686550271134703</v>
      </c>
      <c r="H275" t="s">
        <v>150</v>
      </c>
      <c r="I275">
        <v>424.9420013427734</v>
      </c>
      <c r="J275">
        <v>523.7313302612305</v>
      </c>
      <c r="K275" t="s">
        <v>150</v>
      </c>
      <c r="L275">
        <v>411.3061340779909</v>
      </c>
      <c r="M275">
        <v>510.8619076471564</v>
      </c>
      <c r="N275" t="s">
        <v>150</v>
      </c>
      <c r="O275">
        <v>433.7404469088848</v>
      </c>
      <c r="P275">
        <v>304.509556142873</v>
      </c>
      <c r="Q275">
        <v>369.1250015258789</v>
      </c>
      <c r="R275" t="s">
        <v>151</v>
      </c>
      <c r="S275">
        <v>44.72732157618777</v>
      </c>
      <c r="T275">
        <v>16.40636723192987</v>
      </c>
      <c r="U275">
        <v>391.5297341622662</v>
      </c>
      <c r="V275" t="s">
        <v>153</v>
      </c>
      <c r="W275">
        <v>316.25</v>
      </c>
      <c r="X275">
        <v>507.7000122070312</v>
      </c>
      <c r="Y275">
        <v>22481</v>
      </c>
      <c r="Z275">
        <v>58509.45</v>
      </c>
      <c r="AA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-2.077151335311578</v>
      </c>
      <c r="AI275">
        <v>1.85185185185186</v>
      </c>
      <c r="AJ275">
        <v>-21.4846515383314</v>
      </c>
      <c r="AK275">
        <v>24.50109821581733</v>
      </c>
      <c r="AL275">
        <v>20.3975221980744</v>
      </c>
      <c r="AM275">
        <v>-77.91998697916667</v>
      </c>
      <c r="AN275">
        <v>-0.1563468151351613</v>
      </c>
    </row>
    <row r="276" spans="1:40">
      <c r="A276" t="s">
        <v>1000</v>
      </c>
      <c r="B276" t="s">
        <v>148</v>
      </c>
      <c r="C276">
        <v>21.02000045776367</v>
      </c>
      <c r="D276">
        <v>36.41408869394171</v>
      </c>
      <c r="E276">
        <v>0.05783886668079674</v>
      </c>
      <c r="F276">
        <v>0.5007392246543202</v>
      </c>
      <c r="G276">
        <v>-0.4429003579735235</v>
      </c>
      <c r="H276" t="s">
        <v>150</v>
      </c>
      <c r="I276">
        <v>21.85640003204346</v>
      </c>
      <c r="J276">
        <v>22.66740000724792</v>
      </c>
      <c r="K276" t="s">
        <v>150</v>
      </c>
      <c r="L276">
        <v>22.41201714362748</v>
      </c>
      <c r="M276">
        <v>22.55401600093673</v>
      </c>
      <c r="N276" t="s">
        <v>150</v>
      </c>
      <c r="O276">
        <v>26.08540630160599</v>
      </c>
      <c r="P276">
        <v>20.64759388149947</v>
      </c>
      <c r="Q276">
        <v>23.36650009155273</v>
      </c>
      <c r="R276" t="s">
        <v>151</v>
      </c>
      <c r="S276">
        <v>28.09355014939082</v>
      </c>
      <c r="T276">
        <v>0.5340644099991297</v>
      </c>
      <c r="U276">
        <v>23.40154959103923</v>
      </c>
      <c r="V276" t="s">
        <v>153</v>
      </c>
      <c r="W276">
        <v>18.34000015258789</v>
      </c>
      <c r="X276">
        <v>25.77000045776367</v>
      </c>
      <c r="Y276">
        <v>9088</v>
      </c>
      <c r="Z276">
        <v>27743.35</v>
      </c>
      <c r="AA276" t="b">
        <v>0</v>
      </c>
      <c r="AD276" t="b">
        <v>0</v>
      </c>
      <c r="AE276" t="b">
        <v>0</v>
      </c>
      <c r="AF276" t="b">
        <v>0</v>
      </c>
      <c r="AG276" t="b">
        <v>1</v>
      </c>
      <c r="AH276">
        <v>-2.004663356090508</v>
      </c>
      <c r="AI276">
        <v>-9.669101657663791</v>
      </c>
      <c r="AJ276">
        <v>-1.03577832262336</v>
      </c>
      <c r="AK276">
        <v>0</v>
      </c>
      <c r="AL276">
        <v>0.7999957049334491</v>
      </c>
      <c r="AM276">
        <v>-100</v>
      </c>
      <c r="AN276">
        <v>0.3783457349843994</v>
      </c>
    </row>
    <row r="277" spans="1:40">
      <c r="A277" t="s">
        <v>1981</v>
      </c>
      <c r="B277" t="s">
        <v>148</v>
      </c>
      <c r="C277">
        <v>82</v>
      </c>
      <c r="D277">
        <v>48.50370624106021</v>
      </c>
      <c r="E277">
        <v>-1.067782193906922</v>
      </c>
      <c r="F277">
        <v>-1.031132260882726</v>
      </c>
      <c r="G277">
        <v>-0.03664993302419584</v>
      </c>
      <c r="H277" t="s">
        <v>150</v>
      </c>
      <c r="I277">
        <v>83.5463998413086</v>
      </c>
      <c r="J277">
        <v>74.09965003967285</v>
      </c>
      <c r="K277" t="s">
        <v>149</v>
      </c>
      <c r="L277">
        <v>81.0864661795208</v>
      </c>
      <c r="M277">
        <v>77.36600401087522</v>
      </c>
      <c r="N277" t="s">
        <v>149</v>
      </c>
      <c r="O277">
        <v>87.6898545088326</v>
      </c>
      <c r="P277">
        <v>76.66014472822796</v>
      </c>
      <c r="Q277">
        <v>82.17499961853028</v>
      </c>
      <c r="R277" t="s">
        <v>151</v>
      </c>
      <c r="S277">
        <v>19.30546701828531</v>
      </c>
      <c r="T277">
        <v>4.162492240926956</v>
      </c>
      <c r="U277">
        <v>77.37356338169886</v>
      </c>
      <c r="V277" t="s">
        <v>172</v>
      </c>
      <c r="W277">
        <v>75.45999908447266</v>
      </c>
      <c r="X277">
        <v>93.75</v>
      </c>
      <c r="Y277">
        <v>1372</v>
      </c>
      <c r="Z277">
        <v>18215.7</v>
      </c>
      <c r="AA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-0.8344448192454501</v>
      </c>
      <c r="AI277">
        <v>2.731145469193907</v>
      </c>
      <c r="AJ277">
        <v>-12.53333333333333</v>
      </c>
      <c r="AK277">
        <v>54.24781617080117</v>
      </c>
      <c r="AL277">
        <v>47.14850518671156</v>
      </c>
      <c r="AM277">
        <v>-43.27431919487628</v>
      </c>
      <c r="AN277">
        <v>0.2889784904635552</v>
      </c>
    </row>
    <row r="278" spans="1:40">
      <c r="A278" t="s">
        <v>1982</v>
      </c>
      <c r="B278" t="s">
        <v>148</v>
      </c>
      <c r="C278">
        <v>25.20999908447266</v>
      </c>
      <c r="D278">
        <v>49.97470326459771</v>
      </c>
      <c r="E278">
        <v>1.839835176000044</v>
      </c>
      <c r="F278">
        <v>2.563520527081005</v>
      </c>
      <c r="G278">
        <v>-0.7236853510809613</v>
      </c>
      <c r="H278" t="s">
        <v>150</v>
      </c>
      <c r="I278">
        <v>21.2310000038147</v>
      </c>
      <c r="J278">
        <v>20.1833499288559</v>
      </c>
      <c r="K278" t="s">
        <v>149</v>
      </c>
      <c r="L278">
        <v>23.0193215081853</v>
      </c>
      <c r="M278">
        <v>20.57704892849508</v>
      </c>
      <c r="N278" t="s">
        <v>149</v>
      </c>
      <c r="O278">
        <v>35.65714352562939</v>
      </c>
      <c r="P278">
        <v>17.40685641333545</v>
      </c>
      <c r="Q278">
        <v>26.53199996948242</v>
      </c>
      <c r="R278" t="s">
        <v>151</v>
      </c>
      <c r="S278">
        <v>39.70350049346496</v>
      </c>
      <c r="T278">
        <v>2.025647507608144</v>
      </c>
      <c r="U278">
        <v>33.37199058321296</v>
      </c>
      <c r="V278" t="s">
        <v>153</v>
      </c>
      <c r="W278">
        <v>14.53999996185303</v>
      </c>
      <c r="X278">
        <v>36.2599983215332</v>
      </c>
      <c r="Y278">
        <v>157719</v>
      </c>
      <c r="Z278">
        <v>665070.7</v>
      </c>
      <c r="AA278" t="b">
        <v>0</v>
      </c>
      <c r="AD278" t="b">
        <v>0</v>
      </c>
      <c r="AE278" t="b">
        <v>0</v>
      </c>
      <c r="AF278" t="b">
        <v>1</v>
      </c>
      <c r="AG278" t="b">
        <v>0</v>
      </c>
      <c r="AH278">
        <v>-5.011310418895143</v>
      </c>
      <c r="AI278">
        <v>-14.57133551697065</v>
      </c>
      <c r="AJ278">
        <v>29.28204658703926</v>
      </c>
      <c r="AK278">
        <v>25.92626731684448</v>
      </c>
      <c r="AL278">
        <v>30.7439804089613</v>
      </c>
      <c r="AM278">
        <v>-77.48948483657658</v>
      </c>
      <c r="AN278">
        <v>0.5746806727080459</v>
      </c>
    </row>
    <row r="279" spans="1:40">
      <c r="A279" t="s">
        <v>1014</v>
      </c>
      <c r="B279" t="s">
        <v>148</v>
      </c>
      <c r="C279">
        <v>141.1399993896484</v>
      </c>
      <c r="D279">
        <v>35.02060530220384</v>
      </c>
      <c r="E279">
        <v>-10.42735200230817</v>
      </c>
      <c r="F279">
        <v>-10.14167107708276</v>
      </c>
      <c r="G279">
        <v>-0.2856809252254049</v>
      </c>
      <c r="H279" t="s">
        <v>150</v>
      </c>
      <c r="I279">
        <v>175.1970706176758</v>
      </c>
      <c r="J279">
        <v>189.0735953521728</v>
      </c>
      <c r="K279" t="s">
        <v>150</v>
      </c>
      <c r="L279">
        <v>170.1356534821699</v>
      </c>
      <c r="M279">
        <v>181.5827008222707</v>
      </c>
      <c r="N279" t="s">
        <v>150</v>
      </c>
      <c r="O279">
        <v>177.0958527999982</v>
      </c>
      <c r="P279">
        <v>130.6951475662128</v>
      </c>
      <c r="Q279">
        <v>153.8955001831055</v>
      </c>
      <c r="R279" t="s">
        <v>151</v>
      </c>
      <c r="S279">
        <v>27.79609338511134</v>
      </c>
      <c r="T279">
        <v>9.392711515255701</v>
      </c>
      <c r="U279">
        <v>174.2974357150523</v>
      </c>
      <c r="V279" t="s">
        <v>153</v>
      </c>
      <c r="W279">
        <v>134.2100067138672</v>
      </c>
      <c r="X279">
        <v>217.9458923339844</v>
      </c>
      <c r="Y279">
        <v>80835</v>
      </c>
      <c r="Z279">
        <v>333147.55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-2.480478438380496</v>
      </c>
      <c r="AI279">
        <v>4.293207330217075</v>
      </c>
      <c r="AJ279">
        <v>-16.53459828780332</v>
      </c>
      <c r="AK279">
        <v>33.1039555901425</v>
      </c>
      <c r="AL279">
        <v>26.29631120397285</v>
      </c>
      <c r="AM279">
        <v>-71.07089561513415</v>
      </c>
      <c r="AN279">
        <v>-0.2081998217427948</v>
      </c>
    </row>
    <row r="280" spans="1:40">
      <c r="A280" t="s">
        <v>1983</v>
      </c>
      <c r="B280" t="s">
        <v>148</v>
      </c>
      <c r="C280">
        <v>142.75</v>
      </c>
      <c r="D280">
        <v>31.57941423334771</v>
      </c>
      <c r="E280">
        <v>-12.13788152254577</v>
      </c>
      <c r="F280">
        <v>-9.812512374680439</v>
      </c>
      <c r="G280">
        <v>-2.325369147865329</v>
      </c>
      <c r="H280" t="s">
        <v>150</v>
      </c>
      <c r="I280">
        <v>186.4060006713867</v>
      </c>
      <c r="J280">
        <v>168.3482495498657</v>
      </c>
      <c r="K280" t="s">
        <v>149</v>
      </c>
      <c r="L280">
        <v>178.54696295216</v>
      </c>
      <c r="M280">
        <v>168.3126226365604</v>
      </c>
      <c r="N280" t="s">
        <v>149</v>
      </c>
      <c r="O280">
        <v>209.6783134879495</v>
      </c>
      <c r="P280">
        <v>131.0366889534567</v>
      </c>
      <c r="Q280">
        <v>170.3575012207031</v>
      </c>
      <c r="R280" t="s">
        <v>151</v>
      </c>
      <c r="S280">
        <v>23.46933812133793</v>
      </c>
      <c r="T280">
        <v>13.1263662987713</v>
      </c>
      <c r="U280">
        <v>197.0322826577075</v>
      </c>
      <c r="V280" t="s">
        <v>153</v>
      </c>
      <c r="W280">
        <v>142.75</v>
      </c>
      <c r="X280">
        <v>239.6999969482422</v>
      </c>
      <c r="Y280">
        <v>130584</v>
      </c>
      <c r="Z280">
        <v>307264.3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-3.722940657853746</v>
      </c>
      <c r="AI280">
        <v>-3.618932272137843</v>
      </c>
      <c r="AJ280">
        <v>-28.74613027383716</v>
      </c>
      <c r="AK280">
        <v>8.05035427880898</v>
      </c>
      <c r="AL280">
        <v>9.104769987710485</v>
      </c>
      <c r="AM280">
        <v>-96.05923469689228</v>
      </c>
      <c r="AN280">
        <v>-0.3429006876599301</v>
      </c>
    </row>
    <row r="281" spans="1:40">
      <c r="A281" t="s">
        <v>1984</v>
      </c>
      <c r="B281" t="s">
        <v>148</v>
      </c>
      <c r="C281">
        <v>246.5500030517578</v>
      </c>
      <c r="D281">
        <v>56.07213273808791</v>
      </c>
      <c r="E281">
        <v>6.369627039167682</v>
      </c>
      <c r="F281">
        <v>6.851918684337738</v>
      </c>
      <c r="G281">
        <v>-0.4822916451700561</v>
      </c>
      <c r="H281" t="s">
        <v>150</v>
      </c>
      <c r="I281">
        <v>222.7538003540039</v>
      </c>
      <c r="J281">
        <v>204.1958438110352</v>
      </c>
      <c r="K281" t="s">
        <v>149</v>
      </c>
      <c r="L281">
        <v>226.84513479501</v>
      </c>
      <c r="M281">
        <v>209.9195676059493</v>
      </c>
      <c r="N281" t="s">
        <v>149</v>
      </c>
      <c r="O281">
        <v>259.9824315697834</v>
      </c>
      <c r="P281">
        <v>223.9405710547283</v>
      </c>
      <c r="Q281">
        <v>241.9615013122558</v>
      </c>
      <c r="R281" t="s">
        <v>151</v>
      </c>
      <c r="S281">
        <v>28.33126813629961</v>
      </c>
      <c r="T281">
        <v>13.42873297541609</v>
      </c>
      <c r="U281">
        <v>198.8588664071727</v>
      </c>
      <c r="V281" t="s">
        <v>172</v>
      </c>
      <c r="W281">
        <v>195.2700042724609</v>
      </c>
      <c r="X281">
        <v>251.5099945068359</v>
      </c>
      <c r="Y281">
        <v>1528215</v>
      </c>
      <c r="Z281">
        <v>10434040.45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-1.815936262000784</v>
      </c>
      <c r="AI281">
        <v>6.170873204601945</v>
      </c>
      <c r="AJ281">
        <v>6.363244092238651</v>
      </c>
      <c r="AK281">
        <v>62.75821694812111</v>
      </c>
      <c r="AL281">
        <v>56.9912875906486</v>
      </c>
      <c r="AM281">
        <v>-41.49319945230489</v>
      </c>
      <c r="AN281">
        <v>0.2311025758703265</v>
      </c>
    </row>
    <row r="282" spans="1:40">
      <c r="A282" t="s">
        <v>1019</v>
      </c>
      <c r="B282" t="s">
        <v>148</v>
      </c>
      <c r="C282">
        <v>43.09999847412109</v>
      </c>
      <c r="D282">
        <v>34.34312556016727</v>
      </c>
      <c r="E282">
        <v>-2.923659820751922</v>
      </c>
      <c r="F282">
        <v>-2.465578215635162</v>
      </c>
      <c r="G282">
        <v>-0.4580816051167607</v>
      </c>
      <c r="H282" t="s">
        <v>150</v>
      </c>
      <c r="I282">
        <v>52.37300010681152</v>
      </c>
      <c r="J282">
        <v>58.4621999168396</v>
      </c>
      <c r="K282" t="s">
        <v>150</v>
      </c>
      <c r="L282">
        <v>52.28539017225745</v>
      </c>
      <c r="M282">
        <v>53.34412600864474</v>
      </c>
      <c r="N282" t="s">
        <v>150</v>
      </c>
      <c r="O282">
        <v>60.39119572447319</v>
      </c>
      <c r="P282">
        <v>38.90480342103461</v>
      </c>
      <c r="Q282">
        <v>49.6479995727539</v>
      </c>
      <c r="R282" t="s">
        <v>151</v>
      </c>
      <c r="S282">
        <v>20.22235861591215</v>
      </c>
      <c r="T282">
        <v>3.304580523134008</v>
      </c>
      <c r="U282">
        <v>57.41604216171075</v>
      </c>
      <c r="V282" t="s">
        <v>153</v>
      </c>
      <c r="W282">
        <v>43.04999923706055</v>
      </c>
      <c r="X282">
        <v>60.25</v>
      </c>
      <c r="Y282">
        <v>631</v>
      </c>
      <c r="Z282">
        <v>3868.65</v>
      </c>
      <c r="AA282" t="b">
        <v>0</v>
      </c>
      <c r="AD282" t="b">
        <v>0</v>
      </c>
      <c r="AE282" t="b">
        <v>0</v>
      </c>
      <c r="AF282" t="b">
        <v>1</v>
      </c>
      <c r="AG282" t="b">
        <v>0</v>
      </c>
      <c r="AH282">
        <v>-4.370981215980252</v>
      </c>
      <c r="AI282">
        <v>0.1161422484242447</v>
      </c>
      <c r="AJ282">
        <v>-28.22647956418052</v>
      </c>
      <c r="AK282">
        <v>12.07598905105758</v>
      </c>
      <c r="AL282">
        <v>16.3535977790212</v>
      </c>
      <c r="AM282">
        <v>-95.61806325161881</v>
      </c>
      <c r="AN282">
        <v>-0.04645529312903644</v>
      </c>
    </row>
    <row r="283" spans="1:40">
      <c r="A283" t="s">
        <v>1985</v>
      </c>
      <c r="B283" t="s">
        <v>148</v>
      </c>
      <c r="C283">
        <v>72.69999694824219</v>
      </c>
      <c r="D283">
        <v>48.96444926789663</v>
      </c>
      <c r="E283">
        <v>0.1090805045704144</v>
      </c>
      <c r="F283">
        <v>0.8179504761894535</v>
      </c>
      <c r="G283">
        <v>-0.7088699716190391</v>
      </c>
      <c r="H283" t="s">
        <v>150</v>
      </c>
      <c r="I283">
        <v>71.86159973144531</v>
      </c>
      <c r="J283">
        <v>74.75795003890991</v>
      </c>
      <c r="K283" t="s">
        <v>150</v>
      </c>
      <c r="L283">
        <v>73.3318257607182</v>
      </c>
      <c r="M283">
        <v>72.24894489436949</v>
      </c>
      <c r="N283" t="s">
        <v>149</v>
      </c>
      <c r="O283">
        <v>85.59559928846728</v>
      </c>
      <c r="P283">
        <v>62.90340202378859</v>
      </c>
      <c r="Q283">
        <v>74.24950065612794</v>
      </c>
      <c r="R283" t="s">
        <v>151</v>
      </c>
      <c r="S283">
        <v>25.81678132691667</v>
      </c>
      <c r="T283">
        <v>6.643963146558891</v>
      </c>
      <c r="U283">
        <v>56.91218374611871</v>
      </c>
      <c r="V283" t="s">
        <v>172</v>
      </c>
      <c r="W283">
        <v>65.65000152587891</v>
      </c>
      <c r="X283">
        <v>84.80000305175781</v>
      </c>
      <c r="Y283">
        <v>12326</v>
      </c>
      <c r="Z283">
        <v>67600.3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1.154854835037034</v>
      </c>
      <c r="AI283">
        <v>0.6785734247085617</v>
      </c>
      <c r="AJ283">
        <v>5.392857944728813</v>
      </c>
      <c r="AK283">
        <v>15.31460156922487</v>
      </c>
      <c r="AL283">
        <v>16.30778111558051</v>
      </c>
      <c r="AM283">
        <v>-84.01361665200906</v>
      </c>
      <c r="AN283">
        <v>-0.5654041910966017</v>
      </c>
    </row>
    <row r="284" spans="1:40">
      <c r="A284" t="s">
        <v>113</v>
      </c>
      <c r="B284" t="s">
        <v>148</v>
      </c>
      <c r="C284">
        <v>194.75</v>
      </c>
      <c r="D284">
        <v>28.65174280979904</v>
      </c>
      <c r="E284">
        <v>-22.11020905325054</v>
      </c>
      <c r="F284">
        <v>-20.48424026375859</v>
      </c>
      <c r="G284">
        <v>-1.625968789491957</v>
      </c>
      <c r="H284" t="s">
        <v>150</v>
      </c>
      <c r="I284">
        <v>274.152600402832</v>
      </c>
      <c r="J284">
        <v>217.7012500762939</v>
      </c>
      <c r="K284" t="s">
        <v>149</v>
      </c>
      <c r="L284">
        <v>247.2567306698861</v>
      </c>
      <c r="M284">
        <v>223.4513000623121</v>
      </c>
      <c r="N284" t="s">
        <v>149</v>
      </c>
      <c r="O284">
        <v>270.3287464839005</v>
      </c>
      <c r="P284">
        <v>177.4792536992049</v>
      </c>
      <c r="Q284">
        <v>223.9040000915527</v>
      </c>
      <c r="R284" t="s">
        <v>151</v>
      </c>
      <c r="S284">
        <v>40.16161823997286</v>
      </c>
      <c r="T284">
        <v>14.21366464485805</v>
      </c>
      <c r="U284">
        <v>248.0455357871644</v>
      </c>
      <c r="V284" t="s">
        <v>153</v>
      </c>
      <c r="W284">
        <v>193.3899993896484</v>
      </c>
      <c r="X284">
        <v>344.2000122070312</v>
      </c>
      <c r="Y284">
        <v>672</v>
      </c>
      <c r="Z284">
        <v>8046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-0.2407546448951026</v>
      </c>
      <c r="AI284">
        <v>-1.933630297951705</v>
      </c>
      <c r="AJ284">
        <v>-29.9208332935254</v>
      </c>
      <c r="AK284">
        <v>10.68976190408181</v>
      </c>
      <c r="AL284">
        <v>10.74100451248495</v>
      </c>
      <c r="AM284">
        <v>-88.78090915414018</v>
      </c>
      <c r="AN284">
        <v>-0.06711081067900011</v>
      </c>
    </row>
    <row r="285" spans="1:40">
      <c r="A285" t="s">
        <v>1986</v>
      </c>
      <c r="B285" t="s">
        <v>148</v>
      </c>
      <c r="C285">
        <v>200.1000061035156</v>
      </c>
      <c r="D285">
        <v>37.16533946065005</v>
      </c>
      <c r="E285">
        <v>-7.520532174519843</v>
      </c>
      <c r="F285">
        <v>-7.406627474616545</v>
      </c>
      <c r="G285">
        <v>-0.1139046999032978</v>
      </c>
      <c r="H285" t="s">
        <v>150</v>
      </c>
      <c r="I285">
        <v>231.6659994506836</v>
      </c>
      <c r="J285">
        <v>208.5738998413086</v>
      </c>
      <c r="K285" t="s">
        <v>149</v>
      </c>
      <c r="L285">
        <v>221.5442500633097</v>
      </c>
      <c r="M285">
        <v>207.1768926880256</v>
      </c>
      <c r="N285" t="s">
        <v>149</v>
      </c>
      <c r="O285">
        <v>226.2042891322096</v>
      </c>
      <c r="P285">
        <v>196.135707205681</v>
      </c>
      <c r="Q285">
        <v>211.1699981689453</v>
      </c>
      <c r="R285" t="s">
        <v>151</v>
      </c>
      <c r="S285">
        <v>28.86432343593411</v>
      </c>
      <c r="T285">
        <v>10.34884457926367</v>
      </c>
      <c r="U285">
        <v>239.2344818632274</v>
      </c>
      <c r="V285" t="s">
        <v>153</v>
      </c>
      <c r="W285">
        <v>199.1999969482422</v>
      </c>
      <c r="X285">
        <v>272.5499877929688</v>
      </c>
      <c r="Y285">
        <v>5063</v>
      </c>
      <c r="Z285">
        <v>8099.7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-2.670358642038262</v>
      </c>
      <c r="AI285">
        <v>-2.342600261566485</v>
      </c>
      <c r="AJ285">
        <v>-12.22529059435583</v>
      </c>
      <c r="AK285">
        <v>34.09395160097065</v>
      </c>
      <c r="AL285">
        <v>26.14625842120499</v>
      </c>
      <c r="AM285">
        <v>-68.72725053267045</v>
      </c>
      <c r="AN285">
        <v>-0.1115710656093645</v>
      </c>
    </row>
    <row r="286" spans="1:40">
      <c r="A286" t="s">
        <v>1987</v>
      </c>
      <c r="B286" t="s">
        <v>148</v>
      </c>
      <c r="C286">
        <v>2111.60009765625</v>
      </c>
      <c r="D286">
        <v>43.27418727972924</v>
      </c>
      <c r="E286">
        <v>-49.74812277254523</v>
      </c>
      <c r="F286">
        <v>-32.02947940397206</v>
      </c>
      <c r="G286">
        <v>-17.71864336857317</v>
      </c>
      <c r="H286" t="s">
        <v>150</v>
      </c>
      <c r="I286">
        <v>2246.259997558594</v>
      </c>
      <c r="J286">
        <v>2123.033854980469</v>
      </c>
      <c r="K286" t="s">
        <v>149</v>
      </c>
      <c r="L286">
        <v>2244.200816993951</v>
      </c>
      <c r="M286">
        <v>2058.307291880981</v>
      </c>
      <c r="N286" t="s">
        <v>149</v>
      </c>
      <c r="O286">
        <v>2448.635999749701</v>
      </c>
      <c r="P286">
        <v>2013.824034429987</v>
      </c>
      <c r="Q286">
        <v>2231.230017089844</v>
      </c>
      <c r="R286" t="s">
        <v>151</v>
      </c>
      <c r="S286">
        <v>17.39890406887525</v>
      </c>
      <c r="T286">
        <v>127.6324557190438</v>
      </c>
      <c r="U286">
        <v>1994.462399289669</v>
      </c>
      <c r="V286" t="s">
        <v>172</v>
      </c>
      <c r="W286">
        <v>2004.099975585938</v>
      </c>
      <c r="X286">
        <v>2553.14990234375</v>
      </c>
      <c r="Y286">
        <v>5715</v>
      </c>
      <c r="Z286">
        <v>14613.95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-1.255575492936423</v>
      </c>
      <c r="AI286">
        <v>4.926837878707913</v>
      </c>
      <c r="AJ286">
        <v>-15.40741371039084</v>
      </c>
      <c r="AK286">
        <v>41.23711414892939</v>
      </c>
      <c r="AL286">
        <v>40.01066207194833</v>
      </c>
      <c r="AM286">
        <v>-63.7532988496472</v>
      </c>
      <c r="AN286">
        <v>-0.1367047863209233</v>
      </c>
    </row>
    <row r="287" spans="1:40">
      <c r="A287" t="s">
        <v>115</v>
      </c>
      <c r="B287" t="s">
        <v>148</v>
      </c>
      <c r="C287">
        <v>906</v>
      </c>
      <c r="D287">
        <v>22.95913794555124</v>
      </c>
      <c r="E287">
        <v>-91.80955883516822</v>
      </c>
      <c r="F287">
        <v>-82.70073600094439</v>
      </c>
      <c r="G287">
        <v>-9.10882283422383</v>
      </c>
      <c r="H287" t="s">
        <v>150</v>
      </c>
      <c r="I287">
        <v>1199.037994384766</v>
      </c>
      <c r="J287">
        <v>1530.809981994629</v>
      </c>
      <c r="K287" t="s">
        <v>150</v>
      </c>
      <c r="L287">
        <v>1165.965010708007</v>
      </c>
      <c r="M287">
        <v>1452.593859139507</v>
      </c>
      <c r="N287" t="s">
        <v>150</v>
      </c>
      <c r="O287">
        <v>1278.502772639523</v>
      </c>
      <c r="P287">
        <v>807.9022017257112</v>
      </c>
      <c r="Q287">
        <v>1043.202487182617</v>
      </c>
      <c r="R287" t="s">
        <v>151</v>
      </c>
      <c r="S287">
        <v>41.60785908673537</v>
      </c>
      <c r="T287">
        <v>49.1175817343477</v>
      </c>
      <c r="U287">
        <v>1107.867366462936</v>
      </c>
      <c r="V287" t="s">
        <v>153</v>
      </c>
      <c r="W287">
        <v>885.75</v>
      </c>
      <c r="X287">
        <v>1439.650024414062</v>
      </c>
      <c r="Y287">
        <v>122551</v>
      </c>
      <c r="Z287">
        <v>450299.2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-0.3190696816112504</v>
      </c>
      <c r="AI287">
        <v>2.28619813717188</v>
      </c>
      <c r="AJ287">
        <v>-23.98372122677671</v>
      </c>
      <c r="AK287">
        <v>17.15165887822363</v>
      </c>
      <c r="AL287">
        <v>17.3586552957403</v>
      </c>
      <c r="AM287">
        <v>-84.29561200923787</v>
      </c>
      <c r="AN287">
        <v>-0.3962417168888992</v>
      </c>
    </row>
    <row r="288" spans="1:40">
      <c r="A288" t="s">
        <v>1051</v>
      </c>
      <c r="B288" t="s">
        <v>148</v>
      </c>
      <c r="C288">
        <v>336.1499938964844</v>
      </c>
      <c r="D288">
        <v>39.62976416585231</v>
      </c>
      <c r="E288">
        <v>-17.48325177596138</v>
      </c>
      <c r="F288">
        <v>-17.29677852629905</v>
      </c>
      <c r="G288">
        <v>-0.1864732496623276</v>
      </c>
      <c r="H288" t="s">
        <v>150</v>
      </c>
      <c r="I288">
        <v>389.3019982910157</v>
      </c>
      <c r="J288">
        <v>462.3218171691894</v>
      </c>
      <c r="K288" t="s">
        <v>150</v>
      </c>
      <c r="L288">
        <v>384.3753234888484</v>
      </c>
      <c r="M288">
        <v>414.684827787092</v>
      </c>
      <c r="N288" t="s">
        <v>150</v>
      </c>
      <c r="O288">
        <v>392.8604600261035</v>
      </c>
      <c r="P288">
        <v>315.0395369221387</v>
      </c>
      <c r="Q288">
        <v>353.9499984741211</v>
      </c>
      <c r="R288" t="s">
        <v>151</v>
      </c>
      <c r="S288">
        <v>17.33936175580723</v>
      </c>
      <c r="T288">
        <v>21.90022278590708</v>
      </c>
      <c r="U288">
        <v>421.3566067098549</v>
      </c>
      <c r="V288" t="s">
        <v>153</v>
      </c>
      <c r="W288">
        <v>323.6000061035156</v>
      </c>
      <c r="X288">
        <v>476.2999877929688</v>
      </c>
      <c r="Y288">
        <v>4039520</v>
      </c>
      <c r="Z288">
        <v>15046675.95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-1.566619649638545</v>
      </c>
      <c r="AI288">
        <v>3.878240901192731</v>
      </c>
      <c r="AJ288">
        <v>-14.90950404163832</v>
      </c>
      <c r="AK288">
        <v>33.97823694774078</v>
      </c>
      <c r="AL288">
        <v>31.94276849950054</v>
      </c>
      <c r="AM288">
        <v>-68.7424397969825</v>
      </c>
      <c r="AN288">
        <v>-0.0003039386964129649</v>
      </c>
    </row>
    <row r="289" spans="1:40">
      <c r="A289" t="s">
        <v>117</v>
      </c>
      <c r="B289" t="s">
        <v>148</v>
      </c>
      <c r="C289">
        <v>242.1999969482422</v>
      </c>
      <c r="D289">
        <v>28.93328549253264</v>
      </c>
      <c r="E289">
        <v>-37.88538765372664</v>
      </c>
      <c r="F289">
        <v>-35.71023651413611</v>
      </c>
      <c r="G289">
        <v>-2.175151139590525</v>
      </c>
      <c r="H289" t="s">
        <v>150</v>
      </c>
      <c r="I289">
        <v>361.8319995117188</v>
      </c>
      <c r="J289">
        <v>367.7294502258301</v>
      </c>
      <c r="K289" t="s">
        <v>150</v>
      </c>
      <c r="L289">
        <v>343.8280964911369</v>
      </c>
      <c r="M289">
        <v>349.8044391489148</v>
      </c>
      <c r="N289" t="s">
        <v>150</v>
      </c>
      <c r="O289">
        <v>388.9193808236898</v>
      </c>
      <c r="P289">
        <v>200.9106179556071</v>
      </c>
      <c r="Q289">
        <v>294.9149993896484</v>
      </c>
      <c r="R289" t="s">
        <v>151</v>
      </c>
      <c r="S289">
        <v>25.87645921611039</v>
      </c>
      <c r="T289">
        <v>22.48529140648495</v>
      </c>
      <c r="U289">
        <v>331.2848822728379</v>
      </c>
      <c r="V289" t="s">
        <v>153</v>
      </c>
      <c r="W289">
        <v>242.0500030517578</v>
      </c>
      <c r="X289">
        <v>459.7999877929688</v>
      </c>
      <c r="Y289">
        <v>2914</v>
      </c>
      <c r="Z289">
        <v>5899.45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-1.524700161223891</v>
      </c>
      <c r="AI289">
        <v>-4.79559639974142</v>
      </c>
      <c r="AJ289">
        <v>-40.746178116638</v>
      </c>
      <c r="AK289">
        <v>7.651368627439989</v>
      </c>
      <c r="AL289">
        <v>7.746957393194381</v>
      </c>
      <c r="AM289">
        <v>-94.04831739717628</v>
      </c>
      <c r="AN289">
        <v>-0.3325387433904113</v>
      </c>
    </row>
    <row r="290" spans="1:40">
      <c r="A290" t="s">
        <v>294</v>
      </c>
      <c r="B290" t="s">
        <v>148</v>
      </c>
      <c r="C290">
        <v>31.6200008392334</v>
      </c>
      <c r="D290">
        <v>49.21035277682801</v>
      </c>
      <c r="E290">
        <v>-0.1226822278726445</v>
      </c>
      <c r="F290">
        <v>0.008218975595095546</v>
      </c>
      <c r="G290">
        <v>-0.13090120346774</v>
      </c>
      <c r="H290" t="s">
        <v>150</v>
      </c>
      <c r="I290">
        <v>31.39880001068115</v>
      </c>
      <c r="J290">
        <v>28.98634997367859</v>
      </c>
      <c r="K290" t="s">
        <v>149</v>
      </c>
      <c r="L290">
        <v>31.18145850651802</v>
      </c>
      <c r="M290">
        <v>29.26368973766304</v>
      </c>
      <c r="N290" t="s">
        <v>149</v>
      </c>
      <c r="O290">
        <v>34.21583206019852</v>
      </c>
      <c r="P290">
        <v>29.92316806950118</v>
      </c>
      <c r="Q290">
        <v>32.06950006484985</v>
      </c>
      <c r="R290" t="s">
        <v>151</v>
      </c>
      <c r="S290">
        <v>13.41930248131419</v>
      </c>
      <c r="T290">
        <v>1.986861300741137</v>
      </c>
      <c r="U290">
        <v>26.83508677635125</v>
      </c>
      <c r="V290" t="s">
        <v>172</v>
      </c>
      <c r="W290">
        <v>27</v>
      </c>
      <c r="X290">
        <v>35.86000061035156</v>
      </c>
      <c r="Y290">
        <v>2571</v>
      </c>
      <c r="Z290">
        <v>41258.35</v>
      </c>
      <c r="AA290" t="b">
        <v>0</v>
      </c>
      <c r="AD290" t="b">
        <v>0</v>
      </c>
      <c r="AE290" t="b">
        <v>0</v>
      </c>
      <c r="AF290" t="b">
        <v>1</v>
      </c>
      <c r="AG290" t="b">
        <v>0</v>
      </c>
      <c r="AH290">
        <v>0.2218751311113376</v>
      </c>
      <c r="AI290">
        <v>2.396378557571266</v>
      </c>
      <c r="AJ290">
        <v>-10.42492486505103</v>
      </c>
      <c r="AK290">
        <v>42.19199400657356</v>
      </c>
      <c r="AL290">
        <v>36.18947301926508</v>
      </c>
      <c r="AM290">
        <v>-56.5533846866787</v>
      </c>
      <c r="AN290">
        <v>0.04964050234289438</v>
      </c>
    </row>
    <row r="291" spans="1:40">
      <c r="A291" t="s">
        <v>119</v>
      </c>
      <c r="B291" t="s">
        <v>148</v>
      </c>
      <c r="C291">
        <v>159.0299987792969</v>
      </c>
      <c r="D291">
        <v>29.95982182910863</v>
      </c>
      <c r="E291">
        <v>-9.339402954835236</v>
      </c>
      <c r="F291">
        <v>-8.655089051596359</v>
      </c>
      <c r="G291">
        <v>-0.684313903238877</v>
      </c>
      <c r="H291" t="s">
        <v>150</v>
      </c>
      <c r="I291">
        <v>191.4239993286133</v>
      </c>
      <c r="J291">
        <v>222.3718258666992</v>
      </c>
      <c r="K291" t="s">
        <v>150</v>
      </c>
      <c r="L291">
        <v>188.9934383707678</v>
      </c>
      <c r="M291">
        <v>213.0465716529771</v>
      </c>
      <c r="N291" t="s">
        <v>150</v>
      </c>
      <c r="O291">
        <v>195.2197791302089</v>
      </c>
      <c r="P291">
        <v>153.894219282877</v>
      </c>
      <c r="Q291">
        <v>174.556999206543</v>
      </c>
      <c r="R291" t="s">
        <v>151</v>
      </c>
      <c r="S291">
        <v>33.82253953083717</v>
      </c>
      <c r="T291">
        <v>8.462369063658116</v>
      </c>
      <c r="U291">
        <v>193.8613314650832</v>
      </c>
      <c r="V291" t="s">
        <v>153</v>
      </c>
      <c r="W291">
        <v>159.0299987792969</v>
      </c>
      <c r="X291">
        <v>222.3800048828125</v>
      </c>
      <c r="Y291">
        <v>100563</v>
      </c>
      <c r="Z291">
        <v>133246.95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-2.123336434614054</v>
      </c>
      <c r="AI291">
        <v>-0.5503125899940287</v>
      </c>
      <c r="AJ291">
        <v>-20.29370721036655</v>
      </c>
      <c r="AK291">
        <v>16.82143361984282</v>
      </c>
      <c r="AL291">
        <v>18.7005532837575</v>
      </c>
      <c r="AM291">
        <v>-91.5582293084821</v>
      </c>
      <c r="AN291">
        <v>-0.3156534402189614</v>
      </c>
    </row>
    <row r="292" spans="1:40">
      <c r="A292" t="s">
        <v>120</v>
      </c>
      <c r="B292" t="s">
        <v>148</v>
      </c>
      <c r="C292">
        <v>8.649999618530273</v>
      </c>
      <c r="D292">
        <v>24.7406500630759</v>
      </c>
      <c r="E292">
        <v>-0.9110761862377714</v>
      </c>
      <c r="F292">
        <v>-0.8507482292875975</v>
      </c>
      <c r="G292">
        <v>-0.0603279569501739</v>
      </c>
      <c r="H292" t="s">
        <v>150</v>
      </c>
      <c r="I292">
        <v>11.56699996948242</v>
      </c>
      <c r="J292">
        <v>16.54330003261566</v>
      </c>
      <c r="K292" t="s">
        <v>150</v>
      </c>
      <c r="L292">
        <v>11.48820196102285</v>
      </c>
      <c r="M292">
        <v>15.95407523842663</v>
      </c>
      <c r="N292" t="s">
        <v>150</v>
      </c>
      <c r="O292">
        <v>11.95824597739951</v>
      </c>
      <c r="P292">
        <v>8.011754003527006</v>
      </c>
      <c r="Q292">
        <v>9.984999990463256</v>
      </c>
      <c r="R292" t="s">
        <v>151</v>
      </c>
      <c r="S292">
        <v>51.19734650104772</v>
      </c>
      <c r="T292">
        <v>0.4755612841564906</v>
      </c>
      <c r="U292">
        <v>10.50644449846239</v>
      </c>
      <c r="V292" t="s">
        <v>153</v>
      </c>
      <c r="W292">
        <v>8.649999618530273</v>
      </c>
      <c r="X292">
        <v>14.18000030517578</v>
      </c>
      <c r="Y292">
        <v>2794649</v>
      </c>
      <c r="Z292">
        <v>6178663.85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-2.259895529024136</v>
      </c>
      <c r="AI292">
        <v>-1.592722911607847</v>
      </c>
      <c r="AJ292">
        <v>-26.94257173096719</v>
      </c>
      <c r="AK292">
        <v>13.82386203132155</v>
      </c>
      <c r="AL292">
        <v>14.30695412692981</v>
      </c>
      <c r="AM292">
        <v>-90.30100697138946</v>
      </c>
      <c r="AN292">
        <v>-0.3712174279904499</v>
      </c>
    </row>
    <row r="293" spans="1:40">
      <c r="A293" t="s">
        <v>1057</v>
      </c>
      <c r="B293" t="s">
        <v>148</v>
      </c>
      <c r="C293">
        <v>236.6999969482422</v>
      </c>
      <c r="D293">
        <v>40.108220388334</v>
      </c>
      <c r="E293">
        <v>-10.95061255185067</v>
      </c>
      <c r="F293">
        <v>-9.598877996998088</v>
      </c>
      <c r="G293">
        <v>-1.35173455485258</v>
      </c>
      <c r="H293" t="s">
        <v>150</v>
      </c>
      <c r="I293">
        <v>264.2685986328125</v>
      </c>
      <c r="J293">
        <v>287.6217283630371</v>
      </c>
      <c r="K293" t="s">
        <v>150</v>
      </c>
      <c r="L293">
        <v>261.6237863416653</v>
      </c>
      <c r="M293">
        <v>282.7966231179867</v>
      </c>
      <c r="N293" t="s">
        <v>150</v>
      </c>
      <c r="O293">
        <v>286.4967100092654</v>
      </c>
      <c r="P293">
        <v>215.4212862065549</v>
      </c>
      <c r="Q293">
        <v>250.9589981079102</v>
      </c>
      <c r="R293" t="s">
        <v>151</v>
      </c>
      <c r="S293">
        <v>22.16187875890775</v>
      </c>
      <c r="T293">
        <v>16.09525215708112</v>
      </c>
      <c r="U293">
        <v>291.0588658997069</v>
      </c>
      <c r="V293" t="s">
        <v>153</v>
      </c>
      <c r="W293">
        <v>220.6699981689453</v>
      </c>
      <c r="X293">
        <v>286.1499938964844</v>
      </c>
      <c r="Y293">
        <v>412</v>
      </c>
      <c r="Z293">
        <v>3553.6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-0.7796783322378764</v>
      </c>
      <c r="AI293">
        <v>5.88709137396477</v>
      </c>
      <c r="AJ293">
        <v>-15.03948608662458</v>
      </c>
      <c r="AK293">
        <v>28.9993505966892</v>
      </c>
      <c r="AL293">
        <v>21.76448144400281</v>
      </c>
      <c r="AM293">
        <v>-65.82677645946113</v>
      </c>
      <c r="AN293">
        <v>-0.5076623388980523</v>
      </c>
    </row>
    <row r="294" spans="1:40">
      <c r="A294" t="s">
        <v>1988</v>
      </c>
      <c r="B294" t="s">
        <v>148</v>
      </c>
      <c r="C294">
        <v>6.289999961853027</v>
      </c>
      <c r="D294">
        <v>35.14964260402544</v>
      </c>
      <c r="E294">
        <v>-0.2318534913958841</v>
      </c>
      <c r="F294">
        <v>-0.1700832753418634</v>
      </c>
      <c r="G294">
        <v>-0.06177021605402067</v>
      </c>
      <c r="H294" t="s">
        <v>150</v>
      </c>
      <c r="I294">
        <v>7.351600008010864</v>
      </c>
      <c r="J294">
        <v>6.10639999628067</v>
      </c>
      <c r="K294" t="s">
        <v>149</v>
      </c>
      <c r="L294">
        <v>7.044906639801376</v>
      </c>
      <c r="M294">
        <v>6.255052107118413</v>
      </c>
      <c r="N294" t="s">
        <v>149</v>
      </c>
      <c r="O294">
        <v>7.485751921224225</v>
      </c>
      <c r="P294">
        <v>6.208248036814104</v>
      </c>
      <c r="Q294">
        <v>6.846999979019165</v>
      </c>
      <c r="R294" t="s">
        <v>151</v>
      </c>
      <c r="S294">
        <v>17.89072640753277</v>
      </c>
      <c r="T294">
        <v>0.3581618639580722</v>
      </c>
      <c r="U294">
        <v>6.092610265001285</v>
      </c>
      <c r="V294" t="s">
        <v>172</v>
      </c>
      <c r="W294">
        <v>6.289999961853027</v>
      </c>
      <c r="X294">
        <v>8.699999809265137</v>
      </c>
      <c r="Y294">
        <v>7722</v>
      </c>
      <c r="Z294">
        <v>47219.55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-1.872073142209651</v>
      </c>
      <c r="AI294">
        <v>-7.90629528382214</v>
      </c>
      <c r="AJ294">
        <v>-14.42176811609811</v>
      </c>
      <c r="AK294">
        <v>17.39129147077341</v>
      </c>
      <c r="AL294">
        <v>22.9123462545371</v>
      </c>
      <c r="AM294">
        <v>-87.57764894944755</v>
      </c>
      <c r="AN294">
        <v>0.004738356761548468</v>
      </c>
    </row>
    <row r="295" spans="1:40">
      <c r="A295" t="s">
        <v>1989</v>
      </c>
      <c r="B295" t="s">
        <v>148</v>
      </c>
      <c r="C295">
        <v>0.4099999964237213</v>
      </c>
      <c r="D295">
        <v>39.19226459322167</v>
      </c>
      <c r="E295">
        <v>-0.008881863478573282</v>
      </c>
      <c r="F295">
        <v>-0.006260243534780708</v>
      </c>
      <c r="G295">
        <v>-0.002621619943792574</v>
      </c>
      <c r="H295" t="s">
        <v>150</v>
      </c>
      <c r="I295">
        <v>0.4329999989271164</v>
      </c>
      <c r="J295">
        <v>0.454999998062849</v>
      </c>
      <c r="K295" t="s">
        <v>150</v>
      </c>
      <c r="L295">
        <v>0.4358311464838819</v>
      </c>
      <c r="M295">
        <v>0.4359375824311589</v>
      </c>
      <c r="N295" t="s">
        <v>150</v>
      </c>
      <c r="O295">
        <v>0.4784891267395302</v>
      </c>
      <c r="P295">
        <v>0.3865108738565162</v>
      </c>
      <c r="Q295">
        <v>0.4325000002980232</v>
      </c>
      <c r="R295" t="s">
        <v>151</v>
      </c>
      <c r="S295">
        <v>25.66587547719216</v>
      </c>
      <c r="T295">
        <v>0.01503478274701241</v>
      </c>
      <c r="U295">
        <v>0.4646080792262193</v>
      </c>
      <c r="V295" t="s">
        <v>153</v>
      </c>
      <c r="W295">
        <v>0.4000000059604645</v>
      </c>
      <c r="X295">
        <v>0.4799999892711639</v>
      </c>
      <c r="Y295">
        <v>380326</v>
      </c>
      <c r="Z295">
        <v>561869.45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0</v>
      </c>
      <c r="AI295">
        <v>0</v>
      </c>
      <c r="AJ295">
        <v>-10.86956761171773</v>
      </c>
      <c r="AK295">
        <v>16.98411343679605</v>
      </c>
      <c r="AL295">
        <v>10.68782162924549</v>
      </c>
      <c r="AM295">
        <v>-80.00001192093322</v>
      </c>
      <c r="AN295">
        <v>-0.4175481265446495</v>
      </c>
    </row>
    <row r="296" spans="1:40">
      <c r="A296" t="s">
        <v>297</v>
      </c>
      <c r="B296" t="s">
        <v>148</v>
      </c>
      <c r="C296">
        <v>845.4000244140625</v>
      </c>
      <c r="D296">
        <v>58.17274304690012</v>
      </c>
      <c r="E296">
        <v>14.05515775265667</v>
      </c>
      <c r="F296">
        <v>18.04600898235046</v>
      </c>
      <c r="G296">
        <v>-3.990851229693796</v>
      </c>
      <c r="H296" t="s">
        <v>150</v>
      </c>
      <c r="I296">
        <v>786.9017968749999</v>
      </c>
      <c r="J296">
        <v>737.5834951782226</v>
      </c>
      <c r="K296" t="s">
        <v>149</v>
      </c>
      <c r="L296">
        <v>797.9843973990897</v>
      </c>
      <c r="M296">
        <v>748.9431496556044</v>
      </c>
      <c r="N296" t="s">
        <v>149</v>
      </c>
      <c r="O296">
        <v>877.4154880367827</v>
      </c>
      <c r="P296">
        <v>797.9782070315767</v>
      </c>
      <c r="Q296">
        <v>837.6968475341797</v>
      </c>
      <c r="R296" t="s">
        <v>151</v>
      </c>
      <c r="S296">
        <v>17.05196326659325</v>
      </c>
      <c r="T296">
        <v>21.79625542537418</v>
      </c>
      <c r="U296">
        <v>761.7184451712997</v>
      </c>
      <c r="V296" t="s">
        <v>172</v>
      </c>
      <c r="W296">
        <v>661.8724365234375</v>
      </c>
      <c r="X296">
        <v>862.772216796875</v>
      </c>
      <c r="Y296">
        <v>547478</v>
      </c>
      <c r="Z296">
        <v>2001754.15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1.269769618602656</v>
      </c>
      <c r="AI296">
        <v>2.107616637448384</v>
      </c>
      <c r="AJ296">
        <v>3.969819326704171</v>
      </c>
      <c r="AK296">
        <v>48.09669259884971</v>
      </c>
      <c r="AL296">
        <v>49.47278018768656</v>
      </c>
      <c r="AM296">
        <v>-39.7019245347593</v>
      </c>
      <c r="AN296">
        <v>0.1239227503695745</v>
      </c>
    </row>
    <row r="297" spans="1:40">
      <c r="A297" t="s">
        <v>1990</v>
      </c>
      <c r="B297" t="s">
        <v>148</v>
      </c>
      <c r="C297">
        <v>1418.849975585938</v>
      </c>
      <c r="D297">
        <v>43.19617388157935</v>
      </c>
      <c r="E297">
        <v>-12.46957405785179</v>
      </c>
      <c r="F297">
        <v>-7.074430413628098</v>
      </c>
      <c r="G297">
        <v>-5.39514364422369</v>
      </c>
      <c r="H297" t="s">
        <v>150</v>
      </c>
      <c r="I297">
        <v>1453.870629882812</v>
      </c>
      <c r="J297">
        <v>1574.840829467773</v>
      </c>
      <c r="K297" t="s">
        <v>150</v>
      </c>
      <c r="L297">
        <v>1457.440186237883</v>
      </c>
      <c r="M297">
        <v>1529.90556317003</v>
      </c>
      <c r="N297" t="s">
        <v>150</v>
      </c>
      <c r="O297">
        <v>1505.333802511389</v>
      </c>
      <c r="P297">
        <v>1387.718663308923</v>
      </c>
      <c r="Q297">
        <v>1446.526232910156</v>
      </c>
      <c r="R297" t="s">
        <v>151</v>
      </c>
      <c r="S297">
        <v>27.23952078927144</v>
      </c>
      <c r="T297">
        <v>33.94643250534405</v>
      </c>
      <c r="U297">
        <v>1373.252430802675</v>
      </c>
      <c r="V297" t="s">
        <v>172</v>
      </c>
      <c r="W297">
        <v>1387.7587890625</v>
      </c>
      <c r="X297">
        <v>1537.573608398438</v>
      </c>
      <c r="Y297">
        <v>186440</v>
      </c>
      <c r="Z297">
        <v>1005531.85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0.5136015957347029</v>
      </c>
      <c r="AI297">
        <v>0.9265478187711951</v>
      </c>
      <c r="AJ297">
        <v>-3.358340405538107</v>
      </c>
      <c r="AK297">
        <v>32.24657816966135</v>
      </c>
      <c r="AL297">
        <v>29.25236463452827</v>
      </c>
      <c r="AM297">
        <v>-65.69277584491465</v>
      </c>
      <c r="AN297">
        <v>0.07175014889526331</v>
      </c>
    </row>
    <row r="298" spans="1:40">
      <c r="A298" t="s">
        <v>121</v>
      </c>
      <c r="B298" t="s">
        <v>148</v>
      </c>
      <c r="C298">
        <v>29.1200008392334</v>
      </c>
      <c r="D298">
        <v>6.383455567388426</v>
      </c>
      <c r="E298">
        <v>-21.33508923188198</v>
      </c>
      <c r="F298">
        <v>-19.88535261973784</v>
      </c>
      <c r="G298">
        <v>-1.44973661214414</v>
      </c>
      <c r="H298" t="s">
        <v>150</v>
      </c>
      <c r="I298">
        <v>97.6407995223999</v>
      </c>
      <c r="J298">
        <v>115.3140499401093</v>
      </c>
      <c r="K298" t="s">
        <v>150</v>
      </c>
      <c r="L298">
        <v>84.84684806351812</v>
      </c>
      <c r="M298">
        <v>106.8231066770749</v>
      </c>
      <c r="N298" t="s">
        <v>150</v>
      </c>
      <c r="O298">
        <v>123.8083252401326</v>
      </c>
      <c r="P298">
        <v>-0.0563257665608603</v>
      </c>
      <c r="Q298">
        <v>61.87599973678589</v>
      </c>
      <c r="R298" t="s">
        <v>151</v>
      </c>
      <c r="S298">
        <v>65.20371598312451</v>
      </c>
      <c r="T298">
        <v>4.263372554576311</v>
      </c>
      <c r="U298">
        <v>44.10438554051446</v>
      </c>
      <c r="V298" t="s">
        <v>153</v>
      </c>
      <c r="W298">
        <v>29.1200008392334</v>
      </c>
      <c r="X298">
        <v>136.8899993896484</v>
      </c>
      <c r="Y298">
        <v>118089</v>
      </c>
      <c r="Z298">
        <v>410496.2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-5.022827840322696</v>
      </c>
      <c r="AI298">
        <v>-22.65604340223565</v>
      </c>
      <c r="AJ298">
        <v>-75.10898250195496</v>
      </c>
      <c r="AK298">
        <v>0</v>
      </c>
      <c r="AL298">
        <v>0.002891526985279996</v>
      </c>
      <c r="AM298">
        <v>-100</v>
      </c>
      <c r="AN298">
        <v>-0.8085263766165004</v>
      </c>
    </row>
    <row r="299" spans="1:40">
      <c r="A299" t="s">
        <v>1991</v>
      </c>
      <c r="B299" t="s">
        <v>148</v>
      </c>
      <c r="C299">
        <v>91.01000213623047</v>
      </c>
      <c r="D299">
        <v>42.99716288422176</v>
      </c>
      <c r="E299">
        <v>-3.991528244060973</v>
      </c>
      <c r="F299">
        <v>-3.902619711015515</v>
      </c>
      <c r="G299">
        <v>-0.08890853304545843</v>
      </c>
      <c r="H299" t="s">
        <v>150</v>
      </c>
      <c r="I299">
        <v>102.1575999450684</v>
      </c>
      <c r="J299">
        <v>103.1746001434326</v>
      </c>
      <c r="K299" t="s">
        <v>150</v>
      </c>
      <c r="L299">
        <v>99.86547374772326</v>
      </c>
      <c r="M299">
        <v>102.5138545075801</v>
      </c>
      <c r="N299" t="s">
        <v>150</v>
      </c>
      <c r="O299">
        <v>102.8494619651552</v>
      </c>
      <c r="P299">
        <v>85.20753876726664</v>
      </c>
      <c r="Q299">
        <v>94.02850036621093</v>
      </c>
      <c r="R299" t="s">
        <v>151</v>
      </c>
      <c r="S299">
        <v>14.0588987534991</v>
      </c>
      <c r="T299">
        <v>7.83186624305884</v>
      </c>
      <c r="U299">
        <v>117.6053316489825</v>
      </c>
      <c r="V299" t="s">
        <v>153</v>
      </c>
      <c r="W299">
        <v>84.69000244140625</v>
      </c>
      <c r="X299">
        <v>115.2200012207031</v>
      </c>
      <c r="Y299">
        <v>1050</v>
      </c>
      <c r="Z299">
        <v>2006.35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7.462509756327829</v>
      </c>
      <c r="AI299">
        <v>2.778090344090423</v>
      </c>
      <c r="AJ299">
        <v>-11.75215304952004</v>
      </c>
      <c r="AK299">
        <v>30.05505637438617</v>
      </c>
      <c r="AL299">
        <v>30.91387839176606</v>
      </c>
      <c r="AM299">
        <v>-50.25437062032274</v>
      </c>
      <c r="AN299">
        <v>-0.1210793956276662</v>
      </c>
    </row>
    <row r="300" spans="1:40">
      <c r="A300" t="s">
        <v>1992</v>
      </c>
      <c r="B300" t="s">
        <v>148</v>
      </c>
      <c r="C300">
        <v>49.04999923706055</v>
      </c>
      <c r="D300">
        <v>42.13950732790013</v>
      </c>
      <c r="E300">
        <v>-4.46454691073825</v>
      </c>
      <c r="F300">
        <v>-4.354281991257</v>
      </c>
      <c r="G300">
        <v>-0.1102649194812493</v>
      </c>
      <c r="H300" t="s">
        <v>150</v>
      </c>
      <c r="I300">
        <v>59.94720031738282</v>
      </c>
      <c r="J300">
        <v>68.43204999923707</v>
      </c>
      <c r="K300" t="s">
        <v>150</v>
      </c>
      <c r="L300">
        <v>58.49625984912504</v>
      </c>
      <c r="M300">
        <v>65.08954533832932</v>
      </c>
      <c r="N300" t="s">
        <v>150</v>
      </c>
      <c r="O300">
        <v>67.63699534205179</v>
      </c>
      <c r="P300">
        <v>37.6980056497695</v>
      </c>
      <c r="Q300">
        <v>52.66750049591064</v>
      </c>
      <c r="R300" t="s">
        <v>151</v>
      </c>
      <c r="S300">
        <v>17.5086258565232</v>
      </c>
      <c r="T300">
        <v>4.654539421613848</v>
      </c>
      <c r="U300">
        <v>65.14989291158399</v>
      </c>
      <c r="V300" t="s">
        <v>153</v>
      </c>
      <c r="W300">
        <v>43.81000137329102</v>
      </c>
      <c r="X300">
        <v>72.05000305175781</v>
      </c>
      <c r="Y300">
        <v>8855</v>
      </c>
      <c r="Z300">
        <v>30906.35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4.073834342100713</v>
      </c>
      <c r="AI300">
        <v>9.462168564665085</v>
      </c>
      <c r="AJ300">
        <v>-31.92228013949561</v>
      </c>
      <c r="AK300">
        <v>22.43147552799772</v>
      </c>
      <c r="AL300">
        <v>13.5590332498941</v>
      </c>
      <c r="AM300">
        <v>-65.87537555519685</v>
      </c>
      <c r="AN300">
        <v>-0.3873784933983836</v>
      </c>
    </row>
    <row r="301" spans="1:40">
      <c r="A301" t="s">
        <v>122</v>
      </c>
      <c r="B301" t="s">
        <v>148</v>
      </c>
      <c r="C301">
        <v>17.97999954223633</v>
      </c>
      <c r="D301">
        <v>9.181149097982724</v>
      </c>
      <c r="E301">
        <v>-1.535151480811631</v>
      </c>
      <c r="F301">
        <v>-1.351276673314539</v>
      </c>
      <c r="G301">
        <v>-0.1838748074970922</v>
      </c>
      <c r="H301" t="s">
        <v>150</v>
      </c>
      <c r="I301">
        <v>24.10359966278076</v>
      </c>
      <c r="J301">
        <v>26.64914996147156</v>
      </c>
      <c r="K301" t="s">
        <v>150</v>
      </c>
      <c r="L301">
        <v>23.01115502383829</v>
      </c>
      <c r="M301">
        <v>25.29339810240677</v>
      </c>
      <c r="N301" t="s">
        <v>150</v>
      </c>
      <c r="O301">
        <v>24.00409096099684</v>
      </c>
      <c r="P301">
        <v>18.03190795562914</v>
      </c>
      <c r="Q301">
        <v>21.01799945831299</v>
      </c>
      <c r="R301" t="s">
        <v>152</v>
      </c>
      <c r="S301">
        <v>68.92800001750444</v>
      </c>
      <c r="T301">
        <v>0.6365205102803569</v>
      </c>
      <c r="U301">
        <v>20.81280256713543</v>
      </c>
      <c r="V301" t="s">
        <v>153</v>
      </c>
      <c r="W301">
        <v>17.97999954223633</v>
      </c>
      <c r="X301">
        <v>29.54999923706055</v>
      </c>
      <c r="Y301">
        <v>4247</v>
      </c>
      <c r="Z301">
        <v>5392.45</v>
      </c>
      <c r="AA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-2.600214333922002</v>
      </c>
      <c r="AI301">
        <v>-8.265310243386438</v>
      </c>
      <c r="AJ301">
        <v>-25.36322362661002</v>
      </c>
      <c r="AK301">
        <v>9.89539692770947</v>
      </c>
      <c r="AL301">
        <v>15.813337110564</v>
      </c>
      <c r="AM301">
        <v>-89.28573861414735</v>
      </c>
      <c r="AN301">
        <v>-0.5166976021076877</v>
      </c>
    </row>
    <row r="302" spans="1:40">
      <c r="A302" t="s">
        <v>1993</v>
      </c>
      <c r="B302" t="s">
        <v>148</v>
      </c>
      <c r="C302">
        <v>3.420000076293945</v>
      </c>
      <c r="D302">
        <v>42.57713803625059</v>
      </c>
      <c r="E302">
        <v>-0.1457678817488626</v>
      </c>
      <c r="F302">
        <v>-0.1444799628300202</v>
      </c>
      <c r="G302">
        <v>-0.001287918918842362</v>
      </c>
      <c r="H302" t="s">
        <v>150</v>
      </c>
      <c r="I302">
        <v>3.841999998092652</v>
      </c>
      <c r="J302">
        <v>4.572149996757507</v>
      </c>
      <c r="K302" t="s">
        <v>150</v>
      </c>
      <c r="L302">
        <v>3.803540844072785</v>
      </c>
      <c r="M302">
        <v>4.241741488422162</v>
      </c>
      <c r="N302" t="s">
        <v>150</v>
      </c>
      <c r="O302">
        <v>3.999708412590759</v>
      </c>
      <c r="P302">
        <v>3.108291579779846</v>
      </c>
      <c r="Q302">
        <v>3.553999996185303</v>
      </c>
      <c r="R302" t="s">
        <v>151</v>
      </c>
      <c r="S302">
        <v>16.99691444445053</v>
      </c>
      <c r="T302">
        <v>0.2352650235067986</v>
      </c>
      <c r="U302">
        <v>4.312654344968721</v>
      </c>
      <c r="V302" t="s">
        <v>153</v>
      </c>
      <c r="W302">
        <v>3.259999990463257</v>
      </c>
      <c r="X302">
        <v>4.539999961853027</v>
      </c>
      <c r="Y302">
        <v>188743</v>
      </c>
      <c r="Z302">
        <v>690048.45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0.8849548808677277</v>
      </c>
      <c r="AI302">
        <v>3.636367445806554</v>
      </c>
      <c r="AJ302">
        <v>-17.39129984085848</v>
      </c>
      <c r="AK302">
        <v>32.3343332521293</v>
      </c>
      <c r="AL302">
        <v>27.37075071142335</v>
      </c>
      <c r="AM302">
        <v>-64.93506654355599</v>
      </c>
      <c r="AN302">
        <v>-0.1735502235911058</v>
      </c>
    </row>
    <row r="303" spans="1:40">
      <c r="A303" t="s">
        <v>1088</v>
      </c>
      <c r="B303" t="s">
        <v>148</v>
      </c>
      <c r="C303">
        <v>281.6000061035156</v>
      </c>
      <c r="D303">
        <v>46.09158470839417</v>
      </c>
      <c r="E303">
        <v>-2.1284767580172</v>
      </c>
      <c r="F303">
        <v>-1.773966909698737</v>
      </c>
      <c r="G303">
        <v>-0.3545098483184634</v>
      </c>
      <c r="H303" t="s">
        <v>150</v>
      </c>
      <c r="I303">
        <v>291.6629998779297</v>
      </c>
      <c r="J303">
        <v>321.3367498779297</v>
      </c>
      <c r="K303" t="s">
        <v>150</v>
      </c>
      <c r="L303">
        <v>292.6871107915835</v>
      </c>
      <c r="M303">
        <v>313.2972393285316</v>
      </c>
      <c r="N303" t="s">
        <v>150</v>
      </c>
      <c r="O303">
        <v>304.7567547864165</v>
      </c>
      <c r="P303">
        <v>271.5932452135835</v>
      </c>
      <c r="Q303">
        <v>288.175</v>
      </c>
      <c r="R303" t="s">
        <v>151</v>
      </c>
      <c r="S303">
        <v>10.75775460223362</v>
      </c>
      <c r="T303">
        <v>12.84341325753245</v>
      </c>
      <c r="U303">
        <v>321.569643583952</v>
      </c>
      <c r="V303" t="s">
        <v>153</v>
      </c>
      <c r="W303">
        <v>274.1000061035156</v>
      </c>
      <c r="X303">
        <v>314.4500122070312</v>
      </c>
      <c r="Y303">
        <v>3143</v>
      </c>
      <c r="Z303">
        <v>21875.15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-1.192980314555925</v>
      </c>
      <c r="AI303">
        <v>-2.171269712515622</v>
      </c>
      <c r="AJ303">
        <v>-0.194927451662652</v>
      </c>
      <c r="AK303">
        <v>34.05948689116286</v>
      </c>
      <c r="AL303">
        <v>37.44814017990593</v>
      </c>
      <c r="AM303">
        <v>-71.88793593589537</v>
      </c>
      <c r="AN303">
        <v>-0.003443604726020912</v>
      </c>
    </row>
    <row r="304" spans="1:40">
      <c r="A304" t="s">
        <v>1092</v>
      </c>
      <c r="B304" t="s">
        <v>148</v>
      </c>
      <c r="C304">
        <v>1528.400024414062</v>
      </c>
      <c r="D304">
        <v>33.50627194764176</v>
      </c>
      <c r="E304">
        <v>-54.18604897305659</v>
      </c>
      <c r="F304">
        <v>-52.31091414204673</v>
      </c>
      <c r="G304">
        <v>-1.875134831009859</v>
      </c>
      <c r="H304" t="s">
        <v>150</v>
      </c>
      <c r="I304">
        <v>1719.511003417969</v>
      </c>
      <c r="J304">
        <v>2092.697438964844</v>
      </c>
      <c r="K304" t="s">
        <v>150</v>
      </c>
      <c r="L304">
        <v>1720.001988332464</v>
      </c>
      <c r="M304">
        <v>1900.690313564815</v>
      </c>
      <c r="N304" t="s">
        <v>150</v>
      </c>
      <c r="O304">
        <v>1722.903395453245</v>
      </c>
      <c r="P304">
        <v>1495.061619195192</v>
      </c>
      <c r="Q304">
        <v>1608.982507324219</v>
      </c>
      <c r="R304" t="s">
        <v>151</v>
      </c>
      <c r="S304">
        <v>21.95926928875826</v>
      </c>
      <c r="T304">
        <v>81.84031941966077</v>
      </c>
      <c r="U304">
        <v>1869.502244508758</v>
      </c>
      <c r="V304" t="s">
        <v>153</v>
      </c>
      <c r="W304">
        <v>1528.400024414062</v>
      </c>
      <c r="X304">
        <v>1908</v>
      </c>
      <c r="Y304">
        <v>8734</v>
      </c>
      <c r="Z304">
        <v>17695.1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-1.682160341751315</v>
      </c>
      <c r="AI304">
        <v>-2.185531557192311</v>
      </c>
      <c r="AJ304">
        <v>-15.28185549042718</v>
      </c>
      <c r="AK304">
        <v>26.2591022949786</v>
      </c>
      <c r="AL304">
        <v>30.14043640537168</v>
      </c>
      <c r="AM304">
        <v>-80.93863969762347</v>
      </c>
      <c r="AN304">
        <v>-0.1594630881323756</v>
      </c>
    </row>
    <row r="305" spans="1:40">
      <c r="A305" t="s">
        <v>124</v>
      </c>
      <c r="B305" t="s">
        <v>148</v>
      </c>
      <c r="C305">
        <v>180.9600067138672</v>
      </c>
      <c r="D305">
        <v>28.48643417343633</v>
      </c>
      <c r="E305">
        <v>-16.15432253160202</v>
      </c>
      <c r="F305">
        <v>-15.96237462993151</v>
      </c>
      <c r="G305">
        <v>-0.1919479016705061</v>
      </c>
      <c r="H305" t="s">
        <v>150</v>
      </c>
      <c r="I305">
        <v>240.161676940918</v>
      </c>
      <c r="J305">
        <v>284.5444069671631</v>
      </c>
      <c r="K305" t="s">
        <v>150</v>
      </c>
      <c r="L305">
        <v>230.6400971388854</v>
      </c>
      <c r="M305">
        <v>278.5967601231123</v>
      </c>
      <c r="N305" t="s">
        <v>150</v>
      </c>
      <c r="O305">
        <v>231.7868406841752</v>
      </c>
      <c r="P305">
        <v>172.1371598651412</v>
      </c>
      <c r="Q305">
        <v>201.9620002746582</v>
      </c>
      <c r="R305" t="s">
        <v>151</v>
      </c>
      <c r="S305">
        <v>54.48705146820985</v>
      </c>
      <c r="T305">
        <v>10.55727612621427</v>
      </c>
      <c r="U305">
        <v>224.8447185424661</v>
      </c>
      <c r="V305" t="s">
        <v>153</v>
      </c>
      <c r="W305">
        <v>176.9400024414062</v>
      </c>
      <c r="X305">
        <v>306.9963989257812</v>
      </c>
      <c r="Y305">
        <v>138018</v>
      </c>
      <c r="Z305">
        <v>504840.3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-2.667809543850674</v>
      </c>
      <c r="AI305">
        <v>0.9652463469106198</v>
      </c>
      <c r="AJ305">
        <v>-19.8263252265681</v>
      </c>
      <c r="AK305">
        <v>28.78638147584581</v>
      </c>
      <c r="AL305">
        <v>28.78196171597936</v>
      </c>
      <c r="AM305">
        <v>-78.42511920456458</v>
      </c>
      <c r="AN305">
        <v>0.1174227976371212</v>
      </c>
    </row>
    <row r="306" spans="1:40">
      <c r="A306" t="s">
        <v>1093</v>
      </c>
      <c r="B306" t="s">
        <v>148</v>
      </c>
      <c r="C306">
        <v>106.6500015258789</v>
      </c>
      <c r="D306">
        <v>32.53444750405656</v>
      </c>
      <c r="E306">
        <v>-9.815109609862461</v>
      </c>
      <c r="F306">
        <v>-9.401548639759383</v>
      </c>
      <c r="G306">
        <v>-0.4135609701030774</v>
      </c>
      <c r="H306" t="s">
        <v>150</v>
      </c>
      <c r="I306">
        <v>137.2668000793457</v>
      </c>
      <c r="J306">
        <v>157.287799949646</v>
      </c>
      <c r="K306" t="s">
        <v>150</v>
      </c>
      <c r="L306">
        <v>133.2526394813023</v>
      </c>
      <c r="M306">
        <v>151.3386367282578</v>
      </c>
      <c r="N306" t="s">
        <v>150</v>
      </c>
      <c r="O306">
        <v>143.3725786843841</v>
      </c>
      <c r="P306">
        <v>95.52342274994213</v>
      </c>
      <c r="Q306">
        <v>119.4480007171631</v>
      </c>
      <c r="R306" t="s">
        <v>151</v>
      </c>
      <c r="S306">
        <v>39.11305865010414</v>
      </c>
      <c r="T306">
        <v>7.096723129694547</v>
      </c>
      <c r="U306">
        <v>131.584084683311</v>
      </c>
      <c r="V306" t="s">
        <v>153</v>
      </c>
      <c r="W306">
        <v>100.5100021362305</v>
      </c>
      <c r="X306">
        <v>162.7299957275391</v>
      </c>
      <c r="Y306">
        <v>7591</v>
      </c>
      <c r="Z306">
        <v>32058.45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-3.553988280069009</v>
      </c>
      <c r="AI306">
        <v>1.051734508928037</v>
      </c>
      <c r="AJ306">
        <v>-25.68980048006921</v>
      </c>
      <c r="AK306">
        <v>30.20348252410001</v>
      </c>
      <c r="AL306">
        <v>22.3452401518971</v>
      </c>
      <c r="AM306">
        <v>-74.53509659171522</v>
      </c>
      <c r="AN306">
        <v>-0.2449862368396828</v>
      </c>
    </row>
    <row r="307" spans="1:40">
      <c r="A307" t="s">
        <v>302</v>
      </c>
      <c r="B307" t="s">
        <v>148</v>
      </c>
      <c r="C307">
        <v>194.8500061035156</v>
      </c>
      <c r="D307">
        <v>44.17170693418231</v>
      </c>
      <c r="E307">
        <v>-6.817549265501441</v>
      </c>
      <c r="F307">
        <v>-6.744442877681726</v>
      </c>
      <c r="G307">
        <v>-0.07310638781971512</v>
      </c>
      <c r="H307" t="s">
        <v>150</v>
      </c>
      <c r="I307">
        <v>212.6737997436524</v>
      </c>
      <c r="J307">
        <v>204.0473993682861</v>
      </c>
      <c r="K307" t="s">
        <v>149</v>
      </c>
      <c r="L307">
        <v>209.7928553364472</v>
      </c>
      <c r="M307">
        <v>198.6974755775073</v>
      </c>
      <c r="N307" t="s">
        <v>149</v>
      </c>
      <c r="O307">
        <v>218.3846370738674</v>
      </c>
      <c r="P307">
        <v>182.1163623768162</v>
      </c>
      <c r="Q307">
        <v>200.2504997253418</v>
      </c>
      <c r="R307" t="s">
        <v>151</v>
      </c>
      <c r="S307">
        <v>21.67204838688917</v>
      </c>
      <c r="T307">
        <v>14.80630273771635</v>
      </c>
      <c r="U307">
        <v>182.2949410944726</v>
      </c>
      <c r="V307" t="s">
        <v>172</v>
      </c>
      <c r="W307">
        <v>190.0599975585938</v>
      </c>
      <c r="X307">
        <v>257.1099853515625</v>
      </c>
      <c r="Y307">
        <v>4455</v>
      </c>
      <c r="Z307">
        <v>10820.6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1.247081939896777</v>
      </c>
      <c r="AI307">
        <v>1.473805732781441</v>
      </c>
      <c r="AJ307">
        <v>-11.28261085843835</v>
      </c>
      <c r="AK307">
        <v>36.88259286834015</v>
      </c>
      <c r="AL307">
        <v>32.51489217349269</v>
      </c>
      <c r="AM307">
        <v>-52.7323221352323</v>
      </c>
      <c r="AN307">
        <v>-0.2052364633857991</v>
      </c>
    </row>
    <row r="308" spans="1:40">
      <c r="A308" t="s">
        <v>1994</v>
      </c>
      <c r="B308" t="s">
        <v>148</v>
      </c>
      <c r="C308">
        <v>658.7000122070312</v>
      </c>
      <c r="D308">
        <v>41.32397308066377</v>
      </c>
      <c r="E308">
        <v>-16.65621565002277</v>
      </c>
      <c r="F308">
        <v>-13.74378874007114</v>
      </c>
      <c r="G308">
        <v>-2.912426909951636</v>
      </c>
      <c r="H308" t="s">
        <v>150</v>
      </c>
      <c r="I308">
        <v>731.9189990234376</v>
      </c>
      <c r="J308">
        <v>641.9059683227539</v>
      </c>
      <c r="K308" t="s">
        <v>149</v>
      </c>
      <c r="L308">
        <v>712.8881516061372</v>
      </c>
      <c r="M308">
        <v>652.9083417698519</v>
      </c>
      <c r="N308" t="s">
        <v>149</v>
      </c>
      <c r="O308">
        <v>746.0088661501193</v>
      </c>
      <c r="P308">
        <v>641.1311301877713</v>
      </c>
      <c r="Q308">
        <v>693.5699981689453</v>
      </c>
      <c r="R308" t="s">
        <v>151</v>
      </c>
      <c r="S308">
        <v>20.46373770082192</v>
      </c>
      <c r="T308">
        <v>44.20546402211967</v>
      </c>
      <c r="U308">
        <v>640.9383592919871</v>
      </c>
      <c r="V308" t="s">
        <v>172</v>
      </c>
      <c r="W308">
        <v>643.75</v>
      </c>
      <c r="X308">
        <v>850.6500244140625</v>
      </c>
      <c r="Y308">
        <v>15460</v>
      </c>
      <c r="Z308">
        <v>45125.3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-2.703100117129797</v>
      </c>
      <c r="AI308">
        <v>-3.465957972460965</v>
      </c>
      <c r="AJ308">
        <v>-12.50580679180205</v>
      </c>
      <c r="AK308">
        <v>33.72201319229062</v>
      </c>
      <c r="AL308">
        <v>41.77925760241262</v>
      </c>
      <c r="AM308">
        <v>-90.75541110885413</v>
      </c>
      <c r="AN308">
        <v>-0.06805907734244043</v>
      </c>
    </row>
    <row r="309" spans="1:40">
      <c r="A309" t="s">
        <v>1995</v>
      </c>
      <c r="B309" t="s">
        <v>148</v>
      </c>
      <c r="C309">
        <v>78.37000274658203</v>
      </c>
      <c r="D309">
        <v>39.00749172693423</v>
      </c>
      <c r="E309">
        <v>-3.872004996349474</v>
      </c>
      <c r="F309">
        <v>-3.789602067309603</v>
      </c>
      <c r="G309">
        <v>-0.08240292903987179</v>
      </c>
      <c r="H309" t="s">
        <v>150</v>
      </c>
      <c r="I309">
        <v>90.2477995300293</v>
      </c>
      <c r="J309">
        <v>92.49114994049073</v>
      </c>
      <c r="K309" t="s">
        <v>150</v>
      </c>
      <c r="L309">
        <v>87.69584598768894</v>
      </c>
      <c r="M309">
        <v>91.60911266644256</v>
      </c>
      <c r="N309" t="s">
        <v>150</v>
      </c>
      <c r="O309">
        <v>93.73247915749836</v>
      </c>
      <c r="P309">
        <v>72.07151940817546</v>
      </c>
      <c r="Q309">
        <v>82.90199928283691</v>
      </c>
      <c r="R309" t="s">
        <v>151</v>
      </c>
      <c r="S309">
        <v>29.44438518336938</v>
      </c>
      <c r="T309">
        <v>5.558240404155126</v>
      </c>
      <c r="U309">
        <v>96.33228568514176</v>
      </c>
      <c r="V309" t="s">
        <v>153</v>
      </c>
      <c r="W309">
        <v>71.52999877929688</v>
      </c>
      <c r="X309">
        <v>101.5999984741211</v>
      </c>
      <c r="Y309">
        <v>5176</v>
      </c>
      <c r="Z309">
        <v>9664.9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0.1533581425968489</v>
      </c>
      <c r="AI309">
        <v>4.090851100546988</v>
      </c>
      <c r="AJ309">
        <v>-12.95123424504161</v>
      </c>
      <c r="AK309">
        <v>48.15401632309721</v>
      </c>
      <c r="AL309">
        <v>44.90424937911418</v>
      </c>
      <c r="AM309">
        <v>-53.81766277159197</v>
      </c>
      <c r="AN309">
        <v>-0.3081265909477516</v>
      </c>
    </row>
    <row r="310" spans="1:40">
      <c r="A310" t="s">
        <v>304</v>
      </c>
      <c r="B310" t="s">
        <v>148</v>
      </c>
      <c r="C310">
        <v>28045.44921875</v>
      </c>
      <c r="D310">
        <v>53.86383612182709</v>
      </c>
      <c r="E310">
        <v>208.2878200521918</v>
      </c>
      <c r="F310">
        <v>307.9764589380052</v>
      </c>
      <c r="G310">
        <v>-99.68863888581336</v>
      </c>
      <c r="H310" t="s">
        <v>150</v>
      </c>
      <c r="I310">
        <v>26961.0358984375</v>
      </c>
      <c r="J310">
        <v>26207.9675</v>
      </c>
      <c r="K310" t="s">
        <v>149</v>
      </c>
      <c r="L310">
        <v>27310.80522372028</v>
      </c>
      <c r="M310">
        <v>26306.80674116097</v>
      </c>
      <c r="N310" t="s">
        <v>149</v>
      </c>
      <c r="O310">
        <v>28825.63279523183</v>
      </c>
      <c r="P310">
        <v>27439.18712664317</v>
      </c>
      <c r="Q310">
        <v>28132.4099609375</v>
      </c>
      <c r="R310" t="s">
        <v>151</v>
      </c>
      <c r="S310">
        <v>18.92711178675387</v>
      </c>
      <c r="T310">
        <v>669.2715180084043</v>
      </c>
      <c r="U310">
        <v>25829.43735428105</v>
      </c>
      <c r="V310" t="s">
        <v>172</v>
      </c>
      <c r="W310">
        <v>24829.974609375</v>
      </c>
      <c r="X310">
        <v>28655.150390625</v>
      </c>
      <c r="Y310">
        <v>7333</v>
      </c>
      <c r="Z310">
        <v>32800.9</v>
      </c>
      <c r="AA310" t="b">
        <v>0</v>
      </c>
      <c r="AD310" t="b">
        <v>0</v>
      </c>
      <c r="AE310" t="b">
        <v>0</v>
      </c>
      <c r="AF310" t="b">
        <v>0</v>
      </c>
      <c r="AG310" t="b">
        <v>0</v>
      </c>
      <c r="AH310">
        <v>0.215292374833731</v>
      </c>
      <c r="AI310">
        <v>1.324289704258463</v>
      </c>
      <c r="AJ310">
        <v>-0.72090931548634</v>
      </c>
      <c r="AK310">
        <v>54.19959094648343</v>
      </c>
      <c r="AL310">
        <v>51.84686999503491</v>
      </c>
      <c r="AM310">
        <v>-45.02847662899286</v>
      </c>
      <c r="AN310">
        <v>-0.006706616529975062</v>
      </c>
    </row>
    <row r="311" spans="1:40">
      <c r="A311" t="s">
        <v>1996</v>
      </c>
      <c r="B311" t="s">
        <v>148</v>
      </c>
      <c r="C311">
        <v>307.9500122070312</v>
      </c>
      <c r="D311">
        <v>49.65794321665525</v>
      </c>
      <c r="E311">
        <v>3.118903279577239</v>
      </c>
      <c r="F311">
        <v>4.416898739976526</v>
      </c>
      <c r="G311">
        <v>-1.297995460399287</v>
      </c>
      <c r="H311" t="s">
        <v>150</v>
      </c>
      <c r="I311">
        <v>302.645</v>
      </c>
      <c r="J311">
        <v>266.0699082946778</v>
      </c>
      <c r="K311" t="s">
        <v>149</v>
      </c>
      <c r="L311">
        <v>305.5326760847861</v>
      </c>
      <c r="M311">
        <v>261.0559504536944</v>
      </c>
      <c r="N311" t="s">
        <v>149</v>
      </c>
      <c r="O311">
        <v>352.7863268840551</v>
      </c>
      <c r="P311">
        <v>273.8636670124293</v>
      </c>
      <c r="Q311">
        <v>313.3249969482422</v>
      </c>
      <c r="R311" t="s">
        <v>151</v>
      </c>
      <c r="S311">
        <v>16.0287137891433</v>
      </c>
      <c r="T311">
        <v>24.58603830304837</v>
      </c>
      <c r="U311">
        <v>247.0263337065442</v>
      </c>
      <c r="V311" t="s">
        <v>172</v>
      </c>
      <c r="W311">
        <v>260.3999938964844</v>
      </c>
      <c r="X311">
        <v>348.6499938964844</v>
      </c>
      <c r="Y311">
        <v>47432</v>
      </c>
      <c r="Z311">
        <v>214686</v>
      </c>
      <c r="AA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v>-3.129909367879091</v>
      </c>
      <c r="AI311">
        <v>4.213202100518187</v>
      </c>
      <c r="AJ311">
        <v>6.244611254916266</v>
      </c>
      <c r="AK311">
        <v>46.67052127035581</v>
      </c>
      <c r="AL311">
        <v>48.03448001117428</v>
      </c>
      <c r="AM311">
        <v>-58.94613815714838</v>
      </c>
      <c r="AN311">
        <v>0.0335792700812721</v>
      </c>
    </row>
    <row r="312" spans="1:40">
      <c r="A312" t="s">
        <v>1099</v>
      </c>
      <c r="B312" t="s">
        <v>148</v>
      </c>
      <c r="C312">
        <v>1845.550048828125</v>
      </c>
      <c r="D312">
        <v>43.81839084719647</v>
      </c>
      <c r="E312">
        <v>-49.84152879746034</v>
      </c>
      <c r="F312">
        <v>-43.25992205481935</v>
      </c>
      <c r="G312">
        <v>-6.581606742640993</v>
      </c>
      <c r="H312" t="s">
        <v>150</v>
      </c>
      <c r="I312">
        <v>1968.903962402344</v>
      </c>
      <c r="J312">
        <v>2022.605283813476</v>
      </c>
      <c r="K312" t="s">
        <v>150</v>
      </c>
      <c r="L312">
        <v>1954.223783417666</v>
      </c>
      <c r="M312">
        <v>1992.816676856918</v>
      </c>
      <c r="N312" t="s">
        <v>150</v>
      </c>
      <c r="O312">
        <v>2103.860409512919</v>
      </c>
      <c r="P312">
        <v>1718.214602694112</v>
      </c>
      <c r="Q312">
        <v>1911.037506103516</v>
      </c>
      <c r="R312" t="s">
        <v>151</v>
      </c>
      <c r="S312">
        <v>37.9313750285645</v>
      </c>
      <c r="T312">
        <v>85.48235789224606</v>
      </c>
      <c r="U312">
        <v>2080.068541257745</v>
      </c>
      <c r="V312" t="s">
        <v>153</v>
      </c>
      <c r="W312">
        <v>1679.949951171875</v>
      </c>
      <c r="X312">
        <v>2179.636962890625</v>
      </c>
      <c r="Y312">
        <v>19950</v>
      </c>
      <c r="Z312">
        <v>78949.7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-1.167425873180095</v>
      </c>
      <c r="AI312">
        <v>4.54596939785239</v>
      </c>
      <c r="AJ312">
        <v>-8.604466686406198</v>
      </c>
      <c r="AK312">
        <v>44.74794974925257</v>
      </c>
      <c r="AL312">
        <v>35.85680990327813</v>
      </c>
      <c r="AM312">
        <v>-55.60189878966977</v>
      </c>
      <c r="AN312">
        <v>0.1723501569491227</v>
      </c>
    </row>
    <row r="313" spans="1:40">
      <c r="A313" t="s">
        <v>1107</v>
      </c>
      <c r="B313" t="s">
        <v>148</v>
      </c>
      <c r="C313">
        <v>1058.5</v>
      </c>
      <c r="D313">
        <v>38.57413938929745</v>
      </c>
      <c r="E313">
        <v>-45.16329938100102</v>
      </c>
      <c r="F313">
        <v>-41.40847525903041</v>
      </c>
      <c r="G313">
        <v>-3.754824121970614</v>
      </c>
      <c r="H313" t="s">
        <v>150</v>
      </c>
      <c r="I313">
        <v>1182.735003662109</v>
      </c>
      <c r="J313">
        <v>1353.808254699707</v>
      </c>
      <c r="K313" t="s">
        <v>150</v>
      </c>
      <c r="L313">
        <v>1170.077660163694</v>
      </c>
      <c r="M313">
        <v>1298.263868084961</v>
      </c>
      <c r="N313" t="s">
        <v>150</v>
      </c>
      <c r="O313">
        <v>1291.967854216088</v>
      </c>
      <c r="P313">
        <v>947.932127473365</v>
      </c>
      <c r="Q313">
        <v>1119.949990844726</v>
      </c>
      <c r="R313" t="s">
        <v>151</v>
      </c>
      <c r="S313">
        <v>29.06665638027508</v>
      </c>
      <c r="T313">
        <v>46.55359673880014</v>
      </c>
      <c r="U313">
        <v>1212.799436027083</v>
      </c>
      <c r="V313" t="s">
        <v>153</v>
      </c>
      <c r="W313">
        <v>1015.049987792969</v>
      </c>
      <c r="X313">
        <v>1397.400024414062</v>
      </c>
      <c r="Y313">
        <v>130383</v>
      </c>
      <c r="Z313">
        <v>696773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-0.348329066273545</v>
      </c>
      <c r="AI313">
        <v>0.8863943252892525</v>
      </c>
      <c r="AJ313">
        <v>-16.16173941124317</v>
      </c>
      <c r="AK313">
        <v>23.4914337433944</v>
      </c>
      <c r="AL313">
        <v>14.00758503010499</v>
      </c>
      <c r="AM313">
        <v>-62.85044718722445</v>
      </c>
      <c r="AN313">
        <v>-0.1368263349382478</v>
      </c>
    </row>
    <row r="314" spans="1:40">
      <c r="A314" t="s">
        <v>1110</v>
      </c>
      <c r="B314" t="s">
        <v>148</v>
      </c>
      <c r="C314">
        <v>39.88000106811523</v>
      </c>
      <c r="D314">
        <v>52.12508534824217</v>
      </c>
      <c r="E314">
        <v>1.148397307376946</v>
      </c>
      <c r="F314">
        <v>1.278034018338653</v>
      </c>
      <c r="G314">
        <v>-0.1296367109617065</v>
      </c>
      <c r="H314" t="s">
        <v>150</v>
      </c>
      <c r="I314">
        <v>36.94680015563965</v>
      </c>
      <c r="J314">
        <v>38.24339999198914</v>
      </c>
      <c r="K314" t="s">
        <v>150</v>
      </c>
      <c r="L314">
        <v>38.53193484529339</v>
      </c>
      <c r="M314">
        <v>37.11694667937184</v>
      </c>
      <c r="N314" t="s">
        <v>149</v>
      </c>
      <c r="O314">
        <v>43.08236277238484</v>
      </c>
      <c r="P314">
        <v>36.78263776167277</v>
      </c>
      <c r="Q314">
        <v>39.93250026702881</v>
      </c>
      <c r="R314" t="s">
        <v>151</v>
      </c>
      <c r="S314">
        <v>12.1825793413442</v>
      </c>
      <c r="T314">
        <v>2.577644046564114</v>
      </c>
      <c r="U314">
        <v>32.04550665376573</v>
      </c>
      <c r="V314" t="s">
        <v>172</v>
      </c>
      <c r="W314">
        <v>27.38999938964844</v>
      </c>
      <c r="X314">
        <v>43.43999862670898</v>
      </c>
      <c r="Y314">
        <v>42702</v>
      </c>
      <c r="Z314">
        <v>104934.45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-0.9684613489326366</v>
      </c>
      <c r="AI314">
        <v>-2.897488764430045</v>
      </c>
      <c r="AJ314">
        <v>2.466605715145986</v>
      </c>
      <c r="AK314">
        <v>52.80195902168333</v>
      </c>
      <c r="AL314">
        <v>56.4612135370414</v>
      </c>
      <c r="AM314">
        <v>-59.71011624319851</v>
      </c>
      <c r="AN314">
        <v>-0.03755957584347467</v>
      </c>
    </row>
    <row r="315" spans="1:40">
      <c r="A315" t="s">
        <v>1997</v>
      </c>
      <c r="B315" t="s">
        <v>148</v>
      </c>
      <c r="C315">
        <v>243.25</v>
      </c>
      <c r="D315">
        <v>38.09148137669112</v>
      </c>
      <c r="E315">
        <v>-12.21986918936699</v>
      </c>
      <c r="F315">
        <v>-10.70630341141699</v>
      </c>
      <c r="G315">
        <v>-1.513565777950003</v>
      </c>
      <c r="H315" t="s">
        <v>150</v>
      </c>
      <c r="I315">
        <v>281.6530014038086</v>
      </c>
      <c r="J315">
        <v>222.6094507980347</v>
      </c>
      <c r="K315" t="s">
        <v>149</v>
      </c>
      <c r="L315">
        <v>272.1400805957645</v>
      </c>
      <c r="M315">
        <v>220.0567153735301</v>
      </c>
      <c r="N315" t="s">
        <v>149</v>
      </c>
      <c r="O315">
        <v>293.8885376632806</v>
      </c>
      <c r="P315">
        <v>228.7114638625984</v>
      </c>
      <c r="Q315">
        <v>261.3000007629395</v>
      </c>
      <c r="R315" t="s">
        <v>151</v>
      </c>
      <c r="S315">
        <v>42.32343855390376</v>
      </c>
      <c r="T315">
        <v>15.34792969879541</v>
      </c>
      <c r="U315">
        <v>290.5002036656484</v>
      </c>
      <c r="V315" t="s">
        <v>153</v>
      </c>
      <c r="W315">
        <v>227.3500061035156</v>
      </c>
      <c r="X315">
        <v>325.3500061035156</v>
      </c>
      <c r="Y315">
        <v>7691</v>
      </c>
      <c r="Z315">
        <v>43875.9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-0.2460553981946223</v>
      </c>
      <c r="AI315">
        <v>1.65064642618824</v>
      </c>
      <c r="AJ315">
        <v>-18.55014064245609</v>
      </c>
      <c r="AK315">
        <v>39.25065230337533</v>
      </c>
      <c r="AL315">
        <v>32.17054789277832</v>
      </c>
      <c r="AM315">
        <v>-62.4031007751938</v>
      </c>
      <c r="AN315">
        <v>0.04012309450871566</v>
      </c>
    </row>
    <row r="316" spans="1:40">
      <c r="A316" t="s">
        <v>1112</v>
      </c>
      <c r="B316" t="s">
        <v>148</v>
      </c>
      <c r="C316">
        <v>630.25</v>
      </c>
      <c r="D316">
        <v>38.0344730267871</v>
      </c>
      <c r="E316">
        <v>-9.945253389862614</v>
      </c>
      <c r="F316">
        <v>-6.989813511268455</v>
      </c>
      <c r="G316">
        <v>-2.955439878594159</v>
      </c>
      <c r="H316" t="s">
        <v>150</v>
      </c>
      <c r="I316">
        <v>667.83</v>
      </c>
      <c r="J316">
        <v>718.890791015625</v>
      </c>
      <c r="K316" t="s">
        <v>150</v>
      </c>
      <c r="L316">
        <v>664.4804492417329</v>
      </c>
      <c r="M316">
        <v>702.4561772869978</v>
      </c>
      <c r="N316" t="s">
        <v>150</v>
      </c>
      <c r="O316">
        <v>694.1392613635021</v>
      </c>
      <c r="P316">
        <v>618.6557459607166</v>
      </c>
      <c r="Q316">
        <v>656.3975036621093</v>
      </c>
      <c r="R316" t="s">
        <v>151</v>
      </c>
      <c r="S316">
        <v>14.43624225273299</v>
      </c>
      <c r="T316">
        <v>25.24538054298613</v>
      </c>
      <c r="U316">
        <v>727.9753599270688</v>
      </c>
      <c r="V316" t="s">
        <v>153</v>
      </c>
      <c r="W316">
        <v>629.3499755859375</v>
      </c>
      <c r="X316">
        <v>727.4000244140625</v>
      </c>
      <c r="Y316">
        <v>8436</v>
      </c>
      <c r="Z316">
        <v>18062.95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-0.7011205485182415</v>
      </c>
      <c r="AI316">
        <v>-0.4658894741250807</v>
      </c>
      <c r="AJ316">
        <v>-8.666037077144351</v>
      </c>
      <c r="AK316">
        <v>15.34161967719483</v>
      </c>
      <c r="AL316">
        <v>14.72394944356561</v>
      </c>
      <c r="AM316">
        <v>-85.93834690806965</v>
      </c>
      <c r="AN316">
        <v>-0.2013700290056571</v>
      </c>
    </row>
    <row r="317" spans="1:40">
      <c r="A317" t="s">
        <v>1114</v>
      </c>
      <c r="B317" t="s">
        <v>148</v>
      </c>
      <c r="C317">
        <v>263</v>
      </c>
      <c r="D317">
        <v>35.74698467103818</v>
      </c>
      <c r="E317">
        <v>-10.96292147868928</v>
      </c>
      <c r="F317">
        <v>-10.83756052295397</v>
      </c>
      <c r="G317">
        <v>-0.1253609557353101</v>
      </c>
      <c r="H317" t="s">
        <v>150</v>
      </c>
      <c r="I317">
        <v>298.7260009765625</v>
      </c>
      <c r="J317">
        <v>326.1696626281739</v>
      </c>
      <c r="K317" t="s">
        <v>150</v>
      </c>
      <c r="L317">
        <v>293.6716526684262</v>
      </c>
      <c r="M317">
        <v>316.8858329880699</v>
      </c>
      <c r="N317" t="s">
        <v>150</v>
      </c>
      <c r="O317">
        <v>298.8881038924433</v>
      </c>
      <c r="P317">
        <v>251.3518985489629</v>
      </c>
      <c r="Q317">
        <v>275.1200012207031</v>
      </c>
      <c r="R317" t="s">
        <v>151</v>
      </c>
      <c r="S317">
        <v>41.33141147515195</v>
      </c>
      <c r="T317">
        <v>11.72721705239838</v>
      </c>
      <c r="U317">
        <v>309.1188150526852</v>
      </c>
      <c r="V317" t="s">
        <v>153</v>
      </c>
      <c r="W317">
        <v>259.4500122070312</v>
      </c>
      <c r="X317">
        <v>343.25</v>
      </c>
      <c r="Y317">
        <v>22385</v>
      </c>
      <c r="Z317">
        <v>90164.2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-0.3410359671464747</v>
      </c>
      <c r="AI317">
        <v>-1.276274014407641</v>
      </c>
      <c r="AJ317">
        <v>-13.47261410180129</v>
      </c>
      <c r="AK317">
        <v>25.31193032117287</v>
      </c>
      <c r="AL317">
        <v>18.87178637776445</v>
      </c>
      <c r="AM317">
        <v>-73.19933546325879</v>
      </c>
      <c r="AN317">
        <v>-0.08150878033730112</v>
      </c>
    </row>
    <row r="318" spans="1:40">
      <c r="A318" t="s">
        <v>126</v>
      </c>
      <c r="B318" t="s">
        <v>148</v>
      </c>
      <c r="C318">
        <v>138.3899993896484</v>
      </c>
      <c r="D318">
        <v>27.80906668440666</v>
      </c>
      <c r="E318">
        <v>-10.64631549825398</v>
      </c>
      <c r="F318">
        <v>-10.06852932854165</v>
      </c>
      <c r="G318">
        <v>-0.5777861697123363</v>
      </c>
      <c r="H318" t="s">
        <v>150</v>
      </c>
      <c r="I318">
        <v>171.5023999023437</v>
      </c>
      <c r="J318">
        <v>237.164049911499</v>
      </c>
      <c r="K318" t="s">
        <v>150</v>
      </c>
      <c r="L318">
        <v>169.1138043253582</v>
      </c>
      <c r="M318">
        <v>215.7383660099005</v>
      </c>
      <c r="N318" t="s">
        <v>150</v>
      </c>
      <c r="O318">
        <v>179.2278147532581</v>
      </c>
      <c r="P318">
        <v>126.8491841481091</v>
      </c>
      <c r="Q318">
        <v>153.0384994506836</v>
      </c>
      <c r="R318" t="s">
        <v>151</v>
      </c>
      <c r="S318">
        <v>44.02021136227788</v>
      </c>
      <c r="T318">
        <v>8.058437187253276</v>
      </c>
      <c r="U318">
        <v>169.813699065421</v>
      </c>
      <c r="V318" t="s">
        <v>153</v>
      </c>
      <c r="W318">
        <v>136.0099945068359</v>
      </c>
      <c r="X318">
        <v>197.9499969482422</v>
      </c>
      <c r="Y318">
        <v>8741</v>
      </c>
      <c r="Z318">
        <v>11251.6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1.00722935416484</v>
      </c>
      <c r="AI318">
        <v>1.02196791031901</v>
      </c>
      <c r="AJ318">
        <v>-20.73429045624295</v>
      </c>
      <c r="AK318">
        <v>13.52695182939811</v>
      </c>
      <c r="AL318">
        <v>13.50371828983522</v>
      </c>
      <c r="AM318">
        <v>-85.49131969097871</v>
      </c>
      <c r="AN318">
        <v>-0.359704747728309</v>
      </c>
    </row>
    <row r="319" spans="1:40">
      <c r="A319" t="s">
        <v>1998</v>
      </c>
      <c r="B319" t="s">
        <v>148</v>
      </c>
      <c r="C319">
        <v>1143.650024414062</v>
      </c>
      <c r="D319">
        <v>46.82225929948644</v>
      </c>
      <c r="E319">
        <v>-35.97991988606327</v>
      </c>
      <c r="F319">
        <v>-34.64941486101321</v>
      </c>
      <c r="G319">
        <v>-1.330505025050059</v>
      </c>
      <c r="H319" t="s">
        <v>150</v>
      </c>
      <c r="I319">
        <v>1218.009995117188</v>
      </c>
      <c r="J319">
        <v>1179.915341491699</v>
      </c>
      <c r="K319" t="s">
        <v>149</v>
      </c>
      <c r="L319">
        <v>1196.095539731592</v>
      </c>
      <c r="M319">
        <v>1109.298422311167</v>
      </c>
      <c r="N319" t="s">
        <v>149</v>
      </c>
      <c r="O319">
        <v>1311.529067035452</v>
      </c>
      <c r="P319">
        <v>1020.980918316111</v>
      </c>
      <c r="Q319">
        <v>1166.254992675781</v>
      </c>
      <c r="R319" t="s">
        <v>151</v>
      </c>
      <c r="S319">
        <v>20.41941940104622</v>
      </c>
      <c r="T319">
        <v>75.89676368612115</v>
      </c>
      <c r="U319">
        <v>1390.183096318039</v>
      </c>
      <c r="V319" t="s">
        <v>153</v>
      </c>
      <c r="W319">
        <v>1044.650024414062</v>
      </c>
      <c r="X319">
        <v>1301.800048828125</v>
      </c>
      <c r="Y319">
        <v>46</v>
      </c>
      <c r="Z319">
        <v>546.55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-1.849461694204424</v>
      </c>
      <c r="AI319">
        <v>8.768850399339279</v>
      </c>
      <c r="AJ319">
        <v>-9.230519565451178</v>
      </c>
      <c r="AK319">
        <v>52.68762068406637</v>
      </c>
      <c r="AL319">
        <v>41.93904341591238</v>
      </c>
      <c r="AM319">
        <v>-40.73177647124333</v>
      </c>
      <c r="AN319">
        <v>0.001614204354205428</v>
      </c>
    </row>
    <row r="320" spans="1:40">
      <c r="A320" t="s">
        <v>1999</v>
      </c>
      <c r="B320" t="s">
        <v>148</v>
      </c>
      <c r="C320">
        <v>105.5599975585938</v>
      </c>
      <c r="D320">
        <v>35.29507226816112</v>
      </c>
      <c r="E320">
        <v>-6.899839318734237</v>
      </c>
      <c r="F320">
        <v>-6.385967223408104</v>
      </c>
      <c r="G320">
        <v>-0.5138720953261338</v>
      </c>
      <c r="H320" t="s">
        <v>150</v>
      </c>
      <c r="I320">
        <v>129.549200592041</v>
      </c>
      <c r="J320">
        <v>124.7244491195679</v>
      </c>
      <c r="K320" t="s">
        <v>149</v>
      </c>
      <c r="L320">
        <v>124.5144358924033</v>
      </c>
      <c r="M320">
        <v>123.2902855711956</v>
      </c>
      <c r="N320" t="s">
        <v>149</v>
      </c>
      <c r="O320">
        <v>135.3709658157733</v>
      </c>
      <c r="P320">
        <v>98.62103552700016</v>
      </c>
      <c r="Q320">
        <v>116.9960006713867</v>
      </c>
      <c r="R320" t="s">
        <v>151</v>
      </c>
      <c r="S320">
        <v>34.91026717299579</v>
      </c>
      <c r="T320">
        <v>7.24862878569567</v>
      </c>
      <c r="U320">
        <v>134.321698168629</v>
      </c>
      <c r="V320" t="s">
        <v>153</v>
      </c>
      <c r="W320">
        <v>103.1999969482422</v>
      </c>
      <c r="X320">
        <v>158.1600036621094</v>
      </c>
      <c r="Y320">
        <v>19620</v>
      </c>
      <c r="Z320">
        <v>56689.7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-1.253511644675476</v>
      </c>
      <c r="AI320">
        <v>-3.765160717375904</v>
      </c>
      <c r="AJ320">
        <v>-20.58978155813447</v>
      </c>
      <c r="AK320">
        <v>20.41915488738259</v>
      </c>
      <c r="AL320">
        <v>22.71686886544547</v>
      </c>
      <c r="AM320">
        <v>-82.77327466351393</v>
      </c>
      <c r="AN320">
        <v>-0.2536848030525501</v>
      </c>
    </row>
    <row r="321" spans="1:40">
      <c r="A321" t="s">
        <v>1137</v>
      </c>
      <c r="B321" t="s">
        <v>148</v>
      </c>
      <c r="C321">
        <v>65.66999816894531</v>
      </c>
      <c r="D321">
        <v>36.84970048339409</v>
      </c>
      <c r="E321">
        <v>-4.174996534219872</v>
      </c>
      <c r="F321">
        <v>-4.070423322298454</v>
      </c>
      <c r="G321">
        <v>-0.1045732119214176</v>
      </c>
      <c r="H321" t="s">
        <v>150</v>
      </c>
      <c r="I321">
        <v>78.44160034179687</v>
      </c>
      <c r="J321">
        <v>87.85830017089843</v>
      </c>
      <c r="K321" t="s">
        <v>150</v>
      </c>
      <c r="L321">
        <v>76.24407641756422</v>
      </c>
      <c r="M321">
        <v>86.52065099219297</v>
      </c>
      <c r="N321" t="s">
        <v>150</v>
      </c>
      <c r="O321">
        <v>79.9130907847445</v>
      </c>
      <c r="P321">
        <v>60.32290927629066</v>
      </c>
      <c r="Q321">
        <v>70.11800003051758</v>
      </c>
      <c r="R321" t="s">
        <v>151</v>
      </c>
      <c r="S321">
        <v>39.45746092529515</v>
      </c>
      <c r="T321">
        <v>4.097926649148543</v>
      </c>
      <c r="U321">
        <v>80.51570752618221</v>
      </c>
      <c r="V321" t="s">
        <v>153</v>
      </c>
      <c r="W321">
        <v>61.86000061035156</v>
      </c>
      <c r="X321">
        <v>92.61000061035156</v>
      </c>
      <c r="Y321">
        <v>139773</v>
      </c>
      <c r="Z321">
        <v>211622.5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-2.028943212172063</v>
      </c>
      <c r="AI321">
        <v>6.159064857746199</v>
      </c>
      <c r="AJ321">
        <v>-19.11565932475678</v>
      </c>
      <c r="AK321">
        <v>42.96435973275962</v>
      </c>
      <c r="AL321">
        <v>36.35331909011811</v>
      </c>
      <c r="AM321">
        <v>-58.03627278977748</v>
      </c>
      <c r="AN321">
        <v>-0.07387860541506439</v>
      </c>
    </row>
    <row r="322" spans="1:40">
      <c r="A322" t="s">
        <v>1148</v>
      </c>
      <c r="B322" t="s">
        <v>148</v>
      </c>
      <c r="C322">
        <v>84.13999938964844</v>
      </c>
      <c r="D322">
        <v>32.19642531498301</v>
      </c>
      <c r="E322">
        <v>-5.88710993688106</v>
      </c>
      <c r="F322">
        <v>-5.508991029689481</v>
      </c>
      <c r="G322">
        <v>-0.3781189071915794</v>
      </c>
      <c r="H322" t="s">
        <v>150</v>
      </c>
      <c r="I322">
        <v>101.8077996826172</v>
      </c>
      <c r="J322">
        <v>121.887999382019</v>
      </c>
      <c r="K322" t="s">
        <v>150</v>
      </c>
      <c r="L322">
        <v>99.66245507651243</v>
      </c>
      <c r="M322">
        <v>117.4238267869303</v>
      </c>
      <c r="N322" t="s">
        <v>150</v>
      </c>
      <c r="O322">
        <v>105.1032734099589</v>
      </c>
      <c r="P322">
        <v>77.77372549140831</v>
      </c>
      <c r="Q322">
        <v>91.43849945068359</v>
      </c>
      <c r="R322" t="s">
        <v>151</v>
      </c>
      <c r="S322">
        <v>42.52316489832824</v>
      </c>
      <c r="T322">
        <v>4.54399514533323</v>
      </c>
      <c r="U322">
        <v>99.53200334437446</v>
      </c>
      <c r="V322" t="s">
        <v>153</v>
      </c>
      <c r="W322">
        <v>80.29000091552734</v>
      </c>
      <c r="X322">
        <v>116.5599975585938</v>
      </c>
      <c r="Y322">
        <v>1383285</v>
      </c>
      <c r="Z322">
        <v>1695103.45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-1.751517994734253</v>
      </c>
      <c r="AI322">
        <v>0.826845376440466</v>
      </c>
      <c r="AJ322">
        <v>-20.01900966684927</v>
      </c>
      <c r="AK322">
        <v>23.36026016191012</v>
      </c>
      <c r="AL322">
        <v>15.8412797165695</v>
      </c>
      <c r="AM322">
        <v>-71.25333658854167</v>
      </c>
      <c r="AN322">
        <v>-0.2534271478422277</v>
      </c>
    </row>
    <row r="323" spans="1:40">
      <c r="A323" t="s">
        <v>1150</v>
      </c>
      <c r="B323" t="s">
        <v>148</v>
      </c>
      <c r="C323">
        <v>569.4500122070312</v>
      </c>
      <c r="D323">
        <v>43.54080325132345</v>
      </c>
      <c r="E323">
        <v>-14.82525690877844</v>
      </c>
      <c r="F323">
        <v>-14.76342885274465</v>
      </c>
      <c r="G323">
        <v>-0.06182805603378938</v>
      </c>
      <c r="H323" t="s">
        <v>150</v>
      </c>
      <c r="I323">
        <v>617.5490002441406</v>
      </c>
      <c r="J323">
        <v>662.6021954345703</v>
      </c>
      <c r="K323" t="s">
        <v>150</v>
      </c>
      <c r="L323">
        <v>608.7586203831611</v>
      </c>
      <c r="M323">
        <v>636.9231807881702</v>
      </c>
      <c r="N323" t="s">
        <v>150</v>
      </c>
      <c r="O323">
        <v>635.1460055208513</v>
      </c>
      <c r="P323">
        <v>531.3239895963361</v>
      </c>
      <c r="Q323">
        <v>583.2349975585937</v>
      </c>
      <c r="R323" t="s">
        <v>151</v>
      </c>
      <c r="S323">
        <v>18.43223981990274</v>
      </c>
      <c r="T323">
        <v>29.26099343919008</v>
      </c>
      <c r="U323">
        <v>662.6168210551166</v>
      </c>
      <c r="V323" t="s">
        <v>153</v>
      </c>
      <c r="W323">
        <v>543.5499877929688</v>
      </c>
      <c r="X323">
        <v>679.0499877929688</v>
      </c>
      <c r="Y323">
        <v>16048</v>
      </c>
      <c r="Z323">
        <v>53137.1</v>
      </c>
      <c r="AA323" t="b">
        <v>0</v>
      </c>
      <c r="AD323" t="b">
        <v>0</v>
      </c>
      <c r="AE323" t="b">
        <v>0</v>
      </c>
      <c r="AF323" t="b">
        <v>0</v>
      </c>
      <c r="AG323" t="b">
        <v>0</v>
      </c>
      <c r="AH323">
        <v>-2.164758328354988</v>
      </c>
      <c r="AI323">
        <v>4.764975622431167</v>
      </c>
      <c r="AJ323">
        <v>-13.35868966039844</v>
      </c>
      <c r="AK323">
        <v>38.57896981850718</v>
      </c>
      <c r="AL323">
        <v>34.30012724271352</v>
      </c>
      <c r="AM323">
        <v>-67.15235618111946</v>
      </c>
      <c r="AN323">
        <v>0.0865621436254092</v>
      </c>
    </row>
    <row r="324" spans="1:40">
      <c r="A324" t="s">
        <v>2000</v>
      </c>
      <c r="B324" t="s">
        <v>148</v>
      </c>
      <c r="C324">
        <v>2128.60009765625</v>
      </c>
      <c r="D324">
        <v>42.54559286427232</v>
      </c>
      <c r="E324">
        <v>-69.47238956983119</v>
      </c>
      <c r="F324">
        <v>-58.48067941983946</v>
      </c>
      <c r="G324">
        <v>-10.99171014999173</v>
      </c>
      <c r="H324" t="s">
        <v>150</v>
      </c>
      <c r="I324">
        <v>2415.361999511719</v>
      </c>
      <c r="J324">
        <v>2113.870501708984</v>
      </c>
      <c r="K324" t="s">
        <v>149</v>
      </c>
      <c r="L324">
        <v>2336.412273448906</v>
      </c>
      <c r="M324">
        <v>2081.222769636254</v>
      </c>
      <c r="N324" t="s">
        <v>149</v>
      </c>
      <c r="O324">
        <v>2595.928237540623</v>
      </c>
      <c r="P324">
        <v>1975.096774666408</v>
      </c>
      <c r="Q324">
        <v>2285.512506103516</v>
      </c>
      <c r="R324" t="s">
        <v>151</v>
      </c>
      <c r="S324">
        <v>16.02776749671447</v>
      </c>
      <c r="T324">
        <v>164.5778251849167</v>
      </c>
      <c r="U324">
        <v>2542.154171279796</v>
      </c>
      <c r="V324" t="s">
        <v>153</v>
      </c>
      <c r="W324">
        <v>1918.5</v>
      </c>
      <c r="X324">
        <v>2873.5</v>
      </c>
      <c r="Y324">
        <v>2812</v>
      </c>
      <c r="Z324">
        <v>30899.95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-0.5257377613657188</v>
      </c>
      <c r="AI324">
        <v>10.95126909857962</v>
      </c>
      <c r="AJ324">
        <v>-10.08700745704542</v>
      </c>
      <c r="AK324">
        <v>43.26287770719508</v>
      </c>
      <c r="AL324">
        <v>45.93840967951754</v>
      </c>
      <c r="AM324">
        <v>-58.45025783580362</v>
      </c>
      <c r="AN324">
        <v>-0.2570759150160034</v>
      </c>
    </row>
    <row r="325" spans="1:40">
      <c r="A325" t="s">
        <v>2001</v>
      </c>
      <c r="B325" t="s">
        <v>148</v>
      </c>
      <c r="C325">
        <v>4488.25</v>
      </c>
      <c r="D325">
        <v>48.3032156492071</v>
      </c>
      <c r="E325">
        <v>-8.648150594894105</v>
      </c>
      <c r="F325">
        <v>7.860326625081396</v>
      </c>
      <c r="G325">
        <v>-16.5084772199755</v>
      </c>
      <c r="H325" t="s">
        <v>150</v>
      </c>
      <c r="I325">
        <v>4512.48931640625</v>
      </c>
      <c r="J325">
        <v>4530.049239501953</v>
      </c>
      <c r="K325" t="s">
        <v>150</v>
      </c>
      <c r="L325">
        <v>4511.049981417838</v>
      </c>
      <c r="M325">
        <v>4508.827910568722</v>
      </c>
      <c r="N325" t="s">
        <v>149</v>
      </c>
      <c r="O325">
        <v>4737.377394186107</v>
      </c>
      <c r="P325">
        <v>4338.937644876392</v>
      </c>
      <c r="Q325">
        <v>4538.15751953125</v>
      </c>
      <c r="R325" t="s">
        <v>151</v>
      </c>
      <c r="S325">
        <v>12.06425678141108</v>
      </c>
      <c r="T325">
        <v>177.5620678867993</v>
      </c>
      <c r="U325">
        <v>3953.584061542728</v>
      </c>
      <c r="V325" t="s">
        <v>172</v>
      </c>
      <c r="W325">
        <v>4075.388671875</v>
      </c>
      <c r="X325">
        <v>4741.2998046875</v>
      </c>
      <c r="Y325">
        <v>20582</v>
      </c>
      <c r="Z325">
        <v>74208.2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1.184701453516479</v>
      </c>
      <c r="AI325">
        <v>0.3151458481277958</v>
      </c>
      <c r="AJ325">
        <v>-3.641166935397722</v>
      </c>
      <c r="AK325">
        <v>23.15649192752227</v>
      </c>
      <c r="AL325">
        <v>30.29359342322779</v>
      </c>
      <c r="AM325">
        <v>-68.82358687842623</v>
      </c>
      <c r="AN325">
        <v>0.1968797676375672</v>
      </c>
    </row>
    <row r="326" spans="1:40">
      <c r="A326" t="s">
        <v>311</v>
      </c>
      <c r="B326" t="s">
        <v>148</v>
      </c>
      <c r="C326">
        <v>1611.550048828125</v>
      </c>
      <c r="D326">
        <v>39.77113694321104</v>
      </c>
      <c r="E326">
        <v>-39.13226874152156</v>
      </c>
      <c r="F326">
        <v>-38.47317256159649</v>
      </c>
      <c r="G326">
        <v>-0.659096179925065</v>
      </c>
      <c r="H326" t="s">
        <v>150</v>
      </c>
      <c r="I326">
        <v>1728.345219726562</v>
      </c>
      <c r="J326">
        <v>1724.579701538086</v>
      </c>
      <c r="K326" t="s">
        <v>149</v>
      </c>
      <c r="L326">
        <v>1703.108108915779</v>
      </c>
      <c r="M326">
        <v>1692.568892101641</v>
      </c>
      <c r="N326" t="s">
        <v>149</v>
      </c>
      <c r="O326">
        <v>1757.519544149884</v>
      </c>
      <c r="P326">
        <v>1546.555443643085</v>
      </c>
      <c r="Q326">
        <v>1652.037493896484</v>
      </c>
      <c r="R326" t="s">
        <v>151</v>
      </c>
      <c r="S326">
        <v>41.22086682548823</v>
      </c>
      <c r="T326">
        <v>41.10555530517477</v>
      </c>
      <c r="U326">
        <v>1739.790179115686</v>
      </c>
      <c r="V326" t="s">
        <v>153</v>
      </c>
      <c r="W326">
        <v>1566.5</v>
      </c>
      <c r="X326">
        <v>1878.628051757812</v>
      </c>
      <c r="Y326">
        <v>752460</v>
      </c>
      <c r="Z326">
        <v>2141664.8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0.1398123365272008</v>
      </c>
      <c r="AI326">
        <v>1.668669083942809</v>
      </c>
      <c r="AJ326">
        <v>-7.900902739863835</v>
      </c>
      <c r="AK326">
        <v>31.6918393499273</v>
      </c>
      <c r="AL326">
        <v>24.77085184647483</v>
      </c>
      <c r="AM326">
        <v>-66.89302990067191</v>
      </c>
      <c r="AN326">
        <v>-0.1923208138951503</v>
      </c>
    </row>
    <row r="327" spans="1:40">
      <c r="A327" t="s">
        <v>2002</v>
      </c>
      <c r="B327" t="s">
        <v>148</v>
      </c>
      <c r="C327">
        <v>160.7700042724609</v>
      </c>
      <c r="D327">
        <v>34.34089003682491</v>
      </c>
      <c r="E327">
        <v>-9.136020131728685</v>
      </c>
      <c r="F327">
        <v>-8.225213270444023</v>
      </c>
      <c r="G327">
        <v>-0.9108068612846623</v>
      </c>
      <c r="H327" t="s">
        <v>150</v>
      </c>
      <c r="I327">
        <v>188.0680001831055</v>
      </c>
      <c r="J327">
        <v>210.9642385864258</v>
      </c>
      <c r="K327" t="s">
        <v>150</v>
      </c>
      <c r="L327">
        <v>184.7685554750802</v>
      </c>
      <c r="M327">
        <v>204.9215230060007</v>
      </c>
      <c r="N327" t="s">
        <v>150</v>
      </c>
      <c r="O327">
        <v>195.478085528877</v>
      </c>
      <c r="P327">
        <v>150.3099180111621</v>
      </c>
      <c r="Q327">
        <v>172.8940017700195</v>
      </c>
      <c r="R327" t="s">
        <v>151</v>
      </c>
      <c r="S327">
        <v>23.80972889173861</v>
      </c>
      <c r="T327">
        <v>9.183921322968352</v>
      </c>
      <c r="U327">
        <v>199.0369230961575</v>
      </c>
      <c r="V327" t="s">
        <v>153</v>
      </c>
      <c r="W327">
        <v>153.4799957275391</v>
      </c>
      <c r="X327">
        <v>209.75</v>
      </c>
      <c r="Y327">
        <v>2871</v>
      </c>
      <c r="Z327">
        <v>5469.9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0.2181810918280958</v>
      </c>
      <c r="AI327">
        <v>4.749810234464213</v>
      </c>
      <c r="AJ327">
        <v>-17.29937792175601</v>
      </c>
      <c r="AK327">
        <v>28.31565376959891</v>
      </c>
      <c r="AL327">
        <v>26.73738146818745</v>
      </c>
      <c r="AM327">
        <v>-70.93703049337874</v>
      </c>
      <c r="AN327">
        <v>-0.3060884258314379</v>
      </c>
    </row>
    <row r="328" spans="1:40">
      <c r="A328" t="s">
        <v>2003</v>
      </c>
      <c r="B328" t="s">
        <v>148</v>
      </c>
      <c r="C328">
        <v>3423.35009765625</v>
      </c>
      <c r="D328">
        <v>37.57823590854424</v>
      </c>
      <c r="E328">
        <v>-163.4716466773821</v>
      </c>
      <c r="F328">
        <v>-160.3481136897758</v>
      </c>
      <c r="G328">
        <v>-3.123532987606268</v>
      </c>
      <c r="H328" t="s">
        <v>150</v>
      </c>
      <c r="I328">
        <v>3949.905004882813</v>
      </c>
      <c r="J328">
        <v>4908.174866943359</v>
      </c>
      <c r="K328" t="s">
        <v>150</v>
      </c>
      <c r="L328">
        <v>3902.877602583379</v>
      </c>
      <c r="M328">
        <v>4597.705874896763</v>
      </c>
      <c r="N328" t="s">
        <v>150</v>
      </c>
      <c r="O328">
        <v>3999.350725960448</v>
      </c>
      <c r="P328">
        <v>3239.744293570802</v>
      </c>
      <c r="Q328">
        <v>3619.547509765625</v>
      </c>
      <c r="R328" t="s">
        <v>151</v>
      </c>
      <c r="S328">
        <v>36.79208179779287</v>
      </c>
      <c r="T328">
        <v>156.7314674557185</v>
      </c>
      <c r="U328">
        <v>4037.882207594044</v>
      </c>
      <c r="V328" t="s">
        <v>153</v>
      </c>
      <c r="W328">
        <v>3329</v>
      </c>
      <c r="X328">
        <v>4701.9501953125</v>
      </c>
      <c r="Y328">
        <v>108974</v>
      </c>
      <c r="Z328">
        <v>216215.25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0.9703769988701261</v>
      </c>
      <c r="AI328">
        <v>-3.098107723593946</v>
      </c>
      <c r="AJ328">
        <v>-14.84203737173507</v>
      </c>
      <c r="AK328">
        <v>21.19455424758141</v>
      </c>
      <c r="AL328">
        <v>18.8752735520158</v>
      </c>
      <c r="AM328">
        <v>-74.34900341932133</v>
      </c>
      <c r="AN328">
        <v>-0.1060846490533834</v>
      </c>
    </row>
    <row r="329" spans="1:40">
      <c r="A329" t="s">
        <v>1159</v>
      </c>
      <c r="B329" t="s">
        <v>148</v>
      </c>
      <c r="C329">
        <v>110.75</v>
      </c>
      <c r="D329">
        <v>40.33733231042272</v>
      </c>
      <c r="E329">
        <v>-3.596715805127985</v>
      </c>
      <c r="F329">
        <v>-3.584595439199631</v>
      </c>
      <c r="G329">
        <v>-0.01212036592835464</v>
      </c>
      <c r="H329" t="s">
        <v>150</v>
      </c>
      <c r="I329">
        <v>123.6277996826172</v>
      </c>
      <c r="J329">
        <v>161.8481496429443</v>
      </c>
      <c r="K329" t="s">
        <v>150</v>
      </c>
      <c r="L329">
        <v>123.6692191795573</v>
      </c>
      <c r="M329">
        <v>156.3022073001405</v>
      </c>
      <c r="N329" t="s">
        <v>150</v>
      </c>
      <c r="O329">
        <v>125.4735814806835</v>
      </c>
      <c r="P329">
        <v>106.4644197705372</v>
      </c>
      <c r="Q329">
        <v>115.9690006256103</v>
      </c>
      <c r="R329" t="s">
        <v>151</v>
      </c>
      <c r="S329">
        <v>24.21027145135273</v>
      </c>
      <c r="T329">
        <v>5.500793865823459</v>
      </c>
      <c r="U329">
        <v>130.2111470043111</v>
      </c>
      <c r="V329" t="s">
        <v>153</v>
      </c>
      <c r="W329">
        <v>107.8499984741211</v>
      </c>
      <c r="X329">
        <v>139.3399963378906</v>
      </c>
      <c r="Y329">
        <v>460085</v>
      </c>
      <c r="Z329">
        <v>275299.8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-4.501165099385407</v>
      </c>
      <c r="AI329">
        <v>2.688921248872123</v>
      </c>
      <c r="AJ329">
        <v>-8.144646031085435</v>
      </c>
      <c r="AK329">
        <v>40.89247596611714</v>
      </c>
      <c r="AL329">
        <v>36.12219944341133</v>
      </c>
      <c r="AM329">
        <v>-68.18180631703454</v>
      </c>
      <c r="AN329">
        <v>-0.09827417465653497</v>
      </c>
    </row>
    <row r="330" spans="1:40">
      <c r="A330" t="s">
        <v>313</v>
      </c>
      <c r="B330" t="s">
        <v>148</v>
      </c>
      <c r="C330">
        <v>1166.199951171875</v>
      </c>
      <c r="D330">
        <v>52.79435414383234</v>
      </c>
      <c r="E330">
        <v>17.22529373412613</v>
      </c>
      <c r="F330">
        <v>19.55099198142619</v>
      </c>
      <c r="G330">
        <v>-2.325698247300064</v>
      </c>
      <c r="H330" t="s">
        <v>150</v>
      </c>
      <c r="I330">
        <v>1106.829997558594</v>
      </c>
      <c r="J330">
        <v>1068.402998352051</v>
      </c>
      <c r="K330" t="s">
        <v>149</v>
      </c>
      <c r="L330">
        <v>1142.532651018251</v>
      </c>
      <c r="M330">
        <v>1016.311936090419</v>
      </c>
      <c r="N330" t="s">
        <v>149</v>
      </c>
      <c r="O330">
        <v>1249.162392695201</v>
      </c>
      <c r="P330">
        <v>1055.262595097768</v>
      </c>
      <c r="Q330">
        <v>1152.212493896484</v>
      </c>
      <c r="R330" t="s">
        <v>151</v>
      </c>
      <c r="S330">
        <v>30.78562004556566</v>
      </c>
      <c r="T330">
        <v>65.97599598586396</v>
      </c>
      <c r="U330">
        <v>939.1353809028844</v>
      </c>
      <c r="V330" t="s">
        <v>172</v>
      </c>
      <c r="W330">
        <v>975.2999877929688</v>
      </c>
      <c r="X330">
        <v>1226.449951171875</v>
      </c>
      <c r="Y330">
        <v>136415</v>
      </c>
      <c r="Z330">
        <v>719430.2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0.01714847100129369</v>
      </c>
      <c r="AI330">
        <v>2.289270778426578</v>
      </c>
      <c r="AJ330">
        <v>0.7385588543601607</v>
      </c>
      <c r="AK330">
        <v>35.62062861392135</v>
      </c>
      <c r="AL330">
        <v>37.99166721138096</v>
      </c>
      <c r="AM330">
        <v>-64.73297877016395</v>
      </c>
      <c r="AN330">
        <v>-0.06630917528430867</v>
      </c>
    </row>
    <row r="331" spans="1:40">
      <c r="A331" t="s">
        <v>2004</v>
      </c>
      <c r="B331" t="s">
        <v>148</v>
      </c>
      <c r="C331">
        <v>399</v>
      </c>
      <c r="D331">
        <v>46.41161959609132</v>
      </c>
      <c r="E331">
        <v>-0.364122576777163</v>
      </c>
      <c r="F331">
        <v>-0.181589906953026</v>
      </c>
      <c r="G331">
        <v>-0.182532669824137</v>
      </c>
      <c r="H331" t="s">
        <v>150</v>
      </c>
      <c r="I331">
        <v>409.6449993896484</v>
      </c>
      <c r="J331">
        <v>305.072200012207</v>
      </c>
      <c r="K331" t="s">
        <v>149</v>
      </c>
      <c r="L331">
        <v>398.0093223464739</v>
      </c>
      <c r="M331">
        <v>317.1923132813814</v>
      </c>
      <c r="N331" t="s">
        <v>149</v>
      </c>
      <c r="O331">
        <v>432.2822916262423</v>
      </c>
      <c r="P331">
        <v>380.5577077634062</v>
      </c>
      <c r="Q331">
        <v>406.4199996948242</v>
      </c>
      <c r="R331" t="s">
        <v>151</v>
      </c>
      <c r="S331">
        <v>14.80091989209142</v>
      </c>
      <c r="T331">
        <v>19.21419880432955</v>
      </c>
      <c r="U331">
        <v>368.9885353517911</v>
      </c>
      <c r="V331" t="s">
        <v>172</v>
      </c>
      <c r="W331">
        <v>342</v>
      </c>
      <c r="X331">
        <v>468</v>
      </c>
      <c r="Y331">
        <v>2729</v>
      </c>
      <c r="Z331">
        <v>2202.75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-4.886769964243143</v>
      </c>
      <c r="AI331">
        <v>1.954770353181212</v>
      </c>
      <c r="AJ331">
        <v>-7.638888888888884</v>
      </c>
      <c r="AK331">
        <v>52.68398796841179</v>
      </c>
      <c r="AL331">
        <v>51.9697004926497</v>
      </c>
      <c r="AM331">
        <v>-66.23376623376623</v>
      </c>
      <c r="AN331">
        <v>0.001050976596608517</v>
      </c>
    </row>
    <row r="332" spans="1:40">
      <c r="A332" t="s">
        <v>130</v>
      </c>
      <c r="B332" t="s">
        <v>148</v>
      </c>
      <c r="C332">
        <v>52.27999877929688</v>
      </c>
      <c r="D332">
        <v>28.85401504409183</v>
      </c>
      <c r="E332">
        <v>-3.713042459531273</v>
      </c>
      <c r="F332">
        <v>-3.140791123701371</v>
      </c>
      <c r="G332">
        <v>-0.5722513358299026</v>
      </c>
      <c r="H332" t="s">
        <v>150</v>
      </c>
      <c r="I332">
        <v>65.72139991760254</v>
      </c>
      <c r="J332">
        <v>78.28404996871949</v>
      </c>
      <c r="K332" t="s">
        <v>150</v>
      </c>
      <c r="L332">
        <v>64.93628639219385</v>
      </c>
      <c r="M332">
        <v>77.2197083390802</v>
      </c>
      <c r="N332" t="s">
        <v>150</v>
      </c>
      <c r="O332">
        <v>68.02851718428283</v>
      </c>
      <c r="P332">
        <v>51.48148228165956</v>
      </c>
      <c r="Q332">
        <v>59.75499973297119</v>
      </c>
      <c r="R332" t="s">
        <v>151</v>
      </c>
      <c r="S332">
        <v>19.22812071725551</v>
      </c>
      <c r="T332">
        <v>4.023046994631153</v>
      </c>
      <c r="U332">
        <v>68.98707510820969</v>
      </c>
      <c r="V332" t="s">
        <v>153</v>
      </c>
      <c r="W332">
        <v>52.27999877929688</v>
      </c>
      <c r="X332">
        <v>80.44000244140625</v>
      </c>
      <c r="Y332">
        <v>7168</v>
      </c>
      <c r="Z332">
        <v>44795.5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-1.432884847496263</v>
      </c>
      <c r="AI332">
        <v>-3.256850678040546</v>
      </c>
      <c r="AJ332">
        <v>-23.07239628665374</v>
      </c>
      <c r="AK332">
        <v>17.7398027389265</v>
      </c>
      <c r="AL332">
        <v>22.08782934297472</v>
      </c>
      <c r="AM332">
        <v>-90.7246485780028</v>
      </c>
      <c r="AN332">
        <v>-0.4258463435769331</v>
      </c>
    </row>
    <row r="333" spans="1:40">
      <c r="A333" t="s">
        <v>1169</v>
      </c>
      <c r="B333" t="s">
        <v>148</v>
      </c>
      <c r="C333">
        <v>8422.849609375</v>
      </c>
      <c r="D333">
        <v>35.62528278155767</v>
      </c>
      <c r="E333">
        <v>-325.5106886594349</v>
      </c>
      <c r="F333">
        <v>-292.241252443058</v>
      </c>
      <c r="G333">
        <v>-33.2694362163769</v>
      </c>
      <c r="H333" t="s">
        <v>150</v>
      </c>
      <c r="I333">
        <v>9498.645</v>
      </c>
      <c r="J333">
        <v>10975.30178222656</v>
      </c>
      <c r="K333" t="s">
        <v>150</v>
      </c>
      <c r="L333">
        <v>9480.904899793501</v>
      </c>
      <c r="M333">
        <v>10736.63974579626</v>
      </c>
      <c r="N333" t="s">
        <v>150</v>
      </c>
      <c r="O333">
        <v>9887.84000877747</v>
      </c>
      <c r="P333">
        <v>8008.29983497253</v>
      </c>
      <c r="Q333">
        <v>8948.069921875</v>
      </c>
      <c r="R333" t="s">
        <v>151</v>
      </c>
      <c r="S333">
        <v>16.70694135597237</v>
      </c>
      <c r="T333">
        <v>402.5081656244536</v>
      </c>
      <c r="U333">
        <v>10069.09403244206</v>
      </c>
      <c r="V333" t="s">
        <v>153</v>
      </c>
      <c r="W333">
        <v>8422.849609375</v>
      </c>
      <c r="X333">
        <v>10660.400390625</v>
      </c>
      <c r="Y333">
        <v>1259</v>
      </c>
      <c r="Z333">
        <v>4118.15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-0.5020466012760183</v>
      </c>
      <c r="AI333">
        <v>-0.04391115460377071</v>
      </c>
      <c r="AJ333">
        <v>-16.2043119085116</v>
      </c>
      <c r="AK333">
        <v>9.529261967064963</v>
      </c>
      <c r="AL333">
        <v>9.873841992761475</v>
      </c>
      <c r="AM333">
        <v>-92.50688567398598</v>
      </c>
      <c r="AN333">
        <v>-0.3299272854271714</v>
      </c>
    </row>
    <row r="334" spans="1:40">
      <c r="A334" t="s">
        <v>2005</v>
      </c>
      <c r="B334" t="s">
        <v>148</v>
      </c>
      <c r="C334">
        <v>962.2999877929688</v>
      </c>
      <c r="D334">
        <v>39.00549705520489</v>
      </c>
      <c r="E334">
        <v>-10.11481704588994</v>
      </c>
      <c r="F334">
        <v>-3.211022705228195</v>
      </c>
      <c r="G334">
        <v>-6.903794340661741</v>
      </c>
      <c r="H334" t="s">
        <v>150</v>
      </c>
      <c r="I334">
        <v>983.4690002441406</v>
      </c>
      <c r="J334">
        <v>1065.457266235352</v>
      </c>
      <c r="K334" t="s">
        <v>150</v>
      </c>
      <c r="L334">
        <v>986.1133113249989</v>
      </c>
      <c r="M334">
        <v>1055.372142732849</v>
      </c>
      <c r="N334" t="s">
        <v>150</v>
      </c>
      <c r="O334">
        <v>1054.382759064493</v>
      </c>
      <c r="P334">
        <v>938.7672409355071</v>
      </c>
      <c r="Q334">
        <v>996.575</v>
      </c>
      <c r="R334" t="s">
        <v>151</v>
      </c>
      <c r="S334">
        <v>24.12957126101454</v>
      </c>
      <c r="T334">
        <v>22.17455019756119</v>
      </c>
      <c r="U334">
        <v>935.1952780977967</v>
      </c>
      <c r="V334" t="s">
        <v>172</v>
      </c>
      <c r="W334">
        <v>914.7000122070312</v>
      </c>
      <c r="X334">
        <v>1069.849975585938</v>
      </c>
      <c r="Y334">
        <v>938150</v>
      </c>
      <c r="Z334">
        <v>1552091.95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0.02598617568443373</v>
      </c>
      <c r="AI334">
        <v>0.8805915886275439</v>
      </c>
      <c r="AJ334">
        <v>-5.767726567762854</v>
      </c>
      <c r="AK334">
        <v>19.50765710054112</v>
      </c>
      <c r="AL334">
        <v>16.91767648640892</v>
      </c>
      <c r="AM334">
        <v>-78.56347147353704</v>
      </c>
      <c r="AN334">
        <v>-0.04436996798470285</v>
      </c>
    </row>
    <row r="335" spans="1:40">
      <c r="A335" t="s">
        <v>1174</v>
      </c>
      <c r="B335" t="s">
        <v>148</v>
      </c>
      <c r="C335">
        <v>5612.7998046875</v>
      </c>
      <c r="D335">
        <v>35.58758727686308</v>
      </c>
      <c r="E335">
        <v>-201.2044853431898</v>
      </c>
      <c r="F335">
        <v>-193.9206389460597</v>
      </c>
      <c r="G335">
        <v>-7.283846397130134</v>
      </c>
      <c r="H335" t="s">
        <v>150</v>
      </c>
      <c r="I335">
        <v>6138.777001953125</v>
      </c>
      <c r="J335">
        <v>6924.4469140625</v>
      </c>
      <c r="K335" t="s">
        <v>150</v>
      </c>
      <c r="L335">
        <v>6130.312394794945</v>
      </c>
      <c r="M335">
        <v>6792.317799694812</v>
      </c>
      <c r="N335" t="s">
        <v>150</v>
      </c>
      <c r="O335">
        <v>6442.154860980867</v>
      </c>
      <c r="P335">
        <v>5257.650070659758</v>
      </c>
      <c r="Q335">
        <v>5849.902465820312</v>
      </c>
      <c r="R335" t="s">
        <v>151</v>
      </c>
      <c r="S335">
        <v>39.46651873954394</v>
      </c>
      <c r="T335">
        <v>153.8452594111367</v>
      </c>
      <c r="U335">
        <v>6060.387688819479</v>
      </c>
      <c r="V335" t="s">
        <v>153</v>
      </c>
      <c r="W335">
        <v>5389.0498046875</v>
      </c>
      <c r="X335">
        <v>6796.5498046875</v>
      </c>
      <c r="Y335">
        <v>38590</v>
      </c>
      <c r="Z335">
        <v>129120.9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-0.2018100131278566</v>
      </c>
      <c r="AI335">
        <v>2.872009388144514</v>
      </c>
      <c r="AJ335">
        <v>-12.79868689168244</v>
      </c>
      <c r="AK335">
        <v>36.24556258540244</v>
      </c>
      <c r="AL335">
        <v>31.34463187044643</v>
      </c>
      <c r="AM335">
        <v>-64.46570091644301</v>
      </c>
      <c r="AN335">
        <v>-0.1220864753513768</v>
      </c>
    </row>
    <row r="336" spans="1:40">
      <c r="A336" t="s">
        <v>1175</v>
      </c>
      <c r="B336" t="s">
        <v>148</v>
      </c>
      <c r="C336">
        <v>1326.849975585938</v>
      </c>
      <c r="D336">
        <v>37.03892165725592</v>
      </c>
      <c r="E336">
        <v>-80.62431124005161</v>
      </c>
      <c r="F336">
        <v>-75.37896419903538</v>
      </c>
      <c r="G336">
        <v>-5.245347041016231</v>
      </c>
      <c r="H336" t="s">
        <v>150</v>
      </c>
      <c r="I336">
        <v>1576.653005371094</v>
      </c>
      <c r="J336">
        <v>1650.998002319336</v>
      </c>
      <c r="K336" t="s">
        <v>150</v>
      </c>
      <c r="L336">
        <v>1520.103088878523</v>
      </c>
      <c r="M336">
        <v>1634.184412090688</v>
      </c>
      <c r="N336" t="s">
        <v>150</v>
      </c>
      <c r="O336">
        <v>1727.668027947482</v>
      </c>
      <c r="P336">
        <v>1165.686989142361</v>
      </c>
      <c r="Q336">
        <v>1446.677508544922</v>
      </c>
      <c r="R336" t="s">
        <v>151</v>
      </c>
      <c r="S336">
        <v>32.47873871237282</v>
      </c>
      <c r="T336">
        <v>87.06147677974778</v>
      </c>
      <c r="U336">
        <v>1577.740619153516</v>
      </c>
      <c r="V336" t="s">
        <v>153</v>
      </c>
      <c r="W336">
        <v>1196.050048828125</v>
      </c>
      <c r="X336">
        <v>1791.900024414062</v>
      </c>
      <c r="Y336">
        <v>33114</v>
      </c>
      <c r="Z336">
        <v>221244.35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-2.794873583447799</v>
      </c>
      <c r="AI336">
        <v>10.93599108883183</v>
      </c>
      <c r="AJ336">
        <v>-19.14874198251086</v>
      </c>
      <c r="AK336">
        <v>44.25081557033096</v>
      </c>
      <c r="AL336">
        <v>39.61748087321426</v>
      </c>
      <c r="AM336">
        <v>-57.60162636170922</v>
      </c>
      <c r="AN336">
        <v>-0.2088776372131068</v>
      </c>
    </row>
    <row r="337" spans="1:40">
      <c r="A337" t="s">
        <v>1177</v>
      </c>
      <c r="B337" t="s">
        <v>148</v>
      </c>
      <c r="C337">
        <v>671.5</v>
      </c>
      <c r="D337">
        <v>31.27763809607671</v>
      </c>
      <c r="E337">
        <v>-32.32175392677061</v>
      </c>
      <c r="F337">
        <v>-30.74185018070736</v>
      </c>
      <c r="G337">
        <v>-1.579903746063252</v>
      </c>
      <c r="H337" t="s">
        <v>150</v>
      </c>
      <c r="I337">
        <v>774.5160009765625</v>
      </c>
      <c r="J337">
        <v>953.9618298339843</v>
      </c>
      <c r="K337" t="s">
        <v>150</v>
      </c>
      <c r="L337">
        <v>770.4038830640774</v>
      </c>
      <c r="M337">
        <v>923.2451759702456</v>
      </c>
      <c r="N337" t="s">
        <v>150</v>
      </c>
      <c r="O337">
        <v>781.6695311635842</v>
      </c>
      <c r="P337">
        <v>642.4704712778221</v>
      </c>
      <c r="Q337">
        <v>712.0700012207031</v>
      </c>
      <c r="R337" t="s">
        <v>151</v>
      </c>
      <c r="S337">
        <v>40.63087643686053</v>
      </c>
      <c r="T337">
        <v>23.00037790340431</v>
      </c>
      <c r="U337">
        <v>758.7260748771163</v>
      </c>
      <c r="V337" t="s">
        <v>153</v>
      </c>
      <c r="W337">
        <v>647</v>
      </c>
      <c r="X337">
        <v>904.7999877929688</v>
      </c>
      <c r="Y337">
        <v>444596</v>
      </c>
      <c r="Z337">
        <v>1147615.25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-0.00744364438647338</v>
      </c>
      <c r="AI337">
        <v>0.7879924953095641</v>
      </c>
      <c r="AJ337">
        <v>-13.53334778392705</v>
      </c>
      <c r="AK337">
        <v>28.32496192277305</v>
      </c>
      <c r="AL337">
        <v>26.71559432509574</v>
      </c>
      <c r="AM337">
        <v>-71.4561539415411</v>
      </c>
      <c r="AN337">
        <v>-0.2408299441546487</v>
      </c>
    </row>
    <row r="338" spans="1:40">
      <c r="A338" t="s">
        <v>2006</v>
      </c>
      <c r="B338" t="s">
        <v>148</v>
      </c>
      <c r="C338">
        <v>3619.800048828125</v>
      </c>
      <c r="D338">
        <v>34.11871523395364</v>
      </c>
      <c r="E338">
        <v>-123.6780056533048</v>
      </c>
      <c r="F338">
        <v>-122.9300653715611</v>
      </c>
      <c r="G338">
        <v>-0.7479402817436664</v>
      </c>
      <c r="H338" t="s">
        <v>150</v>
      </c>
      <c r="I338">
        <v>3948.851254882813</v>
      </c>
      <c r="J338">
        <v>4070.704962158203</v>
      </c>
      <c r="K338" t="s">
        <v>150</v>
      </c>
      <c r="L338">
        <v>3889.152928984651</v>
      </c>
      <c r="M338">
        <v>3996.396456945338</v>
      </c>
      <c r="N338" t="s">
        <v>150</v>
      </c>
      <c r="O338">
        <v>4079.809102308961</v>
      </c>
      <c r="P338">
        <v>3393.045926987914</v>
      </c>
      <c r="Q338">
        <v>3736.427514648437</v>
      </c>
      <c r="R338" t="s">
        <v>151</v>
      </c>
      <c r="S338">
        <v>43.28410448400171</v>
      </c>
      <c r="T338">
        <v>71.37768889204108</v>
      </c>
      <c r="U338">
        <v>3797.433286678252</v>
      </c>
      <c r="V338" t="s">
        <v>153</v>
      </c>
      <c r="W338">
        <v>3483.25</v>
      </c>
      <c r="X338">
        <v>4223.76953125</v>
      </c>
      <c r="Y338">
        <v>441220</v>
      </c>
      <c r="Z338">
        <v>2745751.4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0.2381506915300813</v>
      </c>
      <c r="AI338">
        <v>3.628633951080174</v>
      </c>
      <c r="AJ338">
        <v>-10.16528176509301</v>
      </c>
      <c r="AK338">
        <v>32.20271770793996</v>
      </c>
      <c r="AL338">
        <v>26.14110480714095</v>
      </c>
      <c r="AM338">
        <v>-65.16900238708362</v>
      </c>
      <c r="AN338">
        <v>-0.2647852261673724</v>
      </c>
    </row>
    <row r="339" spans="1:40">
      <c r="A339" t="s">
        <v>2007</v>
      </c>
      <c r="B339" t="s">
        <v>148</v>
      </c>
      <c r="C339">
        <v>1491.25</v>
      </c>
      <c r="D339">
        <v>31.85035089285694</v>
      </c>
      <c r="E339">
        <v>-49.09280403691037</v>
      </c>
      <c r="F339">
        <v>-36.78055667972549</v>
      </c>
      <c r="G339">
        <v>-12.31224735718487</v>
      </c>
      <c r="H339" t="s">
        <v>150</v>
      </c>
      <c r="I339">
        <v>1646.188994140625</v>
      </c>
      <c r="J339">
        <v>1585.888865356445</v>
      </c>
      <c r="K339" t="s">
        <v>149</v>
      </c>
      <c r="L339">
        <v>1629.268643157787</v>
      </c>
      <c r="M339">
        <v>1543.630424696691</v>
      </c>
      <c r="N339" t="s">
        <v>149</v>
      </c>
      <c r="O339">
        <v>1764.254109011962</v>
      </c>
      <c r="P339">
        <v>1439.350871456788</v>
      </c>
      <c r="Q339">
        <v>1601.802490234375</v>
      </c>
      <c r="R339" t="s">
        <v>151</v>
      </c>
      <c r="S339">
        <v>25.57190152743933</v>
      </c>
      <c r="T339">
        <v>43.28343307899291</v>
      </c>
      <c r="U339">
        <v>1655.013351091222</v>
      </c>
      <c r="V339" t="s">
        <v>153</v>
      </c>
      <c r="W339">
        <v>1487.849975585938</v>
      </c>
      <c r="X339">
        <v>1726.949951171875</v>
      </c>
      <c r="Y339">
        <v>238099</v>
      </c>
      <c r="Z339">
        <v>1766712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-0.07370761576925844</v>
      </c>
      <c r="AI339">
        <v>-0.1205618545431775</v>
      </c>
      <c r="AJ339">
        <v>-11.86986457560745</v>
      </c>
      <c r="AK339">
        <v>22.4210723340041</v>
      </c>
      <c r="AL339">
        <v>25.98490040379366</v>
      </c>
      <c r="AM339">
        <v>-79.1659365461549</v>
      </c>
      <c r="AN339">
        <v>-0.1156706868466745</v>
      </c>
    </row>
    <row r="340" spans="1:40">
      <c r="A340" t="s">
        <v>2008</v>
      </c>
      <c r="B340" t="s">
        <v>148</v>
      </c>
      <c r="C340">
        <v>22.06999969482422</v>
      </c>
      <c r="D340">
        <v>39.29416753811963</v>
      </c>
      <c r="E340">
        <v>-0.3865636361240945</v>
      </c>
      <c r="F340">
        <v>-0.2763985098836492</v>
      </c>
      <c r="G340">
        <v>-0.1101651262404453</v>
      </c>
      <c r="H340" t="s">
        <v>150</v>
      </c>
      <c r="I340">
        <v>24.86819995880127</v>
      </c>
      <c r="J340">
        <v>24.66669997215271</v>
      </c>
      <c r="K340" t="s">
        <v>149</v>
      </c>
      <c r="L340">
        <v>24.34983713349162</v>
      </c>
      <c r="M340">
        <v>24.29303522949799</v>
      </c>
      <c r="N340" t="s">
        <v>149</v>
      </c>
      <c r="O340">
        <v>25.46440620299686</v>
      </c>
      <c r="P340">
        <v>21.72259369019162</v>
      </c>
      <c r="Q340">
        <v>23.59349994659424</v>
      </c>
      <c r="R340" t="s">
        <v>151</v>
      </c>
      <c r="S340">
        <v>13.4697992620064</v>
      </c>
      <c r="T340">
        <v>2.790702532793577</v>
      </c>
      <c r="U340">
        <v>30.80949010942506</v>
      </c>
      <c r="V340" t="s">
        <v>153</v>
      </c>
      <c r="W340">
        <v>22.01000022888184</v>
      </c>
      <c r="X340">
        <v>27.19000053405762</v>
      </c>
      <c r="Y340">
        <v>2158</v>
      </c>
      <c r="Z340">
        <v>2437.15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-4.001740258604613</v>
      </c>
      <c r="AI340">
        <v>-8.801657028776532</v>
      </c>
      <c r="AJ340">
        <v>-11.68467428186491</v>
      </c>
      <c r="AK340">
        <v>41.19277468381041</v>
      </c>
      <c r="AL340">
        <v>47.9118424466927</v>
      </c>
      <c r="AM340">
        <v>-71.84467354970059</v>
      </c>
      <c r="AN340">
        <v>-0.4181082471016905</v>
      </c>
    </row>
    <row r="341" spans="1:40">
      <c r="A341" t="s">
        <v>131</v>
      </c>
      <c r="B341" t="s">
        <v>148</v>
      </c>
      <c r="C341">
        <v>522.25</v>
      </c>
      <c r="D341">
        <v>28.9716207395626</v>
      </c>
      <c r="E341">
        <v>-38.7584132715607</v>
      </c>
      <c r="F341">
        <v>-32.16514202607302</v>
      </c>
      <c r="G341">
        <v>-6.593271245487678</v>
      </c>
      <c r="H341" t="s">
        <v>150</v>
      </c>
      <c r="I341">
        <v>680.7041064453125</v>
      </c>
      <c r="J341">
        <v>490.413358001709</v>
      </c>
      <c r="K341" t="s">
        <v>149</v>
      </c>
      <c r="L341">
        <v>643.594539000189</v>
      </c>
      <c r="M341">
        <v>493.2077360376704</v>
      </c>
      <c r="N341" t="s">
        <v>149</v>
      </c>
      <c r="O341">
        <v>714.1553714329335</v>
      </c>
      <c r="P341">
        <v>507.6372982448009</v>
      </c>
      <c r="Q341">
        <v>610.8963348388672</v>
      </c>
      <c r="R341" t="s">
        <v>151</v>
      </c>
      <c r="S341">
        <v>38.8866741713817</v>
      </c>
      <c r="T341">
        <v>24.69247185100351</v>
      </c>
      <c r="U341">
        <v>604.1674355017327</v>
      </c>
      <c r="V341" t="s">
        <v>153</v>
      </c>
      <c r="W341">
        <v>522.25</v>
      </c>
      <c r="X341">
        <v>881.2172241210938</v>
      </c>
      <c r="Y341">
        <v>3938</v>
      </c>
      <c r="Z341">
        <v>35743.95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-1.998503270059426</v>
      </c>
      <c r="AI341">
        <v>-9.598409388151364</v>
      </c>
      <c r="AJ341">
        <v>-17.09248377200178</v>
      </c>
      <c r="AK341">
        <v>0</v>
      </c>
      <c r="AL341">
        <v>0</v>
      </c>
      <c r="AM341">
        <v>-100</v>
      </c>
      <c r="AN341">
        <v>0.1900299007134327</v>
      </c>
    </row>
    <row r="342" spans="1:40">
      <c r="A342" t="s">
        <v>2009</v>
      </c>
      <c r="B342" t="s">
        <v>148</v>
      </c>
      <c r="C342">
        <v>186</v>
      </c>
      <c r="D342">
        <v>39.44220486230973</v>
      </c>
      <c r="E342">
        <v>-10.3508367116961</v>
      </c>
      <c r="F342">
        <v>-9.5957500554874</v>
      </c>
      <c r="G342">
        <v>-0.7550866562087037</v>
      </c>
      <c r="H342" t="s">
        <v>150</v>
      </c>
      <c r="I342">
        <v>212.4497991943359</v>
      </c>
      <c r="J342">
        <v>129.3975497055054</v>
      </c>
      <c r="K342" t="s">
        <v>149</v>
      </c>
      <c r="L342">
        <v>202.3937809592115</v>
      </c>
      <c r="M342">
        <v>136.9708531398011</v>
      </c>
      <c r="N342" t="s">
        <v>149</v>
      </c>
      <c r="O342">
        <v>243.4083029175569</v>
      </c>
      <c r="P342">
        <v>159.2376947020721</v>
      </c>
      <c r="Q342">
        <v>201.3229988098145</v>
      </c>
      <c r="R342" t="s">
        <v>151</v>
      </c>
      <c r="S342">
        <v>28.41141388821235</v>
      </c>
      <c r="T342">
        <v>8.504273370136389</v>
      </c>
      <c r="U342">
        <v>199.6013123130645</v>
      </c>
      <c r="V342" t="s">
        <v>153</v>
      </c>
      <c r="W342">
        <v>167.25</v>
      </c>
      <c r="X342">
        <v>265.2699890136719</v>
      </c>
      <c r="Y342">
        <v>14958</v>
      </c>
      <c r="Z342">
        <v>26441.7</v>
      </c>
      <c r="AA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v>-1.446508657521639</v>
      </c>
      <c r="AI342">
        <v>5.916519192265168</v>
      </c>
      <c r="AJ342">
        <v>-23.94193511392678</v>
      </c>
      <c r="AK342">
        <v>51.17144740526482</v>
      </c>
      <c r="AL342">
        <v>49.8884094962899</v>
      </c>
      <c r="AM342">
        <v>-53.23233556265783</v>
      </c>
      <c r="AN342">
        <v>-0.2385288459158463</v>
      </c>
    </row>
    <row r="343" spans="1:40">
      <c r="A343" t="s">
        <v>1184</v>
      </c>
      <c r="B343" t="s">
        <v>148</v>
      </c>
      <c r="C343">
        <v>53.38999938964844</v>
      </c>
      <c r="D343">
        <v>42.09714286737732</v>
      </c>
      <c r="E343">
        <v>-1.630209338108209</v>
      </c>
      <c r="F343">
        <v>-1.589974629815484</v>
      </c>
      <c r="G343">
        <v>-0.0402347082927248</v>
      </c>
      <c r="H343" t="s">
        <v>150</v>
      </c>
      <c r="I343">
        <v>58.6728002166748</v>
      </c>
      <c r="J343">
        <v>69.15660015106201</v>
      </c>
      <c r="K343" t="s">
        <v>150</v>
      </c>
      <c r="L343">
        <v>58.28883597979241</v>
      </c>
      <c r="M343">
        <v>68.423462094597</v>
      </c>
      <c r="N343" t="s">
        <v>150</v>
      </c>
      <c r="O343">
        <v>60.70068095933924</v>
      </c>
      <c r="P343">
        <v>49.45231930006018</v>
      </c>
      <c r="Q343">
        <v>55.07650012969971</v>
      </c>
      <c r="R343" t="s">
        <v>151</v>
      </c>
      <c r="S343">
        <v>21.13747569388138</v>
      </c>
      <c r="T343">
        <v>2.814344948504342</v>
      </c>
      <c r="U343">
        <v>62.10998401443698</v>
      </c>
      <c r="V343" t="s">
        <v>153</v>
      </c>
      <c r="W343">
        <v>50.83000183105469</v>
      </c>
      <c r="X343">
        <v>67.09999847412109</v>
      </c>
      <c r="Y343">
        <v>9001</v>
      </c>
      <c r="Z343">
        <v>88889.45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-1.312382817926117</v>
      </c>
      <c r="AI343">
        <v>5.03639084472689</v>
      </c>
      <c r="AJ343">
        <v>-6.102710487961904</v>
      </c>
      <c r="AK343">
        <v>29.494650512035</v>
      </c>
      <c r="AL343">
        <v>25.47639965569907</v>
      </c>
      <c r="AM343">
        <v>-68.7030243667387</v>
      </c>
      <c r="AN343">
        <v>-0.3341178487734779</v>
      </c>
    </row>
    <row r="344" spans="1:40">
      <c r="A344" t="s">
        <v>1186</v>
      </c>
      <c r="B344" t="s">
        <v>148</v>
      </c>
      <c r="C344">
        <v>11.18000030517578</v>
      </c>
      <c r="D344">
        <v>41.40865721776967</v>
      </c>
      <c r="E344">
        <v>-0.6311612823281791</v>
      </c>
      <c r="F344">
        <v>-0.6049265915560885</v>
      </c>
      <c r="G344">
        <v>-0.02623469077209062</v>
      </c>
      <c r="H344" t="s">
        <v>150</v>
      </c>
      <c r="I344">
        <v>12.89259996414185</v>
      </c>
      <c r="J344">
        <v>14.823450050354</v>
      </c>
      <c r="K344" t="s">
        <v>150</v>
      </c>
      <c r="L344">
        <v>12.6984446092442</v>
      </c>
      <c r="M344">
        <v>14.36992091908153</v>
      </c>
      <c r="N344" t="s">
        <v>150</v>
      </c>
      <c r="O344">
        <v>13.44289855827511</v>
      </c>
      <c r="P344">
        <v>10.10410146842778</v>
      </c>
      <c r="Q344">
        <v>11.77350001335144</v>
      </c>
      <c r="R344" t="s">
        <v>151</v>
      </c>
      <c r="S344">
        <v>12.94470613298693</v>
      </c>
      <c r="T344">
        <v>1.086218031833096</v>
      </c>
      <c r="U344">
        <v>15.12313306104982</v>
      </c>
      <c r="V344" t="s">
        <v>153</v>
      </c>
      <c r="W344">
        <v>10.47999954223633</v>
      </c>
      <c r="X344">
        <v>14.73999977111816</v>
      </c>
      <c r="Y344">
        <v>54090</v>
      </c>
      <c r="Z344">
        <v>67870.55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-0.622219509548616</v>
      </c>
      <c r="AI344">
        <v>5.671081151194879</v>
      </c>
      <c r="AJ344">
        <v>-19.91403814738244</v>
      </c>
      <c r="AK344">
        <v>28.78399657981426</v>
      </c>
      <c r="AL344">
        <v>21.01288158675202</v>
      </c>
      <c r="AM344">
        <v>-68.88110314122351</v>
      </c>
      <c r="AN344">
        <v>-0.3745398843047266</v>
      </c>
    </row>
    <row r="345" spans="1:40">
      <c r="A345" t="s">
        <v>132</v>
      </c>
      <c r="B345" t="s">
        <v>148</v>
      </c>
      <c r="C345">
        <v>13</v>
      </c>
      <c r="D345">
        <v>26.31375243171627</v>
      </c>
      <c r="E345">
        <v>-1.568463188300617</v>
      </c>
      <c r="F345">
        <v>-1.546978490339126</v>
      </c>
      <c r="G345">
        <v>-0.02148469796149088</v>
      </c>
      <c r="H345" t="s">
        <v>150</v>
      </c>
      <c r="I345">
        <v>18.45059999465942</v>
      </c>
      <c r="J345">
        <v>25.6282000207901</v>
      </c>
      <c r="K345" t="s">
        <v>150</v>
      </c>
      <c r="L345">
        <v>18.06395976836707</v>
      </c>
      <c r="M345">
        <v>21.86871339680742</v>
      </c>
      <c r="N345" t="s">
        <v>150</v>
      </c>
      <c r="O345">
        <v>18.1190365044101</v>
      </c>
      <c r="P345">
        <v>12.18496349177521</v>
      </c>
      <c r="Q345">
        <v>15.15199999809265</v>
      </c>
      <c r="R345" t="s">
        <v>151</v>
      </c>
      <c r="S345">
        <v>50.56906482977114</v>
      </c>
      <c r="T345">
        <v>1.180682458572047</v>
      </c>
      <c r="U345">
        <v>18.02656637546436</v>
      </c>
      <c r="V345" t="s">
        <v>153</v>
      </c>
      <c r="W345">
        <v>13</v>
      </c>
      <c r="X345">
        <v>22.78000068664551</v>
      </c>
      <c r="Y345">
        <v>4904</v>
      </c>
      <c r="Z345">
        <v>67064.45</v>
      </c>
      <c r="AA345" t="b">
        <v>0</v>
      </c>
      <c r="AD345" t="b">
        <v>0</v>
      </c>
      <c r="AE345" t="b">
        <v>0</v>
      </c>
      <c r="AF345" t="b">
        <v>1</v>
      </c>
      <c r="AG345" t="b">
        <v>0</v>
      </c>
      <c r="AH345">
        <v>-2.108431766576147</v>
      </c>
      <c r="AI345">
        <v>-4.341428594285479</v>
      </c>
      <c r="AJ345">
        <v>-29.53929830662597</v>
      </c>
      <c r="AK345">
        <v>14.53849036672949</v>
      </c>
      <c r="AL345">
        <v>16.02647009579327</v>
      </c>
      <c r="AM345">
        <v>-90.90909090909091</v>
      </c>
      <c r="AN345">
        <v>-0.2043553701536351</v>
      </c>
    </row>
    <row r="346" spans="1:40">
      <c r="A346" t="s">
        <v>1188</v>
      </c>
      <c r="B346" t="s">
        <v>148</v>
      </c>
      <c r="C346">
        <v>1703.449951171875</v>
      </c>
      <c r="D346">
        <v>44.96957195280916</v>
      </c>
      <c r="E346">
        <v>-25.40945956962378</v>
      </c>
      <c r="F346">
        <v>-21.51046997765577</v>
      </c>
      <c r="G346">
        <v>-3.898989591968004</v>
      </c>
      <c r="H346" t="s">
        <v>150</v>
      </c>
      <c r="I346">
        <v>1810.905964355469</v>
      </c>
      <c r="J346">
        <v>1907.386826171875</v>
      </c>
      <c r="K346" t="s">
        <v>150</v>
      </c>
      <c r="L346">
        <v>1820.756971613328</v>
      </c>
      <c r="M346">
        <v>1784.751344236151</v>
      </c>
      <c r="N346" t="s">
        <v>149</v>
      </c>
      <c r="O346">
        <v>1934.516482481017</v>
      </c>
      <c r="P346">
        <v>1593.938229433046</v>
      </c>
      <c r="Q346">
        <v>1764.227355957031</v>
      </c>
      <c r="R346" t="s">
        <v>151</v>
      </c>
      <c r="S346">
        <v>17.15439693964734</v>
      </c>
      <c r="T346">
        <v>111.0152275711684</v>
      </c>
      <c r="U346">
        <v>1978.47772054731</v>
      </c>
      <c r="V346" t="s">
        <v>153</v>
      </c>
      <c r="W346">
        <v>1552.550048828125</v>
      </c>
      <c r="X346">
        <v>2058.60009765625</v>
      </c>
      <c r="Y346">
        <v>12605</v>
      </c>
      <c r="Z346">
        <v>133371.45</v>
      </c>
      <c r="AA346" t="b">
        <v>0</v>
      </c>
      <c r="AD346" t="b">
        <v>0</v>
      </c>
      <c r="AE346" t="b">
        <v>0</v>
      </c>
      <c r="AF346" t="b">
        <v>0</v>
      </c>
      <c r="AG346" t="b">
        <v>0</v>
      </c>
      <c r="AH346">
        <v>-1.514761533973497</v>
      </c>
      <c r="AI346">
        <v>-5.878941671925908</v>
      </c>
      <c r="AJ346">
        <v>-6.249440707767695</v>
      </c>
      <c r="AK346">
        <v>36.68166542407806</v>
      </c>
      <c r="AL346">
        <v>35.20427752451948</v>
      </c>
      <c r="AM346">
        <v>-66.2012773917581</v>
      </c>
      <c r="AN346">
        <v>0.04117257723401556</v>
      </c>
    </row>
    <row r="347" spans="1:40">
      <c r="A347" t="s">
        <v>1192</v>
      </c>
      <c r="B347" t="s">
        <v>148</v>
      </c>
      <c r="C347">
        <v>2435.199951171875</v>
      </c>
      <c r="D347">
        <v>37.49935020427255</v>
      </c>
      <c r="E347">
        <v>-57.69945124341484</v>
      </c>
      <c r="F347">
        <v>-48.08803265223564</v>
      </c>
      <c r="G347">
        <v>-9.611418591179202</v>
      </c>
      <c r="H347" t="s">
        <v>150</v>
      </c>
      <c r="I347">
        <v>2654.848999023438</v>
      </c>
      <c r="J347">
        <v>2928.810998535156</v>
      </c>
      <c r="K347" t="s">
        <v>150</v>
      </c>
      <c r="L347">
        <v>2639.032818626169</v>
      </c>
      <c r="M347">
        <v>2735.736724144012</v>
      </c>
      <c r="N347" t="s">
        <v>150</v>
      </c>
      <c r="O347">
        <v>2710.227234304028</v>
      </c>
      <c r="P347">
        <v>2400.26278034441</v>
      </c>
      <c r="Q347">
        <v>2555.245007324219</v>
      </c>
      <c r="R347" t="s">
        <v>151</v>
      </c>
      <c r="S347">
        <v>32.05951638385253</v>
      </c>
      <c r="T347">
        <v>110.5255597331088</v>
      </c>
      <c r="U347">
        <v>2885.081331931038</v>
      </c>
      <c r="V347" t="s">
        <v>153</v>
      </c>
      <c r="W347">
        <v>2435.199951171875</v>
      </c>
      <c r="X347">
        <v>2943</v>
      </c>
      <c r="Y347">
        <v>2109</v>
      </c>
      <c r="Z347">
        <v>10576.9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-1.170840570789977</v>
      </c>
      <c r="AI347">
        <v>-3.672795073787827</v>
      </c>
      <c r="AJ347">
        <v>-9.125853114213079</v>
      </c>
      <c r="AK347">
        <v>15.09641909811818</v>
      </c>
      <c r="AL347">
        <v>21.97000224797783</v>
      </c>
      <c r="AM347">
        <v>-91.87107249114199</v>
      </c>
      <c r="AN347">
        <v>0.1495148209385699</v>
      </c>
    </row>
    <row r="348" spans="1:40">
      <c r="A348" t="s">
        <v>2010</v>
      </c>
      <c r="B348" t="s">
        <v>148</v>
      </c>
      <c r="C348">
        <v>36.20999908447266</v>
      </c>
      <c r="D348">
        <v>30.35972157377035</v>
      </c>
      <c r="E348">
        <v>-3.596952626149886</v>
      </c>
      <c r="F348">
        <v>-2.626958696981882</v>
      </c>
      <c r="G348">
        <v>-0.969993929168004</v>
      </c>
      <c r="H348" t="s">
        <v>150</v>
      </c>
      <c r="I348">
        <v>47.86179985046387</v>
      </c>
      <c r="J348">
        <v>44.00514991760254</v>
      </c>
      <c r="K348" t="s">
        <v>149</v>
      </c>
      <c r="L348">
        <v>45.30549667565052</v>
      </c>
      <c r="M348">
        <v>43.43500155124294</v>
      </c>
      <c r="N348" t="s">
        <v>149</v>
      </c>
      <c r="O348">
        <v>57.44191859535994</v>
      </c>
      <c r="P348">
        <v>31.7500812215346</v>
      </c>
      <c r="Q348">
        <v>44.59599990844727</v>
      </c>
      <c r="R348" t="s">
        <v>151</v>
      </c>
      <c r="S348">
        <v>27.8037791100875</v>
      </c>
      <c r="T348">
        <v>3.618108830470451</v>
      </c>
      <c r="U348">
        <v>51.25526441247296</v>
      </c>
      <c r="V348" t="s">
        <v>153</v>
      </c>
      <c r="W348">
        <v>35.52999877929688</v>
      </c>
      <c r="X348">
        <v>55.66999816894531</v>
      </c>
      <c r="Y348">
        <v>17062</v>
      </c>
      <c r="Z348">
        <v>71634.10000000001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-2.739727290639671</v>
      </c>
      <c r="AI348">
        <v>-1.896507087058508</v>
      </c>
      <c r="AJ348">
        <v>-34.955990164426</v>
      </c>
      <c r="AK348">
        <v>11.72781190333707</v>
      </c>
      <c r="AL348">
        <v>10.38673376720882</v>
      </c>
      <c r="AM348">
        <v>-91.52158206277819</v>
      </c>
      <c r="AN348">
        <v>-0.1113636188026514</v>
      </c>
    </row>
    <row r="349" spans="1:40">
      <c r="A349" t="s">
        <v>133</v>
      </c>
      <c r="B349" t="s">
        <v>148</v>
      </c>
      <c r="C349">
        <v>329</v>
      </c>
      <c r="D349">
        <v>24.90591387474477</v>
      </c>
      <c r="E349">
        <v>-22.55864343231673</v>
      </c>
      <c r="F349">
        <v>-16.51973859165694</v>
      </c>
      <c r="G349">
        <v>-6.038904840659786</v>
      </c>
      <c r="H349" t="s">
        <v>150</v>
      </c>
      <c r="I349">
        <v>414.4340002441406</v>
      </c>
      <c r="J349">
        <v>298.8718003082275</v>
      </c>
      <c r="K349" t="s">
        <v>149</v>
      </c>
      <c r="L349">
        <v>384.3804321821191</v>
      </c>
      <c r="M349">
        <v>319.7476124945327</v>
      </c>
      <c r="N349" t="s">
        <v>149</v>
      </c>
      <c r="O349">
        <v>449.612063754697</v>
      </c>
      <c r="P349">
        <v>313.362936245303</v>
      </c>
      <c r="Q349">
        <v>381.4875</v>
      </c>
      <c r="R349" t="s">
        <v>151</v>
      </c>
      <c r="S349">
        <v>28.99444113565786</v>
      </c>
      <c r="T349">
        <v>9.334075169470092</v>
      </c>
      <c r="U349">
        <v>362.8743986668803</v>
      </c>
      <c r="V349" t="s">
        <v>153</v>
      </c>
      <c r="W349">
        <v>329</v>
      </c>
      <c r="X349">
        <v>494</v>
      </c>
      <c r="Y349">
        <v>5203</v>
      </c>
      <c r="Z349">
        <v>5865.15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-0.2879261014953838</v>
      </c>
      <c r="AI349">
        <v>-8.010623342769197</v>
      </c>
      <c r="AJ349">
        <v>-29.89558735187139</v>
      </c>
      <c r="AK349">
        <v>0</v>
      </c>
      <c r="AL349">
        <v>0</v>
      </c>
      <c r="AM349">
        <v>-100</v>
      </c>
      <c r="AN349">
        <v>-0.4489313998789459</v>
      </c>
    </row>
    <row r="350" spans="1:40">
      <c r="A350" t="s">
        <v>2011</v>
      </c>
      <c r="B350" t="s">
        <v>148</v>
      </c>
      <c r="C350">
        <v>8.689999580383301</v>
      </c>
      <c r="D350">
        <v>44.22082843919197</v>
      </c>
      <c r="E350">
        <v>-0.3435028143864933</v>
      </c>
      <c r="F350">
        <v>-0.3336321933418056</v>
      </c>
      <c r="G350">
        <v>-0.009870621044687722</v>
      </c>
      <c r="H350" t="s">
        <v>150</v>
      </c>
      <c r="I350">
        <v>9.598000049591064</v>
      </c>
      <c r="J350">
        <v>13.33205000400543</v>
      </c>
      <c r="K350" t="s">
        <v>150</v>
      </c>
      <c r="L350">
        <v>9.580659707645131</v>
      </c>
      <c r="M350">
        <v>13.09252391488795</v>
      </c>
      <c r="N350" t="s">
        <v>150</v>
      </c>
      <c r="O350">
        <v>10.20100783272479</v>
      </c>
      <c r="P350">
        <v>7.799992285530826</v>
      </c>
      <c r="Q350">
        <v>9.000500059127807</v>
      </c>
      <c r="R350" t="s">
        <v>151</v>
      </c>
      <c r="S350">
        <v>16.41628919591939</v>
      </c>
      <c r="T350">
        <v>0.6133876857809126</v>
      </c>
      <c r="U350">
        <v>10.80422748793214</v>
      </c>
      <c r="V350" t="s">
        <v>153</v>
      </c>
      <c r="W350">
        <v>8.220000267028809</v>
      </c>
      <c r="X350">
        <v>12.09000015258789</v>
      </c>
      <c r="Y350">
        <v>11073</v>
      </c>
      <c r="Z350">
        <v>20288.85</v>
      </c>
      <c r="AA350" t="b">
        <v>0</v>
      </c>
      <c r="AD350" t="b">
        <v>0</v>
      </c>
      <c r="AE350" t="b">
        <v>0</v>
      </c>
      <c r="AF350" t="b">
        <v>1</v>
      </c>
      <c r="AG350" t="b">
        <v>0</v>
      </c>
      <c r="AH350">
        <v>4.698787719110986</v>
      </c>
      <c r="AI350">
        <v>1.995294759224109</v>
      </c>
      <c r="AJ350">
        <v>-13.78968605003422</v>
      </c>
      <c r="AK350">
        <v>23.55761491476845</v>
      </c>
      <c r="AL350">
        <v>18.39512999595334</v>
      </c>
      <c r="AM350">
        <v>-57.92352261250491</v>
      </c>
      <c r="AN350">
        <v>0.07258817080292977</v>
      </c>
    </row>
    <row r="351" spans="1:40">
      <c r="A351" t="s">
        <v>318</v>
      </c>
      <c r="B351" t="s">
        <v>148</v>
      </c>
      <c r="C351">
        <v>526.0499877929688</v>
      </c>
      <c r="D351">
        <v>43.25640622505956</v>
      </c>
      <c r="E351">
        <v>-8.523295574053691</v>
      </c>
      <c r="F351">
        <v>-8.490876670030481</v>
      </c>
      <c r="G351">
        <v>-0.0324189040232099</v>
      </c>
      <c r="H351" t="s">
        <v>150</v>
      </c>
      <c r="I351">
        <v>564.6209979248047</v>
      </c>
      <c r="J351">
        <v>558.1297483825683</v>
      </c>
      <c r="K351" t="s">
        <v>149</v>
      </c>
      <c r="L351">
        <v>552.7580731849681</v>
      </c>
      <c r="M351">
        <v>572.6407538470908</v>
      </c>
      <c r="N351" t="s">
        <v>150</v>
      </c>
      <c r="O351">
        <v>561.2386029790666</v>
      </c>
      <c r="P351">
        <v>508.9863878656599</v>
      </c>
      <c r="Q351">
        <v>535.1124954223633</v>
      </c>
      <c r="R351" t="s">
        <v>151</v>
      </c>
      <c r="S351">
        <v>17.52105386305399</v>
      </c>
      <c r="T351">
        <v>27.09547892912003</v>
      </c>
      <c r="U351">
        <v>482.9238525935302</v>
      </c>
      <c r="V351" t="s">
        <v>172</v>
      </c>
      <c r="W351">
        <v>511.3999938964844</v>
      </c>
      <c r="X351">
        <v>644.2000122070312</v>
      </c>
      <c r="Y351">
        <v>175</v>
      </c>
      <c r="Z351">
        <v>1839.2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0.1427755601425273</v>
      </c>
      <c r="AI351">
        <v>-1.874648060184014</v>
      </c>
      <c r="AJ351">
        <v>-1.016092631485133</v>
      </c>
      <c r="AK351">
        <v>38.80923189619979</v>
      </c>
      <c r="AL351">
        <v>40.04025997793462</v>
      </c>
      <c r="AM351">
        <v>-64.97081614015583</v>
      </c>
      <c r="AN351">
        <v>0.3635502418020814</v>
      </c>
    </row>
    <row r="352" spans="1:40">
      <c r="A352" t="s">
        <v>1194</v>
      </c>
      <c r="B352" t="s">
        <v>148</v>
      </c>
      <c r="C352">
        <v>3060.449951171875</v>
      </c>
      <c r="D352">
        <v>33.81954525090521</v>
      </c>
      <c r="E352">
        <v>-75.73537497687494</v>
      </c>
      <c r="F352">
        <v>-68.25871748918308</v>
      </c>
      <c r="G352">
        <v>-7.476657487691853</v>
      </c>
      <c r="H352" t="s">
        <v>150</v>
      </c>
      <c r="I352">
        <v>3315.151997070313</v>
      </c>
      <c r="J352">
        <v>3397.055615234375</v>
      </c>
      <c r="K352" t="s">
        <v>150</v>
      </c>
      <c r="L352">
        <v>3269.456619356729</v>
      </c>
      <c r="M352">
        <v>3395.273646509235</v>
      </c>
      <c r="N352" t="s">
        <v>150</v>
      </c>
      <c r="O352">
        <v>3331.64777390627</v>
      </c>
      <c r="P352">
        <v>3017.977250507793</v>
      </c>
      <c r="Q352">
        <v>3174.812512207031</v>
      </c>
      <c r="R352" t="s">
        <v>151</v>
      </c>
      <c r="S352">
        <v>27.42516229961846</v>
      </c>
      <c r="T352">
        <v>73.22066298697241</v>
      </c>
      <c r="U352">
        <v>3343.950874694803</v>
      </c>
      <c r="V352" t="s">
        <v>153</v>
      </c>
      <c r="W352">
        <v>3048.5</v>
      </c>
      <c r="X352">
        <v>3597.699951171875</v>
      </c>
      <c r="Y352">
        <v>298533</v>
      </c>
      <c r="Z352">
        <v>739311.9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-0.613770629678001</v>
      </c>
      <c r="AI352">
        <v>-0.6992228691799163</v>
      </c>
      <c r="AJ352">
        <v>-10.63858013494601</v>
      </c>
      <c r="AK352">
        <v>29.56549519008897</v>
      </c>
      <c r="AL352">
        <v>29.64587881589632</v>
      </c>
      <c r="AM352">
        <v>-81.63956513755032</v>
      </c>
      <c r="AN352">
        <v>-0.08585773843357158</v>
      </c>
    </row>
    <row r="353" spans="1:40">
      <c r="A353" t="s">
        <v>134</v>
      </c>
      <c r="B353" t="s">
        <v>148</v>
      </c>
      <c r="C353">
        <v>52.93999862670898</v>
      </c>
      <c r="D353">
        <v>24.50178465719327</v>
      </c>
      <c r="E353">
        <v>-4.11503342025123</v>
      </c>
      <c r="F353">
        <v>-3.89494233211156</v>
      </c>
      <c r="G353">
        <v>-0.2200910881396698</v>
      </c>
      <c r="H353" t="s">
        <v>150</v>
      </c>
      <c r="I353">
        <v>66.839599609375</v>
      </c>
      <c r="J353">
        <v>81.93235008239746</v>
      </c>
      <c r="K353" t="s">
        <v>150</v>
      </c>
      <c r="L353">
        <v>65.2283277094149</v>
      </c>
      <c r="M353">
        <v>79.5722560029855</v>
      </c>
      <c r="N353" t="s">
        <v>150</v>
      </c>
      <c r="O353">
        <v>68.22986647697631</v>
      </c>
      <c r="P353">
        <v>49.86413300422485</v>
      </c>
      <c r="Q353">
        <v>59.04699974060058</v>
      </c>
      <c r="R353" t="s">
        <v>151</v>
      </c>
      <c r="S353">
        <v>44.67267312206481</v>
      </c>
      <c r="T353">
        <v>2.977326222901032</v>
      </c>
      <c r="U353">
        <v>65.03592011947221</v>
      </c>
      <c r="V353" t="s">
        <v>153</v>
      </c>
      <c r="W353">
        <v>52.93999862670898</v>
      </c>
      <c r="X353">
        <v>79.29000091552734</v>
      </c>
      <c r="Y353">
        <v>372069</v>
      </c>
      <c r="Z353">
        <v>383050.6</v>
      </c>
      <c r="AA353" t="b">
        <v>0</v>
      </c>
      <c r="AD353" t="b">
        <v>0</v>
      </c>
      <c r="AE353" t="b">
        <v>0</v>
      </c>
      <c r="AF353" t="b">
        <v>0</v>
      </c>
      <c r="AG353" t="b">
        <v>0</v>
      </c>
      <c r="AH353">
        <v>-2.630127521185532</v>
      </c>
      <c r="AI353">
        <v>-0.3200941097512344</v>
      </c>
      <c r="AJ353">
        <v>-25.69824754146107</v>
      </c>
      <c r="AK353">
        <v>25.39103038115421</v>
      </c>
      <c r="AL353">
        <v>25.14706599534233</v>
      </c>
      <c r="AM353">
        <v>-80.33307357494897</v>
      </c>
      <c r="AN353">
        <v>-0.2492105044279353</v>
      </c>
    </row>
    <row r="354" spans="1:40">
      <c r="A354" t="s">
        <v>1200</v>
      </c>
      <c r="B354" t="s">
        <v>148</v>
      </c>
      <c r="C354">
        <v>77.65000152587891</v>
      </c>
      <c r="D354">
        <v>39.35624350456998</v>
      </c>
      <c r="E354">
        <v>-3.589940843192849</v>
      </c>
      <c r="F354">
        <v>-3.482324812146529</v>
      </c>
      <c r="G354">
        <v>-0.1076160310463199</v>
      </c>
      <c r="H354" t="s">
        <v>150</v>
      </c>
      <c r="I354">
        <v>88.98639923095703</v>
      </c>
      <c r="J354">
        <v>98.96504745483398</v>
      </c>
      <c r="K354" t="s">
        <v>150</v>
      </c>
      <c r="L354">
        <v>87.74821671923813</v>
      </c>
      <c r="M354">
        <v>93.09243192558525</v>
      </c>
      <c r="N354" t="s">
        <v>150</v>
      </c>
      <c r="O354">
        <v>91.23976161068224</v>
      </c>
      <c r="P354">
        <v>72.68423664981582</v>
      </c>
      <c r="Q354">
        <v>81.96199913024903</v>
      </c>
      <c r="R354" t="s">
        <v>151</v>
      </c>
      <c r="S354">
        <v>34.86916466183355</v>
      </c>
      <c r="T354">
        <v>4.697285189432001</v>
      </c>
      <c r="U354">
        <v>95.44037309718131</v>
      </c>
      <c r="V354" t="s">
        <v>153</v>
      </c>
      <c r="W354">
        <v>73.51999664306641</v>
      </c>
      <c r="X354">
        <v>105.9000015258789</v>
      </c>
      <c r="Y354">
        <v>27056</v>
      </c>
      <c r="Z354">
        <v>124696.1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-2.327042105812693</v>
      </c>
      <c r="AI354">
        <v>5.617525940409562</v>
      </c>
      <c r="AJ354">
        <v>-18.74214785505108</v>
      </c>
      <c r="AK354">
        <v>39.65951564202692</v>
      </c>
      <c r="AL354">
        <v>34.20219801661963</v>
      </c>
      <c r="AM354">
        <v>-63.20369859513782</v>
      </c>
      <c r="AN354">
        <v>-0.196811554311935</v>
      </c>
    </row>
    <row r="355" spans="1:40">
      <c r="A355" t="s">
        <v>2012</v>
      </c>
      <c r="B355" t="s">
        <v>148</v>
      </c>
      <c r="C355">
        <v>25.77000045776367</v>
      </c>
      <c r="D355">
        <v>31.4522297213971</v>
      </c>
      <c r="E355">
        <v>-1.319098343275069</v>
      </c>
      <c r="F355">
        <v>-1.282335749156911</v>
      </c>
      <c r="G355">
        <v>-0.03676259411815774</v>
      </c>
      <c r="H355" t="s">
        <v>150</v>
      </c>
      <c r="I355">
        <v>29.81480003356934</v>
      </c>
      <c r="J355">
        <v>34.5609404182434</v>
      </c>
      <c r="K355" t="s">
        <v>150</v>
      </c>
      <c r="L355">
        <v>29.28997459734536</v>
      </c>
      <c r="M355">
        <v>33.86982206570773</v>
      </c>
      <c r="N355" t="s">
        <v>150</v>
      </c>
      <c r="O355">
        <v>29.77985363035747</v>
      </c>
      <c r="P355">
        <v>24.53814620942525</v>
      </c>
      <c r="Q355">
        <v>27.15899991989136</v>
      </c>
      <c r="R355" t="s">
        <v>151</v>
      </c>
      <c r="S355">
        <v>45.60781955096279</v>
      </c>
      <c r="T355">
        <v>1.018094665330837</v>
      </c>
      <c r="U355">
        <v>29.39984097483021</v>
      </c>
      <c r="V355" t="s">
        <v>153</v>
      </c>
      <c r="W355">
        <v>25.28000068664551</v>
      </c>
      <c r="X355">
        <v>34.09000015258789</v>
      </c>
      <c r="Y355">
        <v>4208926</v>
      </c>
      <c r="Z355">
        <v>5549878.7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1.61671860230459</v>
      </c>
      <c r="AI355">
        <v>1.938290181206415</v>
      </c>
      <c r="AJ355">
        <v>-15.09060911413492</v>
      </c>
      <c r="AK355">
        <v>23.31004797566183</v>
      </c>
      <c r="AL355">
        <v>22.44670922727747</v>
      </c>
      <c r="AM355">
        <v>-73.42654886457206</v>
      </c>
      <c r="AN355">
        <v>-0.3283291123018162</v>
      </c>
    </row>
    <row r="356" spans="1:40">
      <c r="A356" t="s">
        <v>135</v>
      </c>
      <c r="B356" t="s">
        <v>148</v>
      </c>
      <c r="C356">
        <v>612.0999755859375</v>
      </c>
      <c r="D356">
        <v>29.6960569942636</v>
      </c>
      <c r="E356">
        <v>-32.37350044066022</v>
      </c>
      <c r="F356">
        <v>-30.736949132196</v>
      </c>
      <c r="G356">
        <v>-1.636551308464227</v>
      </c>
      <c r="H356" t="s">
        <v>150</v>
      </c>
      <c r="I356">
        <v>722.9100012207032</v>
      </c>
      <c r="J356">
        <v>828.9389114379883</v>
      </c>
      <c r="K356" t="s">
        <v>150</v>
      </c>
      <c r="L356">
        <v>712.8627834437683</v>
      </c>
      <c r="M356">
        <v>780.7074034434419</v>
      </c>
      <c r="N356" t="s">
        <v>150</v>
      </c>
      <c r="O356">
        <v>722.4981275457102</v>
      </c>
      <c r="P356">
        <v>595.1768724542898</v>
      </c>
      <c r="Q356">
        <v>658.8375</v>
      </c>
      <c r="R356" t="s">
        <v>151</v>
      </c>
      <c r="S356">
        <v>34.94003422996938</v>
      </c>
      <c r="T356">
        <v>24.45032549071597</v>
      </c>
      <c r="U356">
        <v>708.2103555568193</v>
      </c>
      <c r="V356" t="s">
        <v>153</v>
      </c>
      <c r="W356">
        <v>612.0999755859375</v>
      </c>
      <c r="X356">
        <v>822.0999755859375</v>
      </c>
      <c r="Y356">
        <v>29066</v>
      </c>
      <c r="Z356">
        <v>54379.9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-2.290691410562429</v>
      </c>
      <c r="AI356">
        <v>-0.2200728004286279</v>
      </c>
      <c r="AJ356">
        <v>-16.19661074395869</v>
      </c>
      <c r="AK356">
        <v>17.49339643529616</v>
      </c>
      <c r="AL356">
        <v>16.81549033700734</v>
      </c>
      <c r="AM356">
        <v>-90.52580461360442</v>
      </c>
      <c r="AN356">
        <v>-0.004571696008993865</v>
      </c>
    </row>
    <row r="357" spans="1:40">
      <c r="A357" t="s">
        <v>2013</v>
      </c>
      <c r="B357" t="s">
        <v>148</v>
      </c>
      <c r="C357">
        <v>11.67000007629395</v>
      </c>
      <c r="D357">
        <v>35.83391693014055</v>
      </c>
      <c r="E357">
        <v>-0.6911244191071226</v>
      </c>
      <c r="F357">
        <v>-0.6524095552578136</v>
      </c>
      <c r="G357">
        <v>-0.038714863849309</v>
      </c>
      <c r="H357" t="s">
        <v>150</v>
      </c>
      <c r="I357">
        <v>13.66126001358032</v>
      </c>
      <c r="J357">
        <v>13.08173501014709</v>
      </c>
      <c r="K357" t="s">
        <v>149</v>
      </c>
      <c r="L357">
        <v>13.40058508151546</v>
      </c>
      <c r="M357">
        <v>12.8476259632052</v>
      </c>
      <c r="N357" t="s">
        <v>149</v>
      </c>
      <c r="O357">
        <v>14.67351309969228</v>
      </c>
      <c r="P357">
        <v>10.51368696973521</v>
      </c>
      <c r="Q357">
        <v>12.59360003471375</v>
      </c>
      <c r="R357" t="s">
        <v>151</v>
      </c>
      <c r="S357">
        <v>28.90721258135488</v>
      </c>
      <c r="T357">
        <v>0.8435820181014049</v>
      </c>
      <c r="U357">
        <v>14.77700705351945</v>
      </c>
      <c r="V357" t="s">
        <v>153</v>
      </c>
      <c r="W357">
        <v>11.30000019073486</v>
      </c>
      <c r="X357">
        <v>15.7790002822876</v>
      </c>
      <c r="Y357">
        <v>42991</v>
      </c>
      <c r="Z357">
        <v>121838.7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-0.08561839572388541</v>
      </c>
      <c r="AI357">
        <v>3.274335215166224</v>
      </c>
      <c r="AJ357">
        <v>-24.12716724370134</v>
      </c>
      <c r="AK357">
        <v>32.33277934570521</v>
      </c>
      <c r="AL357">
        <v>28.53967932786928</v>
      </c>
      <c r="AM357">
        <v>-68.13558335757928</v>
      </c>
      <c r="AN357">
        <v>-0.2347872092988348</v>
      </c>
    </row>
    <row r="358" spans="1:40">
      <c r="A358" t="s">
        <v>1210</v>
      </c>
      <c r="B358" t="s">
        <v>148</v>
      </c>
      <c r="C358">
        <v>2314.14990234375</v>
      </c>
      <c r="D358">
        <v>44.25206101612407</v>
      </c>
      <c r="E358">
        <v>-33.21509277191535</v>
      </c>
      <c r="F358">
        <v>-27.3118809036443</v>
      </c>
      <c r="G358">
        <v>-5.90321186827105</v>
      </c>
      <c r="H358" t="s">
        <v>150</v>
      </c>
      <c r="I358">
        <v>2385.473979492187</v>
      </c>
      <c r="J358">
        <v>2503.55224243164</v>
      </c>
      <c r="K358" t="s">
        <v>150</v>
      </c>
      <c r="L358">
        <v>2397.780304494167</v>
      </c>
      <c r="M358">
        <v>2412.22771372312</v>
      </c>
      <c r="N358" t="s">
        <v>150</v>
      </c>
      <c r="O358">
        <v>2527.5150766185</v>
      </c>
      <c r="P358">
        <v>2218.649815959625</v>
      </c>
      <c r="Q358">
        <v>2373.082446289062</v>
      </c>
      <c r="R358" t="s">
        <v>151</v>
      </c>
      <c r="S358">
        <v>22.69936697879181</v>
      </c>
      <c r="T358">
        <v>78.63319809527745</v>
      </c>
      <c r="U358">
        <v>2604.599121729044</v>
      </c>
      <c r="V358" t="s">
        <v>153</v>
      </c>
      <c r="W358">
        <v>2176.60009765625</v>
      </c>
      <c r="X358">
        <v>2653.75</v>
      </c>
      <c r="Y358">
        <v>175925</v>
      </c>
      <c r="Z358">
        <v>675130.6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-0.8037207246295863</v>
      </c>
      <c r="AI358">
        <v>-0.4174191494659363</v>
      </c>
      <c r="AJ358">
        <v>-11.18722817435295</v>
      </c>
      <c r="AK358">
        <v>51.96572024897231</v>
      </c>
      <c r="AL358">
        <v>46.28470246168386</v>
      </c>
      <c r="AM358">
        <v>-47.72878262917115</v>
      </c>
      <c r="AN358">
        <v>-0.0159731551513276</v>
      </c>
    </row>
    <row r="359" spans="1:40">
      <c r="A359" t="s">
        <v>1213</v>
      </c>
      <c r="B359" t="s">
        <v>148</v>
      </c>
      <c r="C359">
        <v>284.7000122070312</v>
      </c>
      <c r="D359">
        <v>33.29884771860937</v>
      </c>
      <c r="E359">
        <v>-14.68570348809465</v>
      </c>
      <c r="F359">
        <v>-13.28688766387461</v>
      </c>
      <c r="G359">
        <v>-1.398815824220037</v>
      </c>
      <c r="H359" t="s">
        <v>150</v>
      </c>
      <c r="I359">
        <v>333.6460015869141</v>
      </c>
      <c r="J359">
        <v>347.5910011291504</v>
      </c>
      <c r="K359" t="s">
        <v>150</v>
      </c>
      <c r="L359">
        <v>329.6000238604951</v>
      </c>
      <c r="M359">
        <v>337.74123017212</v>
      </c>
      <c r="N359" t="s">
        <v>150</v>
      </c>
      <c r="O359">
        <v>335.0437804110255</v>
      </c>
      <c r="P359">
        <v>277.5412232510839</v>
      </c>
      <c r="Q359">
        <v>306.2925018310547</v>
      </c>
      <c r="R359" t="s">
        <v>151</v>
      </c>
      <c r="S359">
        <v>28.45394063058888</v>
      </c>
      <c r="T359">
        <v>16.07035962689687</v>
      </c>
      <c r="U359">
        <v>348.7623257226434</v>
      </c>
      <c r="V359" t="s">
        <v>153</v>
      </c>
      <c r="W359">
        <v>283.3500061035156</v>
      </c>
      <c r="X359">
        <v>386.4500122070312</v>
      </c>
      <c r="Y359">
        <v>80989</v>
      </c>
      <c r="Z359">
        <v>192739.05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-0.1402995047075306</v>
      </c>
      <c r="AI359">
        <v>-2.566735005707688</v>
      </c>
      <c r="AJ359">
        <v>-17.91840645893949</v>
      </c>
      <c r="AK359">
        <v>17.58013261530201</v>
      </c>
      <c r="AL359">
        <v>17.30508388610464</v>
      </c>
      <c r="AM359">
        <v>-86.55635308761043</v>
      </c>
      <c r="AN359">
        <v>-0.2513292893014127</v>
      </c>
    </row>
    <row r="360" spans="1:40">
      <c r="A360" t="s">
        <v>1215</v>
      </c>
      <c r="B360" t="s">
        <v>148</v>
      </c>
      <c r="C360">
        <v>24.89999961853027</v>
      </c>
      <c r="D360">
        <v>34.77279334833784</v>
      </c>
      <c r="E360">
        <v>-0.9971819990799666</v>
      </c>
      <c r="F360">
        <v>-0.9239195278641295</v>
      </c>
      <c r="G360">
        <v>-0.07326247121583718</v>
      </c>
      <c r="H360" t="s">
        <v>150</v>
      </c>
      <c r="I360">
        <v>27.88</v>
      </c>
      <c r="J360">
        <v>33.2184499835968</v>
      </c>
      <c r="K360" t="s">
        <v>150</v>
      </c>
      <c r="L360">
        <v>27.47622817849241</v>
      </c>
      <c r="M360">
        <v>32.99767610977461</v>
      </c>
      <c r="N360" t="s">
        <v>150</v>
      </c>
      <c r="O360">
        <v>28.70566730097907</v>
      </c>
      <c r="P360">
        <v>23.64633274479729</v>
      </c>
      <c r="Q360">
        <v>26.17600002288818</v>
      </c>
      <c r="R360" t="s">
        <v>151</v>
      </c>
      <c r="S360">
        <v>29.84275228644288</v>
      </c>
      <c r="T360">
        <v>1.015685765602287</v>
      </c>
      <c r="U360">
        <v>28.5249892100512</v>
      </c>
      <c r="V360" t="s">
        <v>153</v>
      </c>
      <c r="W360">
        <v>24.01000022888184</v>
      </c>
      <c r="X360">
        <v>31.52000045776367</v>
      </c>
      <c r="Y360">
        <v>79861</v>
      </c>
      <c r="Z360">
        <v>257515.2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-0.9152389570924013</v>
      </c>
      <c r="AI360">
        <v>1.343101049266893</v>
      </c>
      <c r="AJ360">
        <v>-14.72603093170712</v>
      </c>
      <c r="AK360">
        <v>41.36601780227181</v>
      </c>
      <c r="AL360">
        <v>34.17516733256863</v>
      </c>
      <c r="AM360">
        <v>-59.09092288372064</v>
      </c>
      <c r="AN360">
        <v>-0.2026681406807758</v>
      </c>
    </row>
    <row r="361" spans="1:40">
      <c r="A361" t="s">
        <v>2014</v>
      </c>
      <c r="B361" t="s">
        <v>148</v>
      </c>
      <c r="C361">
        <v>1913.650024414062</v>
      </c>
      <c r="D361">
        <v>36.13955708824951</v>
      </c>
      <c r="E361">
        <v>-39.06896952874058</v>
      </c>
      <c r="F361">
        <v>-27.7658634455407</v>
      </c>
      <c r="G361">
        <v>-11.30310608319989</v>
      </c>
      <c r="H361" t="s">
        <v>150</v>
      </c>
      <c r="I361">
        <v>2032.261997070312</v>
      </c>
      <c r="J361">
        <v>2013.328856201172</v>
      </c>
      <c r="K361" t="s">
        <v>149</v>
      </c>
      <c r="L361">
        <v>2007.705897517486</v>
      </c>
      <c r="M361">
        <v>1990.907476470728</v>
      </c>
      <c r="N361" t="s">
        <v>149</v>
      </c>
      <c r="O361">
        <v>2106.532621795489</v>
      </c>
      <c r="P361">
        <v>1874.617390411542</v>
      </c>
      <c r="Q361">
        <v>1990.575006103516</v>
      </c>
      <c r="R361" t="s">
        <v>151</v>
      </c>
      <c r="S361">
        <v>16.03313250018752</v>
      </c>
      <c r="T361">
        <v>66.0328340827424</v>
      </c>
      <c r="U361">
        <v>2150.736677303789</v>
      </c>
      <c r="V361" t="s">
        <v>153</v>
      </c>
      <c r="W361">
        <v>1890.949951171875</v>
      </c>
      <c r="X361">
        <v>2235.800048828125</v>
      </c>
      <c r="Y361">
        <v>72514</v>
      </c>
      <c r="Z361">
        <v>416663.85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-0.4499830512586067</v>
      </c>
      <c r="AI361">
        <v>0.04182496475604314</v>
      </c>
      <c r="AJ361">
        <v>-6.589699771309943</v>
      </c>
      <c r="AK361">
        <v>24.38944410974136</v>
      </c>
      <c r="AL361">
        <v>17.56143449016196</v>
      </c>
      <c r="AM361">
        <v>-70.65920696578212</v>
      </c>
      <c r="AN361">
        <v>-0.2957463939096634</v>
      </c>
    </row>
    <row r="362" spans="1:40">
      <c r="A362" t="s">
        <v>2015</v>
      </c>
      <c r="B362" t="s">
        <v>148</v>
      </c>
      <c r="C362">
        <v>5.559999942779541</v>
      </c>
      <c r="D362">
        <v>37.55862217317639</v>
      </c>
      <c r="E362">
        <v>-0.277734426094808</v>
      </c>
      <c r="F362">
        <v>-0.2307111798322738</v>
      </c>
      <c r="G362">
        <v>-0.04702324626253424</v>
      </c>
      <c r="H362" t="s">
        <v>150</v>
      </c>
      <c r="I362">
        <v>6.277800016403198</v>
      </c>
      <c r="J362">
        <v>6.808550016880035</v>
      </c>
      <c r="K362" t="s">
        <v>150</v>
      </c>
      <c r="L362">
        <v>6.259218290919954</v>
      </c>
      <c r="M362">
        <v>6.441571041419118</v>
      </c>
      <c r="N362" t="s">
        <v>150</v>
      </c>
      <c r="O362">
        <v>6.827543840926184</v>
      </c>
      <c r="P362">
        <v>5.15045618005465</v>
      </c>
      <c r="Q362">
        <v>5.989000010490417</v>
      </c>
      <c r="R362" t="s">
        <v>151</v>
      </c>
      <c r="S362">
        <v>24.02508898318104</v>
      </c>
      <c r="T362">
        <v>0.3915147082240181</v>
      </c>
      <c r="U362">
        <v>6.942514316920668</v>
      </c>
      <c r="V362" t="s">
        <v>153</v>
      </c>
      <c r="W362">
        <v>5.28000020980835</v>
      </c>
      <c r="X362">
        <v>7.079999923706055</v>
      </c>
      <c r="Y362">
        <v>4022</v>
      </c>
      <c r="Z362">
        <v>24790.6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0.5424906298915122</v>
      </c>
      <c r="AI362">
        <v>4.119846140548011</v>
      </c>
      <c r="AJ362">
        <v>-13.66459792891261</v>
      </c>
      <c r="AK362">
        <v>28.8952341100514</v>
      </c>
      <c r="AL362">
        <v>23.0265959128981</v>
      </c>
      <c r="AM362">
        <v>-67.62590989286257</v>
      </c>
      <c r="AN362">
        <v>-0.3022880532885044</v>
      </c>
    </row>
    <row r="363" spans="1:40">
      <c r="A363" t="s">
        <v>1220</v>
      </c>
      <c r="B363" t="s">
        <v>148</v>
      </c>
      <c r="C363">
        <v>10553.099609375</v>
      </c>
      <c r="D363">
        <v>40.22306903375522</v>
      </c>
      <c r="E363">
        <v>-228.7437468942935</v>
      </c>
      <c r="F363">
        <v>-182.6677391485024</v>
      </c>
      <c r="G363">
        <v>-46.07600774579106</v>
      </c>
      <c r="H363" t="s">
        <v>150</v>
      </c>
      <c r="I363">
        <v>11107.70201171875</v>
      </c>
      <c r="J363">
        <v>11248.87011230469</v>
      </c>
      <c r="K363" t="s">
        <v>150</v>
      </c>
      <c r="L363">
        <v>11057.58010039877</v>
      </c>
      <c r="M363">
        <v>10966.47321425742</v>
      </c>
      <c r="N363" t="s">
        <v>149</v>
      </c>
      <c r="O363">
        <v>11876.28779595831</v>
      </c>
      <c r="P363">
        <v>10028.08222357294</v>
      </c>
      <c r="Q363">
        <v>10952.18500976562</v>
      </c>
      <c r="R363" t="s">
        <v>151</v>
      </c>
      <c r="S363">
        <v>33.90957639283112</v>
      </c>
      <c r="T363">
        <v>291.0177671169491</v>
      </c>
      <c r="U363">
        <v>11613.04392005689</v>
      </c>
      <c r="V363" t="s">
        <v>153</v>
      </c>
      <c r="W363">
        <v>10128.4501953125</v>
      </c>
      <c r="X363">
        <v>11797.7001953125</v>
      </c>
      <c r="Y363">
        <v>38791</v>
      </c>
      <c r="Z363">
        <v>410613.25</v>
      </c>
      <c r="AA363" t="b">
        <v>0</v>
      </c>
      <c r="AD363" t="b">
        <v>0</v>
      </c>
      <c r="AE363" t="b">
        <v>0</v>
      </c>
      <c r="AF363" t="b">
        <v>0</v>
      </c>
      <c r="AG363" t="b">
        <v>0</v>
      </c>
      <c r="AH363">
        <v>-0.2768821833273094</v>
      </c>
      <c r="AI363">
        <v>2.053030797397937</v>
      </c>
      <c r="AJ363">
        <v>-9.342302256699552</v>
      </c>
      <c r="AK363">
        <v>33.74734290494235</v>
      </c>
      <c r="AL363">
        <v>29.74769521368057</v>
      </c>
      <c r="AM363">
        <v>-64.23641833303839</v>
      </c>
      <c r="AN363">
        <v>-0.1760427305794436</v>
      </c>
    </row>
    <row r="364" spans="1:40">
      <c r="A364" t="s">
        <v>320</v>
      </c>
      <c r="B364" t="s">
        <v>148</v>
      </c>
      <c r="C364">
        <v>234.5800018310547</v>
      </c>
      <c r="D364">
        <v>44.18608343659038</v>
      </c>
      <c r="E364">
        <v>-5.222667818566151</v>
      </c>
      <c r="F364">
        <v>-4.954320866318115</v>
      </c>
      <c r="G364">
        <v>-0.2683469522480362</v>
      </c>
      <c r="H364" t="s">
        <v>150</v>
      </c>
      <c r="I364">
        <v>248.5721765136719</v>
      </c>
      <c r="J364">
        <v>246.1114940643311</v>
      </c>
      <c r="K364" t="s">
        <v>149</v>
      </c>
      <c r="L364">
        <v>245.7471552334253</v>
      </c>
      <c r="M364">
        <v>246.2222100631931</v>
      </c>
      <c r="N364" t="s">
        <v>150</v>
      </c>
      <c r="O364">
        <v>249.7781768533073</v>
      </c>
      <c r="P364">
        <v>225.4674576071419</v>
      </c>
      <c r="Q364">
        <v>237.6228172302246</v>
      </c>
      <c r="R364" t="s">
        <v>151</v>
      </c>
      <c r="S364">
        <v>16.68128639323188</v>
      </c>
      <c r="T364">
        <v>11.47444853066836</v>
      </c>
      <c r="U364">
        <v>276.4647655083726</v>
      </c>
      <c r="V364" t="s">
        <v>153</v>
      </c>
      <c r="W364">
        <v>227.4600067138672</v>
      </c>
      <c r="X364">
        <v>270.5944213867188</v>
      </c>
      <c r="Y364">
        <v>659</v>
      </c>
      <c r="Z364">
        <v>12817.8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0.6349187854082672</v>
      </c>
      <c r="AI364">
        <v>3.13021845908239</v>
      </c>
      <c r="AJ364">
        <v>-10.92866220988468</v>
      </c>
      <c r="AK364">
        <v>37.73703018408983</v>
      </c>
      <c r="AL364">
        <v>33.32794377166209</v>
      </c>
      <c r="AM364">
        <v>-54.96260766601196</v>
      </c>
      <c r="AN364">
        <v>-0.1307087951151829</v>
      </c>
    </row>
    <row r="365" spans="1:40">
      <c r="A365" t="s">
        <v>137</v>
      </c>
      <c r="B365" t="s">
        <v>148</v>
      </c>
      <c r="C365">
        <v>19.64999961853027</v>
      </c>
      <c r="D365">
        <v>23.10799409233335</v>
      </c>
      <c r="E365">
        <v>-3.145937050943818</v>
      </c>
      <c r="F365">
        <v>-2.631414740834416</v>
      </c>
      <c r="G365">
        <v>-0.5145223101094025</v>
      </c>
      <c r="H365" t="s">
        <v>150</v>
      </c>
      <c r="I365">
        <v>29.65639991760254</v>
      </c>
      <c r="J365">
        <v>35.50804999351502</v>
      </c>
      <c r="K365" t="s">
        <v>150</v>
      </c>
      <c r="L365">
        <v>28.59335271595085</v>
      </c>
      <c r="M365">
        <v>33.91104778893232</v>
      </c>
      <c r="N365" t="s">
        <v>150</v>
      </c>
      <c r="O365">
        <v>32.80323625014177</v>
      </c>
      <c r="P365">
        <v>17.47676329209456</v>
      </c>
      <c r="Q365">
        <v>25.13999977111816</v>
      </c>
      <c r="R365" t="s">
        <v>151</v>
      </c>
      <c r="S365">
        <v>36.64742339773782</v>
      </c>
      <c r="T365">
        <v>2.03655999811612</v>
      </c>
      <c r="U365">
        <v>28.2905125489581</v>
      </c>
      <c r="V365" t="s">
        <v>153</v>
      </c>
      <c r="W365">
        <v>19.36000061035156</v>
      </c>
      <c r="X365">
        <v>35.2599983215332</v>
      </c>
      <c r="Y365">
        <v>1845</v>
      </c>
      <c r="Z365">
        <v>18548.5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-1.355423979566095</v>
      </c>
      <c r="AI365">
        <v>1.49792871402934</v>
      </c>
      <c r="AJ365">
        <v>-38.03216592285481</v>
      </c>
      <c r="AK365">
        <v>14.50187827041802</v>
      </c>
      <c r="AL365">
        <v>14.0987731387192</v>
      </c>
      <c r="AM365">
        <v>-86.92171402768405</v>
      </c>
      <c r="AN365">
        <v>-0.5277021003958704</v>
      </c>
    </row>
    <row r="366" spans="1:40">
      <c r="A366" t="s">
        <v>138</v>
      </c>
      <c r="B366" t="s">
        <v>148</v>
      </c>
      <c r="C366">
        <v>126.0500030517578</v>
      </c>
      <c r="D366">
        <v>28.90337001898106</v>
      </c>
      <c r="E366">
        <v>-10.30192965813217</v>
      </c>
      <c r="F366">
        <v>-7.063710966430543</v>
      </c>
      <c r="G366">
        <v>-3.238218691701624</v>
      </c>
      <c r="H366" t="s">
        <v>150</v>
      </c>
      <c r="I366">
        <v>158.1431999206543</v>
      </c>
      <c r="J366">
        <v>120.9663498306274</v>
      </c>
      <c r="K366" t="s">
        <v>149</v>
      </c>
      <c r="L366">
        <v>150.8081051636501</v>
      </c>
      <c r="M366">
        <v>125.317433238269</v>
      </c>
      <c r="N366" t="s">
        <v>149</v>
      </c>
      <c r="O366">
        <v>180.6596474397481</v>
      </c>
      <c r="P366">
        <v>116.3413512479961</v>
      </c>
      <c r="Q366">
        <v>148.5004993438721</v>
      </c>
      <c r="R366" t="s">
        <v>151</v>
      </c>
      <c r="S366">
        <v>29.86708192807745</v>
      </c>
      <c r="T366">
        <v>8.213584864480513</v>
      </c>
      <c r="U366">
        <v>157.6488550401667</v>
      </c>
      <c r="V366" t="s">
        <v>153</v>
      </c>
      <c r="W366">
        <v>120.6999969482422</v>
      </c>
      <c r="X366">
        <v>178.8200073242188</v>
      </c>
      <c r="Y366">
        <v>3038</v>
      </c>
      <c r="Z366">
        <v>11340.4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0.9692460344136844</v>
      </c>
      <c r="AI366">
        <v>-4.108021317498089</v>
      </c>
      <c r="AJ366">
        <v>-25.40095748291119</v>
      </c>
      <c r="AK366">
        <v>12.76706078952271</v>
      </c>
      <c r="AL366">
        <v>10.82442762144876</v>
      </c>
      <c r="AM366">
        <v>-85.62971785566505</v>
      </c>
      <c r="AN366">
        <v>-0.2229925854335802</v>
      </c>
    </row>
    <row r="367" spans="1:40">
      <c r="A367" t="s">
        <v>2016</v>
      </c>
      <c r="B367" t="s">
        <v>148</v>
      </c>
      <c r="C367">
        <v>622.7000122070312</v>
      </c>
      <c r="D367">
        <v>51.88606135869474</v>
      </c>
      <c r="E367">
        <v>8.472334590996297</v>
      </c>
      <c r="F367">
        <v>13.34076738692741</v>
      </c>
      <c r="G367">
        <v>-4.868432795931112</v>
      </c>
      <c r="H367" t="s">
        <v>150</v>
      </c>
      <c r="I367">
        <v>588.8609997558593</v>
      </c>
      <c r="J367">
        <v>565.8950093078613</v>
      </c>
      <c r="K367" t="s">
        <v>149</v>
      </c>
      <c r="L367">
        <v>600.8118802705676</v>
      </c>
      <c r="M367">
        <v>562.3198060364726</v>
      </c>
      <c r="N367" t="s">
        <v>149</v>
      </c>
      <c r="O367">
        <v>655.0772508808012</v>
      </c>
      <c r="P367">
        <v>607.4627515606049</v>
      </c>
      <c r="Q367">
        <v>631.2700012207031</v>
      </c>
      <c r="R367" t="s">
        <v>151</v>
      </c>
      <c r="S367">
        <v>19.93670962725093</v>
      </c>
      <c r="T367">
        <v>18.37897437676042</v>
      </c>
      <c r="U367">
        <v>577.0192246511237</v>
      </c>
      <c r="V367" t="s">
        <v>172</v>
      </c>
      <c r="W367">
        <v>500.5</v>
      </c>
      <c r="X367">
        <v>650.0499877929688</v>
      </c>
      <c r="Y367">
        <v>615839</v>
      </c>
      <c r="Z367">
        <v>2231777.6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-1.135185148217999</v>
      </c>
      <c r="AI367">
        <v>0.9729203634239125</v>
      </c>
      <c r="AJ367">
        <v>-2.907922988828004</v>
      </c>
      <c r="AK367">
        <v>36.58536585365855</v>
      </c>
      <c r="AL367">
        <v>37.16473463379341</v>
      </c>
      <c r="AM367">
        <v>-69.36582983993902</v>
      </c>
      <c r="AN367">
        <v>0.01988189601810708</v>
      </c>
    </row>
    <row r="368" spans="1:40">
      <c r="A368" t="s">
        <v>1227</v>
      </c>
      <c r="B368" t="s">
        <v>148</v>
      </c>
      <c r="C368">
        <v>392.5</v>
      </c>
      <c r="D368">
        <v>44.00553242614131</v>
      </c>
      <c r="E368">
        <v>-6.352318519793698</v>
      </c>
      <c r="F368">
        <v>-5.739976690488213</v>
      </c>
      <c r="G368">
        <v>-0.6123418293054854</v>
      </c>
      <c r="H368" t="s">
        <v>150</v>
      </c>
      <c r="I368">
        <v>408.725</v>
      </c>
      <c r="J368">
        <v>476.7894990539551</v>
      </c>
      <c r="K368" t="s">
        <v>150</v>
      </c>
      <c r="L368">
        <v>410.4924551530941</v>
      </c>
      <c r="M368">
        <v>449.0281380111757</v>
      </c>
      <c r="N368" t="s">
        <v>150</v>
      </c>
      <c r="O368">
        <v>423.7069983970805</v>
      </c>
      <c r="P368">
        <v>380.2129997718648</v>
      </c>
      <c r="Q368">
        <v>401.9599990844727</v>
      </c>
      <c r="R368" t="s">
        <v>151</v>
      </c>
      <c r="S368">
        <v>16.24645161605129</v>
      </c>
      <c r="T368">
        <v>20.69115507825354</v>
      </c>
      <c r="U368">
        <v>471.8455324914325</v>
      </c>
      <c r="V368" t="s">
        <v>153</v>
      </c>
      <c r="W368">
        <v>383.7000122070312</v>
      </c>
      <c r="X368">
        <v>455.5</v>
      </c>
      <c r="Y368">
        <v>493</v>
      </c>
      <c r="Z368">
        <v>12765.15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-0.2667990917385343</v>
      </c>
      <c r="AI368">
        <v>-1.899526615240621</v>
      </c>
      <c r="AJ368">
        <v>-7.330890966321069</v>
      </c>
      <c r="AK368">
        <v>34.8620724977662</v>
      </c>
      <c r="AL368">
        <v>33.04529766559261</v>
      </c>
      <c r="AM368">
        <v>-65.10468169523189</v>
      </c>
      <c r="AN368">
        <v>-0.1916422528427691</v>
      </c>
    </row>
    <row r="369" spans="1:40">
      <c r="A369" t="s">
        <v>139</v>
      </c>
      <c r="B369" t="s">
        <v>148</v>
      </c>
      <c r="C369">
        <v>22.60000038146973</v>
      </c>
      <c r="D369">
        <v>28.77750930304646</v>
      </c>
      <c r="E369">
        <v>-2.022193865399952</v>
      </c>
      <c r="F369">
        <v>-1.837082990690041</v>
      </c>
      <c r="G369">
        <v>-0.1851108747099113</v>
      </c>
      <c r="H369" t="s">
        <v>150</v>
      </c>
      <c r="I369">
        <v>28.8914001083374</v>
      </c>
      <c r="J369">
        <v>41.32787178993225</v>
      </c>
      <c r="K369" t="s">
        <v>150</v>
      </c>
      <c r="L369">
        <v>28.73121100992524</v>
      </c>
      <c r="M369">
        <v>39.82529804858561</v>
      </c>
      <c r="N369" t="s">
        <v>150</v>
      </c>
      <c r="O369">
        <v>31.56093644418323</v>
      </c>
      <c r="P369">
        <v>20.23806353292859</v>
      </c>
      <c r="Q369">
        <v>25.89949998855591</v>
      </c>
      <c r="R369" t="s">
        <v>151</v>
      </c>
      <c r="S369">
        <v>42.81156006955219</v>
      </c>
      <c r="T369">
        <v>1.224131809154972</v>
      </c>
      <c r="U369">
        <v>27.4848539221521</v>
      </c>
      <c r="V369" t="s">
        <v>153</v>
      </c>
      <c r="W369">
        <v>22.13999938964844</v>
      </c>
      <c r="X369">
        <v>34.40000152587891</v>
      </c>
      <c r="Y369">
        <v>1583022</v>
      </c>
      <c r="Z369">
        <v>2390405.9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-3.211991382215096</v>
      </c>
      <c r="AI369">
        <v>-0.7465967188243106</v>
      </c>
      <c r="AJ369">
        <v>-30.50430484826666</v>
      </c>
      <c r="AK369">
        <v>16.01456474867709</v>
      </c>
      <c r="AL369">
        <v>11.94056957668823</v>
      </c>
      <c r="AM369">
        <v>-89.48372864308047</v>
      </c>
      <c r="AN369">
        <v>-0.1515238544178481</v>
      </c>
    </row>
    <row r="370" spans="1:40">
      <c r="A370" t="s">
        <v>2017</v>
      </c>
      <c r="B370" t="s">
        <v>148</v>
      </c>
      <c r="C370">
        <v>13.72000026702881</v>
      </c>
      <c r="D370">
        <v>38.76934058021679</v>
      </c>
      <c r="E370">
        <v>-0.6388482703217182</v>
      </c>
      <c r="F370">
        <v>-0.5364147267316495</v>
      </c>
      <c r="G370">
        <v>-0.1024335435900687</v>
      </c>
      <c r="H370" t="s">
        <v>150</v>
      </c>
      <c r="I370">
        <v>15.53819999694824</v>
      </c>
      <c r="J370">
        <v>16.92171998023987</v>
      </c>
      <c r="K370" t="s">
        <v>150</v>
      </c>
      <c r="L370">
        <v>15.53784270983803</v>
      </c>
      <c r="M370">
        <v>16.34054766031453</v>
      </c>
      <c r="N370" t="s">
        <v>150</v>
      </c>
      <c r="O370">
        <v>16.34923316988496</v>
      </c>
      <c r="P370">
        <v>13.08776681867095</v>
      </c>
      <c r="Q370">
        <v>14.71849999427795</v>
      </c>
      <c r="R370" t="s">
        <v>151</v>
      </c>
      <c r="S370">
        <v>18.02550196961134</v>
      </c>
      <c r="T370">
        <v>1.134654527675674</v>
      </c>
      <c r="U370">
        <v>11.48584098865801</v>
      </c>
      <c r="V370" t="s">
        <v>172</v>
      </c>
      <c r="W370">
        <v>13.28999996185303</v>
      </c>
      <c r="X370">
        <v>18</v>
      </c>
      <c r="Y370">
        <v>67289</v>
      </c>
      <c r="Z370">
        <v>328218.75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1.179939841156963</v>
      </c>
      <c r="AI370">
        <v>0</v>
      </c>
      <c r="AJ370">
        <v>-17.59759410589164</v>
      </c>
      <c r="AK370">
        <v>18.56590202840621</v>
      </c>
      <c r="AL370">
        <v>19.18962849645706</v>
      </c>
      <c r="AM370">
        <v>-77.53844627967248</v>
      </c>
      <c r="AN370">
        <v>-0.3112819665026171</v>
      </c>
    </row>
    <row r="371" spans="1:40">
      <c r="A371" t="s">
        <v>1233</v>
      </c>
      <c r="B371" t="s">
        <v>148</v>
      </c>
      <c r="C371">
        <v>85.94999694824219</v>
      </c>
      <c r="D371">
        <v>38.28859911182945</v>
      </c>
      <c r="E371">
        <v>-4.849921725490049</v>
      </c>
      <c r="F371">
        <v>-4.791317797561637</v>
      </c>
      <c r="G371">
        <v>-0.05860392792841207</v>
      </c>
      <c r="H371" t="s">
        <v>150</v>
      </c>
      <c r="I371">
        <v>100.5142001342773</v>
      </c>
      <c r="J371">
        <v>118.5551002883911</v>
      </c>
      <c r="K371" t="s">
        <v>150</v>
      </c>
      <c r="L371">
        <v>98.43765955824027</v>
      </c>
      <c r="M371">
        <v>118.8881499044897</v>
      </c>
      <c r="N371" t="s">
        <v>150</v>
      </c>
      <c r="O371">
        <v>104.0126064167383</v>
      </c>
      <c r="P371">
        <v>78.83339425464844</v>
      </c>
      <c r="Q371">
        <v>91.42300033569336</v>
      </c>
      <c r="R371" t="s">
        <v>151</v>
      </c>
      <c r="S371">
        <v>28.9283676369428</v>
      </c>
      <c r="T371">
        <v>5.189173755414038</v>
      </c>
      <c r="U371">
        <v>104.6774536138039</v>
      </c>
      <c r="V371" t="s">
        <v>153</v>
      </c>
      <c r="W371">
        <v>80.62000274658203</v>
      </c>
      <c r="X371">
        <v>114.1100006103516</v>
      </c>
      <c r="Y371">
        <v>17691</v>
      </c>
      <c r="Z371">
        <v>59436.4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-0.6128658512001728</v>
      </c>
      <c r="AI371">
        <v>2.443379481621299</v>
      </c>
      <c r="AJ371">
        <v>-19.23510766106791</v>
      </c>
      <c r="AK371">
        <v>34.45703949429793</v>
      </c>
      <c r="AL371">
        <v>28.20494129628665</v>
      </c>
      <c r="AM371">
        <v>-66.66666666666667</v>
      </c>
      <c r="AN371">
        <v>-0.3546181822705674</v>
      </c>
    </row>
    <row r="372" spans="1:40">
      <c r="A372" t="s">
        <v>1235</v>
      </c>
      <c r="B372" t="s">
        <v>148</v>
      </c>
      <c r="C372">
        <v>41.09000015258789</v>
      </c>
      <c r="D372">
        <v>34.28698018694482</v>
      </c>
      <c r="E372">
        <v>-2.161252760177248</v>
      </c>
      <c r="F372">
        <v>-2.062945741185816</v>
      </c>
      <c r="G372">
        <v>-0.09830701899143213</v>
      </c>
      <c r="H372" t="s">
        <v>150</v>
      </c>
      <c r="I372">
        <v>48.2868000793457</v>
      </c>
      <c r="J372">
        <v>54.73149934768676</v>
      </c>
      <c r="K372" t="s">
        <v>150</v>
      </c>
      <c r="L372">
        <v>47.47321565115978</v>
      </c>
      <c r="M372">
        <v>52.90535693305757</v>
      </c>
      <c r="N372" t="s">
        <v>150</v>
      </c>
      <c r="O372">
        <v>48.86851838024446</v>
      </c>
      <c r="P372">
        <v>39.48048140613249</v>
      </c>
      <c r="Q372">
        <v>44.17449989318848</v>
      </c>
      <c r="R372" t="s">
        <v>151</v>
      </c>
      <c r="S372">
        <v>28.77379703186748</v>
      </c>
      <c r="T372">
        <v>2.084678595768668</v>
      </c>
      <c r="U372">
        <v>48.79435128222028</v>
      </c>
      <c r="V372" t="s">
        <v>153</v>
      </c>
      <c r="W372">
        <v>39.29000091552734</v>
      </c>
      <c r="X372">
        <v>54.70000076293945</v>
      </c>
      <c r="Y372">
        <v>18103</v>
      </c>
      <c r="Z372">
        <v>41189.45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-1.816005613484473</v>
      </c>
      <c r="AI372">
        <v>1.356682843215951</v>
      </c>
      <c r="AJ372">
        <v>-16.0572022223592</v>
      </c>
      <c r="AK372">
        <v>33.98127902351061</v>
      </c>
      <c r="AL372">
        <v>30.89357264860734</v>
      </c>
      <c r="AM372">
        <v>-74.41339977299357</v>
      </c>
      <c r="AN372">
        <v>-0.4828399371274813</v>
      </c>
    </row>
    <row r="373" spans="1:40">
      <c r="A373" t="s">
        <v>1236</v>
      </c>
      <c r="B373" t="s">
        <v>148</v>
      </c>
      <c r="C373">
        <v>254.6000061035156</v>
      </c>
      <c r="D373">
        <v>38.65273349695646</v>
      </c>
      <c r="E373">
        <v>-8.51166795891902</v>
      </c>
      <c r="F373">
        <v>-8.027732599930447</v>
      </c>
      <c r="G373">
        <v>-0.4839353589885729</v>
      </c>
      <c r="H373" t="s">
        <v>150</v>
      </c>
      <c r="I373">
        <v>287.8930004882812</v>
      </c>
      <c r="J373">
        <v>365.0127505493164</v>
      </c>
      <c r="K373" t="s">
        <v>150</v>
      </c>
      <c r="L373">
        <v>288.2292187508116</v>
      </c>
      <c r="M373">
        <v>353.1593344882435</v>
      </c>
      <c r="N373" t="s">
        <v>150</v>
      </c>
      <c r="O373">
        <v>289.0467410310359</v>
      </c>
      <c r="P373">
        <v>251.0532589689642</v>
      </c>
      <c r="Q373">
        <v>270.05</v>
      </c>
      <c r="R373" t="s">
        <v>151</v>
      </c>
      <c r="S373">
        <v>15.1367825849832</v>
      </c>
      <c r="T373">
        <v>12.94777721846464</v>
      </c>
      <c r="U373">
        <v>307.0267264850071</v>
      </c>
      <c r="V373" t="s">
        <v>153</v>
      </c>
      <c r="W373">
        <v>254.6000061035156</v>
      </c>
      <c r="X373">
        <v>318.75</v>
      </c>
      <c r="Y373">
        <v>19576</v>
      </c>
      <c r="Z373">
        <v>63629.4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-0.9916343976252406</v>
      </c>
      <c r="AI373">
        <v>-0.3522481003852773</v>
      </c>
      <c r="AJ373">
        <v>-12.74845210612085</v>
      </c>
      <c r="AK373">
        <v>18.9121267336286</v>
      </c>
      <c r="AL373">
        <v>22.67449760979751</v>
      </c>
      <c r="AM373">
        <v>-90.09323868377453</v>
      </c>
      <c r="AN373">
        <v>-0.1457567473529655</v>
      </c>
    </row>
    <row r="374" spans="1:40">
      <c r="A374" t="s">
        <v>323</v>
      </c>
      <c r="B374" t="s">
        <v>148</v>
      </c>
      <c r="C374">
        <v>9.899999618530273</v>
      </c>
      <c r="D374">
        <v>36.63412483771998</v>
      </c>
      <c r="E374">
        <v>-0.8074170574353268</v>
      </c>
      <c r="F374">
        <v>-0.6832803046261908</v>
      </c>
      <c r="G374">
        <v>-0.1241367528091359</v>
      </c>
      <c r="H374" t="s">
        <v>150</v>
      </c>
      <c r="I374">
        <v>12.30780004501343</v>
      </c>
      <c r="J374">
        <v>11.07267019748688</v>
      </c>
      <c r="K374" t="s">
        <v>149</v>
      </c>
      <c r="L374">
        <v>11.61357993582306</v>
      </c>
      <c r="M374">
        <v>10.934427329187</v>
      </c>
      <c r="N374" t="s">
        <v>149</v>
      </c>
      <c r="O374">
        <v>13.39317338899141</v>
      </c>
      <c r="P374">
        <v>8.694826717820117</v>
      </c>
      <c r="Q374">
        <v>11.04400005340576</v>
      </c>
      <c r="R374" t="s">
        <v>151</v>
      </c>
      <c r="S374">
        <v>29.03442290753898</v>
      </c>
      <c r="T374">
        <v>0.7165664821593789</v>
      </c>
      <c r="U374">
        <v>12.38460455177117</v>
      </c>
      <c r="V374" t="s">
        <v>153</v>
      </c>
      <c r="W374">
        <v>9.350000381469727</v>
      </c>
      <c r="X374">
        <v>14.89000034332275</v>
      </c>
      <c r="Y374">
        <v>11407</v>
      </c>
      <c r="Z374">
        <v>156115.25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2.910600169460587</v>
      </c>
      <c r="AI374">
        <v>1.330595237212084</v>
      </c>
      <c r="AJ374">
        <v>-25.73143529487854</v>
      </c>
      <c r="AK374">
        <v>13.735451501156</v>
      </c>
      <c r="AL374">
        <v>9.317167952825985</v>
      </c>
      <c r="AM374">
        <v>-77.09677578135143</v>
      </c>
      <c r="AN374">
        <v>-0.2236627576791866</v>
      </c>
    </row>
    <row r="375" spans="1:40">
      <c r="A375" t="s">
        <v>1242</v>
      </c>
      <c r="B375" t="s">
        <v>148</v>
      </c>
      <c r="C375">
        <v>298.0499877929688</v>
      </c>
      <c r="D375">
        <v>46.02968150985487</v>
      </c>
      <c r="E375">
        <v>-3.715010088992585</v>
      </c>
      <c r="F375">
        <v>-2.52426065301074</v>
      </c>
      <c r="G375">
        <v>-1.190749435981846</v>
      </c>
      <c r="H375" t="s">
        <v>150</v>
      </c>
      <c r="I375">
        <v>305.8000006103516</v>
      </c>
      <c r="J375">
        <v>334.4202503967285</v>
      </c>
      <c r="K375" t="s">
        <v>150</v>
      </c>
      <c r="L375">
        <v>308.0087866377245</v>
      </c>
      <c r="M375">
        <v>325.7373350671614</v>
      </c>
      <c r="N375" t="s">
        <v>150</v>
      </c>
      <c r="O375">
        <v>337.4304268424703</v>
      </c>
      <c r="P375">
        <v>279.0495749885844</v>
      </c>
      <c r="Q375">
        <v>308.2400009155273</v>
      </c>
      <c r="R375" t="s">
        <v>151</v>
      </c>
      <c r="S375">
        <v>9.796892841209802</v>
      </c>
      <c r="T375">
        <v>15.03105214246619</v>
      </c>
      <c r="U375">
        <v>284.4344289639611</v>
      </c>
      <c r="V375" t="s">
        <v>172</v>
      </c>
      <c r="W375">
        <v>275.8999938964844</v>
      </c>
      <c r="X375">
        <v>360.5499877929688</v>
      </c>
      <c r="Y375">
        <v>6286</v>
      </c>
      <c r="Z375">
        <v>49195.5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-2.438629200337561</v>
      </c>
      <c r="AI375">
        <v>3.904473226823435</v>
      </c>
      <c r="AJ375">
        <v>-17.33462823909124</v>
      </c>
      <c r="AK375">
        <v>51.2792748803491</v>
      </c>
      <c r="AL375">
        <v>42.69011188069999</v>
      </c>
      <c r="AM375">
        <v>-56.97298616976352</v>
      </c>
      <c r="AN375">
        <v>-0.3809038002674686</v>
      </c>
    </row>
    <row r="376" spans="1:40">
      <c r="A376" t="s">
        <v>326</v>
      </c>
      <c r="B376" t="s">
        <v>148</v>
      </c>
      <c r="C376">
        <v>965.7000122070312</v>
      </c>
      <c r="D376">
        <v>53.77249072310432</v>
      </c>
      <c r="E376">
        <v>-5.910603109945214</v>
      </c>
      <c r="F376">
        <v>-5.029783286321291</v>
      </c>
      <c r="G376">
        <v>-0.8808198236239226</v>
      </c>
      <c r="H376" t="s">
        <v>150</v>
      </c>
      <c r="I376">
        <v>930.0019995117187</v>
      </c>
      <c r="J376">
        <v>695.6315971374512</v>
      </c>
      <c r="K376" t="s">
        <v>149</v>
      </c>
      <c r="L376">
        <v>918.5534404465726</v>
      </c>
      <c r="M376">
        <v>717.7574304252488</v>
      </c>
      <c r="N376" t="s">
        <v>149</v>
      </c>
      <c r="O376">
        <v>1129.13597167043</v>
      </c>
      <c r="P376">
        <v>795.829036874492</v>
      </c>
      <c r="Q376">
        <v>962.4825042724609</v>
      </c>
      <c r="R376" t="s">
        <v>151</v>
      </c>
      <c r="S376">
        <v>17.10011852082264</v>
      </c>
      <c r="T376">
        <v>68.44487108848871</v>
      </c>
      <c r="U376">
        <v>798.2221758114064</v>
      </c>
      <c r="V376" t="s">
        <v>172</v>
      </c>
      <c r="W376">
        <v>799.0499877929688</v>
      </c>
      <c r="X376">
        <v>1132.099975585938</v>
      </c>
      <c r="Y376">
        <v>53598</v>
      </c>
      <c r="Z376">
        <v>189340</v>
      </c>
      <c r="AA376" t="b">
        <v>0</v>
      </c>
      <c r="AD376" t="b">
        <v>0</v>
      </c>
      <c r="AE376" t="b">
        <v>0</v>
      </c>
      <c r="AF376" t="b">
        <v>0</v>
      </c>
      <c r="AG376" t="b">
        <v>0</v>
      </c>
      <c r="AH376">
        <v>0.6881489718589151</v>
      </c>
      <c r="AI376">
        <v>18.52715706744783</v>
      </c>
      <c r="AJ376">
        <v>-6.3518175006126</v>
      </c>
      <c r="AK376">
        <v>51.75960354621333</v>
      </c>
      <c r="AL376">
        <v>36.22552334877538</v>
      </c>
      <c r="AM376">
        <v>-19.69190017249679</v>
      </c>
      <c r="AN376">
        <v>0.05092250204029129</v>
      </c>
    </row>
    <row r="377" spans="1:40">
      <c r="A377" t="s">
        <v>141</v>
      </c>
      <c r="B377" t="s">
        <v>148</v>
      </c>
      <c r="C377">
        <v>30.85000038146973</v>
      </c>
      <c r="D377">
        <v>28.54695569524318</v>
      </c>
      <c r="E377">
        <v>-2.223816548982143</v>
      </c>
      <c r="F377">
        <v>-2.040410361080407</v>
      </c>
      <c r="G377">
        <v>-0.1834061879017357</v>
      </c>
      <c r="H377" t="s">
        <v>150</v>
      </c>
      <c r="I377">
        <v>39.02340015411377</v>
      </c>
      <c r="J377">
        <v>42.0601999950409</v>
      </c>
      <c r="K377" t="s">
        <v>150</v>
      </c>
      <c r="L377">
        <v>38.02443297568296</v>
      </c>
      <c r="M377">
        <v>40.37062849337236</v>
      </c>
      <c r="N377" t="s">
        <v>150</v>
      </c>
      <c r="O377">
        <v>39.41520060922051</v>
      </c>
      <c r="P377">
        <v>30.2007999477253</v>
      </c>
      <c r="Q377">
        <v>34.8080002784729</v>
      </c>
      <c r="R377" t="s">
        <v>151</v>
      </c>
      <c r="S377">
        <v>32.7407580167031</v>
      </c>
      <c r="T377">
        <v>2.156877413710283</v>
      </c>
      <c r="U377">
        <v>39.89930511907087</v>
      </c>
      <c r="V377" t="s">
        <v>153</v>
      </c>
      <c r="W377">
        <v>30.85000038146973</v>
      </c>
      <c r="X377">
        <v>47.45999908447266</v>
      </c>
      <c r="Y377">
        <v>171362</v>
      </c>
      <c r="Z377">
        <v>141618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-3.77417635680245</v>
      </c>
      <c r="AI377">
        <v>-4.192547669202251</v>
      </c>
      <c r="AJ377">
        <v>-22.87499904632568</v>
      </c>
      <c r="AK377">
        <v>9.241477967292839</v>
      </c>
      <c r="AL377">
        <v>12.42765553857935</v>
      </c>
      <c r="AM377">
        <v>-100</v>
      </c>
      <c r="AN377">
        <v>-0.3058301408947641</v>
      </c>
    </row>
    <row r="378" spans="1:40">
      <c r="A378" t="s">
        <v>142</v>
      </c>
      <c r="B378" t="s">
        <v>148</v>
      </c>
      <c r="C378">
        <v>31.42000007629395</v>
      </c>
      <c r="D378">
        <v>17.91165869966407</v>
      </c>
      <c r="E378">
        <v>-1.574205467932536</v>
      </c>
      <c r="F378">
        <v>-1.240412174720627</v>
      </c>
      <c r="G378">
        <v>-0.3337932932119094</v>
      </c>
      <c r="H378" t="s">
        <v>150</v>
      </c>
      <c r="I378">
        <v>37.85599979400635</v>
      </c>
      <c r="J378">
        <v>30.10674989700317</v>
      </c>
      <c r="K378" t="s">
        <v>149</v>
      </c>
      <c r="L378">
        <v>35.46895874217059</v>
      </c>
      <c r="M378">
        <v>30.36083455962962</v>
      </c>
      <c r="N378" t="s">
        <v>149</v>
      </c>
      <c r="O378">
        <v>37.43849322886855</v>
      </c>
      <c r="P378">
        <v>31.07750580219835</v>
      </c>
      <c r="Q378">
        <v>34.25799951553345</v>
      </c>
      <c r="R378" t="s">
        <v>151</v>
      </c>
      <c r="S378">
        <v>55.48387151446412</v>
      </c>
      <c r="T378">
        <v>0.9588157308183106</v>
      </c>
      <c r="U378">
        <v>34.3400361001977</v>
      </c>
      <c r="V378" t="s">
        <v>153</v>
      </c>
      <c r="W378">
        <v>30.98999977111816</v>
      </c>
      <c r="X378">
        <v>45.47999954223633</v>
      </c>
      <c r="Y378">
        <v>2096</v>
      </c>
      <c r="Z378">
        <v>8693.5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0.9964624232094543</v>
      </c>
      <c r="AI378">
        <v>-6.208954996137472</v>
      </c>
      <c r="AJ378">
        <v>-15.14987547377243</v>
      </c>
      <c r="AK378">
        <v>21.50300976689332</v>
      </c>
      <c r="AL378">
        <v>17.61952642595809</v>
      </c>
      <c r="AM378">
        <v>-70.37036538676959</v>
      </c>
      <c r="AN378">
        <v>-0.3333277973864016</v>
      </c>
    </row>
    <row r="379" spans="1:40">
      <c r="A379" t="s">
        <v>1251</v>
      </c>
      <c r="B379" t="s">
        <v>148</v>
      </c>
      <c r="C379">
        <v>64.09999847412109</v>
      </c>
      <c r="D379">
        <v>32.86035981884458</v>
      </c>
      <c r="E379">
        <v>-5.338400128290857</v>
      </c>
      <c r="F379">
        <v>-5.319003792740029</v>
      </c>
      <c r="G379">
        <v>-0.01939633555082843</v>
      </c>
      <c r="H379" t="s">
        <v>150</v>
      </c>
      <c r="I379">
        <v>81.75480026245117</v>
      </c>
      <c r="J379">
        <v>99.55585384368896</v>
      </c>
      <c r="K379" t="s">
        <v>150</v>
      </c>
      <c r="L379">
        <v>79.10886576633189</v>
      </c>
      <c r="M379">
        <v>96.13682723028292</v>
      </c>
      <c r="N379" t="s">
        <v>150</v>
      </c>
      <c r="O379">
        <v>84.52580628306399</v>
      </c>
      <c r="P379">
        <v>57.80719237416258</v>
      </c>
      <c r="Q379">
        <v>71.16649932861328</v>
      </c>
      <c r="R379" t="s">
        <v>151</v>
      </c>
      <c r="S379">
        <v>30.35159558245207</v>
      </c>
      <c r="T379">
        <v>4.052649810465939</v>
      </c>
      <c r="U379">
        <v>80.58918936358307</v>
      </c>
      <c r="V379" t="s">
        <v>153</v>
      </c>
      <c r="W379">
        <v>62.16999816894531</v>
      </c>
      <c r="X379">
        <v>102.2300033569336</v>
      </c>
      <c r="Y379">
        <v>79697</v>
      </c>
      <c r="Z379">
        <v>201145.1</v>
      </c>
      <c r="AA379" t="b">
        <v>0</v>
      </c>
      <c r="AD379" t="b">
        <v>0</v>
      </c>
      <c r="AE379" t="b">
        <v>0</v>
      </c>
      <c r="AF379" t="b">
        <v>0</v>
      </c>
      <c r="AG379" t="b">
        <v>0</v>
      </c>
      <c r="AH379">
        <v>-3.840391610184424</v>
      </c>
      <c r="AI379">
        <v>2.281794075246024</v>
      </c>
      <c r="AJ379">
        <v>-25.50842974919375</v>
      </c>
      <c r="AK379">
        <v>26.01153778720391</v>
      </c>
      <c r="AL379">
        <v>22.46012944317782</v>
      </c>
      <c r="AM379">
        <v>-79.23757983533697</v>
      </c>
      <c r="AN379">
        <v>-0.3447846666013173</v>
      </c>
    </row>
    <row r="380" spans="1:40">
      <c r="A380" t="s">
        <v>1253</v>
      </c>
      <c r="B380" t="s">
        <v>148</v>
      </c>
      <c r="C380">
        <v>436.4500122070312</v>
      </c>
      <c r="D380">
        <v>52.98949493951775</v>
      </c>
      <c r="E380">
        <v>-0.6112902831525275</v>
      </c>
      <c r="F380">
        <v>0.6917764518832473</v>
      </c>
      <c r="G380">
        <v>-1.303066735035775</v>
      </c>
      <c r="H380" t="s">
        <v>150</v>
      </c>
      <c r="I380">
        <v>419.93</v>
      </c>
      <c r="J380">
        <v>420.168572845459</v>
      </c>
      <c r="K380" t="s">
        <v>150</v>
      </c>
      <c r="L380">
        <v>426.0216098907668</v>
      </c>
      <c r="M380">
        <v>403.6101961616601</v>
      </c>
      <c r="N380" t="s">
        <v>149</v>
      </c>
      <c r="O380">
        <v>477.1620165609394</v>
      </c>
      <c r="P380">
        <v>396.2879834390607</v>
      </c>
      <c r="Q380">
        <v>436.725</v>
      </c>
      <c r="R380" t="s">
        <v>151</v>
      </c>
      <c r="S380">
        <v>22.0876956800116</v>
      </c>
      <c r="T380">
        <v>22.295876924512</v>
      </c>
      <c r="U380">
        <v>372.3656046734446</v>
      </c>
      <c r="V380" t="s">
        <v>172</v>
      </c>
      <c r="W380">
        <v>364.2000122070312</v>
      </c>
      <c r="X380">
        <v>474.4500122070312</v>
      </c>
      <c r="Y380">
        <v>34827</v>
      </c>
      <c r="Z380">
        <v>158063.25</v>
      </c>
      <c r="AA380" t="b">
        <v>0</v>
      </c>
      <c r="AD380" t="b">
        <v>0</v>
      </c>
      <c r="AE380" t="b">
        <v>0</v>
      </c>
      <c r="AF380" t="b">
        <v>0</v>
      </c>
      <c r="AG380" t="b">
        <v>0</v>
      </c>
      <c r="AH380">
        <v>-0.2399972098214298</v>
      </c>
      <c r="AI380">
        <v>9.09886902256325</v>
      </c>
      <c r="AJ380">
        <v>-5.181398266007475</v>
      </c>
      <c r="AK380">
        <v>51.35460501026305</v>
      </c>
      <c r="AL380">
        <v>44.14723987675612</v>
      </c>
      <c r="AM380">
        <v>-47.17076566168997</v>
      </c>
      <c r="AN380">
        <v>-0.1163764344339445</v>
      </c>
    </row>
    <row r="381" spans="1:40">
      <c r="A381" t="s">
        <v>1254</v>
      </c>
      <c r="B381" t="s">
        <v>148</v>
      </c>
      <c r="C381">
        <v>2883.300048828125</v>
      </c>
      <c r="D381">
        <v>37.40505109128063</v>
      </c>
      <c r="E381">
        <v>-106.4751042250014</v>
      </c>
      <c r="F381">
        <v>-100.7201404064114</v>
      </c>
      <c r="G381">
        <v>-5.754963818589914</v>
      </c>
      <c r="H381" t="s">
        <v>150</v>
      </c>
      <c r="I381">
        <v>3229.065991210938</v>
      </c>
      <c r="J381">
        <v>3497.800748291016</v>
      </c>
      <c r="K381" t="s">
        <v>150</v>
      </c>
      <c r="L381">
        <v>3236.59905353405</v>
      </c>
      <c r="M381">
        <v>3213.708561872206</v>
      </c>
      <c r="N381" t="s">
        <v>149</v>
      </c>
      <c r="O381">
        <v>3397.334066453947</v>
      </c>
      <c r="P381">
        <v>2735.720938428865</v>
      </c>
      <c r="Q381">
        <v>3066.527502441406</v>
      </c>
      <c r="R381" t="s">
        <v>151</v>
      </c>
      <c r="S381">
        <v>25.32296464405948</v>
      </c>
      <c r="T381">
        <v>150.7749040974869</v>
      </c>
      <c r="U381">
        <v>2751.853403963548</v>
      </c>
      <c r="V381" t="s">
        <v>172</v>
      </c>
      <c r="W381">
        <v>2831.300048828125</v>
      </c>
      <c r="X381">
        <v>3936.35009765625</v>
      </c>
      <c r="Y381">
        <v>2953</v>
      </c>
      <c r="Z381">
        <v>28476.3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-0.9209321991951236</v>
      </c>
      <c r="AI381">
        <v>-3.105148498166344</v>
      </c>
      <c r="AJ381">
        <v>-16.7770703787814</v>
      </c>
      <c r="AK381">
        <v>29.60412499999095</v>
      </c>
      <c r="AL381">
        <v>28.29018158124046</v>
      </c>
      <c r="AM381">
        <v>-75.62622497513327</v>
      </c>
      <c r="AN381">
        <v>-0.09546069550960536</v>
      </c>
    </row>
    <row r="382" spans="1:40">
      <c r="A382" t="s">
        <v>1262</v>
      </c>
      <c r="B382" t="s">
        <v>148</v>
      </c>
      <c r="C382">
        <v>261.5499877929688</v>
      </c>
      <c r="D382">
        <v>35.68177878234415</v>
      </c>
      <c r="E382">
        <v>-15.45507664613996</v>
      </c>
      <c r="F382">
        <v>-14.97193943236749</v>
      </c>
      <c r="G382">
        <v>-0.4831372137724639</v>
      </c>
      <c r="H382" t="s">
        <v>150</v>
      </c>
      <c r="I382">
        <v>305.9909991455078</v>
      </c>
      <c r="J382">
        <v>354.0501803588867</v>
      </c>
      <c r="K382" t="s">
        <v>150</v>
      </c>
      <c r="L382">
        <v>299.4408495319714</v>
      </c>
      <c r="M382">
        <v>338.3322476664298</v>
      </c>
      <c r="N382" t="s">
        <v>150</v>
      </c>
      <c r="O382">
        <v>322.8010906467298</v>
      </c>
      <c r="P382">
        <v>236.5089069118639</v>
      </c>
      <c r="Q382">
        <v>279.6549987792969</v>
      </c>
      <c r="R382" t="s">
        <v>151</v>
      </c>
      <c r="S382">
        <v>30.49923460002384</v>
      </c>
      <c r="T382">
        <v>11.10999238262366</v>
      </c>
      <c r="U382">
        <v>295.3257295452986</v>
      </c>
      <c r="V382" t="s">
        <v>153</v>
      </c>
      <c r="W382">
        <v>247.1499938964844</v>
      </c>
      <c r="X382">
        <v>340.8500061035156</v>
      </c>
      <c r="Y382">
        <v>131915</v>
      </c>
      <c r="Z382">
        <v>498443.05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-1.320505625804391</v>
      </c>
      <c r="AI382">
        <v>4.787652803380604</v>
      </c>
      <c r="AJ382">
        <v>-20.7544319144069</v>
      </c>
      <c r="AK382">
        <v>34.38738597687535</v>
      </c>
      <c r="AL382">
        <v>28.14991637128999</v>
      </c>
      <c r="AM382">
        <v>-66.89307010156031</v>
      </c>
      <c r="AN382">
        <v>-0.2639207079687116</v>
      </c>
    </row>
    <row r="383" spans="1:40">
      <c r="A383" t="s">
        <v>329</v>
      </c>
      <c r="B383" t="s">
        <v>148</v>
      </c>
      <c r="C383">
        <v>971.8499755859375</v>
      </c>
      <c r="D383">
        <v>37.43581277849896</v>
      </c>
      <c r="E383">
        <v>-138.0792544458349</v>
      </c>
      <c r="F383">
        <v>-137.969634578331</v>
      </c>
      <c r="G383">
        <v>-0.1096198675038806</v>
      </c>
      <c r="H383" t="s">
        <v>150</v>
      </c>
      <c r="I383">
        <v>1372.936002197266</v>
      </c>
      <c r="J383">
        <v>1093.79299987793</v>
      </c>
      <c r="K383" t="s">
        <v>149</v>
      </c>
      <c r="L383">
        <v>1247.605401820839</v>
      </c>
      <c r="M383">
        <v>1061.594821749825</v>
      </c>
      <c r="N383" t="s">
        <v>149</v>
      </c>
      <c r="O383">
        <v>1409.797146821988</v>
      </c>
      <c r="P383">
        <v>739.3178495159024</v>
      </c>
      <c r="Q383">
        <v>1074.557498168945</v>
      </c>
      <c r="R383" t="s">
        <v>151</v>
      </c>
      <c r="S383">
        <v>40.12215758565027</v>
      </c>
      <c r="T383">
        <v>67.9385977220722</v>
      </c>
      <c r="U383">
        <v>1128.193819578477</v>
      </c>
      <c r="V383" t="s">
        <v>153</v>
      </c>
      <c r="W383">
        <v>839.5999755859375</v>
      </c>
      <c r="X383">
        <v>1836.75</v>
      </c>
      <c r="Y383">
        <v>90670</v>
      </c>
      <c r="Z383">
        <v>199634.45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4.996758990915273</v>
      </c>
      <c r="AI383">
        <v>9.165961874297945</v>
      </c>
      <c r="AJ383">
        <v>-35.1905609055581</v>
      </c>
      <c r="AK383">
        <v>34.43272439356115</v>
      </c>
      <c r="AL383">
        <v>21.0483575511053</v>
      </c>
      <c r="AM383">
        <v>-50.5144033660122</v>
      </c>
      <c r="AN383">
        <v>-0.3208334499321275</v>
      </c>
    </row>
    <row r="384" spans="1:40">
      <c r="A384" t="s">
        <v>330</v>
      </c>
      <c r="B384" t="s">
        <v>148</v>
      </c>
      <c r="C384">
        <v>185</v>
      </c>
      <c r="D384">
        <v>54.17298611678414</v>
      </c>
      <c r="E384">
        <v>1.78814141186092</v>
      </c>
      <c r="F384">
        <v>1.796660242785689</v>
      </c>
      <c r="G384">
        <v>-0.008518830924768572</v>
      </c>
      <c r="H384" t="s">
        <v>150</v>
      </c>
      <c r="I384">
        <v>175.6410928344727</v>
      </c>
      <c r="J384">
        <v>143.7930644989014</v>
      </c>
      <c r="K384" t="s">
        <v>149</v>
      </c>
      <c r="L384">
        <v>175.3231500275562</v>
      </c>
      <c r="M384">
        <v>143.3867503631123</v>
      </c>
      <c r="N384" t="s">
        <v>149</v>
      </c>
      <c r="O384">
        <v>199.2980682028613</v>
      </c>
      <c r="P384">
        <v>164.9969330178419</v>
      </c>
      <c r="Q384">
        <v>182.1475006103516</v>
      </c>
      <c r="R384" t="s">
        <v>151</v>
      </c>
      <c r="S384">
        <v>14.45803801922602</v>
      </c>
      <c r="T384">
        <v>10.77031733030861</v>
      </c>
      <c r="U384">
        <v>155.3855117089383</v>
      </c>
      <c r="V384" t="s">
        <v>172</v>
      </c>
      <c r="W384">
        <v>152.87939453125</v>
      </c>
      <c r="X384">
        <v>198.1799926757812</v>
      </c>
      <c r="Y384">
        <v>73684</v>
      </c>
      <c r="Z384">
        <v>355745.25</v>
      </c>
      <c r="AA384" t="b">
        <v>0</v>
      </c>
      <c r="AD384" t="b">
        <v>0</v>
      </c>
      <c r="AE384" t="b">
        <v>0</v>
      </c>
      <c r="AF384" t="b">
        <v>1</v>
      </c>
      <c r="AG384" t="b">
        <v>0</v>
      </c>
      <c r="AH384">
        <v>0.5161624191742265</v>
      </c>
      <c r="AI384">
        <v>5.018163121094465</v>
      </c>
      <c r="AJ384">
        <v>-6.650516279584018</v>
      </c>
      <c r="AK384">
        <v>80.8656387809264</v>
      </c>
      <c r="AL384">
        <v>75.48564839308281</v>
      </c>
      <c r="AM384">
        <v>-20.6978074631795</v>
      </c>
      <c r="AN384">
        <v>-0.111644474718078</v>
      </c>
    </row>
    <row r="385" spans="1:40">
      <c r="A385" t="s">
        <v>1266</v>
      </c>
      <c r="B385" t="s">
        <v>148</v>
      </c>
      <c r="C385">
        <v>700.5499877929688</v>
      </c>
      <c r="D385">
        <v>41.71501947904262</v>
      </c>
      <c r="E385">
        <v>-19.24506928229107</v>
      </c>
      <c r="F385">
        <v>-17.91970613281361</v>
      </c>
      <c r="G385">
        <v>-1.325363149477464</v>
      </c>
      <c r="H385" t="s">
        <v>150</v>
      </c>
      <c r="I385">
        <v>757.9510009765625</v>
      </c>
      <c r="J385">
        <v>805.6365002441406</v>
      </c>
      <c r="K385" t="s">
        <v>150</v>
      </c>
      <c r="L385">
        <v>751.874444690607</v>
      </c>
      <c r="M385">
        <v>793.947126807485</v>
      </c>
      <c r="N385" t="s">
        <v>150</v>
      </c>
      <c r="O385">
        <v>801.1045749237444</v>
      </c>
      <c r="P385">
        <v>656.5904385039901</v>
      </c>
      <c r="Q385">
        <v>728.8475067138672</v>
      </c>
      <c r="R385" t="s">
        <v>151</v>
      </c>
      <c r="S385">
        <v>18.39051572597742</v>
      </c>
      <c r="T385">
        <v>34.35286696711364</v>
      </c>
      <c r="U385">
        <v>678.738773240888</v>
      </c>
      <c r="V385" t="s">
        <v>172</v>
      </c>
      <c r="W385">
        <v>683.0499877929688</v>
      </c>
      <c r="X385">
        <v>880.5999755859375</v>
      </c>
      <c r="Y385">
        <v>16297</v>
      </c>
      <c r="Z385">
        <v>58442.95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-1.358775591128747</v>
      </c>
      <c r="AI385">
        <v>2.449546694796267</v>
      </c>
      <c r="AJ385">
        <v>-17.87702973826324</v>
      </c>
      <c r="AK385">
        <v>49.43348873440417</v>
      </c>
      <c r="AL385">
        <v>47.43800948306824</v>
      </c>
      <c r="AM385">
        <v>-59.37895236695074</v>
      </c>
      <c r="AN385">
        <v>-0.07838230060919898</v>
      </c>
    </row>
    <row r="386" spans="1:40">
      <c r="A386" t="s">
        <v>145</v>
      </c>
      <c r="B386" t="s">
        <v>148</v>
      </c>
      <c r="C386">
        <v>44</v>
      </c>
      <c r="D386">
        <v>29.39958581872798</v>
      </c>
      <c r="E386">
        <v>-8.046024901313814</v>
      </c>
      <c r="F386">
        <v>-7.805636606124245</v>
      </c>
      <c r="G386">
        <v>-0.2403882951895691</v>
      </c>
      <c r="H386" t="s">
        <v>150</v>
      </c>
      <c r="I386">
        <v>69.77980003356933</v>
      </c>
      <c r="J386">
        <v>74.23554986953735</v>
      </c>
      <c r="K386" t="s">
        <v>150</v>
      </c>
      <c r="L386">
        <v>64.20175706026647</v>
      </c>
      <c r="M386">
        <v>72.82021989306539</v>
      </c>
      <c r="N386" t="s">
        <v>150</v>
      </c>
      <c r="O386">
        <v>75.3587944276852</v>
      </c>
      <c r="P386">
        <v>32.38920476359898</v>
      </c>
      <c r="Q386">
        <v>53.87399959564209</v>
      </c>
      <c r="R386" t="s">
        <v>151</v>
      </c>
      <c r="S386">
        <v>46.19429497216532</v>
      </c>
      <c r="T386">
        <v>4.835157497572315</v>
      </c>
      <c r="U386">
        <v>62.23093882466927</v>
      </c>
      <c r="V386" t="s">
        <v>153</v>
      </c>
      <c r="W386">
        <v>41.63999938964844</v>
      </c>
      <c r="X386">
        <v>96.22000122070312</v>
      </c>
      <c r="Y386">
        <v>904</v>
      </c>
      <c r="Z386">
        <v>22177.65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-0.9455159528550805</v>
      </c>
      <c r="AI386">
        <v>5.667628830317062</v>
      </c>
      <c r="AJ386">
        <v>-45.93265976283626</v>
      </c>
      <c r="AK386">
        <v>19.59645505748695</v>
      </c>
      <c r="AL386">
        <v>15.04519502791438</v>
      </c>
      <c r="AM386">
        <v>-76.14788377570855</v>
      </c>
      <c r="AN386">
        <v>-0.5503739082718007</v>
      </c>
    </row>
    <row r="387" spans="1:40">
      <c r="A387" t="s">
        <v>146</v>
      </c>
      <c r="B387" t="s">
        <v>148</v>
      </c>
      <c r="C387">
        <v>1.870000004768372</v>
      </c>
      <c r="D387">
        <v>11.98414894541533</v>
      </c>
      <c r="E387">
        <v>-0.2512569504344775</v>
      </c>
      <c r="F387">
        <v>-0.2364442907032198</v>
      </c>
      <c r="G387">
        <v>-0.01481265973125767</v>
      </c>
      <c r="H387" t="s">
        <v>150</v>
      </c>
      <c r="I387">
        <v>2.71220000743866</v>
      </c>
      <c r="J387">
        <v>3.53245001077652</v>
      </c>
      <c r="K387" t="s">
        <v>150</v>
      </c>
      <c r="L387">
        <v>2.613354690122465</v>
      </c>
      <c r="M387">
        <v>3.293794814383552</v>
      </c>
      <c r="N387" t="s">
        <v>150</v>
      </c>
      <c r="O387">
        <v>2.771148699992236</v>
      </c>
      <c r="P387">
        <v>1.694851308590833</v>
      </c>
      <c r="Q387">
        <v>2.233000004291534</v>
      </c>
      <c r="R387" t="s">
        <v>151</v>
      </c>
      <c r="S387">
        <v>80.53931161802967</v>
      </c>
      <c r="T387">
        <v>0.06526086134474679</v>
      </c>
      <c r="U387">
        <v>2.075922415807228</v>
      </c>
      <c r="V387" t="s">
        <v>153</v>
      </c>
      <c r="W387">
        <v>1.840000033378601</v>
      </c>
      <c r="X387">
        <v>3.450000047683716</v>
      </c>
      <c r="Y387">
        <v>1545</v>
      </c>
      <c r="Z387">
        <v>38932.05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1.630433198127967</v>
      </c>
      <c r="AI387">
        <v>-6.499999761581421</v>
      </c>
      <c r="AJ387">
        <v>-29.43396462372241</v>
      </c>
      <c r="AK387">
        <v>3.589745752909858</v>
      </c>
      <c r="AL387">
        <v>1.19658191763661</v>
      </c>
      <c r="AM387">
        <v>-89.2307627412704</v>
      </c>
      <c r="AN387">
        <v>-0.625391138943595</v>
      </c>
    </row>
    <row r="388" spans="1:40">
      <c r="A388" t="s">
        <v>2018</v>
      </c>
      <c r="B388" t="s">
        <v>148</v>
      </c>
      <c r="C388">
        <v>282.8999938964844</v>
      </c>
      <c r="D388">
        <v>38.17502795784907</v>
      </c>
      <c r="E388">
        <v>-6.181257736013265</v>
      </c>
      <c r="F388">
        <v>-4.020740795298908</v>
      </c>
      <c r="G388">
        <v>-2.160516940714357</v>
      </c>
      <c r="H388" t="s">
        <v>150</v>
      </c>
      <c r="I388">
        <v>299.1807696533203</v>
      </c>
      <c r="J388">
        <v>271.8257788848877</v>
      </c>
      <c r="K388" t="s">
        <v>149</v>
      </c>
      <c r="L388">
        <v>296.8506347600799</v>
      </c>
      <c r="M388">
        <v>272.3596964936116</v>
      </c>
      <c r="N388" t="s">
        <v>149</v>
      </c>
      <c r="O388">
        <v>325.2712090264002</v>
      </c>
      <c r="P388">
        <v>271.8237860907873</v>
      </c>
      <c r="Q388">
        <v>298.5474975585938</v>
      </c>
      <c r="R388" t="s">
        <v>151</v>
      </c>
      <c r="S388">
        <v>25.09691339064717</v>
      </c>
      <c r="T388">
        <v>7.851132358556291</v>
      </c>
      <c r="U388">
        <v>313.6451306430393</v>
      </c>
      <c r="V388" t="s">
        <v>153</v>
      </c>
      <c r="W388">
        <v>276.4565734863281</v>
      </c>
      <c r="X388">
        <v>319.0499877929688</v>
      </c>
      <c r="Y388">
        <v>2765904</v>
      </c>
      <c r="Z388">
        <v>9954861.65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-0.6671327169668118</v>
      </c>
      <c r="AI388">
        <v>-0.2292343235644756</v>
      </c>
      <c r="AJ388">
        <v>-11.03773776840113</v>
      </c>
      <c r="AK388">
        <v>20.4809325926117</v>
      </c>
      <c r="AL388">
        <v>20.37038442858341</v>
      </c>
      <c r="AM388">
        <v>-83.58207935478875</v>
      </c>
      <c r="AN388">
        <v>-0.1543142006475971</v>
      </c>
    </row>
    <row r="389" spans="1:40">
      <c r="A389" t="s">
        <v>2019</v>
      </c>
      <c r="B389" t="s">
        <v>148</v>
      </c>
      <c r="C389">
        <v>174</v>
      </c>
      <c r="D389">
        <v>30.0384941257874</v>
      </c>
      <c r="E389">
        <v>-7.682417210327827</v>
      </c>
      <c r="F389">
        <v>-7.052476882985728</v>
      </c>
      <c r="G389">
        <v>-0.6299403273420996</v>
      </c>
      <c r="H389" t="s">
        <v>150</v>
      </c>
      <c r="I389">
        <v>207.4360000610351</v>
      </c>
      <c r="J389">
        <v>194.1593626403809</v>
      </c>
      <c r="K389" t="s">
        <v>149</v>
      </c>
      <c r="L389">
        <v>201.3245267784265</v>
      </c>
      <c r="M389">
        <v>191.0610687678884</v>
      </c>
      <c r="N389" t="s">
        <v>149</v>
      </c>
      <c r="O389">
        <v>204.181163806805</v>
      </c>
      <c r="P389">
        <v>175.8378364373356</v>
      </c>
      <c r="Q389">
        <v>190.0095001220703</v>
      </c>
      <c r="R389" t="s">
        <v>152</v>
      </c>
      <c r="S389">
        <v>23.69115408364339</v>
      </c>
      <c r="T389">
        <v>8.440162101302649</v>
      </c>
      <c r="U389">
        <v>207.4562672265698</v>
      </c>
      <c r="V389" t="s">
        <v>153</v>
      </c>
      <c r="W389">
        <v>174</v>
      </c>
      <c r="X389">
        <v>244.9900054931641</v>
      </c>
      <c r="Y389">
        <v>311</v>
      </c>
      <c r="Z389">
        <v>836.8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-3.867403314917128</v>
      </c>
      <c r="AI389">
        <v>-8.421052631578952</v>
      </c>
      <c r="AJ389">
        <v>-14.4963144963145</v>
      </c>
      <c r="AK389">
        <v>11.00060264341892</v>
      </c>
      <c r="AL389">
        <v>15.46655599558998</v>
      </c>
      <c r="AM389">
        <v>-93.44262295081968</v>
      </c>
      <c r="AN389">
        <v>-0.4169162031004904</v>
      </c>
    </row>
    <row r="390" spans="1:40">
      <c r="A390" t="s">
        <v>2020</v>
      </c>
      <c r="B390" t="s">
        <v>148</v>
      </c>
      <c r="C390">
        <v>13.39999961853027</v>
      </c>
      <c r="D390">
        <v>43.93257413715261</v>
      </c>
      <c r="E390">
        <v>-0.4664303600725326</v>
      </c>
      <c r="F390">
        <v>-0.389324554377097</v>
      </c>
      <c r="G390">
        <v>-0.07710580569543557</v>
      </c>
      <c r="H390" t="s">
        <v>150</v>
      </c>
      <c r="I390">
        <v>14.49780006408691</v>
      </c>
      <c r="J390">
        <v>12.94089999675751</v>
      </c>
      <c r="K390" t="s">
        <v>149</v>
      </c>
      <c r="L390">
        <v>14.4484032078824</v>
      </c>
      <c r="M390">
        <v>12.89063631869107</v>
      </c>
      <c r="N390" t="s">
        <v>149</v>
      </c>
      <c r="O390">
        <v>16.27483751461085</v>
      </c>
      <c r="P390">
        <v>12.08716266467992</v>
      </c>
      <c r="Q390">
        <v>14.18100008964539</v>
      </c>
      <c r="R390" t="s">
        <v>151</v>
      </c>
      <c r="S390">
        <v>16.67250184253723</v>
      </c>
      <c r="T390">
        <v>0.9212630665563732</v>
      </c>
      <c r="U390">
        <v>16.35640067463548</v>
      </c>
      <c r="V390" t="s">
        <v>153</v>
      </c>
      <c r="W390">
        <v>12.01000022888184</v>
      </c>
      <c r="X390">
        <v>16.05999946594238</v>
      </c>
      <c r="Y390">
        <v>11040</v>
      </c>
      <c r="Z390">
        <v>104760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-2.687006731541453</v>
      </c>
      <c r="AI390">
        <v>5.67822788663972</v>
      </c>
      <c r="AJ390">
        <v>-11.7840685404934</v>
      </c>
      <c r="AK390">
        <v>39.50979638677071</v>
      </c>
      <c r="AL390">
        <v>30.51105952035806</v>
      </c>
      <c r="AM390">
        <v>-61.76472403186619</v>
      </c>
      <c r="AN390">
        <v>0.04013991250809747</v>
      </c>
    </row>
    <row r="391" spans="1:40">
      <c r="A391" t="s">
        <v>2021</v>
      </c>
      <c r="B391" t="s">
        <v>148</v>
      </c>
      <c r="C391">
        <v>16.88999938964844</v>
      </c>
      <c r="D391">
        <v>37.9201892928205</v>
      </c>
      <c r="E391">
        <v>-0.5017652511182078</v>
      </c>
      <c r="F391">
        <v>-0.4626627644179919</v>
      </c>
      <c r="G391">
        <v>-0.03910248670021588</v>
      </c>
      <c r="H391" t="s">
        <v>150</v>
      </c>
      <c r="I391">
        <v>18.25540004730225</v>
      </c>
      <c r="J391">
        <v>21.5166999912262</v>
      </c>
      <c r="K391" t="s">
        <v>150</v>
      </c>
      <c r="L391">
        <v>18.2703605755588</v>
      </c>
      <c r="M391">
        <v>21.07395205300588</v>
      </c>
      <c r="N391" t="s">
        <v>150</v>
      </c>
      <c r="O391">
        <v>18.79806628956944</v>
      </c>
      <c r="P391">
        <v>16.21193355784267</v>
      </c>
      <c r="Q391">
        <v>17.50499992370606</v>
      </c>
      <c r="R391" t="s">
        <v>151</v>
      </c>
      <c r="S391">
        <v>26.38563074435155</v>
      </c>
      <c r="T391">
        <v>0.5126677642439621</v>
      </c>
      <c r="U391">
        <v>18.79692501991456</v>
      </c>
      <c r="V391" t="s">
        <v>153</v>
      </c>
      <c r="W391">
        <v>16.30999946594238</v>
      </c>
      <c r="X391">
        <v>19.95999908447266</v>
      </c>
      <c r="Y391">
        <v>23829448</v>
      </c>
      <c r="Z391">
        <v>72979428.09999999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0.05924306504161425</v>
      </c>
      <c r="AI391">
        <v>3.556100200476253</v>
      </c>
      <c r="AJ391">
        <v>-11.66318698589749</v>
      </c>
      <c r="AK391">
        <v>34.35225133680932</v>
      </c>
      <c r="AL391">
        <v>32.02329722236104</v>
      </c>
      <c r="AM391">
        <v>-66.81223034765371</v>
      </c>
      <c r="AN391">
        <v>-0.2110828568546282</v>
      </c>
    </row>
    <row r="392" spans="1:40">
      <c r="A392" t="s">
        <v>2022</v>
      </c>
      <c r="B392" t="s">
        <v>148</v>
      </c>
      <c r="C392">
        <v>219.1000061035156</v>
      </c>
      <c r="D392">
        <v>37.46628812761334</v>
      </c>
      <c r="E392">
        <v>-13.76544640287551</v>
      </c>
      <c r="F392">
        <v>-8.441303054866587</v>
      </c>
      <c r="G392">
        <v>-5.324143348008924</v>
      </c>
      <c r="H392" t="s">
        <v>150</v>
      </c>
      <c r="I392">
        <v>260.9570004272461</v>
      </c>
      <c r="J392">
        <v>283.801499710083</v>
      </c>
      <c r="K392" t="s">
        <v>150</v>
      </c>
      <c r="L392">
        <v>260.3024089639422</v>
      </c>
      <c r="M392">
        <v>262.3608879453321</v>
      </c>
      <c r="N392" t="s">
        <v>150</v>
      </c>
      <c r="O392">
        <v>337.3092349258579</v>
      </c>
      <c r="P392">
        <v>187.0657635482632</v>
      </c>
      <c r="Q392">
        <v>262.1874992370605</v>
      </c>
      <c r="R392" t="s">
        <v>151</v>
      </c>
      <c r="S392">
        <v>16.54198437559409</v>
      </c>
      <c r="T392">
        <v>14.70302137428646</v>
      </c>
      <c r="U392">
        <v>272.4776083607905</v>
      </c>
      <c r="V392" t="s">
        <v>153</v>
      </c>
      <c r="W392">
        <v>219</v>
      </c>
      <c r="X392">
        <v>343.5499877929688</v>
      </c>
      <c r="Y392">
        <v>72</v>
      </c>
      <c r="Z392">
        <v>3834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0.0456648874500587</v>
      </c>
      <c r="AI392">
        <v>-8.594072218188087</v>
      </c>
      <c r="AJ392">
        <v>-8.632192112096993</v>
      </c>
      <c r="AK392">
        <v>3.40875922039798</v>
      </c>
      <c r="AL392">
        <v>4.319767727953111</v>
      </c>
      <c r="AM392">
        <v>-95.63013087574419</v>
      </c>
      <c r="AN392">
        <v>0.1455227856535861</v>
      </c>
    </row>
    <row r="393" spans="1:40">
      <c r="A393" t="s">
        <v>2023</v>
      </c>
      <c r="B393" t="s">
        <v>148</v>
      </c>
      <c r="C393">
        <v>737.9500122070312</v>
      </c>
      <c r="D393">
        <v>40.85355510635354</v>
      </c>
      <c r="E393">
        <v>-27.04094408712444</v>
      </c>
      <c r="F393">
        <v>-19.59533401681773</v>
      </c>
      <c r="G393">
        <v>-7.445610070306714</v>
      </c>
      <c r="H393" t="s">
        <v>150</v>
      </c>
      <c r="I393">
        <v>802.8165002441406</v>
      </c>
      <c r="J393">
        <v>748.6845846557617</v>
      </c>
      <c r="K393" t="s">
        <v>149</v>
      </c>
      <c r="L393">
        <v>791.1636998910085</v>
      </c>
      <c r="M393">
        <v>738.3699194311943</v>
      </c>
      <c r="N393" t="s">
        <v>149</v>
      </c>
      <c r="O393">
        <v>908.1912910665143</v>
      </c>
      <c r="P393">
        <v>677.0437064920794</v>
      </c>
      <c r="Q393">
        <v>792.6174987792969</v>
      </c>
      <c r="R393" t="s">
        <v>151</v>
      </c>
      <c r="S393">
        <v>17.95050690854417</v>
      </c>
      <c r="T393">
        <v>41.87448790485821</v>
      </c>
      <c r="U393">
        <v>883.6715305455431</v>
      </c>
      <c r="V393" t="s">
        <v>153</v>
      </c>
      <c r="W393">
        <v>702.9000244140625</v>
      </c>
      <c r="X393">
        <v>967.75</v>
      </c>
      <c r="Y393">
        <v>364706</v>
      </c>
      <c r="Z393">
        <v>1859173.75</v>
      </c>
      <c r="AA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v>-0.6596168190005414</v>
      </c>
      <c r="AI393">
        <v>4.986482654085322</v>
      </c>
      <c r="AJ393">
        <v>-19.81418863464758</v>
      </c>
      <c r="AK393">
        <v>33.40393840341524</v>
      </c>
      <c r="AL393">
        <v>27.04672012211867</v>
      </c>
      <c r="AM393">
        <v>-68.14048080942327</v>
      </c>
      <c r="AN393">
        <v>-0.2928454394185921</v>
      </c>
    </row>
    <row r="394" spans="1:40">
      <c r="A394" t="s">
        <v>1276</v>
      </c>
      <c r="B394" t="s">
        <v>148</v>
      </c>
      <c r="C394">
        <v>427</v>
      </c>
      <c r="D394">
        <v>48.33786468107925</v>
      </c>
      <c r="E394">
        <v>-6.174943359694339</v>
      </c>
      <c r="F394">
        <v>-6.100506584835592</v>
      </c>
      <c r="G394">
        <v>-0.07443677485874733</v>
      </c>
      <c r="H394" t="s">
        <v>150</v>
      </c>
      <c r="I394">
        <v>441.107998046875</v>
      </c>
      <c r="J394">
        <v>581.8942501831054</v>
      </c>
      <c r="K394" t="s">
        <v>150</v>
      </c>
      <c r="L394">
        <v>449.9659717804488</v>
      </c>
      <c r="M394">
        <v>533.4906511793642</v>
      </c>
      <c r="N394" t="s">
        <v>150</v>
      </c>
      <c r="O394">
        <v>500.2670741012569</v>
      </c>
      <c r="P394">
        <v>378.8779240676884</v>
      </c>
      <c r="Q394">
        <v>439.5724990844727</v>
      </c>
      <c r="R394" t="s">
        <v>151</v>
      </c>
      <c r="S394">
        <v>12.24405347939362</v>
      </c>
      <c r="T394">
        <v>32.50059789101974</v>
      </c>
      <c r="U394">
        <v>389.5950658895954</v>
      </c>
      <c r="V394" t="s">
        <v>172</v>
      </c>
      <c r="W394">
        <v>355.1499938964844</v>
      </c>
      <c r="X394">
        <v>518.25</v>
      </c>
      <c r="Y394">
        <v>9864</v>
      </c>
      <c r="Z394">
        <v>55212.6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-2.965569402335355</v>
      </c>
      <c r="AI394">
        <v>7.35386549340038</v>
      </c>
      <c r="AJ394">
        <v>1.352958075525112</v>
      </c>
      <c r="AK394">
        <v>43.66793847610416</v>
      </c>
      <c r="AL394">
        <v>34.59518294629533</v>
      </c>
      <c r="AM394">
        <v>-55.12367843633512</v>
      </c>
      <c r="AN394">
        <v>-0.07826512734065676</v>
      </c>
    </row>
    <row r="395" spans="1:40">
      <c r="A395" t="s">
        <v>1277</v>
      </c>
      <c r="B395" t="s">
        <v>148</v>
      </c>
      <c r="C395">
        <v>87.66000366210938</v>
      </c>
      <c r="D395">
        <v>38.1881568612411</v>
      </c>
      <c r="E395">
        <v>-3.926118913444171</v>
      </c>
      <c r="F395">
        <v>-3.610051615266896</v>
      </c>
      <c r="G395">
        <v>-0.3160672981772752</v>
      </c>
      <c r="H395" t="s">
        <v>150</v>
      </c>
      <c r="I395">
        <v>99.16779998779298</v>
      </c>
      <c r="J395">
        <v>107.1855000305176</v>
      </c>
      <c r="K395" t="s">
        <v>150</v>
      </c>
      <c r="L395">
        <v>97.93714859340557</v>
      </c>
      <c r="M395">
        <v>104.747444982151</v>
      </c>
      <c r="N395" t="s">
        <v>150</v>
      </c>
      <c r="O395">
        <v>103.52001936425</v>
      </c>
      <c r="P395">
        <v>82.21398026953905</v>
      </c>
      <c r="Q395">
        <v>92.86699981689453</v>
      </c>
      <c r="R395" t="s">
        <v>151</v>
      </c>
      <c r="S395">
        <v>18.707974848305</v>
      </c>
      <c r="T395">
        <v>4.991106486020396</v>
      </c>
      <c r="U395">
        <v>103.7054083432222</v>
      </c>
      <c r="V395" t="s">
        <v>153</v>
      </c>
      <c r="W395">
        <v>82.61000061035156</v>
      </c>
      <c r="X395">
        <v>109.9899978637695</v>
      </c>
      <c r="Y395">
        <v>32060</v>
      </c>
      <c r="Z395">
        <v>88075.64999999999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-0.9267627302366743</v>
      </c>
      <c r="AI395">
        <v>6.113065021724529</v>
      </c>
      <c r="AJ395">
        <v>-17.85981759799326</v>
      </c>
      <c r="AK395">
        <v>36.67729409244443</v>
      </c>
      <c r="AL395">
        <v>32.51054809501983</v>
      </c>
      <c r="AM395">
        <v>-64.4373504948779</v>
      </c>
      <c r="AN395">
        <v>-0.3342077742789551</v>
      </c>
    </row>
    <row r="396" spans="1:40">
      <c r="A396" t="s">
        <v>1279</v>
      </c>
      <c r="B396" t="s">
        <v>148</v>
      </c>
      <c r="C396">
        <v>214.1199951171875</v>
      </c>
      <c r="D396">
        <v>39.71876362805911</v>
      </c>
      <c r="E396">
        <v>-3.2238826916238</v>
      </c>
      <c r="F396">
        <v>-3.03280963130488</v>
      </c>
      <c r="G396">
        <v>-0.1910730603189195</v>
      </c>
      <c r="H396" t="s">
        <v>150</v>
      </c>
      <c r="I396">
        <v>232.2915997314453</v>
      </c>
      <c r="J396">
        <v>244.1044000244141</v>
      </c>
      <c r="K396" t="s">
        <v>150</v>
      </c>
      <c r="L396">
        <v>233.7451174376513</v>
      </c>
      <c r="M396">
        <v>231.474538674994</v>
      </c>
      <c r="N396" t="s">
        <v>149</v>
      </c>
      <c r="O396">
        <v>235.376917788663</v>
      </c>
      <c r="P396">
        <v>211.0330812958097</v>
      </c>
      <c r="Q396">
        <v>223.2049995422363</v>
      </c>
      <c r="R396" t="s">
        <v>151</v>
      </c>
      <c r="S396">
        <v>15.68644531751313</v>
      </c>
      <c r="T396">
        <v>9.327847745508256</v>
      </c>
      <c r="U396">
        <v>251.5440047035228</v>
      </c>
      <c r="V396" t="s">
        <v>153</v>
      </c>
      <c r="W396">
        <v>206.1999969482422</v>
      </c>
      <c r="X396">
        <v>284.6000061035156</v>
      </c>
      <c r="Y396">
        <v>23384861</v>
      </c>
      <c r="Z396">
        <v>43663612.4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-1.249830139271368</v>
      </c>
      <c r="AI396">
        <v>-3.610337757493787</v>
      </c>
      <c r="AJ396">
        <v>-8.456605085697777</v>
      </c>
      <c r="AK396">
        <v>26.83419965927258</v>
      </c>
      <c r="AL396">
        <v>43.43069287577581</v>
      </c>
      <c r="AM396">
        <v>-94.76318619012086</v>
      </c>
      <c r="AN396">
        <v>-0.07940685926336075</v>
      </c>
    </row>
    <row r="397" spans="1:40">
      <c r="A397" t="s">
        <v>2024</v>
      </c>
      <c r="B397" t="s">
        <v>148</v>
      </c>
      <c r="C397">
        <v>811.2000122070312</v>
      </c>
      <c r="D397">
        <v>38.97843970263317</v>
      </c>
      <c r="E397">
        <v>-27.02424962208488</v>
      </c>
      <c r="F397">
        <v>-22.76370387415648</v>
      </c>
      <c r="G397">
        <v>-4.260545747928397</v>
      </c>
      <c r="H397" t="s">
        <v>150</v>
      </c>
      <c r="I397">
        <v>911.6900000000001</v>
      </c>
      <c r="J397">
        <v>689.3466793823242</v>
      </c>
      <c r="K397" t="s">
        <v>149</v>
      </c>
      <c r="L397">
        <v>860.5558033393631</v>
      </c>
      <c r="M397">
        <v>709.2368298383661</v>
      </c>
      <c r="N397" t="s">
        <v>149</v>
      </c>
      <c r="O397">
        <v>951.6617713429982</v>
      </c>
      <c r="P397">
        <v>772.3682274362986</v>
      </c>
      <c r="Q397">
        <v>862.0149993896484</v>
      </c>
      <c r="R397" t="s">
        <v>151</v>
      </c>
      <c r="S397">
        <v>12.96670594875942</v>
      </c>
      <c r="T397">
        <v>45.26041187739687</v>
      </c>
      <c r="U397">
        <v>796.3398937249258</v>
      </c>
      <c r="V397" t="s">
        <v>172</v>
      </c>
      <c r="W397">
        <v>797.0999755859375</v>
      </c>
      <c r="X397">
        <v>1020.150024414062</v>
      </c>
      <c r="Y397">
        <v>10600</v>
      </c>
      <c r="Z397">
        <v>51323.7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-2.792089609702664</v>
      </c>
      <c r="AI397">
        <v>0.1172492696120075</v>
      </c>
      <c r="AJ397">
        <v>-17.43511326137086</v>
      </c>
      <c r="AK397">
        <v>30.35665842941122</v>
      </c>
      <c r="AL397">
        <v>27.91454776649826</v>
      </c>
      <c r="AM397">
        <v>-79.967622464299</v>
      </c>
      <c r="AN397">
        <v>-0.2629115636903649</v>
      </c>
    </row>
  </sheetData>
  <conditionalFormatting sqref="D2:D397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397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N225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174</v>
      </c>
      <c r="B2" t="s">
        <v>148</v>
      </c>
      <c r="C2">
        <v>757.1500244140625</v>
      </c>
      <c r="D2">
        <v>57.07270406862188</v>
      </c>
      <c r="E2">
        <v>19.04967888009026</v>
      </c>
      <c r="F2">
        <v>24.26974256171145</v>
      </c>
      <c r="G2">
        <v>-5.220063681621198</v>
      </c>
      <c r="H2" t="s">
        <v>150</v>
      </c>
      <c r="I2">
        <v>687.2797143554687</v>
      </c>
      <c r="J2">
        <v>637.6817626953125</v>
      </c>
      <c r="K2" t="s">
        <v>149</v>
      </c>
      <c r="L2">
        <v>698.8887542666077</v>
      </c>
      <c r="M2">
        <v>629.7765141236086</v>
      </c>
      <c r="N2" t="s">
        <v>149</v>
      </c>
      <c r="O2">
        <v>807.2299109761274</v>
      </c>
      <c r="P2">
        <v>698.0636559184039</v>
      </c>
      <c r="Q2">
        <v>752.6467834472656</v>
      </c>
      <c r="R2" t="s">
        <v>151</v>
      </c>
      <c r="S2">
        <v>23.96807637256022</v>
      </c>
      <c r="T2">
        <v>39.62752243243365</v>
      </c>
      <c r="U2">
        <v>633.9280683023037</v>
      </c>
      <c r="V2" t="s">
        <v>172</v>
      </c>
      <c r="W2">
        <v>582.5650024414062</v>
      </c>
      <c r="X2">
        <v>808.9000244140625</v>
      </c>
      <c r="Y2">
        <v>195767</v>
      </c>
      <c r="Z2">
        <v>736352.3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2.456024954541602</v>
      </c>
      <c r="AI2">
        <v>5.437968271237148</v>
      </c>
      <c r="AJ2">
        <v>2.548411704583375</v>
      </c>
      <c r="AK2">
        <v>40.91059385943186</v>
      </c>
      <c r="AL2">
        <v>40.40470390708711</v>
      </c>
      <c r="AM2">
        <v>-52.85383176365639</v>
      </c>
      <c r="AN2">
        <v>0.09435256611165332</v>
      </c>
    </row>
    <row r="3" spans="1:40">
      <c r="A3" t="s">
        <v>1290</v>
      </c>
      <c r="B3" t="s">
        <v>148</v>
      </c>
      <c r="C3">
        <v>351.25</v>
      </c>
      <c r="D3">
        <v>52.35056141576012</v>
      </c>
      <c r="E3">
        <v>0.3363982843168856</v>
      </c>
      <c r="F3">
        <v>-1.723644891375899</v>
      </c>
      <c r="G3">
        <v>2.060043175692784</v>
      </c>
      <c r="H3" t="s">
        <v>149</v>
      </c>
      <c r="I3">
        <v>350.8159985351563</v>
      </c>
      <c r="J3">
        <v>299.701095123291</v>
      </c>
      <c r="K3" t="s">
        <v>149</v>
      </c>
      <c r="L3">
        <v>344.5031362086837</v>
      </c>
      <c r="M3">
        <v>305.3526836506052</v>
      </c>
      <c r="N3" t="s">
        <v>149</v>
      </c>
      <c r="O3">
        <v>366.7882085383542</v>
      </c>
      <c r="P3">
        <v>315.6517877995365</v>
      </c>
      <c r="Q3">
        <v>341.2199981689453</v>
      </c>
      <c r="R3" t="s">
        <v>151</v>
      </c>
      <c r="S3">
        <v>16.01997354881428</v>
      </c>
      <c r="T3">
        <v>21.67989033302383</v>
      </c>
      <c r="U3">
        <v>306.7938727821996</v>
      </c>
      <c r="V3" t="s">
        <v>172</v>
      </c>
      <c r="W3">
        <v>313.0499877929688</v>
      </c>
      <c r="X3">
        <v>380.25</v>
      </c>
      <c r="Y3">
        <v>4262</v>
      </c>
      <c r="Z3">
        <v>12279.4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-0.9866102889358741</v>
      </c>
      <c r="AI3">
        <v>4.803821094052685</v>
      </c>
      <c r="AJ3">
        <v>-6.020066889632103</v>
      </c>
      <c r="AK3">
        <v>54.96937990385845</v>
      </c>
      <c r="AL3">
        <v>52.57195943691504</v>
      </c>
      <c r="AM3">
        <v>-45.10966070666213</v>
      </c>
      <c r="AN3">
        <v>-0.1840872570997351</v>
      </c>
    </row>
    <row r="4" spans="1:40">
      <c r="A4" t="s">
        <v>154</v>
      </c>
      <c r="B4" t="s">
        <v>148</v>
      </c>
      <c r="C4">
        <v>1824.099975585938</v>
      </c>
      <c r="D4">
        <v>76.20181260317942</v>
      </c>
      <c r="E4">
        <v>11.62250691535064</v>
      </c>
      <c r="F4">
        <v>2.704911325112455</v>
      </c>
      <c r="G4">
        <v>8.917595590238186</v>
      </c>
      <c r="H4" t="s">
        <v>149</v>
      </c>
      <c r="I4">
        <v>1690.763989257812</v>
      </c>
      <c r="J4">
        <v>1719.092751464844</v>
      </c>
      <c r="K4" t="s">
        <v>150</v>
      </c>
      <c r="L4">
        <v>1694.883799493934</v>
      </c>
      <c r="M4">
        <v>1682.196067524369</v>
      </c>
      <c r="N4" t="s">
        <v>149</v>
      </c>
      <c r="O4">
        <v>1758.442082844476</v>
      </c>
      <c r="P4">
        <v>1636.437885417243</v>
      </c>
      <c r="Q4">
        <v>1697.439984130859</v>
      </c>
      <c r="R4" t="s">
        <v>171</v>
      </c>
      <c r="S4">
        <v>16.18783741878252</v>
      </c>
      <c r="T4">
        <v>37.87913225858978</v>
      </c>
      <c r="U4">
        <v>1613.311473877256</v>
      </c>
      <c r="V4" t="s">
        <v>172</v>
      </c>
      <c r="W4">
        <v>1637</v>
      </c>
      <c r="X4">
        <v>1824.099975585938</v>
      </c>
      <c r="Y4">
        <v>2527282</v>
      </c>
      <c r="Z4">
        <v>308870.6</v>
      </c>
      <c r="AA4" t="b">
        <v>1</v>
      </c>
      <c r="AD4" t="b">
        <v>0</v>
      </c>
      <c r="AE4" t="b">
        <v>0</v>
      </c>
      <c r="AF4" t="b">
        <v>1</v>
      </c>
      <c r="AG4" t="b">
        <v>0</v>
      </c>
      <c r="AH4">
        <v>7.350519538793754</v>
      </c>
      <c r="AI4">
        <v>8.710034784529297</v>
      </c>
      <c r="AJ4">
        <v>6.262379210584945</v>
      </c>
      <c r="AK4">
        <v>58.34547641617534</v>
      </c>
      <c r="AL4">
        <v>51.94544021200195</v>
      </c>
      <c r="AM4">
        <v>-12.08093896766619</v>
      </c>
      <c r="AN4">
        <v>0.1034019236217235</v>
      </c>
    </row>
    <row r="5" spans="1:40">
      <c r="A5" t="s">
        <v>175</v>
      </c>
      <c r="B5" t="s">
        <v>148</v>
      </c>
      <c r="C5">
        <v>30980.44921875</v>
      </c>
      <c r="D5">
        <v>62.05590759914519</v>
      </c>
      <c r="E5">
        <v>803.2610128769629</v>
      </c>
      <c r="F5">
        <v>699.69493651477</v>
      </c>
      <c r="G5">
        <v>103.5660763621929</v>
      </c>
      <c r="H5" t="s">
        <v>149</v>
      </c>
      <c r="I5">
        <v>28739.7170703125</v>
      </c>
      <c r="J5">
        <v>28291.11837890625</v>
      </c>
      <c r="K5" t="s">
        <v>149</v>
      </c>
      <c r="L5">
        <v>29109.64832569872</v>
      </c>
      <c r="M5">
        <v>28126.02902868937</v>
      </c>
      <c r="N5" t="s">
        <v>149</v>
      </c>
      <c r="O5">
        <v>31946.04033975292</v>
      </c>
      <c r="P5">
        <v>27759.02997274708</v>
      </c>
      <c r="Q5">
        <v>29852.53515625</v>
      </c>
      <c r="R5" t="s">
        <v>151</v>
      </c>
      <c r="S5">
        <v>23.25689836071923</v>
      </c>
      <c r="T5">
        <v>973.9989826105883</v>
      </c>
      <c r="U5">
        <v>26970.34347833559</v>
      </c>
      <c r="V5" t="s">
        <v>172</v>
      </c>
      <c r="W5">
        <v>25501.849609375</v>
      </c>
      <c r="X5">
        <v>31539.900390625</v>
      </c>
      <c r="Y5">
        <v>2382</v>
      </c>
      <c r="Z5">
        <v>18933.9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0.6895032618417618</v>
      </c>
      <c r="AI5">
        <v>-0.6513099291506008</v>
      </c>
      <c r="AJ5">
        <v>3.962635823480998</v>
      </c>
      <c r="AK5">
        <v>75.80786935148653</v>
      </c>
      <c r="AL5">
        <v>81.50839988720202</v>
      </c>
      <c r="AM5">
        <v>-25.5213381510011</v>
      </c>
      <c r="AN5">
        <v>0.2821834916652489</v>
      </c>
    </row>
    <row r="6" spans="1:40">
      <c r="A6" t="s">
        <v>1299</v>
      </c>
      <c r="B6" t="s">
        <v>148</v>
      </c>
      <c r="C6">
        <v>779</v>
      </c>
      <c r="D6">
        <v>64.17607670640105</v>
      </c>
      <c r="E6">
        <v>-5.77967916994055</v>
      </c>
      <c r="F6">
        <v>-19.23530746235062</v>
      </c>
      <c r="G6">
        <v>13.45562829241007</v>
      </c>
      <c r="H6" t="s">
        <v>149</v>
      </c>
      <c r="I6">
        <v>744.0050024414063</v>
      </c>
      <c r="J6">
        <v>920.7154983520508</v>
      </c>
      <c r="K6" t="s">
        <v>150</v>
      </c>
      <c r="L6">
        <v>741.8865885907576</v>
      </c>
      <c r="M6">
        <v>896.6302177982564</v>
      </c>
      <c r="N6" t="s">
        <v>150</v>
      </c>
      <c r="O6">
        <v>779.0379554030779</v>
      </c>
      <c r="P6">
        <v>621.322054362547</v>
      </c>
      <c r="Q6">
        <v>700.1800048828125</v>
      </c>
      <c r="R6" t="s">
        <v>151</v>
      </c>
      <c r="S6">
        <v>22.57528187514985</v>
      </c>
      <c r="T6">
        <v>34.1083019745377</v>
      </c>
      <c r="U6">
        <v>622.8733701956745</v>
      </c>
      <c r="V6" t="s">
        <v>172</v>
      </c>
      <c r="W6">
        <v>646.6500244140625</v>
      </c>
      <c r="X6">
        <v>821.25</v>
      </c>
      <c r="Y6">
        <v>2477848</v>
      </c>
      <c r="Z6">
        <v>2144266.8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4.200110411915481</v>
      </c>
      <c r="AI6">
        <v>19.10404625625994</v>
      </c>
      <c r="AJ6">
        <v>0.7240723311561892</v>
      </c>
      <c r="AK6">
        <v>91.0714717167191</v>
      </c>
      <c r="AL6">
        <v>71.34797164360053</v>
      </c>
      <c r="AM6">
        <v>-5.293511425402064</v>
      </c>
      <c r="AN6">
        <v>0.04921256417234657</v>
      </c>
    </row>
    <row r="7" spans="1:40">
      <c r="A7" t="s">
        <v>1303</v>
      </c>
      <c r="B7" t="s">
        <v>148</v>
      </c>
      <c r="C7">
        <v>525.6500244140625</v>
      </c>
      <c r="D7">
        <v>61.58104174812999</v>
      </c>
      <c r="E7">
        <v>0.2635939274361476</v>
      </c>
      <c r="F7">
        <v>-4.511518937423887</v>
      </c>
      <c r="G7">
        <v>4.775112864860034</v>
      </c>
      <c r="H7" t="s">
        <v>149</v>
      </c>
      <c r="I7">
        <v>505.8249987792969</v>
      </c>
      <c r="J7">
        <v>609.3754995727539</v>
      </c>
      <c r="K7" t="s">
        <v>150</v>
      </c>
      <c r="L7">
        <v>507.3137710349787</v>
      </c>
      <c r="M7">
        <v>581.8335556863972</v>
      </c>
      <c r="N7" t="s">
        <v>150</v>
      </c>
      <c r="O7">
        <v>517.2452669526814</v>
      </c>
      <c r="P7">
        <v>467.7147275541545</v>
      </c>
      <c r="Q7">
        <v>492.479997253418</v>
      </c>
      <c r="R7" t="s">
        <v>171</v>
      </c>
      <c r="S7">
        <v>11.28440859761963</v>
      </c>
      <c r="T7">
        <v>20.57384638913014</v>
      </c>
      <c r="U7">
        <v>448.4717906707161</v>
      </c>
      <c r="V7" t="s">
        <v>172</v>
      </c>
      <c r="W7">
        <v>449.8999938964844</v>
      </c>
      <c r="X7">
        <v>563</v>
      </c>
      <c r="Y7">
        <v>5432461</v>
      </c>
      <c r="Z7">
        <v>5800882.15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3.85261893761204</v>
      </c>
      <c r="AI7">
        <v>8.796446456477414</v>
      </c>
      <c r="AJ7">
        <v>6.385350722690952</v>
      </c>
      <c r="AK7">
        <v>80.61399524217792</v>
      </c>
      <c r="AL7">
        <v>74.0698144466311</v>
      </c>
      <c r="AM7">
        <v>-14.78196066684832</v>
      </c>
      <c r="AN7">
        <v>0.01227366530417815</v>
      </c>
    </row>
    <row r="8" spans="1:40">
      <c r="A8" t="s">
        <v>353</v>
      </c>
      <c r="B8" t="s">
        <v>148</v>
      </c>
      <c r="C8">
        <v>896.9000244140625</v>
      </c>
      <c r="D8">
        <v>61.86371035882357</v>
      </c>
      <c r="E8">
        <v>21.52282785611123</v>
      </c>
      <c r="F8">
        <v>6.261979419865351</v>
      </c>
      <c r="G8">
        <v>15.26084843624588</v>
      </c>
      <c r="H8" t="s">
        <v>149</v>
      </c>
      <c r="I8">
        <v>840.8200048828126</v>
      </c>
      <c r="J8">
        <v>873.9480001831055</v>
      </c>
      <c r="K8" t="s">
        <v>150</v>
      </c>
      <c r="L8">
        <v>842.6621515250478</v>
      </c>
      <c r="M8">
        <v>857.779019033959</v>
      </c>
      <c r="N8" t="s">
        <v>150</v>
      </c>
      <c r="O8">
        <v>945.951269984739</v>
      </c>
      <c r="P8">
        <v>700.4837397808859</v>
      </c>
      <c r="Q8">
        <v>823.2175048828125</v>
      </c>
      <c r="R8" t="s">
        <v>151</v>
      </c>
      <c r="S8">
        <v>29.71217353907918</v>
      </c>
      <c r="T8">
        <v>38.53544812133489</v>
      </c>
      <c r="U8">
        <v>741.2391923482298</v>
      </c>
      <c r="V8" t="s">
        <v>172</v>
      </c>
      <c r="W8">
        <v>746.6500244140625</v>
      </c>
      <c r="X8">
        <v>918.0499877929688</v>
      </c>
      <c r="Y8">
        <v>34726</v>
      </c>
      <c r="Z8">
        <v>102180.95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-1.731126063509325</v>
      </c>
      <c r="AI8">
        <v>0.1060340637410118</v>
      </c>
      <c r="AJ8">
        <v>4.097034566896185</v>
      </c>
      <c r="AK8">
        <v>86.99739753318102</v>
      </c>
      <c r="AL8">
        <v>88.8511806008848</v>
      </c>
      <c r="AM8">
        <v>-17.28458255140339</v>
      </c>
      <c r="AN8">
        <v>0.404498106960382</v>
      </c>
    </row>
    <row r="9" spans="1:40">
      <c r="A9" t="s">
        <v>1320</v>
      </c>
      <c r="B9" t="s">
        <v>148</v>
      </c>
      <c r="C9">
        <v>2428.300048828125</v>
      </c>
      <c r="D9">
        <v>58.49561966107965</v>
      </c>
      <c r="E9">
        <v>39.88580096730311</v>
      </c>
      <c r="F9">
        <v>21.88848613674854</v>
      </c>
      <c r="G9">
        <v>17.99731483055458</v>
      </c>
      <c r="H9" t="s">
        <v>149</v>
      </c>
      <c r="I9">
        <v>2225.709995117188</v>
      </c>
      <c r="J9">
        <v>1756.53259765625</v>
      </c>
      <c r="K9" t="s">
        <v>149</v>
      </c>
      <c r="L9">
        <v>2240.986684849261</v>
      </c>
      <c r="M9">
        <v>1784.607992882745</v>
      </c>
      <c r="N9" t="s">
        <v>149</v>
      </c>
      <c r="O9">
        <v>2504.322289505789</v>
      </c>
      <c r="P9">
        <v>2086.307715377024</v>
      </c>
      <c r="Q9">
        <v>2295.315002441406</v>
      </c>
      <c r="R9" t="s">
        <v>151</v>
      </c>
      <c r="S9">
        <v>13.05512442988859</v>
      </c>
      <c r="T9">
        <v>135.560499464513</v>
      </c>
      <c r="U9">
        <v>2095.185216090985</v>
      </c>
      <c r="V9" t="s">
        <v>172</v>
      </c>
      <c r="W9">
        <v>1881.849975585938</v>
      </c>
      <c r="X9">
        <v>2626.699951171875</v>
      </c>
      <c r="Y9">
        <v>107109</v>
      </c>
      <c r="Z9">
        <v>284476.55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-1.192221991530185</v>
      </c>
      <c r="AI9">
        <v>13.12307548478391</v>
      </c>
      <c r="AJ9">
        <v>-2.601121314633392</v>
      </c>
      <c r="AK9">
        <v>90.64915993470886</v>
      </c>
      <c r="AL9">
        <v>89.21050466756985</v>
      </c>
      <c r="AM9">
        <v>-15.30931957842271</v>
      </c>
      <c r="AN9">
        <v>0.02684482190905384</v>
      </c>
    </row>
    <row r="10" spans="1:40">
      <c r="A10" t="s">
        <v>376</v>
      </c>
      <c r="B10" t="s">
        <v>148</v>
      </c>
      <c r="C10">
        <v>1781.650024414062</v>
      </c>
      <c r="D10">
        <v>37.00592483379377</v>
      </c>
      <c r="E10">
        <v>-1.758266762331004</v>
      </c>
      <c r="F10">
        <v>12.92909471083763</v>
      </c>
      <c r="G10">
        <v>-14.68736147316863</v>
      </c>
      <c r="H10" t="s">
        <v>150</v>
      </c>
      <c r="I10">
        <v>1907.6430078125</v>
      </c>
      <c r="J10">
        <v>1954.855266723633</v>
      </c>
      <c r="K10" t="s">
        <v>150</v>
      </c>
      <c r="L10">
        <v>1922.688494244538</v>
      </c>
      <c r="M10">
        <v>1937.156097339445</v>
      </c>
      <c r="N10" t="s">
        <v>150</v>
      </c>
      <c r="O10">
        <v>2085.683003476325</v>
      </c>
      <c r="P10">
        <v>1726.479508730706</v>
      </c>
      <c r="Q10">
        <v>1906.081256103516</v>
      </c>
      <c r="R10" t="s">
        <v>151</v>
      </c>
      <c r="S10">
        <v>21.6242217070663</v>
      </c>
      <c r="T10">
        <v>79.71982756257528</v>
      </c>
      <c r="U10">
        <v>1755.086492244674</v>
      </c>
      <c r="V10" t="s">
        <v>172</v>
      </c>
      <c r="W10">
        <v>1755.425048828125</v>
      </c>
      <c r="X10">
        <v>2077.175048828125</v>
      </c>
      <c r="Y10">
        <v>114557</v>
      </c>
      <c r="Z10">
        <v>517965.75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-4.469167591739276</v>
      </c>
      <c r="AI10">
        <v>-13.99227494984009</v>
      </c>
      <c r="AJ10">
        <v>-3.650325777184504</v>
      </c>
      <c r="AK10">
        <v>18.69223583561995</v>
      </c>
      <c r="AL10">
        <v>31.95976643640205</v>
      </c>
      <c r="AM10">
        <v>-99.82579101159598</v>
      </c>
      <c r="AN10">
        <v>0.05803455871770115</v>
      </c>
    </row>
    <row r="11" spans="1:40">
      <c r="A11" t="s">
        <v>1325</v>
      </c>
      <c r="B11" t="s">
        <v>148</v>
      </c>
      <c r="C11">
        <v>98.88999938964844</v>
      </c>
      <c r="D11">
        <v>53.0764995349242</v>
      </c>
      <c r="E11">
        <v>-0.8412524159346333</v>
      </c>
      <c r="F11">
        <v>-1.641039348470939</v>
      </c>
      <c r="G11">
        <v>0.7997869325363054</v>
      </c>
      <c r="H11" t="s">
        <v>149</v>
      </c>
      <c r="I11">
        <v>99.22139968872071</v>
      </c>
      <c r="J11">
        <v>84.12555009841918</v>
      </c>
      <c r="K11" t="s">
        <v>149</v>
      </c>
      <c r="L11">
        <v>98.2539082435086</v>
      </c>
      <c r="M11">
        <v>82.31502521474891</v>
      </c>
      <c r="N11" t="s">
        <v>149</v>
      </c>
      <c r="O11">
        <v>103.788138656703</v>
      </c>
      <c r="P11">
        <v>87.41486045828725</v>
      </c>
      <c r="Q11">
        <v>95.60149955749512</v>
      </c>
      <c r="R11" t="s">
        <v>151</v>
      </c>
      <c r="S11">
        <v>17.84545653417638</v>
      </c>
      <c r="T11">
        <v>7.135793485920113</v>
      </c>
      <c r="U11">
        <v>82.8151307869544</v>
      </c>
      <c r="V11" t="s">
        <v>172</v>
      </c>
      <c r="W11">
        <v>90.34999847412109</v>
      </c>
      <c r="X11">
        <v>113.3000030517578</v>
      </c>
      <c r="Y11">
        <v>1472</v>
      </c>
      <c r="Z11">
        <v>16644.1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-0.5230904871791453</v>
      </c>
      <c r="AI11">
        <v>7.31415925356953</v>
      </c>
      <c r="AJ11">
        <v>-12.71844949159143</v>
      </c>
      <c r="AK11">
        <v>63.20734690865064</v>
      </c>
      <c r="AL11">
        <v>47.92319745290823</v>
      </c>
      <c r="AM11">
        <v>-31.14571637825172</v>
      </c>
      <c r="AN11">
        <v>-0.2476750401210286</v>
      </c>
    </row>
    <row r="12" spans="1:40">
      <c r="A12" t="s">
        <v>155</v>
      </c>
      <c r="B12" t="s">
        <v>148</v>
      </c>
      <c r="C12">
        <v>777.0499877929688</v>
      </c>
      <c r="D12">
        <v>70.1787456497659</v>
      </c>
      <c r="E12">
        <v>18.02536148767103</v>
      </c>
      <c r="F12">
        <v>1.566335079925657</v>
      </c>
      <c r="G12">
        <v>16.45902640774538</v>
      </c>
      <c r="H12" t="s">
        <v>149</v>
      </c>
      <c r="I12">
        <v>694.4350012207032</v>
      </c>
      <c r="J12">
        <v>740.0039904785157</v>
      </c>
      <c r="K12" t="s">
        <v>150</v>
      </c>
      <c r="L12">
        <v>700.7749204986884</v>
      </c>
      <c r="M12">
        <v>745.8663584139263</v>
      </c>
      <c r="N12" t="s">
        <v>150</v>
      </c>
      <c r="O12">
        <v>794.6700890575266</v>
      </c>
      <c r="P12">
        <v>579.9649146045826</v>
      </c>
      <c r="Q12">
        <v>687.3175018310546</v>
      </c>
      <c r="R12" t="s">
        <v>151</v>
      </c>
      <c r="S12">
        <v>20.97796343960551</v>
      </c>
      <c r="T12">
        <v>38.69673583507651</v>
      </c>
      <c r="U12">
        <v>610.5042745511256</v>
      </c>
      <c r="V12" t="s">
        <v>172</v>
      </c>
      <c r="W12">
        <v>628.25</v>
      </c>
      <c r="X12">
        <v>781.4500122070312</v>
      </c>
      <c r="Y12">
        <v>134292</v>
      </c>
      <c r="Z12">
        <v>280533.7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-0.5630589731050906</v>
      </c>
      <c r="AI12">
        <v>9.551670825599246</v>
      </c>
      <c r="AJ12">
        <v>6.423332440006835</v>
      </c>
      <c r="AK12">
        <v>96.40283274731617</v>
      </c>
      <c r="AL12">
        <v>95.96411692540187</v>
      </c>
      <c r="AM12">
        <v>-4.837844436233107</v>
      </c>
      <c r="AN12">
        <v>0.2059761644519093</v>
      </c>
    </row>
    <row r="13" spans="1:40">
      <c r="A13" t="s">
        <v>1890</v>
      </c>
      <c r="B13" t="s">
        <v>148</v>
      </c>
      <c r="C13">
        <v>305</v>
      </c>
      <c r="D13">
        <v>50.5235805036464</v>
      </c>
      <c r="E13">
        <v>0.3947658618337755</v>
      </c>
      <c r="F13">
        <v>0.8593802352711316</v>
      </c>
      <c r="G13">
        <v>-0.4646143734373561</v>
      </c>
      <c r="H13" t="s">
        <v>150</v>
      </c>
      <c r="I13">
        <v>298.7649993896484</v>
      </c>
      <c r="J13">
        <v>320.220816192627</v>
      </c>
      <c r="K13" t="s">
        <v>150</v>
      </c>
      <c r="L13">
        <v>304.9943194521164</v>
      </c>
      <c r="M13">
        <v>315.2729923584461</v>
      </c>
      <c r="N13" t="s">
        <v>150</v>
      </c>
      <c r="O13">
        <v>317.1251083755785</v>
      </c>
      <c r="P13">
        <v>294.2498885726636</v>
      </c>
      <c r="Q13">
        <v>305.6874984741211</v>
      </c>
      <c r="R13" t="s">
        <v>151</v>
      </c>
      <c r="S13">
        <v>14.03749231152494</v>
      </c>
      <c r="T13">
        <v>9.666335929016986</v>
      </c>
      <c r="U13">
        <v>284.9557981402342</v>
      </c>
      <c r="V13" t="s">
        <v>172</v>
      </c>
      <c r="W13">
        <v>270.9500122070312</v>
      </c>
      <c r="X13">
        <v>328.1000061035156</v>
      </c>
      <c r="Y13">
        <v>55810</v>
      </c>
      <c r="Z13">
        <v>382842.95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0.5605052012701339</v>
      </c>
      <c r="AI13">
        <v>-2.165196471531672</v>
      </c>
      <c r="AJ13">
        <v>-7.026364472086344</v>
      </c>
      <c r="AK13">
        <v>51.33804069977472</v>
      </c>
      <c r="AL13">
        <v>52.70502024103885</v>
      </c>
      <c r="AM13">
        <v>-53.08641975308642</v>
      </c>
      <c r="AN13">
        <v>0.1396682531109346</v>
      </c>
    </row>
    <row r="14" spans="1:40">
      <c r="A14" t="s">
        <v>393</v>
      </c>
      <c r="B14" t="s">
        <v>148</v>
      </c>
      <c r="C14">
        <v>1272</v>
      </c>
      <c r="D14">
        <v>43.86489850562491</v>
      </c>
      <c r="E14">
        <v>-27.8303255297651</v>
      </c>
      <c r="F14">
        <v>-22.92743119803172</v>
      </c>
      <c r="G14">
        <v>-4.902894331733386</v>
      </c>
      <c r="H14" t="s">
        <v>150</v>
      </c>
      <c r="I14">
        <v>1329.89</v>
      </c>
      <c r="J14">
        <v>1618.777750854492</v>
      </c>
      <c r="K14" t="s">
        <v>150</v>
      </c>
      <c r="L14">
        <v>1329.584458273957</v>
      </c>
      <c r="M14">
        <v>1606.075474657087</v>
      </c>
      <c r="N14" t="s">
        <v>150</v>
      </c>
      <c r="O14">
        <v>1418.26541683087</v>
      </c>
      <c r="P14">
        <v>1194.449585610536</v>
      </c>
      <c r="Q14">
        <v>1306.357501220703</v>
      </c>
      <c r="R14" t="s">
        <v>151</v>
      </c>
      <c r="S14">
        <v>14.618275383872</v>
      </c>
      <c r="T14">
        <v>62.15492001062113</v>
      </c>
      <c r="U14">
        <v>1208.421365376824</v>
      </c>
      <c r="V14" t="s">
        <v>172</v>
      </c>
      <c r="W14">
        <v>1212.050048828125</v>
      </c>
      <c r="X14">
        <v>1507.349975585938</v>
      </c>
      <c r="Y14">
        <v>12881</v>
      </c>
      <c r="Z14">
        <v>29424.05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-0.1922359657687833</v>
      </c>
      <c r="AI14">
        <v>-0.313479623824453</v>
      </c>
      <c r="AJ14">
        <v>-14.12658227848102</v>
      </c>
      <c r="AK14">
        <v>36.21091992707105</v>
      </c>
      <c r="AL14">
        <v>25.56978981645619</v>
      </c>
      <c r="AM14">
        <v>-53.73134328358209</v>
      </c>
      <c r="AN14">
        <v>0.02903673159880025</v>
      </c>
    </row>
    <row r="15" spans="1:40">
      <c r="A15" t="s">
        <v>156</v>
      </c>
      <c r="B15" t="s">
        <v>148</v>
      </c>
      <c r="C15">
        <v>31.25</v>
      </c>
      <c r="D15">
        <v>71.36261211145296</v>
      </c>
      <c r="E15">
        <v>0.1777115369734545</v>
      </c>
      <c r="F15">
        <v>-0.1744975849786735</v>
      </c>
      <c r="G15">
        <v>0.352209121952128</v>
      </c>
      <c r="H15" t="s">
        <v>149</v>
      </c>
      <c r="I15">
        <v>28.66739963531494</v>
      </c>
      <c r="J15">
        <v>22.33189991950989</v>
      </c>
      <c r="K15" t="s">
        <v>149</v>
      </c>
      <c r="L15">
        <v>27.16319188801239</v>
      </c>
      <c r="M15">
        <v>23.60423804346735</v>
      </c>
      <c r="N15" t="s">
        <v>149</v>
      </c>
      <c r="O15">
        <v>30.60170796609939</v>
      </c>
      <c r="P15">
        <v>25.16629168294846</v>
      </c>
      <c r="Q15">
        <v>27.88399982452393</v>
      </c>
      <c r="R15" t="s">
        <v>171</v>
      </c>
      <c r="S15">
        <v>41.13732972448985</v>
      </c>
      <c r="T15">
        <v>0.9478388455409612</v>
      </c>
      <c r="U15">
        <v>26.8924219868599</v>
      </c>
      <c r="V15" t="s">
        <v>172</v>
      </c>
      <c r="W15">
        <v>25.04999923706055</v>
      </c>
      <c r="X15">
        <v>31.3799991607666</v>
      </c>
      <c r="Y15">
        <v>12134</v>
      </c>
      <c r="Z15">
        <v>11443.8</v>
      </c>
      <c r="AA15" t="b">
        <v>0</v>
      </c>
      <c r="AD15" t="b">
        <v>0</v>
      </c>
      <c r="AE15" t="b">
        <v>0</v>
      </c>
      <c r="AF15" t="b">
        <v>1</v>
      </c>
      <c r="AG15" t="b">
        <v>0</v>
      </c>
      <c r="AH15">
        <v>4.971446152095571</v>
      </c>
      <c r="AI15">
        <v>23.42022265659016</v>
      </c>
      <c r="AJ15">
        <v>10.34604638682701</v>
      </c>
      <c r="AK15">
        <v>94.66667175292969</v>
      </c>
      <c r="AL15">
        <v>76.88889503479004</v>
      </c>
      <c r="AM15">
        <v>0</v>
      </c>
      <c r="AN15">
        <v>0.2174052669684106</v>
      </c>
    </row>
    <row r="16" spans="1:40">
      <c r="A16" t="s">
        <v>398</v>
      </c>
      <c r="B16" t="s">
        <v>148</v>
      </c>
      <c r="C16">
        <v>619.9000244140625</v>
      </c>
      <c r="D16">
        <v>42.20656339246849</v>
      </c>
      <c r="E16">
        <v>-11.93772269495764</v>
      </c>
      <c r="F16">
        <v>-8.859485073216108</v>
      </c>
      <c r="G16">
        <v>-3.078237621741534</v>
      </c>
      <c r="H16" t="s">
        <v>150</v>
      </c>
      <c r="I16">
        <v>661.8130029296875</v>
      </c>
      <c r="J16">
        <v>678.7018215942383</v>
      </c>
      <c r="K16" t="s">
        <v>150</v>
      </c>
      <c r="L16">
        <v>661.4952391277371</v>
      </c>
      <c r="M16">
        <v>657.5120010939413</v>
      </c>
      <c r="N16" t="s">
        <v>149</v>
      </c>
      <c r="O16">
        <v>705.4483092324965</v>
      </c>
      <c r="P16">
        <v>589.0867005331286</v>
      </c>
      <c r="Q16">
        <v>647.2675048828125</v>
      </c>
      <c r="R16" t="s">
        <v>151</v>
      </c>
      <c r="S16">
        <v>15.81009203894341</v>
      </c>
      <c r="T16">
        <v>30.39372904244092</v>
      </c>
      <c r="U16">
        <v>582.7322909320275</v>
      </c>
      <c r="V16" t="s">
        <v>172</v>
      </c>
      <c r="W16">
        <v>603.4500122070312</v>
      </c>
      <c r="X16">
        <v>762.7000122070312</v>
      </c>
      <c r="Y16">
        <v>30463</v>
      </c>
      <c r="Z16">
        <v>168061.35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-1.999836158884971</v>
      </c>
      <c r="AI16">
        <v>2.674952283902687</v>
      </c>
      <c r="AJ16">
        <v>-6.865978492809388</v>
      </c>
      <c r="AK16">
        <v>29.36308352188561</v>
      </c>
      <c r="AL16">
        <v>26.53232735027305</v>
      </c>
      <c r="AM16">
        <v>-77.07806130046382</v>
      </c>
      <c r="AN16">
        <v>-0.04430701992583841</v>
      </c>
    </row>
    <row r="17" spans="1:40">
      <c r="A17" t="s">
        <v>1892</v>
      </c>
      <c r="B17" t="s">
        <v>148</v>
      </c>
      <c r="C17">
        <v>210.6900024414062</v>
      </c>
      <c r="D17">
        <v>45.85643269085298</v>
      </c>
      <c r="E17">
        <v>-0.9951278732621347</v>
      </c>
      <c r="F17">
        <v>0.3701976788277206</v>
      </c>
      <c r="G17">
        <v>-1.365325552089855</v>
      </c>
      <c r="H17" t="s">
        <v>150</v>
      </c>
      <c r="I17">
        <v>213.933000793457</v>
      </c>
      <c r="J17">
        <v>227.0354885864258</v>
      </c>
      <c r="K17" t="s">
        <v>150</v>
      </c>
      <c r="L17">
        <v>215.529106065759</v>
      </c>
      <c r="M17">
        <v>216.7633205065836</v>
      </c>
      <c r="N17" t="s">
        <v>150</v>
      </c>
      <c r="O17">
        <v>231.2437638863058</v>
      </c>
      <c r="P17">
        <v>201.5782392875223</v>
      </c>
      <c r="Q17">
        <v>216.4110015869141</v>
      </c>
      <c r="R17" t="s">
        <v>151</v>
      </c>
      <c r="S17">
        <v>14.06020396224493</v>
      </c>
      <c r="T17">
        <v>7.203142112024984</v>
      </c>
      <c r="U17">
        <v>195.1238420596771</v>
      </c>
      <c r="V17" t="s">
        <v>172</v>
      </c>
      <c r="W17">
        <v>197.2899932861328</v>
      </c>
      <c r="X17">
        <v>236.0800018310547</v>
      </c>
      <c r="Y17">
        <v>1656175</v>
      </c>
      <c r="Z17">
        <v>9706763.449999999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0.4337895258864854</v>
      </c>
      <c r="AI17">
        <v>0.8472162971347563</v>
      </c>
      <c r="AJ17">
        <v>-0.6413584488464297</v>
      </c>
      <c r="AK17">
        <v>28.52424361732345</v>
      </c>
      <c r="AL17">
        <v>27.11979001969835</v>
      </c>
      <c r="AM17">
        <v>-70.15457766773331</v>
      </c>
      <c r="AN17">
        <v>0.1506424670031508</v>
      </c>
    </row>
    <row r="18" spans="1:40">
      <c r="A18" t="s">
        <v>180</v>
      </c>
      <c r="B18" t="s">
        <v>148</v>
      </c>
      <c r="C18">
        <v>378</v>
      </c>
      <c r="D18">
        <v>67.52182058673188</v>
      </c>
      <c r="E18">
        <v>10.40374369963183</v>
      </c>
      <c r="F18">
        <v>11.41922253023889</v>
      </c>
      <c r="G18">
        <v>-1.015478830607053</v>
      </c>
      <c r="H18" t="s">
        <v>150</v>
      </c>
      <c r="I18">
        <v>337.788999633789</v>
      </c>
      <c r="J18">
        <v>221.7087994384766</v>
      </c>
      <c r="K18" t="s">
        <v>149</v>
      </c>
      <c r="L18">
        <v>332.6433462629729</v>
      </c>
      <c r="M18">
        <v>237.547871437984</v>
      </c>
      <c r="N18" t="s">
        <v>149</v>
      </c>
      <c r="O18">
        <v>375.9745446936112</v>
      </c>
      <c r="P18">
        <v>349.3954534753341</v>
      </c>
      <c r="Q18">
        <v>362.6849990844727</v>
      </c>
      <c r="R18" t="s">
        <v>171</v>
      </c>
      <c r="S18">
        <v>27.38186714410619</v>
      </c>
      <c r="T18">
        <v>9.488098008125961</v>
      </c>
      <c r="U18">
        <v>346.1288100271659</v>
      </c>
      <c r="V18" t="s">
        <v>172</v>
      </c>
      <c r="W18">
        <v>281.7000122070312</v>
      </c>
      <c r="X18">
        <v>384.8500061035156</v>
      </c>
      <c r="Y18">
        <v>3009</v>
      </c>
      <c r="Z18">
        <v>4676.35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1.367660548938332</v>
      </c>
      <c r="AI18">
        <v>4.970839653731862</v>
      </c>
      <c r="AJ18">
        <v>3.561643835616435</v>
      </c>
      <c r="AK18">
        <v>86.42899836827915</v>
      </c>
      <c r="AL18">
        <v>87.13382017363772</v>
      </c>
      <c r="AM18">
        <v>-18.07908192074567</v>
      </c>
      <c r="AN18">
        <v>-0.4319538529260957</v>
      </c>
    </row>
    <row r="19" spans="1:40">
      <c r="A19" t="s">
        <v>181</v>
      </c>
      <c r="B19" t="s">
        <v>148</v>
      </c>
      <c r="C19">
        <v>429.7999877929688</v>
      </c>
      <c r="D19">
        <v>54.68767562775125</v>
      </c>
      <c r="E19">
        <v>-11.57062954049434</v>
      </c>
      <c r="F19">
        <v>-14.09199341473547</v>
      </c>
      <c r="G19">
        <v>2.52136387424113</v>
      </c>
      <c r="H19" t="s">
        <v>149</v>
      </c>
      <c r="I19">
        <v>435.792001953125</v>
      </c>
      <c r="J19">
        <v>417.1885282897949</v>
      </c>
      <c r="K19" t="s">
        <v>149</v>
      </c>
      <c r="L19">
        <v>426.0130480062854</v>
      </c>
      <c r="M19">
        <v>401.1416709575115</v>
      </c>
      <c r="N19" t="s">
        <v>149</v>
      </c>
      <c r="O19">
        <v>465.3023803595223</v>
      </c>
      <c r="P19">
        <v>353.3976226922355</v>
      </c>
      <c r="Q19">
        <v>409.3500015258789</v>
      </c>
      <c r="R19" t="s">
        <v>151</v>
      </c>
      <c r="S19">
        <v>26.56098255901193</v>
      </c>
      <c r="T19">
        <v>20.16125865406222</v>
      </c>
      <c r="U19">
        <v>334.867143692962</v>
      </c>
      <c r="V19" t="s">
        <v>172</v>
      </c>
      <c r="W19">
        <v>340.3500061035156</v>
      </c>
      <c r="X19">
        <v>494.2000122070312</v>
      </c>
      <c r="Y19">
        <v>197572</v>
      </c>
      <c r="Z19">
        <v>268060.65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3.9168233680825</v>
      </c>
      <c r="AI19">
        <v>26.28176291621613</v>
      </c>
      <c r="AJ19">
        <v>-0.3015584068989163</v>
      </c>
      <c r="AK19">
        <v>75.27341499214255</v>
      </c>
      <c r="AL19">
        <v>57.79046336143654</v>
      </c>
      <c r="AM19">
        <v>-8.226364627363481</v>
      </c>
      <c r="AN19">
        <v>0.004252707014880567</v>
      </c>
    </row>
    <row r="20" spans="1:40">
      <c r="A20" t="s">
        <v>183</v>
      </c>
      <c r="B20" t="s">
        <v>148</v>
      </c>
      <c r="C20">
        <v>7565.2001953125</v>
      </c>
      <c r="D20">
        <v>64.60482039224473</v>
      </c>
      <c r="E20">
        <v>62.28605117700226</v>
      </c>
      <c r="F20">
        <v>2.071801798524017</v>
      </c>
      <c r="G20">
        <v>60.21424937847824</v>
      </c>
      <c r="H20" t="s">
        <v>149</v>
      </c>
      <c r="I20">
        <v>7145.208994140625</v>
      </c>
      <c r="J20">
        <v>6898.273193359375</v>
      </c>
      <c r="K20" t="s">
        <v>149</v>
      </c>
      <c r="L20">
        <v>7118.913358495784</v>
      </c>
      <c r="M20">
        <v>6717.395180415757</v>
      </c>
      <c r="N20" t="s">
        <v>149</v>
      </c>
      <c r="O20">
        <v>7712.902887480712</v>
      </c>
      <c r="P20">
        <v>6606.387053925539</v>
      </c>
      <c r="Q20">
        <v>7159.644970703125</v>
      </c>
      <c r="R20" t="s">
        <v>151</v>
      </c>
      <c r="S20">
        <v>27.72961645940626</v>
      </c>
      <c r="T20">
        <v>273.5329758373513</v>
      </c>
      <c r="U20">
        <v>6511.997619755398</v>
      </c>
      <c r="V20" t="s">
        <v>172</v>
      </c>
      <c r="W20">
        <v>6698.64990234375</v>
      </c>
      <c r="X20">
        <v>7611.85009765625</v>
      </c>
      <c r="Y20">
        <v>7654</v>
      </c>
      <c r="Z20">
        <v>20913.4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1.299522562318844</v>
      </c>
      <c r="AI20">
        <v>10.30882709552903</v>
      </c>
      <c r="AJ20">
        <v>-0.6128589205679935</v>
      </c>
      <c r="AK20">
        <v>92.98761515031673</v>
      </c>
      <c r="AL20">
        <v>87.22516588237441</v>
      </c>
      <c r="AM20">
        <v>-9.024401134630434</v>
      </c>
      <c r="AN20">
        <v>0.09060693111076698</v>
      </c>
    </row>
    <row r="21" spans="1:40">
      <c r="A21" t="s">
        <v>157</v>
      </c>
      <c r="B21" t="s">
        <v>148</v>
      </c>
      <c r="C21">
        <v>833.9500122070312</v>
      </c>
      <c r="D21">
        <v>71.36155081277168</v>
      </c>
      <c r="E21">
        <v>29.76961974066057</v>
      </c>
      <c r="F21">
        <v>19.44326725567927</v>
      </c>
      <c r="G21">
        <v>10.32635248498131</v>
      </c>
      <c r="H21" t="s">
        <v>149</v>
      </c>
      <c r="I21">
        <v>694.3840002441407</v>
      </c>
      <c r="J21">
        <v>641.157317199707</v>
      </c>
      <c r="K21" t="s">
        <v>149</v>
      </c>
      <c r="L21">
        <v>702.815169373822</v>
      </c>
      <c r="M21">
        <v>636.5602304200504</v>
      </c>
      <c r="N21" t="s">
        <v>149</v>
      </c>
      <c r="O21">
        <v>821.7271062231417</v>
      </c>
      <c r="P21">
        <v>635.4978937768582</v>
      </c>
      <c r="Q21">
        <v>728.6125</v>
      </c>
      <c r="R21" t="s">
        <v>171</v>
      </c>
      <c r="S21">
        <v>16.9064229230787</v>
      </c>
      <c r="T21">
        <v>39.47839020186574</v>
      </c>
      <c r="U21">
        <v>656.602595743833</v>
      </c>
      <c r="V21" t="s">
        <v>172</v>
      </c>
      <c r="W21">
        <v>587.5</v>
      </c>
      <c r="X21">
        <v>833.9500122070312</v>
      </c>
      <c r="Y21">
        <v>3172535</v>
      </c>
      <c r="Z21">
        <v>1583424.85</v>
      </c>
      <c r="AA21" t="b">
        <v>1</v>
      </c>
      <c r="AD21" t="b">
        <v>0</v>
      </c>
      <c r="AE21" t="b">
        <v>0</v>
      </c>
      <c r="AF21" t="b">
        <v>0</v>
      </c>
      <c r="AG21" t="b">
        <v>0</v>
      </c>
      <c r="AH21">
        <v>4.413421742988888</v>
      </c>
      <c r="AI21">
        <v>14.5929250713887</v>
      </c>
      <c r="AJ21">
        <v>15.81030974601203</v>
      </c>
      <c r="AK21">
        <v>88.67986067793856</v>
      </c>
      <c r="AL21">
        <v>85.09167084576499</v>
      </c>
      <c r="AM21">
        <v>-4.600050537664602</v>
      </c>
      <c r="AN21">
        <v>0.2068964724185789</v>
      </c>
    </row>
    <row r="22" spans="1:40">
      <c r="A22" t="s">
        <v>185</v>
      </c>
      <c r="B22" t="s">
        <v>148</v>
      </c>
      <c r="C22">
        <v>859.9500122070312</v>
      </c>
      <c r="D22">
        <v>68.67305265558892</v>
      </c>
      <c r="E22">
        <v>21.59484424909272</v>
      </c>
      <c r="F22">
        <v>10.1825993161692</v>
      </c>
      <c r="G22">
        <v>11.41224493292352</v>
      </c>
      <c r="H22" t="s">
        <v>149</v>
      </c>
      <c r="I22">
        <v>730.5100024414063</v>
      </c>
      <c r="J22">
        <v>589.2399993896485</v>
      </c>
      <c r="K22" t="s">
        <v>149</v>
      </c>
      <c r="L22">
        <v>711.3265326567182</v>
      </c>
      <c r="M22">
        <v>624.6103798553009</v>
      </c>
      <c r="N22" t="s">
        <v>149</v>
      </c>
      <c r="O22">
        <v>821.8550920213503</v>
      </c>
      <c r="P22">
        <v>653.864921406384</v>
      </c>
      <c r="Q22">
        <v>737.8600067138672</v>
      </c>
      <c r="R22" t="s">
        <v>171</v>
      </c>
      <c r="S22">
        <v>14.45520757817216</v>
      </c>
      <c r="T22">
        <v>46.62739981262087</v>
      </c>
      <c r="U22">
        <v>656.4752127966913</v>
      </c>
      <c r="V22" t="s">
        <v>172</v>
      </c>
      <c r="W22">
        <v>633.9500122070312</v>
      </c>
      <c r="X22">
        <v>859.9500122070312</v>
      </c>
      <c r="Y22">
        <v>250157</v>
      </c>
      <c r="Z22">
        <v>125974.85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5.000001490480011</v>
      </c>
      <c r="AI22">
        <v>24.23432491212198</v>
      </c>
      <c r="AJ22">
        <v>14.15013474158313</v>
      </c>
      <c r="AK22">
        <v>100</v>
      </c>
      <c r="AL22">
        <v>86.71126332054997</v>
      </c>
      <c r="AM22">
        <v>0</v>
      </c>
      <c r="AN22">
        <v>0.3198052150432762</v>
      </c>
    </row>
    <row r="23" spans="1:40">
      <c r="A23" t="s">
        <v>1350</v>
      </c>
      <c r="B23" t="s">
        <v>148</v>
      </c>
      <c r="C23">
        <v>1047.050048828125</v>
      </c>
      <c r="D23">
        <v>64.55173008797782</v>
      </c>
      <c r="E23">
        <v>4.709120624025559</v>
      </c>
      <c r="F23">
        <v>-0.4293071137731128</v>
      </c>
      <c r="G23">
        <v>5.138427737798672</v>
      </c>
      <c r="H23" t="s">
        <v>149</v>
      </c>
      <c r="I23">
        <v>1015.746002197266</v>
      </c>
      <c r="J23">
        <v>1143.336219177246</v>
      </c>
      <c r="K23" t="s">
        <v>150</v>
      </c>
      <c r="L23">
        <v>1029.966006521859</v>
      </c>
      <c r="M23">
        <v>1104.618840754917</v>
      </c>
      <c r="N23" t="s">
        <v>150</v>
      </c>
      <c r="O23">
        <v>1039.108931664528</v>
      </c>
      <c r="P23">
        <v>985.8960793218001</v>
      </c>
      <c r="Q23">
        <v>1012.502505493164</v>
      </c>
      <c r="R23" t="s">
        <v>171</v>
      </c>
      <c r="S23">
        <v>17.48902359576596</v>
      </c>
      <c r="T23">
        <v>19.74978904039025</v>
      </c>
      <c r="U23">
        <v>965.1975990514869</v>
      </c>
      <c r="V23" t="s">
        <v>172</v>
      </c>
      <c r="W23">
        <v>948.0999755859375</v>
      </c>
      <c r="X23">
        <v>1086.599975585938</v>
      </c>
      <c r="Y23">
        <v>2079939</v>
      </c>
      <c r="Z23">
        <v>6242611.3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0.905895455394079</v>
      </c>
      <c r="AI23">
        <v>3.951357540642841</v>
      </c>
      <c r="AJ23">
        <v>2.240999295899471</v>
      </c>
      <c r="AK23">
        <v>89.41731118345056</v>
      </c>
      <c r="AL23">
        <v>77.90779893450562</v>
      </c>
      <c r="AM23">
        <v>-5.394762335159776</v>
      </c>
      <c r="AN23">
        <v>0.1170720526590295</v>
      </c>
    </row>
    <row r="24" spans="1:40">
      <c r="A24" t="s">
        <v>187</v>
      </c>
      <c r="B24" t="s">
        <v>148</v>
      </c>
      <c r="C24">
        <v>1876.75</v>
      </c>
      <c r="D24">
        <v>57.54357790916947</v>
      </c>
      <c r="E24">
        <v>21.29100433222288</v>
      </c>
      <c r="F24">
        <v>28.23948280774609</v>
      </c>
      <c r="G24">
        <v>-6.94847847552321</v>
      </c>
      <c r="H24" t="s">
        <v>150</v>
      </c>
      <c r="I24">
        <v>1771.543000488281</v>
      </c>
      <c r="J24">
        <v>1703.132185668945</v>
      </c>
      <c r="K24" t="s">
        <v>149</v>
      </c>
      <c r="L24">
        <v>1788.79974916203</v>
      </c>
      <c r="M24">
        <v>1710.898210606892</v>
      </c>
      <c r="N24" t="s">
        <v>149</v>
      </c>
      <c r="O24">
        <v>1935.944959517354</v>
      </c>
      <c r="P24">
        <v>1761.045055131083</v>
      </c>
      <c r="Q24">
        <v>1848.495007324219</v>
      </c>
      <c r="R24" t="s">
        <v>151</v>
      </c>
      <c r="S24">
        <v>15.02327335689566</v>
      </c>
      <c r="T24">
        <v>51.28177078405926</v>
      </c>
      <c r="U24">
        <v>1722.524734008748</v>
      </c>
      <c r="V24" t="s">
        <v>172</v>
      </c>
      <c r="W24">
        <v>1568.099975585938</v>
      </c>
      <c r="X24">
        <v>1925.550048828125</v>
      </c>
      <c r="Y24">
        <v>640877</v>
      </c>
      <c r="Z24">
        <v>1735273.2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1.704327228075875</v>
      </c>
      <c r="AI24">
        <v>2.07772158262558</v>
      </c>
      <c r="AJ24">
        <v>4.359553228148383</v>
      </c>
      <c r="AK24">
        <v>59.68576491248465</v>
      </c>
      <c r="AL24">
        <v>48.84117060413897</v>
      </c>
      <c r="AM24">
        <v>-30.15064825370689</v>
      </c>
      <c r="AN24">
        <v>0.1744628266874846</v>
      </c>
    </row>
    <row r="25" spans="1:40">
      <c r="A25" t="s">
        <v>1352</v>
      </c>
      <c r="B25" t="s">
        <v>148</v>
      </c>
      <c r="C25">
        <v>638.3499755859375</v>
      </c>
      <c r="D25">
        <v>51.4814606824616</v>
      </c>
      <c r="E25">
        <v>8.067068637464899</v>
      </c>
      <c r="F25">
        <v>7.773268227465014</v>
      </c>
      <c r="G25">
        <v>0.2938004099998857</v>
      </c>
      <c r="H25" t="s">
        <v>149</v>
      </c>
      <c r="I25">
        <v>616.8869995117187</v>
      </c>
      <c r="J25">
        <v>439.8640180969238</v>
      </c>
      <c r="K25" t="s">
        <v>149</v>
      </c>
      <c r="L25">
        <v>602.7211298009316</v>
      </c>
      <c r="M25">
        <v>463.2272571093247</v>
      </c>
      <c r="N25" t="s">
        <v>149</v>
      </c>
      <c r="O25">
        <v>681.1690660981908</v>
      </c>
      <c r="P25">
        <v>581.0709302396999</v>
      </c>
      <c r="Q25">
        <v>631.1199981689454</v>
      </c>
      <c r="R25" t="s">
        <v>151</v>
      </c>
      <c r="S25">
        <v>12.51774539760908</v>
      </c>
      <c r="T25">
        <v>48.70583326212113</v>
      </c>
      <c r="U25">
        <v>491.6665653228647</v>
      </c>
      <c r="V25" t="s">
        <v>172</v>
      </c>
      <c r="W25">
        <v>526.3499755859375</v>
      </c>
      <c r="X25">
        <v>696.7000122070312</v>
      </c>
      <c r="Y25">
        <v>183539</v>
      </c>
      <c r="Z25">
        <v>391595.4</v>
      </c>
      <c r="AA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-5.569530238766641</v>
      </c>
      <c r="AI25">
        <v>6.765336932627775</v>
      </c>
      <c r="AJ25">
        <v>-2.58660346753834</v>
      </c>
      <c r="AK25">
        <v>59.39148495569521</v>
      </c>
      <c r="AL25">
        <v>56.80924647936064</v>
      </c>
      <c r="AM25">
        <v>-50.95993142025446</v>
      </c>
      <c r="AN25">
        <v>0.05357388024552101</v>
      </c>
    </row>
    <row r="26" spans="1:40">
      <c r="A26" t="s">
        <v>188</v>
      </c>
      <c r="B26" t="s">
        <v>148</v>
      </c>
      <c r="C26">
        <v>11784.599609375</v>
      </c>
      <c r="D26">
        <v>52.15330243074114</v>
      </c>
      <c r="E26">
        <v>25.35703991023365</v>
      </c>
      <c r="F26">
        <v>72.32377829681494</v>
      </c>
      <c r="G26">
        <v>-46.96673838658128</v>
      </c>
      <c r="H26" t="s">
        <v>150</v>
      </c>
      <c r="I26">
        <v>11473.09296875</v>
      </c>
      <c r="J26">
        <v>10313.55513183594</v>
      </c>
      <c r="K26" t="s">
        <v>149</v>
      </c>
      <c r="L26">
        <v>11488.78631397514</v>
      </c>
      <c r="M26">
        <v>10273.95514863638</v>
      </c>
      <c r="N26" t="s">
        <v>149</v>
      </c>
      <c r="O26">
        <v>12430.52555129042</v>
      </c>
      <c r="P26">
        <v>11155.28440964708</v>
      </c>
      <c r="Q26">
        <v>11792.90498046875</v>
      </c>
      <c r="R26" t="s">
        <v>151</v>
      </c>
      <c r="S26">
        <v>21.41295704641452</v>
      </c>
      <c r="T26">
        <v>544.6757415861225</v>
      </c>
      <c r="U26">
        <v>10172.99141427138</v>
      </c>
      <c r="V26" t="s">
        <v>172</v>
      </c>
      <c r="W26">
        <v>10314.7998046875</v>
      </c>
      <c r="X26">
        <v>12454.2998046875</v>
      </c>
      <c r="Y26">
        <v>42582</v>
      </c>
      <c r="Z26">
        <v>99967.89999999999</v>
      </c>
      <c r="AA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0.08194866137387624</v>
      </c>
      <c r="AI26">
        <v>3.85881075528236</v>
      </c>
      <c r="AJ26">
        <v>4.555428691441032</v>
      </c>
      <c r="AK26">
        <v>36.67047555464254</v>
      </c>
      <c r="AL26">
        <v>29.25698866748833</v>
      </c>
      <c r="AM26">
        <v>-53.85707682826622</v>
      </c>
      <c r="AN26">
        <v>-0.05490268720188704</v>
      </c>
    </row>
    <row r="27" spans="1:40">
      <c r="A27" t="s">
        <v>189</v>
      </c>
      <c r="B27" t="s">
        <v>148</v>
      </c>
      <c r="C27">
        <v>8540.75</v>
      </c>
      <c r="D27">
        <v>59.33038764358947</v>
      </c>
      <c r="E27">
        <v>151.3711202288287</v>
      </c>
      <c r="F27">
        <v>193.9056371918908</v>
      </c>
      <c r="G27">
        <v>-42.53451696306217</v>
      </c>
      <c r="H27" t="s">
        <v>150</v>
      </c>
      <c r="I27">
        <v>7914.102001953125</v>
      </c>
      <c r="J27">
        <v>7220.116989746094</v>
      </c>
      <c r="K27" t="s">
        <v>149</v>
      </c>
      <c r="L27">
        <v>8007.928588273658</v>
      </c>
      <c r="M27">
        <v>7363.04261083972</v>
      </c>
      <c r="N27" t="s">
        <v>149</v>
      </c>
      <c r="O27">
        <v>8680.822471714502</v>
      </c>
      <c r="P27">
        <v>8176.127528285499</v>
      </c>
      <c r="Q27">
        <v>8428.475</v>
      </c>
      <c r="R27" t="s">
        <v>151</v>
      </c>
      <c r="S27">
        <v>28.60889865115969</v>
      </c>
      <c r="T27">
        <v>201.1193425798529</v>
      </c>
      <c r="U27">
        <v>7856.321272956149</v>
      </c>
      <c r="V27" t="s">
        <v>172</v>
      </c>
      <c r="W27">
        <v>6823</v>
      </c>
      <c r="X27">
        <v>8705.400390625</v>
      </c>
      <c r="Y27">
        <v>438949</v>
      </c>
      <c r="Z27">
        <v>1024576.1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1.621155333452307</v>
      </c>
      <c r="AI27">
        <v>-1.009517009665506</v>
      </c>
      <c r="AJ27">
        <v>0.7847302121131605</v>
      </c>
      <c r="AK27">
        <v>44.66265496348328</v>
      </c>
      <c r="AL27">
        <v>39.89638815109834</v>
      </c>
      <c r="AM27">
        <v>-38.27220077220077</v>
      </c>
      <c r="AN27">
        <v>0.1388830128279596</v>
      </c>
    </row>
    <row r="28" spans="1:40">
      <c r="A28" t="s">
        <v>1356</v>
      </c>
      <c r="B28" t="s">
        <v>148</v>
      </c>
      <c r="C28">
        <v>72.48999786376953</v>
      </c>
      <c r="D28">
        <v>65.25443554230932</v>
      </c>
      <c r="E28">
        <v>-0.8637209347681889</v>
      </c>
      <c r="F28">
        <v>-3.131006805426304</v>
      </c>
      <c r="G28">
        <v>2.267285870658115</v>
      </c>
      <c r="H28" t="s">
        <v>149</v>
      </c>
      <c r="I28">
        <v>66.81379981994628</v>
      </c>
      <c r="J28">
        <v>93.70450029373168</v>
      </c>
      <c r="K28" t="s">
        <v>150</v>
      </c>
      <c r="L28">
        <v>66.30274756210905</v>
      </c>
      <c r="M28">
        <v>90.06253797606075</v>
      </c>
      <c r="N28" t="s">
        <v>150</v>
      </c>
      <c r="O28">
        <v>71.30679296968492</v>
      </c>
      <c r="P28">
        <v>46.88820710660904</v>
      </c>
      <c r="Q28">
        <v>59.09750003814698</v>
      </c>
      <c r="R28" t="s">
        <v>171</v>
      </c>
      <c r="S28">
        <v>33.19362024553253</v>
      </c>
      <c r="T28">
        <v>5.138101782314498</v>
      </c>
      <c r="U28">
        <v>50.97291657087887</v>
      </c>
      <c r="V28" t="s">
        <v>172</v>
      </c>
      <c r="W28">
        <v>51.15999984741211</v>
      </c>
      <c r="X28">
        <v>81.86000061035156</v>
      </c>
      <c r="Y28">
        <v>136743</v>
      </c>
      <c r="Z28">
        <v>536117.6</v>
      </c>
      <c r="AA28" t="b">
        <v>0</v>
      </c>
      <c r="AD28" t="b">
        <v>0</v>
      </c>
      <c r="AE28" t="b">
        <v>0</v>
      </c>
      <c r="AF28" t="b">
        <v>1</v>
      </c>
      <c r="AG28" t="b">
        <v>0</v>
      </c>
      <c r="AH28">
        <v>2.199348021826975</v>
      </c>
      <c r="AI28">
        <v>41.69272494131248</v>
      </c>
      <c r="AJ28">
        <v>4.1972088281647</v>
      </c>
      <c r="AK28">
        <v>87.76381749346177</v>
      </c>
      <c r="AL28">
        <v>69.41981858794314</v>
      </c>
      <c r="AM28">
        <v>-10.21156203926438</v>
      </c>
      <c r="AN28">
        <v>-0.6008406541651948</v>
      </c>
    </row>
    <row r="29" spans="1:40">
      <c r="A29" t="s">
        <v>190</v>
      </c>
      <c r="B29" t="s">
        <v>148</v>
      </c>
      <c r="C29">
        <v>127.2200012207031</v>
      </c>
      <c r="D29">
        <v>57.01679764917955</v>
      </c>
      <c r="E29">
        <v>-1.536444418005686</v>
      </c>
      <c r="F29">
        <v>-2.632915063749619</v>
      </c>
      <c r="G29">
        <v>1.096470645743933</v>
      </c>
      <c r="H29" t="s">
        <v>149</v>
      </c>
      <c r="I29">
        <v>125.7145637512207</v>
      </c>
      <c r="J29">
        <v>114.1671812820435</v>
      </c>
      <c r="K29" t="s">
        <v>149</v>
      </c>
      <c r="L29">
        <v>124.3418722381087</v>
      </c>
      <c r="M29">
        <v>113.2673165823912</v>
      </c>
      <c r="N29" t="s">
        <v>149</v>
      </c>
      <c r="O29">
        <v>129.72348730895</v>
      </c>
      <c r="P29">
        <v>109.9545125689797</v>
      </c>
      <c r="Q29">
        <v>119.8389999389648</v>
      </c>
      <c r="R29" t="s">
        <v>151</v>
      </c>
      <c r="S29">
        <v>18.61838727510545</v>
      </c>
      <c r="T29">
        <v>6.628908778658275</v>
      </c>
      <c r="U29">
        <v>111.0632581001485</v>
      </c>
      <c r="V29" t="s">
        <v>172</v>
      </c>
      <c r="W29">
        <v>112.1500015258789</v>
      </c>
      <c r="X29">
        <v>135.5598297119141</v>
      </c>
      <c r="Y29">
        <v>11860</v>
      </c>
      <c r="Z29">
        <v>3732.65</v>
      </c>
      <c r="AA29" t="b">
        <v>1</v>
      </c>
      <c r="AD29" t="b">
        <v>0</v>
      </c>
      <c r="AE29" t="b">
        <v>0</v>
      </c>
      <c r="AF29" t="b">
        <v>1</v>
      </c>
      <c r="AG29" t="b">
        <v>0</v>
      </c>
      <c r="AH29">
        <v>3.338478263321498</v>
      </c>
      <c r="AI29">
        <v>11.65525583179281</v>
      </c>
      <c r="AJ29">
        <v>-4.475140248421072</v>
      </c>
      <c r="AK29">
        <v>70.5226858872356</v>
      </c>
      <c r="AL29">
        <v>56.51643726336038</v>
      </c>
      <c r="AM29">
        <v>-21.82647692352176</v>
      </c>
      <c r="AN29">
        <v>-0.06737426807012549</v>
      </c>
    </row>
    <row r="30" spans="1:40">
      <c r="A30" t="s">
        <v>1357</v>
      </c>
      <c r="B30" t="s">
        <v>148</v>
      </c>
      <c r="C30">
        <v>95.41000366210938</v>
      </c>
      <c r="D30">
        <v>66.28797115710043</v>
      </c>
      <c r="E30">
        <v>-2.673775469045822</v>
      </c>
      <c r="F30">
        <v>-5.560699791979461</v>
      </c>
      <c r="G30">
        <v>2.886924322933639</v>
      </c>
      <c r="H30" t="s">
        <v>149</v>
      </c>
      <c r="I30">
        <v>84.6873999786377</v>
      </c>
      <c r="J30">
        <v>106.064199962616</v>
      </c>
      <c r="K30" t="s">
        <v>150</v>
      </c>
      <c r="L30">
        <v>83.65212828458094</v>
      </c>
      <c r="M30">
        <v>100.126762258317</v>
      </c>
      <c r="N30" t="s">
        <v>150</v>
      </c>
      <c r="O30">
        <v>91.63506480786781</v>
      </c>
      <c r="P30">
        <v>54.60593593981285</v>
      </c>
      <c r="Q30">
        <v>73.12050037384033</v>
      </c>
      <c r="R30" t="s">
        <v>171</v>
      </c>
      <c r="S30">
        <v>27.62567011095798</v>
      </c>
      <c r="T30">
        <v>7.498450408359359</v>
      </c>
      <c r="U30">
        <v>62.03497151275991</v>
      </c>
      <c r="V30" t="s">
        <v>172</v>
      </c>
      <c r="W30">
        <v>58.93000030517578</v>
      </c>
      <c r="X30">
        <v>100.2699966430664</v>
      </c>
      <c r="Y30">
        <v>242211</v>
      </c>
      <c r="Z30">
        <v>39535.4</v>
      </c>
      <c r="AA30" t="b">
        <v>1</v>
      </c>
      <c r="AD30" t="b">
        <v>0</v>
      </c>
      <c r="AE30" t="b">
        <v>0</v>
      </c>
      <c r="AF30" t="b">
        <v>1</v>
      </c>
      <c r="AG30" t="b">
        <v>0</v>
      </c>
      <c r="AH30">
        <v>17.32661586345523</v>
      </c>
      <c r="AI30">
        <v>61.9039592194429</v>
      </c>
      <c r="AJ30">
        <v>9.040004185267847</v>
      </c>
      <c r="AK30">
        <v>79.17576478125524</v>
      </c>
      <c r="AL30">
        <v>57.23446751686777</v>
      </c>
      <c r="AM30">
        <v>-5.299467869893326</v>
      </c>
      <c r="AN30">
        <v>0.05779350762908739</v>
      </c>
    </row>
    <row r="31" spans="1:40">
      <c r="A31" t="s">
        <v>1358</v>
      </c>
      <c r="B31" t="s">
        <v>148</v>
      </c>
      <c r="C31">
        <v>151.7200012207031</v>
      </c>
      <c r="D31">
        <v>60.88890554613068</v>
      </c>
      <c r="E31">
        <v>0.2346518318172457</v>
      </c>
      <c r="F31">
        <v>-1.906168175825101</v>
      </c>
      <c r="G31">
        <v>2.140820007642346</v>
      </c>
      <c r="H31" t="s">
        <v>149</v>
      </c>
      <c r="I31">
        <v>147.2159994506836</v>
      </c>
      <c r="J31">
        <v>179.2234135437012</v>
      </c>
      <c r="K31" t="s">
        <v>150</v>
      </c>
      <c r="L31">
        <v>149.039962443531</v>
      </c>
      <c r="M31">
        <v>171.9663755703261</v>
      </c>
      <c r="N31" t="s">
        <v>150</v>
      </c>
      <c r="O31">
        <v>153.5052373659847</v>
      </c>
      <c r="P31">
        <v>128.7307626950504</v>
      </c>
      <c r="Q31">
        <v>141.1180000305176</v>
      </c>
      <c r="R31" t="s">
        <v>151</v>
      </c>
      <c r="S31">
        <v>21.57827426066144</v>
      </c>
      <c r="T31">
        <v>5.14741555513542</v>
      </c>
      <c r="U31">
        <v>129.9866494443278</v>
      </c>
      <c r="V31" t="s">
        <v>172</v>
      </c>
      <c r="W31">
        <v>130.3099975585938</v>
      </c>
      <c r="X31">
        <v>160.9299926757812</v>
      </c>
      <c r="Y31">
        <v>2763359</v>
      </c>
      <c r="Z31">
        <v>11081816.85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1.193896239822223</v>
      </c>
      <c r="AI31">
        <v>8.193685975351993</v>
      </c>
      <c r="AJ31">
        <v>-0.4265891693338131</v>
      </c>
      <c r="AK31">
        <v>95.80526571873877</v>
      </c>
      <c r="AL31">
        <v>95.76022932999979</v>
      </c>
      <c r="AM31">
        <v>-2.159486017107837</v>
      </c>
      <c r="AN31">
        <v>-0.1019072862168404</v>
      </c>
    </row>
    <row r="32" spans="1:40">
      <c r="A32" t="s">
        <v>436</v>
      </c>
      <c r="B32" t="s">
        <v>148</v>
      </c>
      <c r="C32">
        <v>1217.699951171875</v>
      </c>
      <c r="D32">
        <v>38.9709518620512</v>
      </c>
      <c r="E32">
        <v>-27.6983265780384</v>
      </c>
      <c r="F32">
        <v>-21.73759679315062</v>
      </c>
      <c r="G32">
        <v>-5.960729784887782</v>
      </c>
      <c r="H32" t="s">
        <v>150</v>
      </c>
      <c r="I32">
        <v>1320.65900390625</v>
      </c>
      <c r="J32">
        <v>1398.50330871582</v>
      </c>
      <c r="K32" t="s">
        <v>150</v>
      </c>
      <c r="L32">
        <v>1309.455003991749</v>
      </c>
      <c r="M32">
        <v>1368.732106468056</v>
      </c>
      <c r="N32" t="s">
        <v>150</v>
      </c>
      <c r="O32">
        <v>1378.316455089059</v>
      </c>
      <c r="P32">
        <v>1187.838549793754</v>
      </c>
      <c r="Q32">
        <v>1283.077502441406</v>
      </c>
      <c r="R32" t="s">
        <v>151</v>
      </c>
      <c r="S32">
        <v>15.97847058802626</v>
      </c>
      <c r="T32">
        <v>45.59342679072203</v>
      </c>
      <c r="U32">
        <v>1206.646021246397</v>
      </c>
      <c r="V32" t="s">
        <v>172</v>
      </c>
      <c r="W32">
        <v>1211.949951171875</v>
      </c>
      <c r="X32">
        <v>1460.800048828125</v>
      </c>
      <c r="Y32">
        <v>35425</v>
      </c>
      <c r="Z32">
        <v>264738.1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-1.248886928794624</v>
      </c>
      <c r="AI32">
        <v>-1.623856589380457</v>
      </c>
      <c r="AJ32">
        <v>-8.752345359919445</v>
      </c>
      <c r="AK32">
        <v>27.72086449637898</v>
      </c>
      <c r="AL32">
        <v>28.68339385401696</v>
      </c>
      <c r="AM32">
        <v>-79.66527793787496</v>
      </c>
      <c r="AN32">
        <v>-0.03666600899438744</v>
      </c>
    </row>
    <row r="33" spans="1:40">
      <c r="A33" t="s">
        <v>1365</v>
      </c>
      <c r="B33" t="s">
        <v>148</v>
      </c>
      <c r="C33">
        <v>510.5</v>
      </c>
      <c r="D33">
        <v>62.91898646403499</v>
      </c>
      <c r="E33">
        <v>6.397597532566635</v>
      </c>
      <c r="F33">
        <v>5.29671758640557</v>
      </c>
      <c r="G33">
        <v>1.100879946161065</v>
      </c>
      <c r="H33" t="s">
        <v>149</v>
      </c>
      <c r="I33">
        <v>477.9039996337891</v>
      </c>
      <c r="J33">
        <v>515.4959870910644</v>
      </c>
      <c r="K33" t="s">
        <v>150</v>
      </c>
      <c r="L33">
        <v>486.1279816543881</v>
      </c>
      <c r="M33">
        <v>509.3574743177188</v>
      </c>
      <c r="N33" t="s">
        <v>150</v>
      </c>
      <c r="O33">
        <v>511.2394040521379</v>
      </c>
      <c r="P33">
        <v>471.6805971685653</v>
      </c>
      <c r="Q33">
        <v>491.4600006103516</v>
      </c>
      <c r="R33" t="s">
        <v>151</v>
      </c>
      <c r="S33">
        <v>20.4377533088564</v>
      </c>
      <c r="T33">
        <v>12.98771446825007</v>
      </c>
      <c r="U33">
        <v>457.6518519999044</v>
      </c>
      <c r="V33" t="s">
        <v>172</v>
      </c>
      <c r="W33">
        <v>447.6000061035156</v>
      </c>
      <c r="X33">
        <v>510.5</v>
      </c>
      <c r="Y33">
        <v>412489</v>
      </c>
      <c r="Z33">
        <v>858592.1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0.2257767512916509</v>
      </c>
      <c r="AI33">
        <v>4.471504425751482</v>
      </c>
      <c r="AJ33">
        <v>6.498381871253711</v>
      </c>
      <c r="AK33">
        <v>84.29308825429968</v>
      </c>
      <c r="AL33">
        <v>63.74053248672275</v>
      </c>
      <c r="AM33">
        <v>-11.45978010704877</v>
      </c>
      <c r="AN33">
        <v>0.2404033025342373</v>
      </c>
    </row>
    <row r="34" spans="1:40">
      <c r="A34" t="s">
        <v>448</v>
      </c>
      <c r="B34" t="s">
        <v>148</v>
      </c>
      <c r="C34">
        <v>10906.099609375</v>
      </c>
      <c r="D34">
        <v>60.90644882613733</v>
      </c>
      <c r="E34">
        <v>140.3241304117037</v>
      </c>
      <c r="F34">
        <v>27.98413075769853</v>
      </c>
      <c r="G34">
        <v>112.3399996540051</v>
      </c>
      <c r="H34" t="s">
        <v>149</v>
      </c>
      <c r="I34">
        <v>10058.4580078125</v>
      </c>
      <c r="J34">
        <v>11104.4968359375</v>
      </c>
      <c r="K34" t="s">
        <v>150</v>
      </c>
      <c r="L34">
        <v>10267.10799985762</v>
      </c>
      <c r="M34">
        <v>10580.67701707334</v>
      </c>
      <c r="N34" t="s">
        <v>150</v>
      </c>
      <c r="O34">
        <v>10888.82682037706</v>
      </c>
      <c r="P34">
        <v>9374.878160091688</v>
      </c>
      <c r="Q34">
        <v>10131.85249023437</v>
      </c>
      <c r="R34" t="s">
        <v>171</v>
      </c>
      <c r="S34">
        <v>19.44892003876335</v>
      </c>
      <c r="T34">
        <v>454.7321551845446</v>
      </c>
      <c r="U34">
        <v>9160.684442024924</v>
      </c>
      <c r="V34" t="s">
        <v>172</v>
      </c>
      <c r="W34">
        <v>9360.7998046875</v>
      </c>
      <c r="X34">
        <v>11140.150390625</v>
      </c>
      <c r="Y34">
        <v>612</v>
      </c>
      <c r="Z34">
        <v>2512.6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-2.100966082531219</v>
      </c>
      <c r="AI34">
        <v>10.10368009470941</v>
      </c>
      <c r="AJ34">
        <v>8.396527497311169</v>
      </c>
      <c r="AK34">
        <v>85.99812746507025</v>
      </c>
      <c r="AL34">
        <v>79.94622286553134</v>
      </c>
      <c r="AM34">
        <v>-23.02796888074983</v>
      </c>
      <c r="AN34">
        <v>0.1128739375680715</v>
      </c>
    </row>
    <row r="35" spans="1:40">
      <c r="A35" t="s">
        <v>451</v>
      </c>
      <c r="B35" t="s">
        <v>148</v>
      </c>
      <c r="C35">
        <v>171.0099945068359</v>
      </c>
      <c r="D35">
        <v>54.53512505916257</v>
      </c>
      <c r="E35">
        <v>-4.942785662463962</v>
      </c>
      <c r="F35">
        <v>-9.515093424903489</v>
      </c>
      <c r="G35">
        <v>4.572307762439527</v>
      </c>
      <c r="H35" t="s">
        <v>149</v>
      </c>
      <c r="I35">
        <v>178.2389996337891</v>
      </c>
      <c r="J35">
        <v>234.6757501220703</v>
      </c>
      <c r="K35" t="s">
        <v>150</v>
      </c>
      <c r="L35">
        <v>176.2546532840392</v>
      </c>
      <c r="M35">
        <v>227.9767612701578</v>
      </c>
      <c r="N35" t="s">
        <v>150</v>
      </c>
      <c r="O35">
        <v>182.1083508281368</v>
      </c>
      <c r="P35">
        <v>128.7076480121952</v>
      </c>
      <c r="Q35">
        <v>155.407999420166</v>
      </c>
      <c r="R35" t="s">
        <v>151</v>
      </c>
      <c r="S35">
        <v>36.38931872606572</v>
      </c>
      <c r="T35">
        <v>12.4552556828088</v>
      </c>
      <c r="U35">
        <v>119.5316821472184</v>
      </c>
      <c r="V35" t="s">
        <v>172</v>
      </c>
      <c r="W35">
        <v>128.3500061035156</v>
      </c>
      <c r="X35">
        <v>218.7400054931641</v>
      </c>
      <c r="Y35">
        <v>104477</v>
      </c>
      <c r="Z35">
        <v>242777.2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-1.724038902766667</v>
      </c>
      <c r="AI35">
        <v>33.23723130088096</v>
      </c>
      <c r="AJ35">
        <v>-2.586162612360265</v>
      </c>
      <c r="AK35">
        <v>88.94929347233131</v>
      </c>
      <c r="AL35">
        <v>75.36369283725814</v>
      </c>
      <c r="AM35">
        <v>-15.26838386575871</v>
      </c>
      <c r="AN35">
        <v>0.2740938310304217</v>
      </c>
    </row>
    <row r="36" spans="1:40">
      <c r="A36" t="s">
        <v>1368</v>
      </c>
      <c r="B36" t="s">
        <v>148</v>
      </c>
      <c r="C36">
        <v>1335.599975585938</v>
      </c>
      <c r="D36">
        <v>49.58214731577579</v>
      </c>
      <c r="E36">
        <v>-8.672264335112914</v>
      </c>
      <c r="F36">
        <v>-14.0040029407108</v>
      </c>
      <c r="G36">
        <v>5.331738605597884</v>
      </c>
      <c r="H36" t="s">
        <v>149</v>
      </c>
      <c r="I36">
        <v>1363.825</v>
      </c>
      <c r="J36">
        <v>1293.130411987305</v>
      </c>
      <c r="K36" t="s">
        <v>149</v>
      </c>
      <c r="L36">
        <v>1355.053110044695</v>
      </c>
      <c r="M36">
        <v>1259.298371534478</v>
      </c>
      <c r="N36" t="s">
        <v>149</v>
      </c>
      <c r="O36">
        <v>1404.490054149885</v>
      </c>
      <c r="P36">
        <v>1258.774948291521</v>
      </c>
      <c r="Q36">
        <v>1331.632501220703</v>
      </c>
      <c r="R36" t="s">
        <v>151</v>
      </c>
      <c r="S36">
        <v>16.2209751702506</v>
      </c>
      <c r="T36">
        <v>65.77103794906685</v>
      </c>
      <c r="U36">
        <v>1101.786641659217</v>
      </c>
      <c r="V36" t="s">
        <v>172</v>
      </c>
      <c r="W36">
        <v>1246.599975585938</v>
      </c>
      <c r="X36">
        <v>1494.699951171875</v>
      </c>
      <c r="Y36">
        <v>103634</v>
      </c>
      <c r="Z36">
        <v>550633.25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-0.5547130018488944</v>
      </c>
      <c r="AI36">
        <v>3.019786793826817</v>
      </c>
      <c r="AJ36">
        <v>-8.88252619081843</v>
      </c>
      <c r="AK36">
        <v>47.05014749262538</v>
      </c>
      <c r="AL36">
        <v>49.93287844011419</v>
      </c>
      <c r="AM36">
        <v>-55.04425859029314</v>
      </c>
      <c r="AN36">
        <v>0.1695207113693398</v>
      </c>
    </row>
    <row r="37" spans="1:40">
      <c r="A37" t="s">
        <v>195</v>
      </c>
      <c r="B37" t="s">
        <v>148</v>
      </c>
      <c r="C37">
        <v>7.389999866485596</v>
      </c>
      <c r="D37">
        <v>53.12001600603228</v>
      </c>
      <c r="E37">
        <v>-0.211757708301449</v>
      </c>
      <c r="F37">
        <v>-0.3456870139295736</v>
      </c>
      <c r="G37">
        <v>0.1339293056281246</v>
      </c>
      <c r="H37" t="s">
        <v>149</v>
      </c>
      <c r="I37">
        <v>8.013399991989136</v>
      </c>
      <c r="J37">
        <v>6.618149992227554</v>
      </c>
      <c r="K37" t="s">
        <v>149</v>
      </c>
      <c r="L37">
        <v>7.581803223716648</v>
      </c>
      <c r="M37">
        <v>6.373386538013427</v>
      </c>
      <c r="N37" t="s">
        <v>149</v>
      </c>
      <c r="O37">
        <v>7.45912905645257</v>
      </c>
      <c r="P37">
        <v>6.321870890141669</v>
      </c>
      <c r="Q37">
        <v>6.890499973297119</v>
      </c>
      <c r="R37" t="s">
        <v>151</v>
      </c>
      <c r="S37">
        <v>40.54301526007186</v>
      </c>
      <c r="T37">
        <v>0.1853604363477392</v>
      </c>
      <c r="U37">
        <v>6.60302000877137</v>
      </c>
      <c r="V37" t="s">
        <v>172</v>
      </c>
      <c r="W37">
        <v>6.369999885559082</v>
      </c>
      <c r="X37">
        <v>9.520000457763672</v>
      </c>
      <c r="Y37">
        <v>68211</v>
      </c>
      <c r="Z37">
        <v>65501.15</v>
      </c>
      <c r="AA37" t="b">
        <v>0</v>
      </c>
      <c r="AD37" t="b">
        <v>0</v>
      </c>
      <c r="AE37" t="b">
        <v>0</v>
      </c>
      <c r="AF37" t="b">
        <v>1</v>
      </c>
      <c r="AG37" t="b">
        <v>0</v>
      </c>
      <c r="AH37">
        <v>1.931032641180641</v>
      </c>
      <c r="AI37">
        <v>9.970239541850301</v>
      </c>
      <c r="AJ37">
        <v>-1.989391195309342</v>
      </c>
      <c r="AK37">
        <v>98.88889889658127</v>
      </c>
      <c r="AL37">
        <v>88.3336503477417</v>
      </c>
      <c r="AM37">
        <v>0</v>
      </c>
      <c r="AN37">
        <v>0.03180020503456884</v>
      </c>
    </row>
    <row r="38" spans="1:40">
      <c r="A38" t="s">
        <v>158</v>
      </c>
      <c r="B38" t="s">
        <v>148</v>
      </c>
      <c r="C38">
        <v>49.4900016784668</v>
      </c>
      <c r="D38">
        <v>99.97534913479879</v>
      </c>
      <c r="E38">
        <v>4.998694385355911</v>
      </c>
      <c r="F38">
        <v>4.682025109978176</v>
      </c>
      <c r="G38">
        <v>0.3166692753777349</v>
      </c>
      <c r="H38" t="s">
        <v>149</v>
      </c>
      <c r="I38">
        <v>31.58040021896362</v>
      </c>
      <c r="J38">
        <v>15.30830005645752</v>
      </c>
      <c r="K38" t="s">
        <v>149</v>
      </c>
      <c r="L38">
        <v>33.20870094849906</v>
      </c>
      <c r="M38">
        <v>18.81526184364483</v>
      </c>
      <c r="N38" t="s">
        <v>149</v>
      </c>
      <c r="O38">
        <v>50.67249022086389</v>
      </c>
      <c r="P38">
        <v>31.94051064888709</v>
      </c>
      <c r="Q38">
        <v>41.30650043487549</v>
      </c>
      <c r="R38" t="s">
        <v>151</v>
      </c>
      <c r="S38">
        <v>98.7908984937788</v>
      </c>
      <c r="T38">
        <v>0.7799105535151631</v>
      </c>
      <c r="U38">
        <v>46.18783975638742</v>
      </c>
      <c r="V38" t="s">
        <v>172</v>
      </c>
      <c r="W38">
        <v>15.6899995803833</v>
      </c>
      <c r="X38">
        <v>49.4900016784668</v>
      </c>
      <c r="Y38">
        <v>2</v>
      </c>
      <c r="Z38">
        <v>400.3</v>
      </c>
      <c r="AA38" t="b">
        <v>0</v>
      </c>
      <c r="AD38" t="b">
        <v>0</v>
      </c>
      <c r="AE38" t="b">
        <v>0</v>
      </c>
      <c r="AF38" t="b">
        <v>1</v>
      </c>
      <c r="AG38" t="b">
        <v>0</v>
      </c>
      <c r="AH38">
        <v>1.999178094706533</v>
      </c>
      <c r="AI38">
        <v>10.37020854160398</v>
      </c>
      <c r="AJ38">
        <v>48.26243287852956</v>
      </c>
      <c r="AK38">
        <v>100</v>
      </c>
      <c r="AL38">
        <v>100</v>
      </c>
      <c r="AM38">
        <v>0</v>
      </c>
      <c r="AN38">
        <v>0</v>
      </c>
    </row>
    <row r="39" spans="1:40">
      <c r="A39" t="s">
        <v>196</v>
      </c>
      <c r="B39" t="s">
        <v>148</v>
      </c>
      <c r="C39">
        <v>849.9000244140625</v>
      </c>
      <c r="D39">
        <v>66.36143729000101</v>
      </c>
      <c r="E39">
        <v>32.7524526187882</v>
      </c>
      <c r="F39">
        <v>31.78618353164548</v>
      </c>
      <c r="G39">
        <v>0.9662690871427202</v>
      </c>
      <c r="H39" t="s">
        <v>149</v>
      </c>
      <c r="I39">
        <v>695.6880029296875</v>
      </c>
      <c r="J39">
        <v>531.2534103393555</v>
      </c>
      <c r="K39" t="s">
        <v>149</v>
      </c>
      <c r="L39">
        <v>712.4305624081451</v>
      </c>
      <c r="M39">
        <v>552.2339374185852</v>
      </c>
      <c r="N39" t="s">
        <v>149</v>
      </c>
      <c r="O39">
        <v>843.2016324148833</v>
      </c>
      <c r="P39">
        <v>722.9533785714448</v>
      </c>
      <c r="Q39">
        <v>783.077505493164</v>
      </c>
      <c r="R39" t="s">
        <v>171</v>
      </c>
      <c r="S39">
        <v>28.56069788869783</v>
      </c>
      <c r="T39">
        <v>41.70794517441731</v>
      </c>
      <c r="U39">
        <v>685.7075026662178</v>
      </c>
      <c r="V39" t="s">
        <v>172</v>
      </c>
      <c r="W39">
        <v>558.75</v>
      </c>
      <c r="X39">
        <v>849.9000244140625</v>
      </c>
      <c r="Y39">
        <v>312247</v>
      </c>
      <c r="Z39">
        <v>519914.55</v>
      </c>
      <c r="AA39" t="b">
        <v>0</v>
      </c>
      <c r="AD39" t="b">
        <v>0</v>
      </c>
      <c r="AE39" t="b">
        <v>0</v>
      </c>
      <c r="AF39" t="b">
        <v>1</v>
      </c>
      <c r="AG39" t="b">
        <v>0</v>
      </c>
      <c r="AH39">
        <v>1.492715504605635</v>
      </c>
      <c r="AI39">
        <v>10.27637355035567</v>
      </c>
      <c r="AJ39">
        <v>3.425619034263772</v>
      </c>
      <c r="AK39">
        <v>85.61664859651994</v>
      </c>
      <c r="AL39">
        <v>80.06330059732362</v>
      </c>
      <c r="AM39">
        <v>-14.98577941424452</v>
      </c>
      <c r="AN39">
        <v>0.06768621271931946</v>
      </c>
    </row>
    <row r="40" spans="1:40">
      <c r="A40" t="s">
        <v>1375</v>
      </c>
      <c r="B40" t="s">
        <v>148</v>
      </c>
      <c r="C40">
        <v>2099.949951171875</v>
      </c>
      <c r="D40">
        <v>60.3458791317974</v>
      </c>
      <c r="E40">
        <v>41.0801749495954</v>
      </c>
      <c r="F40">
        <v>18.28863261396073</v>
      </c>
      <c r="G40">
        <v>22.79154233563467</v>
      </c>
      <c r="H40" t="s">
        <v>149</v>
      </c>
      <c r="I40">
        <v>1982.618991699219</v>
      </c>
      <c r="J40">
        <v>1849.206329956055</v>
      </c>
      <c r="K40" t="s">
        <v>149</v>
      </c>
      <c r="L40">
        <v>1978.021394864139</v>
      </c>
      <c r="M40">
        <v>1809.382150477121</v>
      </c>
      <c r="N40" t="s">
        <v>149</v>
      </c>
      <c r="O40">
        <v>2157.862286496952</v>
      </c>
      <c r="P40">
        <v>1800.072711061642</v>
      </c>
      <c r="Q40">
        <v>1978.967498779297</v>
      </c>
      <c r="R40" t="s">
        <v>151</v>
      </c>
      <c r="S40">
        <v>22.61358228131579</v>
      </c>
      <c r="T40">
        <v>103.5663919425857</v>
      </c>
      <c r="U40">
        <v>1716.477230467201</v>
      </c>
      <c r="V40" t="s">
        <v>172</v>
      </c>
      <c r="W40">
        <v>1763.199951171875</v>
      </c>
      <c r="X40">
        <v>2337.550048828125</v>
      </c>
      <c r="Y40">
        <v>255584</v>
      </c>
      <c r="Z40">
        <v>964385.2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-0.03808396182910512</v>
      </c>
      <c r="AI40">
        <v>3.318570783364083</v>
      </c>
      <c r="AJ40">
        <v>3.01193990204196</v>
      </c>
      <c r="AK40">
        <v>72.61471671172639</v>
      </c>
      <c r="AL40">
        <v>74.75160418838105</v>
      </c>
      <c r="AM40">
        <v>-31.42242578777339</v>
      </c>
      <c r="AN40">
        <v>0.2164630718247454</v>
      </c>
    </row>
    <row r="41" spans="1:40">
      <c r="A41" t="s">
        <v>159</v>
      </c>
      <c r="B41" t="s">
        <v>148</v>
      </c>
      <c r="C41">
        <v>32.27000045776367</v>
      </c>
      <c r="D41">
        <v>99.81600509591713</v>
      </c>
      <c r="E41">
        <v>2.550987760814952</v>
      </c>
      <c r="F41">
        <v>1.871173323243155</v>
      </c>
      <c r="G41">
        <v>0.6798144375717969</v>
      </c>
      <c r="H41" t="s">
        <v>149</v>
      </c>
      <c r="I41">
        <v>21.80980014801025</v>
      </c>
      <c r="J41">
        <v>16.9964500284195</v>
      </c>
      <c r="K41" t="s">
        <v>149</v>
      </c>
      <c r="L41">
        <v>22.81641682065406</v>
      </c>
      <c r="M41">
        <v>18.71330355813548</v>
      </c>
      <c r="N41" t="s">
        <v>149</v>
      </c>
      <c r="O41">
        <v>31.32802449972615</v>
      </c>
      <c r="P41">
        <v>19.57597521035685</v>
      </c>
      <c r="Q41">
        <v>25.4519998550415</v>
      </c>
      <c r="R41" t="s">
        <v>171</v>
      </c>
      <c r="S41">
        <v>68.00385312278213</v>
      </c>
      <c r="T41">
        <v>0.7024106618644931</v>
      </c>
      <c r="U41">
        <v>28.93048589371011</v>
      </c>
      <c r="V41" t="s">
        <v>172</v>
      </c>
      <c r="W41">
        <v>17.10000038146973</v>
      </c>
      <c r="X41">
        <v>32.27000045776367</v>
      </c>
      <c r="Y41">
        <v>3470</v>
      </c>
      <c r="Z41">
        <v>23783.25</v>
      </c>
      <c r="AA41" t="b">
        <v>0</v>
      </c>
      <c r="AD41" t="b">
        <v>0</v>
      </c>
      <c r="AE41" t="b">
        <v>0</v>
      </c>
      <c r="AF41" t="b">
        <v>1</v>
      </c>
      <c r="AG41" t="b">
        <v>0</v>
      </c>
      <c r="AH41">
        <v>1.991153856726524</v>
      </c>
      <c r="AI41">
        <v>23.82962823900703</v>
      </c>
      <c r="AJ41">
        <v>49.19094641619937</v>
      </c>
      <c r="AK41">
        <v>100</v>
      </c>
      <c r="AL41">
        <v>99.97610459832664</v>
      </c>
      <c r="AM41">
        <v>0</v>
      </c>
      <c r="AN41">
        <v>0.8721483904522821</v>
      </c>
    </row>
    <row r="42" spans="1:40">
      <c r="A42" t="s">
        <v>1904</v>
      </c>
      <c r="B42" t="s">
        <v>148</v>
      </c>
      <c r="C42">
        <v>136.9299926757812</v>
      </c>
      <c r="D42">
        <v>42.87540009348977</v>
      </c>
      <c r="E42">
        <v>-3.982464300402057</v>
      </c>
      <c r="F42">
        <v>-3.487348436598206</v>
      </c>
      <c r="G42">
        <v>-0.4951158638038513</v>
      </c>
      <c r="H42" t="s">
        <v>150</v>
      </c>
      <c r="I42">
        <v>146.1799987792969</v>
      </c>
      <c r="J42">
        <v>172.3731999969482</v>
      </c>
      <c r="K42" t="s">
        <v>150</v>
      </c>
      <c r="L42">
        <v>146.4075856639184</v>
      </c>
      <c r="M42">
        <v>172.6171225162769</v>
      </c>
      <c r="N42" t="s">
        <v>150</v>
      </c>
      <c r="O42">
        <v>154.3021998834253</v>
      </c>
      <c r="P42">
        <v>128.4467960882544</v>
      </c>
      <c r="Q42">
        <v>141.3744979858398</v>
      </c>
      <c r="R42" t="s">
        <v>151</v>
      </c>
      <c r="S42">
        <v>14.07045097770114</v>
      </c>
      <c r="T42">
        <v>8.550881026412148</v>
      </c>
      <c r="U42">
        <v>128.3340692708369</v>
      </c>
      <c r="V42" t="s">
        <v>172</v>
      </c>
      <c r="W42">
        <v>129.8099975585938</v>
      </c>
      <c r="X42">
        <v>174.1199951171875</v>
      </c>
      <c r="Y42">
        <v>4565</v>
      </c>
      <c r="Z42">
        <v>18834</v>
      </c>
      <c r="AA42" t="b">
        <v>0</v>
      </c>
      <c r="AD42" t="b">
        <v>0</v>
      </c>
      <c r="AE42" t="b">
        <v>0</v>
      </c>
      <c r="AF42" t="b">
        <v>1</v>
      </c>
      <c r="AG42" t="b">
        <v>0</v>
      </c>
      <c r="AH42">
        <v>0.2856301514759574</v>
      </c>
      <c r="AI42">
        <v>5.48493586865193</v>
      </c>
      <c r="AJ42">
        <v>-13.94545193711445</v>
      </c>
      <c r="AK42">
        <v>46.72220018174912</v>
      </c>
      <c r="AL42">
        <v>42.37035115559895</v>
      </c>
      <c r="AM42">
        <v>-54.45836385091145</v>
      </c>
      <c r="AN42">
        <v>-0.07306452608211202</v>
      </c>
    </row>
    <row r="43" spans="1:40">
      <c r="A43" t="s">
        <v>1384</v>
      </c>
      <c r="B43" t="s">
        <v>148</v>
      </c>
      <c r="C43">
        <v>169.2299957275391</v>
      </c>
      <c r="D43">
        <v>66.98887034729238</v>
      </c>
      <c r="E43">
        <v>8.249579701080364</v>
      </c>
      <c r="F43">
        <v>6.475349392030627</v>
      </c>
      <c r="G43">
        <v>1.774230309049737</v>
      </c>
      <c r="H43" t="s">
        <v>149</v>
      </c>
      <c r="I43">
        <v>138.328921661377</v>
      </c>
      <c r="J43">
        <v>116.4055908966064</v>
      </c>
      <c r="K43" t="s">
        <v>149</v>
      </c>
      <c r="L43">
        <v>140.7144241129645</v>
      </c>
      <c r="M43">
        <v>120.0165867164954</v>
      </c>
      <c r="N43" t="s">
        <v>149</v>
      </c>
      <c r="O43">
        <v>171.5200817117793</v>
      </c>
      <c r="P43">
        <v>129.7709171285528</v>
      </c>
      <c r="Q43">
        <v>150.645499420166</v>
      </c>
      <c r="R43" t="s">
        <v>151</v>
      </c>
      <c r="S43">
        <v>30.44451708907585</v>
      </c>
      <c r="T43">
        <v>9.567911233915359</v>
      </c>
      <c r="U43">
        <v>131.001096760597</v>
      </c>
      <c r="V43" t="s">
        <v>172</v>
      </c>
      <c r="W43">
        <v>118.0699996948242</v>
      </c>
      <c r="X43">
        <v>169.6900024414062</v>
      </c>
      <c r="Y43">
        <v>484703</v>
      </c>
      <c r="Z43">
        <v>2582748.85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-0.2710865149677999</v>
      </c>
      <c r="AI43">
        <v>17.4066854753244</v>
      </c>
      <c r="AJ43">
        <v>24.60790720103401</v>
      </c>
      <c r="AK43">
        <v>93.50665850163358</v>
      </c>
      <c r="AL43">
        <v>89.28883972544956</v>
      </c>
      <c r="AM43">
        <v>-9.609282289339294</v>
      </c>
      <c r="AN43">
        <v>0.2691993357025571</v>
      </c>
    </row>
    <row r="44" spans="1:40">
      <c r="A44" t="s">
        <v>470</v>
      </c>
      <c r="B44" t="s">
        <v>148</v>
      </c>
      <c r="C44">
        <v>101.0500030517578</v>
      </c>
      <c r="D44">
        <v>56.49325177144149</v>
      </c>
      <c r="E44">
        <v>-2.127177144603053</v>
      </c>
      <c r="F44">
        <v>-3.46702795041797</v>
      </c>
      <c r="G44">
        <v>1.339850805814917</v>
      </c>
      <c r="H44" t="s">
        <v>149</v>
      </c>
      <c r="I44">
        <v>94.28260055541992</v>
      </c>
      <c r="J44">
        <v>119.0492004013062</v>
      </c>
      <c r="K44" t="s">
        <v>150</v>
      </c>
      <c r="L44">
        <v>96.36359139258393</v>
      </c>
      <c r="M44">
        <v>112.418581494087</v>
      </c>
      <c r="N44" t="s">
        <v>150</v>
      </c>
      <c r="O44">
        <v>113.3149393080557</v>
      </c>
      <c r="P44">
        <v>70.59806346904391</v>
      </c>
      <c r="Q44">
        <v>91.95650138854981</v>
      </c>
      <c r="R44" t="s">
        <v>151</v>
      </c>
      <c r="S44">
        <v>19.87537914620552</v>
      </c>
      <c r="T44">
        <v>8.720007990141069</v>
      </c>
      <c r="U44">
        <v>64.7223279041211</v>
      </c>
      <c r="V44" t="s">
        <v>172</v>
      </c>
      <c r="W44">
        <v>69.51000213623047</v>
      </c>
      <c r="X44">
        <v>116.5599975585938</v>
      </c>
      <c r="Y44">
        <v>24420</v>
      </c>
      <c r="Z44">
        <v>78798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-2.976474727511946</v>
      </c>
      <c r="AI44">
        <v>43.88437736245881</v>
      </c>
      <c r="AJ44">
        <v>-1.395394475344769</v>
      </c>
      <c r="AK44">
        <v>75.44300636563223</v>
      </c>
      <c r="AL44">
        <v>52.75685221928681</v>
      </c>
      <c r="AM44">
        <v>-19.3936430030591</v>
      </c>
      <c r="AN44">
        <v>0.2123597910709834</v>
      </c>
    </row>
    <row r="45" spans="1:40">
      <c r="A45" t="s">
        <v>472</v>
      </c>
      <c r="B45" t="s">
        <v>148</v>
      </c>
      <c r="C45">
        <v>232.8999938964844</v>
      </c>
      <c r="D45">
        <v>64.62233028439952</v>
      </c>
      <c r="E45">
        <v>10.41953273692562</v>
      </c>
      <c r="F45">
        <v>8.280128360132338</v>
      </c>
      <c r="G45">
        <v>2.13940437679328</v>
      </c>
      <c r="H45" t="s">
        <v>149</v>
      </c>
      <c r="I45">
        <v>199.0028002929687</v>
      </c>
      <c r="J45">
        <v>219.6364389038086</v>
      </c>
      <c r="K45" t="s">
        <v>150</v>
      </c>
      <c r="L45">
        <v>207.3306862137144</v>
      </c>
      <c r="M45">
        <v>212.2792197104866</v>
      </c>
      <c r="N45" t="s">
        <v>150</v>
      </c>
      <c r="O45">
        <v>239.6539710389892</v>
      </c>
      <c r="P45">
        <v>192.8690300596436</v>
      </c>
      <c r="Q45">
        <v>216.2615005493164</v>
      </c>
      <c r="R45" t="s">
        <v>151</v>
      </c>
      <c r="S45">
        <v>25.78124020090444</v>
      </c>
      <c r="T45">
        <v>9.692444821162155</v>
      </c>
      <c r="U45">
        <v>204.4922734914978</v>
      </c>
      <c r="V45" t="s">
        <v>172</v>
      </c>
      <c r="W45">
        <v>169.3099975585938</v>
      </c>
      <c r="X45">
        <v>245.8800048828125</v>
      </c>
      <c r="Y45">
        <v>4469205</v>
      </c>
      <c r="Z45">
        <v>10811308.2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-3.228488939866347</v>
      </c>
      <c r="AI45">
        <v>7.159288589663526</v>
      </c>
      <c r="AJ45">
        <v>11.01048165334286</v>
      </c>
      <c r="AK45">
        <v>76.49510736872104</v>
      </c>
      <c r="AL45">
        <v>85.60738677530991</v>
      </c>
      <c r="AM45">
        <v>-40.57508900960865</v>
      </c>
      <c r="AN45">
        <v>0.1050528930939925</v>
      </c>
    </row>
    <row r="46" spans="1:40">
      <c r="A46" t="s">
        <v>199</v>
      </c>
      <c r="B46" t="s">
        <v>148</v>
      </c>
      <c r="C46">
        <v>1566.949951171875</v>
      </c>
      <c r="D46">
        <v>52.55739824013841</v>
      </c>
      <c r="E46">
        <v>-2.098080150047508</v>
      </c>
      <c r="F46">
        <v>-4.467327995007051</v>
      </c>
      <c r="G46">
        <v>2.369247844959543</v>
      </c>
      <c r="H46" t="s">
        <v>149</v>
      </c>
      <c r="I46">
        <v>1540.103999023438</v>
      </c>
      <c r="J46">
        <v>1147.41549987793</v>
      </c>
      <c r="K46" t="s">
        <v>149</v>
      </c>
      <c r="L46">
        <v>1516.534772911175</v>
      </c>
      <c r="M46">
        <v>1180.648270553615</v>
      </c>
      <c r="N46" t="s">
        <v>149</v>
      </c>
      <c r="O46">
        <v>1608.143815695333</v>
      </c>
      <c r="P46">
        <v>1463.606220925761</v>
      </c>
      <c r="Q46">
        <v>1535.875018310547</v>
      </c>
      <c r="R46" t="s">
        <v>151</v>
      </c>
      <c r="S46">
        <v>15.20594608387989</v>
      </c>
      <c r="T46">
        <v>89.73854352192485</v>
      </c>
      <c r="U46">
        <v>1302.257216419915</v>
      </c>
      <c r="V46" t="s">
        <v>172</v>
      </c>
      <c r="W46">
        <v>1335.150024414062</v>
      </c>
      <c r="X46">
        <v>1766.650024414062</v>
      </c>
      <c r="Y46">
        <v>169686</v>
      </c>
      <c r="Z46">
        <v>475769.05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1.171868657770436</v>
      </c>
      <c r="AI46">
        <v>3.713140053113539</v>
      </c>
      <c r="AJ46">
        <v>-7.611809436015815</v>
      </c>
      <c r="AK46">
        <v>76.22120394835012</v>
      </c>
      <c r="AL46">
        <v>73.789491833966</v>
      </c>
      <c r="AM46">
        <v>-16.83005935132025</v>
      </c>
      <c r="AN46">
        <v>0.03470467664351059</v>
      </c>
    </row>
    <row r="47" spans="1:40">
      <c r="A47" t="s">
        <v>477</v>
      </c>
      <c r="B47" t="s">
        <v>148</v>
      </c>
      <c r="C47">
        <v>515.9500122070312</v>
      </c>
      <c r="D47">
        <v>48.37931935063418</v>
      </c>
      <c r="E47">
        <v>-3.600771483966582</v>
      </c>
      <c r="F47">
        <v>-7.069756201241267</v>
      </c>
      <c r="G47">
        <v>3.468984717274685</v>
      </c>
      <c r="H47" t="s">
        <v>149</v>
      </c>
      <c r="I47">
        <v>538.9019982910156</v>
      </c>
      <c r="J47">
        <v>619.1213226318359</v>
      </c>
      <c r="K47" t="s">
        <v>150</v>
      </c>
      <c r="L47">
        <v>542.9607801039414</v>
      </c>
      <c r="M47">
        <v>575.3350081499075</v>
      </c>
      <c r="N47" t="s">
        <v>150</v>
      </c>
      <c r="O47">
        <v>581.5800481007038</v>
      </c>
      <c r="P47">
        <v>433.5999445750774</v>
      </c>
      <c r="Q47">
        <v>507.5899963378906</v>
      </c>
      <c r="R47" t="s">
        <v>151</v>
      </c>
      <c r="S47">
        <v>17.84015657763365</v>
      </c>
      <c r="T47">
        <v>32.74046406817617</v>
      </c>
      <c r="U47">
        <v>444.0317696478463</v>
      </c>
      <c r="V47" t="s">
        <v>172</v>
      </c>
      <c r="W47">
        <v>454.0499877929688</v>
      </c>
      <c r="X47">
        <v>641.4500122070312</v>
      </c>
      <c r="Y47">
        <v>7438</v>
      </c>
      <c r="Z47">
        <v>61518.2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-2.870858367762319</v>
      </c>
      <c r="AI47">
        <v>5.651685422046504</v>
      </c>
      <c r="AJ47">
        <v>-6.73355010448905</v>
      </c>
      <c r="AK47">
        <v>47.83708093764631</v>
      </c>
      <c r="AL47">
        <v>46.58239319381047</v>
      </c>
      <c r="AM47">
        <v>-57.30337078651686</v>
      </c>
      <c r="AN47">
        <v>0.08661845600968376</v>
      </c>
    </row>
    <row r="48" spans="1:40">
      <c r="A48" t="s">
        <v>202</v>
      </c>
      <c r="B48" t="s">
        <v>148</v>
      </c>
      <c r="C48">
        <v>573.3499755859375</v>
      </c>
      <c r="D48">
        <v>59.19317563279295</v>
      </c>
      <c r="E48">
        <v>14.55454544217389</v>
      </c>
      <c r="F48">
        <v>13.0921198746427</v>
      </c>
      <c r="G48">
        <v>1.46242556753119</v>
      </c>
      <c r="H48" t="s">
        <v>149</v>
      </c>
      <c r="I48">
        <v>517.4399969482422</v>
      </c>
      <c r="J48">
        <v>495.5475216674805</v>
      </c>
      <c r="K48" t="s">
        <v>149</v>
      </c>
      <c r="L48">
        <v>528.6470606731024</v>
      </c>
      <c r="M48">
        <v>483.9194780742102</v>
      </c>
      <c r="N48" t="s">
        <v>149</v>
      </c>
      <c r="O48">
        <v>582.9802153956651</v>
      </c>
      <c r="P48">
        <v>514.9197785008192</v>
      </c>
      <c r="Q48">
        <v>548.9499969482422</v>
      </c>
      <c r="R48" t="s">
        <v>151</v>
      </c>
      <c r="S48">
        <v>18.14986022115136</v>
      </c>
      <c r="T48">
        <v>22.24772921269725</v>
      </c>
      <c r="U48">
        <v>487.8090347982842</v>
      </c>
      <c r="V48" t="s">
        <v>172</v>
      </c>
      <c r="W48">
        <v>454.3999938964844</v>
      </c>
      <c r="X48">
        <v>576.9000244140625</v>
      </c>
      <c r="Y48">
        <v>750117</v>
      </c>
      <c r="Z48">
        <v>2590894.75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0.3763941409243188</v>
      </c>
      <c r="AI48">
        <v>5.134317640688635</v>
      </c>
      <c r="AJ48">
        <v>3.166887194950507</v>
      </c>
      <c r="AK48">
        <v>78.72927472199858</v>
      </c>
      <c r="AL48">
        <v>77.43664408697049</v>
      </c>
      <c r="AM48">
        <v>-24.02801732525479</v>
      </c>
      <c r="AN48">
        <v>0.05842837825245142</v>
      </c>
    </row>
    <row r="49" spans="1:40">
      <c r="A49" t="s">
        <v>487</v>
      </c>
      <c r="B49" t="s">
        <v>148</v>
      </c>
      <c r="C49">
        <v>1457.300048828125</v>
      </c>
      <c r="D49">
        <v>63.68020223475371</v>
      </c>
      <c r="E49">
        <v>38.12650506586851</v>
      </c>
      <c r="F49">
        <v>34.3092537143714</v>
      </c>
      <c r="G49">
        <v>3.817251351497113</v>
      </c>
      <c r="H49" t="s">
        <v>149</v>
      </c>
      <c r="I49">
        <v>1323.119770507813</v>
      </c>
      <c r="J49">
        <v>1366.362495727539</v>
      </c>
      <c r="K49" t="s">
        <v>150</v>
      </c>
      <c r="L49">
        <v>1351.76056069169</v>
      </c>
      <c r="M49">
        <v>1333.194249093518</v>
      </c>
      <c r="N49" t="s">
        <v>149</v>
      </c>
      <c r="O49">
        <v>1481.281488605893</v>
      </c>
      <c r="P49">
        <v>1309.998528483951</v>
      </c>
      <c r="Q49">
        <v>1395.640008544922</v>
      </c>
      <c r="R49" t="s">
        <v>151</v>
      </c>
      <c r="S49">
        <v>22.42299896889632</v>
      </c>
      <c r="T49">
        <v>47.87781054632858</v>
      </c>
      <c r="U49">
        <v>1271.038808673968</v>
      </c>
      <c r="V49" t="s">
        <v>172</v>
      </c>
      <c r="W49">
        <v>1174.244262695312</v>
      </c>
      <c r="X49">
        <v>1458.599975585938</v>
      </c>
      <c r="Y49">
        <v>659302</v>
      </c>
      <c r="Z49">
        <v>1676470.4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-0.003425859172390133</v>
      </c>
      <c r="AI49">
        <v>2.644835275796797</v>
      </c>
      <c r="AJ49">
        <v>5.589973774540646</v>
      </c>
      <c r="AK49">
        <v>74.69301446125992</v>
      </c>
      <c r="AL49">
        <v>80.28884718419344</v>
      </c>
      <c r="AM49">
        <v>-25.57649814938574</v>
      </c>
      <c r="AN49">
        <v>0.1956772159290884</v>
      </c>
    </row>
    <row r="50" spans="1:40">
      <c r="A50" t="s">
        <v>1397</v>
      </c>
      <c r="B50" t="s">
        <v>148</v>
      </c>
      <c r="C50">
        <v>1636.800048828125</v>
      </c>
      <c r="D50">
        <v>62.34158784054014</v>
      </c>
      <c r="E50">
        <v>35.37040595327767</v>
      </c>
      <c r="F50">
        <v>26.96732349730077</v>
      </c>
      <c r="G50">
        <v>8.4030824559769</v>
      </c>
      <c r="H50" t="s">
        <v>149</v>
      </c>
      <c r="I50">
        <v>1506.646013183594</v>
      </c>
      <c r="J50">
        <v>1569.989800415039</v>
      </c>
      <c r="K50" t="s">
        <v>150</v>
      </c>
      <c r="L50">
        <v>1537.129908664872</v>
      </c>
      <c r="M50">
        <v>1486.955320073074</v>
      </c>
      <c r="N50" t="s">
        <v>149</v>
      </c>
      <c r="O50">
        <v>1670.596573231038</v>
      </c>
      <c r="P50">
        <v>1419.828438975993</v>
      </c>
      <c r="Q50">
        <v>1545.212506103516</v>
      </c>
      <c r="R50" t="s">
        <v>151</v>
      </c>
      <c r="S50">
        <v>18.53746940028527</v>
      </c>
      <c r="T50">
        <v>74.00526443416913</v>
      </c>
      <c r="U50">
        <v>1334.982949859265</v>
      </c>
      <c r="V50" t="s">
        <v>172</v>
      </c>
      <c r="W50">
        <v>1398.849975585938</v>
      </c>
      <c r="X50">
        <v>1641.900024414062</v>
      </c>
      <c r="Y50">
        <v>70552</v>
      </c>
      <c r="Z50">
        <v>255549.6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2.287220270782209</v>
      </c>
      <c r="AI50">
        <v>3.571998235470453</v>
      </c>
      <c r="AJ50">
        <v>10.94317117388146</v>
      </c>
      <c r="AK50">
        <v>73.83601132167489</v>
      </c>
      <c r="AL50">
        <v>71.21903152923456</v>
      </c>
      <c r="AM50">
        <v>-18.84981891767908</v>
      </c>
      <c r="AN50">
        <v>0.226235026195556</v>
      </c>
    </row>
    <row r="51" spans="1:40">
      <c r="A51" t="s">
        <v>492</v>
      </c>
      <c r="B51" t="s">
        <v>148</v>
      </c>
      <c r="C51">
        <v>28.85000038146973</v>
      </c>
      <c r="D51">
        <v>60.47838577738169</v>
      </c>
      <c r="E51">
        <v>1.24937952903651</v>
      </c>
      <c r="F51">
        <v>0.225483524429811</v>
      </c>
      <c r="G51">
        <v>1.023896004606699</v>
      </c>
      <c r="H51" t="s">
        <v>149</v>
      </c>
      <c r="I51">
        <v>25.97500007629395</v>
      </c>
      <c r="J51">
        <v>36.90764997482299</v>
      </c>
      <c r="K51" t="s">
        <v>150</v>
      </c>
      <c r="L51">
        <v>26.21937668792685</v>
      </c>
      <c r="M51">
        <v>37.55158665993188</v>
      </c>
      <c r="N51" t="s">
        <v>150</v>
      </c>
      <c r="O51">
        <v>32.21215642957178</v>
      </c>
      <c r="P51">
        <v>17.2658434483579</v>
      </c>
      <c r="Q51">
        <v>24.73899993896485</v>
      </c>
      <c r="R51" t="s">
        <v>151</v>
      </c>
      <c r="S51">
        <v>52.12594375887328</v>
      </c>
      <c r="T51">
        <v>1.168819390471393</v>
      </c>
      <c r="U51">
        <v>26.78856576046263</v>
      </c>
      <c r="V51" t="s">
        <v>172</v>
      </c>
      <c r="W51">
        <v>21.28000068664551</v>
      </c>
      <c r="X51">
        <v>33.13999938964844</v>
      </c>
      <c r="Y51">
        <v>586070</v>
      </c>
      <c r="Z51">
        <v>1131999.95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-4.248253617489672</v>
      </c>
      <c r="AI51">
        <v>13.00430711136205</v>
      </c>
      <c r="AJ51">
        <v>17.03854291252063</v>
      </c>
      <c r="AK51">
        <v>72.9714954332116</v>
      </c>
      <c r="AL51">
        <v>83.83589555793522</v>
      </c>
      <c r="AM51">
        <v>-37.74670249010994</v>
      </c>
      <c r="AN51">
        <v>0.5478309844642972</v>
      </c>
    </row>
    <row r="52" spans="1:40">
      <c r="A52" t="s">
        <v>1402</v>
      </c>
      <c r="B52" t="s">
        <v>148</v>
      </c>
      <c r="C52">
        <v>381.4500122070312</v>
      </c>
      <c r="D52">
        <v>58.05545709267688</v>
      </c>
      <c r="E52">
        <v>0.8274040952334758</v>
      </c>
      <c r="F52">
        <v>-1.820711476590139</v>
      </c>
      <c r="G52">
        <v>2.648115571823615</v>
      </c>
      <c r="H52" t="s">
        <v>149</v>
      </c>
      <c r="I52">
        <v>372.1264935302734</v>
      </c>
      <c r="J52">
        <v>431.9524432373047</v>
      </c>
      <c r="K52" t="s">
        <v>150</v>
      </c>
      <c r="L52">
        <v>376.4122906934958</v>
      </c>
      <c r="M52">
        <v>416.3499627195041</v>
      </c>
      <c r="N52" t="s">
        <v>150</v>
      </c>
      <c r="O52">
        <v>381.4144915136374</v>
      </c>
      <c r="P52">
        <v>350.9255139795267</v>
      </c>
      <c r="Q52">
        <v>366.170002746582</v>
      </c>
      <c r="R52" t="s">
        <v>171</v>
      </c>
      <c r="S52">
        <v>16.90404451754286</v>
      </c>
      <c r="T52">
        <v>10.63030176027783</v>
      </c>
      <c r="U52">
        <v>341.691636988963</v>
      </c>
      <c r="V52" t="s">
        <v>172</v>
      </c>
      <c r="W52">
        <v>354.2000122070312</v>
      </c>
      <c r="X52">
        <v>395.8999938964844</v>
      </c>
      <c r="Y52">
        <v>2077643</v>
      </c>
      <c r="Z52">
        <v>6424431.15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0.2101716336200488</v>
      </c>
      <c r="AI52">
        <v>5.855419937874062</v>
      </c>
      <c r="AJ52">
        <v>0.8460045491159862</v>
      </c>
      <c r="AK52">
        <v>83.82308367577086</v>
      </c>
      <c r="AL52">
        <v>79.8773825704438</v>
      </c>
      <c r="AM52">
        <v>-21.90857855402512</v>
      </c>
      <c r="AN52">
        <v>0.07176147151897173</v>
      </c>
    </row>
    <row r="53" spans="1:40">
      <c r="A53" t="s">
        <v>1406</v>
      </c>
      <c r="B53" t="s">
        <v>148</v>
      </c>
      <c r="C53">
        <v>84.76999664306641</v>
      </c>
      <c r="D53">
        <v>66.31590600301568</v>
      </c>
      <c r="E53">
        <v>2.557406815303111</v>
      </c>
      <c r="F53">
        <v>0.9414679356700255</v>
      </c>
      <c r="G53">
        <v>1.615938879633085</v>
      </c>
      <c r="H53" t="s">
        <v>149</v>
      </c>
      <c r="I53">
        <v>76.30960006713867</v>
      </c>
      <c r="J53">
        <v>71.31780010223389</v>
      </c>
      <c r="K53" t="s">
        <v>149</v>
      </c>
      <c r="L53">
        <v>76.16715659618367</v>
      </c>
      <c r="M53">
        <v>72.32312806128115</v>
      </c>
      <c r="N53" t="s">
        <v>149</v>
      </c>
      <c r="O53">
        <v>87.09460710450026</v>
      </c>
      <c r="P53">
        <v>64.31439329222826</v>
      </c>
      <c r="Q53">
        <v>75.70450019836426</v>
      </c>
      <c r="R53" t="s">
        <v>151</v>
      </c>
      <c r="S53">
        <v>23.53094237079925</v>
      </c>
      <c r="T53">
        <v>5.067029002673323</v>
      </c>
      <c r="U53">
        <v>64.40720994332247</v>
      </c>
      <c r="V53" t="s">
        <v>172</v>
      </c>
      <c r="W53">
        <v>66</v>
      </c>
      <c r="X53">
        <v>86.51000213623047</v>
      </c>
      <c r="Y53">
        <v>6234</v>
      </c>
      <c r="Z53">
        <v>39006.25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-2.011334470231563</v>
      </c>
      <c r="AI53">
        <v>7.781303240246951</v>
      </c>
      <c r="AJ53">
        <v>10.10520716348537</v>
      </c>
      <c r="AK53">
        <v>91.91850380930515</v>
      </c>
      <c r="AL53">
        <v>91.57570213345518</v>
      </c>
      <c r="AM53">
        <v>-10.09550448552237</v>
      </c>
      <c r="AN53">
        <v>0.5123006742733255</v>
      </c>
    </row>
    <row r="54" spans="1:40">
      <c r="A54" t="s">
        <v>498</v>
      </c>
      <c r="B54" t="s">
        <v>148</v>
      </c>
      <c r="C54">
        <v>174</v>
      </c>
      <c r="D54">
        <v>48.37510990491673</v>
      </c>
      <c r="E54">
        <v>-1.315888869540998</v>
      </c>
      <c r="F54">
        <v>-1.149190220470306</v>
      </c>
      <c r="G54">
        <v>-0.1666986490706928</v>
      </c>
      <c r="H54" t="s">
        <v>150</v>
      </c>
      <c r="I54">
        <v>177.687399597168</v>
      </c>
      <c r="J54">
        <v>206.8558734893799</v>
      </c>
      <c r="K54" t="s">
        <v>150</v>
      </c>
      <c r="L54">
        <v>180.2075136974554</v>
      </c>
      <c r="M54">
        <v>195.2523286519476</v>
      </c>
      <c r="N54" t="s">
        <v>150</v>
      </c>
      <c r="O54">
        <v>196.430338810785</v>
      </c>
      <c r="P54">
        <v>162.2196596633361</v>
      </c>
      <c r="Q54">
        <v>179.3249992370606</v>
      </c>
      <c r="R54" t="s">
        <v>151</v>
      </c>
      <c r="S54">
        <v>14.4746610930707</v>
      </c>
      <c r="T54">
        <v>10.4928988182529</v>
      </c>
      <c r="U54">
        <v>148.8794790603584</v>
      </c>
      <c r="V54" t="s">
        <v>172</v>
      </c>
      <c r="W54">
        <v>152.7700042724609</v>
      </c>
      <c r="X54">
        <v>211.3500061035156</v>
      </c>
      <c r="Y54">
        <v>9760</v>
      </c>
      <c r="Z54">
        <v>73160.55</v>
      </c>
      <c r="AA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-0.9111651753431205</v>
      </c>
      <c r="AI54">
        <v>2.636702207803587</v>
      </c>
      <c r="AJ54">
        <v>6.188209051555349</v>
      </c>
      <c r="AK54">
        <v>40.7708252446071</v>
      </c>
      <c r="AL54">
        <v>34.91200748110995</v>
      </c>
      <c r="AM54">
        <v>-58.16661439787742</v>
      </c>
      <c r="AN54">
        <v>0.09082821278812288</v>
      </c>
    </row>
    <row r="55" spans="1:40">
      <c r="A55" t="s">
        <v>1409</v>
      </c>
      <c r="B55" t="s">
        <v>148</v>
      </c>
      <c r="C55">
        <v>5016.10009765625</v>
      </c>
      <c r="D55">
        <v>69.33723176458579</v>
      </c>
      <c r="E55">
        <v>142.1260957982513</v>
      </c>
      <c r="F55">
        <v>8.768735250753561</v>
      </c>
      <c r="G55">
        <v>133.3573605474977</v>
      </c>
      <c r="H55" t="s">
        <v>149</v>
      </c>
      <c r="I55">
        <v>4561.50203125</v>
      </c>
      <c r="J55">
        <v>5186.967004394532</v>
      </c>
      <c r="K55" t="s">
        <v>150</v>
      </c>
      <c r="L55">
        <v>4570.800564283697</v>
      </c>
      <c r="M55">
        <v>4887.685554524307</v>
      </c>
      <c r="N55" t="s">
        <v>150</v>
      </c>
      <c r="O55">
        <v>5096.602004669581</v>
      </c>
      <c r="P55">
        <v>3516.303049041357</v>
      </c>
      <c r="Q55">
        <v>4306.452526855469</v>
      </c>
      <c r="R55" t="s">
        <v>151</v>
      </c>
      <c r="S55">
        <v>39.36061186419329</v>
      </c>
      <c r="T55">
        <v>241.6629377995746</v>
      </c>
      <c r="U55">
        <v>4033.464618116117</v>
      </c>
      <c r="V55" t="s">
        <v>172</v>
      </c>
      <c r="W55">
        <v>3933.050048828125</v>
      </c>
      <c r="X55">
        <v>5385.10009765625</v>
      </c>
      <c r="Y55">
        <v>22058</v>
      </c>
      <c r="Z55">
        <v>86278.45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0.3089637469973372</v>
      </c>
      <c r="AI55">
        <v>11.79558016160287</v>
      </c>
      <c r="AJ55">
        <v>22.64153342312902</v>
      </c>
      <c r="AK55">
        <v>81.21368448291582</v>
      </c>
      <c r="AL55">
        <v>82.33645710889215</v>
      </c>
      <c r="AM55">
        <v>-17.00029680676733</v>
      </c>
      <c r="AN55">
        <v>0.2048522553640101</v>
      </c>
    </row>
    <row r="56" spans="1:40">
      <c r="A56" t="s">
        <v>504</v>
      </c>
      <c r="B56" t="s">
        <v>148</v>
      </c>
      <c r="C56">
        <v>405.1000061035156</v>
      </c>
      <c r="D56">
        <v>57.52817347931214</v>
      </c>
      <c r="E56">
        <v>-7.590869138518599</v>
      </c>
      <c r="F56">
        <v>-14.06183489322306</v>
      </c>
      <c r="G56">
        <v>6.470965754704466</v>
      </c>
      <c r="H56" t="s">
        <v>149</v>
      </c>
      <c r="I56">
        <v>408.4529986572265</v>
      </c>
      <c r="J56">
        <v>440.4731025695801</v>
      </c>
      <c r="K56" t="s">
        <v>150</v>
      </c>
      <c r="L56">
        <v>404.7182330579348</v>
      </c>
      <c r="M56">
        <v>424.183611975618</v>
      </c>
      <c r="N56" t="s">
        <v>150</v>
      </c>
      <c r="O56">
        <v>429.0631034396222</v>
      </c>
      <c r="P56">
        <v>331.1418953396746</v>
      </c>
      <c r="Q56">
        <v>380.1024993896484</v>
      </c>
      <c r="R56" t="s">
        <v>151</v>
      </c>
      <c r="S56">
        <v>36.01685562146096</v>
      </c>
      <c r="T56">
        <v>21.93964936886592</v>
      </c>
      <c r="U56">
        <v>319.5707201306776</v>
      </c>
      <c r="V56" t="s">
        <v>172</v>
      </c>
      <c r="W56">
        <v>343.2999877929688</v>
      </c>
      <c r="X56">
        <v>459.2999877929688</v>
      </c>
      <c r="Y56">
        <v>29331</v>
      </c>
      <c r="Z56">
        <v>22225.65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-1.134836826475749</v>
      </c>
      <c r="AI56">
        <v>17.72740450973702</v>
      </c>
      <c r="AJ56">
        <v>-4.004737890162168</v>
      </c>
      <c r="AK56">
        <v>87.45411798440601</v>
      </c>
      <c r="AL56">
        <v>70.54665801176577</v>
      </c>
      <c r="AM56">
        <v>-13.91390865437634</v>
      </c>
      <c r="AN56">
        <v>0.2353355991040214</v>
      </c>
    </row>
    <row r="57" spans="1:40">
      <c r="A57" t="s">
        <v>505</v>
      </c>
      <c r="B57" t="s">
        <v>148</v>
      </c>
      <c r="C57">
        <v>942.7000122070312</v>
      </c>
      <c r="D57">
        <v>49.26278231953061</v>
      </c>
      <c r="E57">
        <v>-10.2420983260231</v>
      </c>
      <c r="F57">
        <v>-14.23722398346667</v>
      </c>
      <c r="G57">
        <v>3.99512565744357</v>
      </c>
      <c r="H57" t="s">
        <v>149</v>
      </c>
      <c r="I57">
        <v>963.0959973144531</v>
      </c>
      <c r="J57">
        <v>1108.470670776367</v>
      </c>
      <c r="K57" t="s">
        <v>150</v>
      </c>
      <c r="L57">
        <v>955.6567928918042</v>
      </c>
      <c r="M57">
        <v>1120.683246824566</v>
      </c>
      <c r="N57" t="s">
        <v>150</v>
      </c>
      <c r="O57">
        <v>1063.013343801733</v>
      </c>
      <c r="P57">
        <v>826.6966537568605</v>
      </c>
      <c r="Q57">
        <v>944.8549987792969</v>
      </c>
      <c r="R57" t="s">
        <v>151</v>
      </c>
      <c r="S57">
        <v>16.39235913780415</v>
      </c>
      <c r="T57">
        <v>69.14794045089447</v>
      </c>
      <c r="U57">
        <v>823.3402302121506</v>
      </c>
      <c r="V57" t="s">
        <v>172</v>
      </c>
      <c r="W57">
        <v>853.5</v>
      </c>
      <c r="X57">
        <v>1082.849975585938</v>
      </c>
      <c r="Y57">
        <v>634525</v>
      </c>
      <c r="Z57">
        <v>4126991.55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-2.285564943557272</v>
      </c>
      <c r="AI57">
        <v>5.077187377074188</v>
      </c>
      <c r="AJ57">
        <v>-12.12714678408234</v>
      </c>
      <c r="AK57">
        <v>61.98761947744066</v>
      </c>
      <c r="AL57">
        <v>52.21964224881051</v>
      </c>
      <c r="AM57">
        <v>-48.31154385338534</v>
      </c>
      <c r="AN57">
        <v>-0.1225618697895573</v>
      </c>
    </row>
    <row r="58" spans="1:40">
      <c r="A58" t="s">
        <v>512</v>
      </c>
      <c r="B58" t="s">
        <v>148</v>
      </c>
      <c r="C58">
        <v>456.1000061035156</v>
      </c>
      <c r="D58">
        <v>57.09708971274851</v>
      </c>
      <c r="E58">
        <v>7.666085249730145</v>
      </c>
      <c r="F58">
        <v>3.372589793179927</v>
      </c>
      <c r="G58">
        <v>4.293495456550218</v>
      </c>
      <c r="H58" t="s">
        <v>149</v>
      </c>
      <c r="I58">
        <v>428.3550006103516</v>
      </c>
      <c r="J58">
        <v>483.9487780761719</v>
      </c>
      <c r="K58" t="s">
        <v>150</v>
      </c>
      <c r="L58">
        <v>438.0063878959835</v>
      </c>
      <c r="M58">
        <v>464.8316108003676</v>
      </c>
      <c r="N58" t="s">
        <v>150</v>
      </c>
      <c r="O58">
        <v>470.7850255552005</v>
      </c>
      <c r="P58">
        <v>390.8449732240963</v>
      </c>
      <c r="Q58">
        <v>430.8149993896484</v>
      </c>
      <c r="R58" t="s">
        <v>151</v>
      </c>
      <c r="S58">
        <v>15.85411710437005</v>
      </c>
      <c r="T58">
        <v>20.89355600713511</v>
      </c>
      <c r="U58">
        <v>377.9143820324549</v>
      </c>
      <c r="V58" t="s">
        <v>172</v>
      </c>
      <c r="W58">
        <v>377.5499877929688</v>
      </c>
      <c r="X58">
        <v>465.5499877929688</v>
      </c>
      <c r="Y58">
        <v>53795</v>
      </c>
      <c r="Z58">
        <v>341281.6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-1.447705675491573</v>
      </c>
      <c r="AI58">
        <v>4.120538480434255</v>
      </c>
      <c r="AJ58">
        <v>1.751256241721277</v>
      </c>
      <c r="AK58">
        <v>82.60729034355285</v>
      </c>
      <c r="AL58">
        <v>87.41372134083554</v>
      </c>
      <c r="AM58">
        <v>-22.1443397917106</v>
      </c>
      <c r="AN58">
        <v>0.1833334457007342</v>
      </c>
    </row>
    <row r="59" spans="1:40">
      <c r="A59" t="s">
        <v>1423</v>
      </c>
      <c r="B59" t="s">
        <v>148</v>
      </c>
      <c r="C59">
        <v>849.9500122070312</v>
      </c>
      <c r="D59">
        <v>62.01206725331979</v>
      </c>
      <c r="E59">
        <v>47.55628844536648</v>
      </c>
      <c r="F59">
        <v>38.17240319514766</v>
      </c>
      <c r="G59">
        <v>9.383885250218817</v>
      </c>
      <c r="H59" t="s">
        <v>149</v>
      </c>
      <c r="I59">
        <v>710.0379992675781</v>
      </c>
      <c r="J59">
        <v>649.8656903076172</v>
      </c>
      <c r="K59" t="s">
        <v>149</v>
      </c>
      <c r="L59">
        <v>719.5601272920672</v>
      </c>
      <c r="M59">
        <v>659.7711744459414</v>
      </c>
      <c r="N59" t="s">
        <v>149</v>
      </c>
      <c r="O59">
        <v>950.2231188968833</v>
      </c>
      <c r="P59">
        <v>549.8918774410074</v>
      </c>
      <c r="Q59">
        <v>750.0574981689454</v>
      </c>
      <c r="R59" t="s">
        <v>151</v>
      </c>
      <c r="S59">
        <v>40.05720834555571</v>
      </c>
      <c r="T59">
        <v>62.35693082413922</v>
      </c>
      <c r="U59">
        <v>621.7512047137828</v>
      </c>
      <c r="V59" t="s">
        <v>172</v>
      </c>
      <c r="W59">
        <v>596.5</v>
      </c>
      <c r="X59">
        <v>898.5499877929688</v>
      </c>
      <c r="Y59">
        <v>54401</v>
      </c>
      <c r="Z59">
        <v>121342.75</v>
      </c>
      <c r="AA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-3.458656447368547</v>
      </c>
      <c r="AI59">
        <v>9.318329544312709</v>
      </c>
      <c r="AJ59">
        <v>27.94671501212205</v>
      </c>
      <c r="AK59">
        <v>80.22443848259157</v>
      </c>
      <c r="AL59">
        <v>74.95850984004797</v>
      </c>
      <c r="AM59">
        <v>-23.42012599528111</v>
      </c>
      <c r="AN59">
        <v>0.2714754812382629</v>
      </c>
    </row>
    <row r="60" spans="1:40">
      <c r="A60" t="s">
        <v>1916</v>
      </c>
      <c r="B60" t="s">
        <v>148</v>
      </c>
      <c r="C60">
        <v>5.329999923706055</v>
      </c>
      <c r="D60">
        <v>45.62658866069178</v>
      </c>
      <c r="E60">
        <v>-0.1370864812521431</v>
      </c>
      <c r="F60">
        <v>-0.1281581562053657</v>
      </c>
      <c r="G60">
        <v>-0.008928325046777402</v>
      </c>
      <c r="H60" t="s">
        <v>150</v>
      </c>
      <c r="I60">
        <v>5.716400003433227</v>
      </c>
      <c r="J60">
        <v>5.627800006866455</v>
      </c>
      <c r="K60" t="s">
        <v>149</v>
      </c>
      <c r="L60">
        <v>5.58666039137726</v>
      </c>
      <c r="M60">
        <v>5.452886965505967</v>
      </c>
      <c r="N60" t="s">
        <v>149</v>
      </c>
      <c r="O60">
        <v>6.140588450270031</v>
      </c>
      <c r="P60">
        <v>4.85041153447118</v>
      </c>
      <c r="Q60">
        <v>5.495499992370606</v>
      </c>
      <c r="R60" t="s">
        <v>151</v>
      </c>
      <c r="S60">
        <v>15.2950203954851</v>
      </c>
      <c r="T60">
        <v>0.5078014063586477</v>
      </c>
      <c r="U60">
        <v>4.746995765719644</v>
      </c>
      <c r="V60" t="s">
        <v>172</v>
      </c>
      <c r="W60">
        <v>5.119999885559082</v>
      </c>
      <c r="X60">
        <v>6.989999771118164</v>
      </c>
      <c r="Y60">
        <v>9751</v>
      </c>
      <c r="Z60">
        <v>156225.35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-0.7448782626717443</v>
      </c>
      <c r="AI60">
        <v>4.101563336735148</v>
      </c>
      <c r="AJ60">
        <v>-13.33333591781654</v>
      </c>
      <c r="AK60">
        <v>40.03835673747975</v>
      </c>
      <c r="AL60">
        <v>29.84308267965104</v>
      </c>
      <c r="AM60">
        <v>-50.8474569422045</v>
      </c>
      <c r="AN60">
        <v>-0.1948549951658128</v>
      </c>
    </row>
    <row r="61" spans="1:40">
      <c r="A61" t="s">
        <v>210</v>
      </c>
      <c r="B61" t="s">
        <v>148</v>
      </c>
      <c r="C61">
        <v>2855.39990234375</v>
      </c>
      <c r="D61">
        <v>64.14752753717519</v>
      </c>
      <c r="E61">
        <v>29.10209819776446</v>
      </c>
      <c r="F61">
        <v>-2.82089967788811</v>
      </c>
      <c r="G61">
        <v>31.92299787565257</v>
      </c>
      <c r="H61" t="s">
        <v>149</v>
      </c>
      <c r="I61">
        <v>2580.798999023437</v>
      </c>
      <c r="J61">
        <v>2524.05811340332</v>
      </c>
      <c r="K61" t="s">
        <v>149</v>
      </c>
      <c r="L61">
        <v>2610.27949124237</v>
      </c>
      <c r="M61">
        <v>2411.070683566425</v>
      </c>
      <c r="N61" t="s">
        <v>149</v>
      </c>
      <c r="O61">
        <v>2836.283659823295</v>
      </c>
      <c r="P61">
        <v>2347.031354825143</v>
      </c>
      <c r="Q61">
        <v>2591.657507324219</v>
      </c>
      <c r="R61" t="s">
        <v>171</v>
      </c>
      <c r="S61">
        <v>14.22639291027842</v>
      </c>
      <c r="T61">
        <v>134.3927889185032</v>
      </c>
      <c r="U61">
        <v>2294.405733553516</v>
      </c>
      <c r="V61" t="s">
        <v>172</v>
      </c>
      <c r="W61">
        <v>2213.64990234375</v>
      </c>
      <c r="X61">
        <v>2855.39990234375</v>
      </c>
      <c r="Y61">
        <v>358263</v>
      </c>
      <c r="Z61">
        <v>145520.95</v>
      </c>
      <c r="AA61" t="b">
        <v>1</v>
      </c>
      <c r="AD61" t="b">
        <v>0</v>
      </c>
      <c r="AE61" t="b">
        <v>0</v>
      </c>
      <c r="AF61" t="b">
        <v>0</v>
      </c>
      <c r="AG61" t="b">
        <v>0</v>
      </c>
      <c r="AH61">
        <v>5.373084762419689</v>
      </c>
      <c r="AI61">
        <v>20.87115729275977</v>
      </c>
      <c r="AJ61">
        <v>2.980791717383457</v>
      </c>
      <c r="AK61">
        <v>94.21431390088283</v>
      </c>
      <c r="AL61">
        <v>91.47185346523082</v>
      </c>
      <c r="AM61">
        <v>-2.433470971217866</v>
      </c>
      <c r="AN61">
        <v>0.2572947938995483</v>
      </c>
    </row>
    <row r="62" spans="1:40">
      <c r="A62" t="s">
        <v>556</v>
      </c>
      <c r="B62" t="s">
        <v>148</v>
      </c>
      <c r="C62">
        <v>97.5</v>
      </c>
      <c r="D62">
        <v>49.44542703731027</v>
      </c>
      <c r="E62">
        <v>-0.5789646096541503</v>
      </c>
      <c r="F62">
        <v>-2.848393653940168</v>
      </c>
      <c r="G62">
        <v>2.269429044286018</v>
      </c>
      <c r="H62" t="s">
        <v>149</v>
      </c>
      <c r="I62">
        <v>104.086600189209</v>
      </c>
      <c r="J62">
        <v>107.1722500610352</v>
      </c>
      <c r="K62" t="s">
        <v>150</v>
      </c>
      <c r="L62">
        <v>102.188526546183</v>
      </c>
      <c r="M62">
        <v>105.4217844044065</v>
      </c>
      <c r="N62" t="s">
        <v>150</v>
      </c>
      <c r="O62">
        <v>109.6566376790525</v>
      </c>
      <c r="P62">
        <v>74.72236317543968</v>
      </c>
      <c r="Q62">
        <v>92.18950042724609</v>
      </c>
      <c r="R62" t="s">
        <v>151</v>
      </c>
      <c r="S62">
        <v>38.86606121481285</v>
      </c>
      <c r="T62">
        <v>4.712891457212176</v>
      </c>
      <c r="U62">
        <v>83.04837525185286</v>
      </c>
      <c r="V62" t="s">
        <v>172</v>
      </c>
      <c r="W62">
        <v>76.70999908447266</v>
      </c>
      <c r="X62">
        <v>125.7900009155273</v>
      </c>
      <c r="Y62">
        <v>8282</v>
      </c>
      <c r="Z62">
        <v>25334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-3.665644815761915</v>
      </c>
      <c r="AI62">
        <v>-0.8340110835734493</v>
      </c>
      <c r="AJ62">
        <v>-9.20096620053088</v>
      </c>
      <c r="AK62">
        <v>84.61763720337179</v>
      </c>
      <c r="AL62">
        <v>90.35828184412553</v>
      </c>
      <c r="AM62">
        <v>-27.83475172723202</v>
      </c>
      <c r="AN62">
        <v>0.4551494324287085</v>
      </c>
    </row>
    <row r="63" spans="1:40">
      <c r="A63" t="s">
        <v>1454</v>
      </c>
      <c r="B63" t="s">
        <v>148</v>
      </c>
      <c r="C63">
        <v>838.4000244140625</v>
      </c>
      <c r="D63">
        <v>60.76243647600186</v>
      </c>
      <c r="E63">
        <v>14.47231783732525</v>
      </c>
      <c r="F63">
        <v>-1.802122668531426</v>
      </c>
      <c r="G63">
        <v>16.27444050585667</v>
      </c>
      <c r="H63" t="s">
        <v>149</v>
      </c>
      <c r="I63">
        <v>820.7449975585937</v>
      </c>
      <c r="J63">
        <v>855.9729541015626</v>
      </c>
      <c r="K63" t="s">
        <v>150</v>
      </c>
      <c r="L63">
        <v>807.9940502050822</v>
      </c>
      <c r="M63">
        <v>823.2980397047908</v>
      </c>
      <c r="N63" t="s">
        <v>150</v>
      </c>
      <c r="O63">
        <v>884.0114077649358</v>
      </c>
      <c r="P63">
        <v>634.6985836901423</v>
      </c>
      <c r="Q63">
        <v>759.3549957275391</v>
      </c>
      <c r="R63" t="s">
        <v>151</v>
      </c>
      <c r="S63">
        <v>29.7327073190054</v>
      </c>
      <c r="T63">
        <v>43.27825982473905</v>
      </c>
      <c r="U63">
        <v>675.3153401786574</v>
      </c>
      <c r="V63" t="s">
        <v>172</v>
      </c>
      <c r="W63">
        <v>672.0499877929688</v>
      </c>
      <c r="X63">
        <v>976.1500244140625</v>
      </c>
      <c r="Y63">
        <v>41532</v>
      </c>
      <c r="Z63">
        <v>244390.05</v>
      </c>
      <c r="AA63" t="b">
        <v>0</v>
      </c>
      <c r="AD63" t="b">
        <v>0</v>
      </c>
      <c r="AE63" t="b">
        <v>0</v>
      </c>
      <c r="AF63" t="b">
        <v>0</v>
      </c>
      <c r="AG63" t="b">
        <v>0</v>
      </c>
      <c r="AH63">
        <v>0.1852242185990116</v>
      </c>
      <c r="AI63">
        <v>3.621313769896783</v>
      </c>
      <c r="AJ63">
        <v>24.75262847149093</v>
      </c>
      <c r="AK63">
        <v>86.51359416288381</v>
      </c>
      <c r="AL63">
        <v>83.7640826907036</v>
      </c>
      <c r="AM63">
        <v>-12.66289420344708</v>
      </c>
      <c r="AN63">
        <v>0.2346887883611027</v>
      </c>
    </row>
    <row r="64" spans="1:40">
      <c r="A64" t="s">
        <v>213</v>
      </c>
      <c r="B64" t="s">
        <v>148</v>
      </c>
      <c r="C64">
        <v>1279.400024414062</v>
      </c>
      <c r="D64">
        <v>53.21389088902033</v>
      </c>
      <c r="E64">
        <v>-9.460342729968488</v>
      </c>
      <c r="F64">
        <v>-13.54703755391764</v>
      </c>
      <c r="G64">
        <v>4.086694823949149</v>
      </c>
      <c r="H64" t="s">
        <v>149</v>
      </c>
      <c r="I64">
        <v>1267.373588867187</v>
      </c>
      <c r="J64">
        <v>1242.088620300293</v>
      </c>
      <c r="K64" t="s">
        <v>149</v>
      </c>
      <c r="L64">
        <v>1277.047512381132</v>
      </c>
      <c r="M64">
        <v>1190.128078895786</v>
      </c>
      <c r="N64" t="s">
        <v>149</v>
      </c>
      <c r="O64">
        <v>1356.346917106167</v>
      </c>
      <c r="P64">
        <v>1163.566596077427</v>
      </c>
      <c r="Q64">
        <v>1259.956756591797</v>
      </c>
      <c r="R64" t="s">
        <v>151</v>
      </c>
      <c r="S64">
        <v>17.32509916895862</v>
      </c>
      <c r="T64">
        <v>59.55866119015323</v>
      </c>
      <c r="U64">
        <v>1058.94456900461</v>
      </c>
      <c r="V64" t="s">
        <v>172</v>
      </c>
      <c r="W64">
        <v>1146.59033203125</v>
      </c>
      <c r="X64">
        <v>1470.551025390625</v>
      </c>
      <c r="Y64">
        <v>22608</v>
      </c>
      <c r="Z64">
        <v>110334.45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0.3097003719007674</v>
      </c>
      <c r="AI64">
        <v>8.336515289618674</v>
      </c>
      <c r="AJ64">
        <v>-12.99859696645253</v>
      </c>
      <c r="AK64">
        <v>75.67821023176511</v>
      </c>
      <c r="AL64">
        <v>65.57713017809984</v>
      </c>
      <c r="AM64">
        <v>-21.7403351002757</v>
      </c>
      <c r="AN64">
        <v>-0.1627865342322008</v>
      </c>
    </row>
    <row r="65" spans="1:40">
      <c r="A65" t="s">
        <v>573</v>
      </c>
      <c r="B65" t="s">
        <v>148</v>
      </c>
      <c r="C65">
        <v>2.859999895095825</v>
      </c>
      <c r="D65">
        <v>47.56330626060161</v>
      </c>
      <c r="E65">
        <v>-0.03133883257858328</v>
      </c>
      <c r="F65">
        <v>-0.04729533761357339</v>
      </c>
      <c r="G65">
        <v>0.01595650503499012</v>
      </c>
      <c r="H65" t="s">
        <v>149</v>
      </c>
      <c r="I65">
        <v>3.017000007629394</v>
      </c>
      <c r="J65">
        <v>3.497000010013581</v>
      </c>
      <c r="K65" t="s">
        <v>150</v>
      </c>
      <c r="L65">
        <v>3.01562052505685</v>
      </c>
      <c r="M65">
        <v>3.447542035167718</v>
      </c>
      <c r="N65" t="s">
        <v>150</v>
      </c>
      <c r="O65">
        <v>3.219264907092307</v>
      </c>
      <c r="P65">
        <v>2.48373509004667</v>
      </c>
      <c r="Q65">
        <v>2.851499998569488</v>
      </c>
      <c r="R65" t="s">
        <v>151</v>
      </c>
      <c r="S65">
        <v>22.90127426640649</v>
      </c>
      <c r="T65">
        <v>0.1959826542484715</v>
      </c>
      <c r="U65">
        <v>2.290025869100782</v>
      </c>
      <c r="V65" t="s">
        <v>172</v>
      </c>
      <c r="W65">
        <v>2.369999885559082</v>
      </c>
      <c r="X65">
        <v>3.430000066757202</v>
      </c>
      <c r="Y65">
        <v>1124055</v>
      </c>
      <c r="Z65">
        <v>5070131.15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-2.054800672275059</v>
      </c>
      <c r="AI65">
        <v>2.508958215049795</v>
      </c>
      <c r="AJ65">
        <v>-4.347829900544364</v>
      </c>
      <c r="AK65">
        <v>53.3950616602599</v>
      </c>
      <c r="AL65">
        <v>53.0864224784927</v>
      </c>
      <c r="AM65">
        <v>-51.85186084569264</v>
      </c>
      <c r="AN65">
        <v>-0.07968323515648326</v>
      </c>
    </row>
    <row r="66" spans="1:40">
      <c r="A66" t="s">
        <v>584</v>
      </c>
      <c r="B66" t="s">
        <v>148</v>
      </c>
      <c r="C66">
        <v>684.0999755859375</v>
      </c>
      <c r="D66">
        <v>44.18963890091718</v>
      </c>
      <c r="E66">
        <v>-5.158087826316091</v>
      </c>
      <c r="F66">
        <v>-2.333944075126222</v>
      </c>
      <c r="G66">
        <v>-2.824143751189869</v>
      </c>
      <c r="H66" t="s">
        <v>150</v>
      </c>
      <c r="I66">
        <v>713.2310046386718</v>
      </c>
      <c r="J66">
        <v>742.4495010375977</v>
      </c>
      <c r="K66" t="s">
        <v>150</v>
      </c>
      <c r="L66">
        <v>711.6077171360406</v>
      </c>
      <c r="M66">
        <v>730.9024222484383</v>
      </c>
      <c r="N66" t="s">
        <v>150</v>
      </c>
      <c r="O66">
        <v>744.0580312495209</v>
      </c>
      <c r="P66">
        <v>664.9369760746978</v>
      </c>
      <c r="Q66">
        <v>704.4975036621094</v>
      </c>
      <c r="R66" t="s">
        <v>151</v>
      </c>
      <c r="S66">
        <v>14.15025389863382</v>
      </c>
      <c r="T66">
        <v>34.61094601093893</v>
      </c>
      <c r="U66">
        <v>627.0067903407687</v>
      </c>
      <c r="V66" t="s">
        <v>172</v>
      </c>
      <c r="W66">
        <v>643.1500244140625</v>
      </c>
      <c r="X66">
        <v>797.7000122070312</v>
      </c>
      <c r="Y66">
        <v>170046</v>
      </c>
      <c r="Z66">
        <v>750644.95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-0.6318594733041527</v>
      </c>
      <c r="AI66">
        <v>-4.926692072605665</v>
      </c>
      <c r="AJ66">
        <v>-11.26532657707138</v>
      </c>
      <c r="AK66">
        <v>23.51508652280646</v>
      </c>
      <c r="AL66">
        <v>28.73430960454663</v>
      </c>
      <c r="AM66">
        <v>-80.37786759067612</v>
      </c>
      <c r="AN66">
        <v>-0.2387644225773135</v>
      </c>
    </row>
    <row r="67" spans="1:40">
      <c r="A67" t="s">
        <v>1471</v>
      </c>
      <c r="B67" t="s">
        <v>148</v>
      </c>
      <c r="C67">
        <v>18.8799991607666</v>
      </c>
      <c r="D67">
        <v>42.80329570177595</v>
      </c>
      <c r="E67">
        <v>-0.5298162023668702</v>
      </c>
      <c r="F67">
        <v>-0.571188197376459</v>
      </c>
      <c r="G67">
        <v>0.04137199500958877</v>
      </c>
      <c r="H67" t="s">
        <v>149</v>
      </c>
      <c r="I67">
        <v>21.45440010070801</v>
      </c>
      <c r="J67">
        <v>14.15355005741119</v>
      </c>
      <c r="K67" t="s">
        <v>149</v>
      </c>
      <c r="L67">
        <v>20.10086514100502</v>
      </c>
      <c r="M67">
        <v>14.50373573455466</v>
      </c>
      <c r="N67" t="s">
        <v>149</v>
      </c>
      <c r="O67">
        <v>22.35147334430439</v>
      </c>
      <c r="P67">
        <v>17.37552670147198</v>
      </c>
      <c r="Q67">
        <v>19.86350002288818</v>
      </c>
      <c r="R67" t="s">
        <v>151</v>
      </c>
      <c r="S67">
        <v>24.40763658311823</v>
      </c>
      <c r="T67">
        <v>0.6169850792245628</v>
      </c>
      <c r="U67">
        <v>17.2968155376468</v>
      </c>
      <c r="V67" t="s">
        <v>172</v>
      </c>
      <c r="W67">
        <v>17.59000015258789</v>
      </c>
      <c r="X67">
        <v>28.17000007629395</v>
      </c>
      <c r="Y67">
        <v>1319</v>
      </c>
      <c r="Z67">
        <v>25685.15</v>
      </c>
      <c r="AA67" t="b">
        <v>0</v>
      </c>
      <c r="AD67" t="b">
        <v>0</v>
      </c>
      <c r="AE67" t="b">
        <v>0</v>
      </c>
      <c r="AF67" t="b">
        <v>0</v>
      </c>
      <c r="AG67" t="b">
        <v>1</v>
      </c>
      <c r="AH67">
        <v>-2.023877985119316</v>
      </c>
      <c r="AI67">
        <v>1.070657667684327</v>
      </c>
      <c r="AJ67">
        <v>-7.541630312309189</v>
      </c>
      <c r="AK67">
        <v>28.36123170392464</v>
      </c>
      <c r="AL67">
        <v>26.60612893042138</v>
      </c>
      <c r="AM67">
        <v>-71.28713899658376</v>
      </c>
      <c r="AN67">
        <v>0.4249469855814249</v>
      </c>
    </row>
    <row r="68" spans="1:40">
      <c r="A68" t="s">
        <v>160</v>
      </c>
      <c r="B68" t="s">
        <v>148</v>
      </c>
      <c r="C68">
        <v>7965.0498046875</v>
      </c>
      <c r="D68">
        <v>74.89791349958855</v>
      </c>
      <c r="E68">
        <v>268.954784122976</v>
      </c>
      <c r="F68">
        <v>144.8749968855176</v>
      </c>
      <c r="G68">
        <v>124.0797872374584</v>
      </c>
      <c r="H68" t="s">
        <v>149</v>
      </c>
      <c r="I68">
        <v>6708.284990234375</v>
      </c>
      <c r="J68">
        <v>7478.512185058594</v>
      </c>
      <c r="K68" t="s">
        <v>150</v>
      </c>
      <c r="L68">
        <v>6828.998393149289</v>
      </c>
      <c r="M68">
        <v>7434.556195694228</v>
      </c>
      <c r="N68" t="s">
        <v>150</v>
      </c>
      <c r="O68">
        <v>7742.661298202006</v>
      </c>
      <c r="P68">
        <v>6017.32361390737</v>
      </c>
      <c r="Q68">
        <v>6879.992456054688</v>
      </c>
      <c r="R68" t="s">
        <v>171</v>
      </c>
      <c r="S68">
        <v>26.60042881751697</v>
      </c>
      <c r="T68">
        <v>310.0224850244472</v>
      </c>
      <c r="U68">
        <v>6480.658512591847</v>
      </c>
      <c r="V68" t="s">
        <v>172</v>
      </c>
      <c r="W68">
        <v>6295</v>
      </c>
      <c r="X68">
        <v>7965.0498046875</v>
      </c>
      <c r="Y68">
        <v>48195</v>
      </c>
      <c r="Z68">
        <v>53286.75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3.982373429340735</v>
      </c>
      <c r="AI68">
        <v>14.69910615482037</v>
      </c>
      <c r="AJ68">
        <v>20.89413395512063</v>
      </c>
      <c r="AK68">
        <v>94.08307761060242</v>
      </c>
      <c r="AL68">
        <v>91.88653424355938</v>
      </c>
      <c r="AM68">
        <v>-3.109062135958329</v>
      </c>
      <c r="AN68">
        <v>0.1926045492602327</v>
      </c>
    </row>
    <row r="69" spans="1:40">
      <c r="A69" t="s">
        <v>587</v>
      </c>
      <c r="B69" t="s">
        <v>148</v>
      </c>
      <c r="C69">
        <v>1.870000004768372</v>
      </c>
      <c r="D69">
        <v>42.34757095485448</v>
      </c>
      <c r="E69">
        <v>-0.0591284570132331</v>
      </c>
      <c r="F69">
        <v>-0.07404645286206087</v>
      </c>
      <c r="G69">
        <v>0.01491799584882776</v>
      </c>
      <c r="H69" t="s">
        <v>149</v>
      </c>
      <c r="I69">
        <v>2.083799965381622</v>
      </c>
      <c r="J69">
        <v>2.66059998691082</v>
      </c>
      <c r="K69" t="s">
        <v>150</v>
      </c>
      <c r="L69">
        <v>2.008126619901613</v>
      </c>
      <c r="M69">
        <v>3.095517366119271</v>
      </c>
      <c r="N69" t="s">
        <v>150</v>
      </c>
      <c r="O69">
        <v>2.0547240963444</v>
      </c>
      <c r="P69">
        <v>1.724275875999044</v>
      </c>
      <c r="Q69">
        <v>1.889499986171722</v>
      </c>
      <c r="R69" t="s">
        <v>151</v>
      </c>
      <c r="S69">
        <v>42.42062424564934</v>
      </c>
      <c r="T69">
        <v>0.07079914976285288</v>
      </c>
      <c r="U69">
        <v>1.647168848181437</v>
      </c>
      <c r="V69" t="s">
        <v>172</v>
      </c>
      <c r="W69">
        <v>1.730000019073486</v>
      </c>
      <c r="X69">
        <v>2.490000009536743</v>
      </c>
      <c r="Y69">
        <v>28986</v>
      </c>
      <c r="Z69">
        <v>19598.75</v>
      </c>
      <c r="AA69" t="b">
        <v>0</v>
      </c>
      <c r="AD69" t="b">
        <v>0</v>
      </c>
      <c r="AE69" t="b">
        <v>0</v>
      </c>
      <c r="AF69" t="b">
        <v>1</v>
      </c>
      <c r="AG69" t="b">
        <v>0</v>
      </c>
      <c r="AH69">
        <v>-3.608250019970627</v>
      </c>
      <c r="AI69">
        <v>8.092484633026963</v>
      </c>
      <c r="AJ69">
        <v>-10.52631188687779</v>
      </c>
      <c r="AK69">
        <v>74.28571785388326</v>
      </c>
      <c r="AL69">
        <v>67.93651042341359</v>
      </c>
      <c r="AM69">
        <v>-37.14285325030918</v>
      </c>
      <c r="AN69">
        <v>-0.2527211594450415</v>
      </c>
    </row>
    <row r="70" spans="1:40">
      <c r="A70" t="s">
        <v>1474</v>
      </c>
      <c r="B70" t="s">
        <v>148</v>
      </c>
      <c r="C70">
        <v>521.1500244140625</v>
      </c>
      <c r="D70">
        <v>62.16740640830404</v>
      </c>
      <c r="E70">
        <v>9.903266803302131</v>
      </c>
      <c r="F70">
        <v>5.323430461280145</v>
      </c>
      <c r="G70">
        <v>4.579836342021986</v>
      </c>
      <c r="H70" t="s">
        <v>149</v>
      </c>
      <c r="I70">
        <v>466.9640008544922</v>
      </c>
      <c r="J70">
        <v>469.1370692443847</v>
      </c>
      <c r="K70" t="s">
        <v>150</v>
      </c>
      <c r="L70">
        <v>474.0094379039364</v>
      </c>
      <c r="M70">
        <v>451.4205071619014</v>
      </c>
      <c r="N70" t="s">
        <v>149</v>
      </c>
      <c r="O70">
        <v>524.5939160885013</v>
      </c>
      <c r="P70">
        <v>438.991090625366</v>
      </c>
      <c r="Q70">
        <v>481.7925033569336</v>
      </c>
      <c r="R70" t="s">
        <v>151</v>
      </c>
      <c r="S70">
        <v>16.24607697505873</v>
      </c>
      <c r="T70">
        <v>26.4309063680464</v>
      </c>
      <c r="U70">
        <v>413.7959804277498</v>
      </c>
      <c r="V70" t="s">
        <v>172</v>
      </c>
      <c r="W70">
        <v>397.25</v>
      </c>
      <c r="X70">
        <v>521.1500244140625</v>
      </c>
      <c r="Y70">
        <v>192310</v>
      </c>
      <c r="Z70">
        <v>452164.75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0.6664114594711501</v>
      </c>
      <c r="AI70">
        <v>14.81604569770385</v>
      </c>
      <c r="AJ70">
        <v>3.167382106483174</v>
      </c>
      <c r="AK70">
        <v>92.81588169624747</v>
      </c>
      <c r="AL70">
        <v>81.37102314750494</v>
      </c>
      <c r="AM70">
        <v>-9.619538680366846</v>
      </c>
      <c r="AN70">
        <v>0.3762601440340969</v>
      </c>
    </row>
    <row r="71" spans="1:40">
      <c r="A71" t="s">
        <v>594</v>
      </c>
      <c r="B71" t="s">
        <v>148</v>
      </c>
      <c r="C71">
        <v>123.5999984741211</v>
      </c>
      <c r="D71">
        <v>56.46230762847089</v>
      </c>
      <c r="E71">
        <v>-2.930839874213333</v>
      </c>
      <c r="F71">
        <v>-4.622461160590193</v>
      </c>
      <c r="G71">
        <v>1.69162128637686</v>
      </c>
      <c r="H71" t="s">
        <v>149</v>
      </c>
      <c r="I71">
        <v>123.9457997131348</v>
      </c>
      <c r="J71">
        <v>144.0474496841431</v>
      </c>
      <c r="K71" t="s">
        <v>150</v>
      </c>
      <c r="L71">
        <v>122.4894020054512</v>
      </c>
      <c r="M71">
        <v>142.8501698422914</v>
      </c>
      <c r="N71" t="s">
        <v>150</v>
      </c>
      <c r="O71">
        <v>130.7779757808424</v>
      </c>
      <c r="P71">
        <v>99.74902388346428</v>
      </c>
      <c r="Q71">
        <v>115.2634998321533</v>
      </c>
      <c r="R71" t="s">
        <v>151</v>
      </c>
      <c r="S71">
        <v>30.33248580870984</v>
      </c>
      <c r="T71">
        <v>6.938240156469383</v>
      </c>
      <c r="U71">
        <v>95.10558266480668</v>
      </c>
      <c r="V71" t="s">
        <v>172</v>
      </c>
      <c r="W71">
        <v>101.629997253418</v>
      </c>
      <c r="X71">
        <v>145.4100036621094</v>
      </c>
      <c r="Y71">
        <v>67530</v>
      </c>
      <c r="Z71">
        <v>158370.5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-2.323377920132041</v>
      </c>
      <c r="AI71">
        <v>19.15549452824667</v>
      </c>
      <c r="AJ71">
        <v>-3.377110503956349</v>
      </c>
      <c r="AK71">
        <v>64.90509939348543</v>
      </c>
      <c r="AL71">
        <v>43.61136697915357</v>
      </c>
      <c r="AM71">
        <v>-27.05048897823524</v>
      </c>
      <c r="AN71">
        <v>-0.1556756605538278</v>
      </c>
    </row>
    <row r="72" spans="1:40">
      <c r="A72" t="s">
        <v>1485</v>
      </c>
      <c r="B72" t="s">
        <v>170</v>
      </c>
      <c r="C72">
        <v>2751.60009765625</v>
      </c>
      <c r="D72">
        <v>68.11267351078043</v>
      </c>
      <c r="E72">
        <v>146.5348226247952</v>
      </c>
      <c r="F72">
        <v>119.5612240563615</v>
      </c>
      <c r="G72">
        <v>26.9735985684337</v>
      </c>
      <c r="H72" t="s">
        <v>149</v>
      </c>
      <c r="I72">
        <v>2235.46501953125</v>
      </c>
      <c r="J72">
        <v>2516.123836669922</v>
      </c>
      <c r="K72" t="s">
        <v>150</v>
      </c>
      <c r="L72">
        <v>2346.442645894304</v>
      </c>
      <c r="M72">
        <v>2378.156783538663</v>
      </c>
      <c r="N72" t="s">
        <v>150</v>
      </c>
      <c r="O72">
        <v>2922.159901215479</v>
      </c>
      <c r="P72">
        <v>1929.480113432959</v>
      </c>
      <c r="Q72">
        <v>2425.820007324219</v>
      </c>
      <c r="R72" t="s">
        <v>151</v>
      </c>
      <c r="S72">
        <v>44.75924210076123</v>
      </c>
      <c r="T72">
        <v>131.1658147895173</v>
      </c>
      <c r="U72">
        <v>2191.894667728445</v>
      </c>
      <c r="V72" t="s">
        <v>172</v>
      </c>
      <c r="W72">
        <v>1956.199951171875</v>
      </c>
      <c r="X72">
        <v>2751.60009765625</v>
      </c>
      <c r="Y72">
        <v>202498</v>
      </c>
      <c r="Z72">
        <v>690262.5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2.282363675518928</v>
      </c>
      <c r="AI72">
        <v>11.16003753414774</v>
      </c>
      <c r="AJ72">
        <v>21.71721480639275</v>
      </c>
      <c r="AK72">
        <v>91.60981430689804</v>
      </c>
      <c r="AL72">
        <v>87.71061075594378</v>
      </c>
      <c r="AM72">
        <v>-4.095155348774338</v>
      </c>
      <c r="AN72">
        <v>0.225736027123822</v>
      </c>
    </row>
    <row r="73" spans="1:40">
      <c r="A73" t="s">
        <v>613</v>
      </c>
      <c r="B73" t="s">
        <v>148</v>
      </c>
      <c r="C73">
        <v>978</v>
      </c>
      <c r="D73">
        <v>67.27007000994203</v>
      </c>
      <c r="E73">
        <v>19.73053241710829</v>
      </c>
      <c r="F73">
        <v>6.299650376406076</v>
      </c>
      <c r="G73">
        <v>13.43088204070222</v>
      </c>
      <c r="H73" t="s">
        <v>149</v>
      </c>
      <c r="I73">
        <v>870.1490002441407</v>
      </c>
      <c r="J73">
        <v>929.4755502319335</v>
      </c>
      <c r="K73" t="s">
        <v>150</v>
      </c>
      <c r="L73">
        <v>889.8842005380427</v>
      </c>
      <c r="M73">
        <v>891.4556320726252</v>
      </c>
      <c r="N73" t="s">
        <v>150</v>
      </c>
      <c r="O73">
        <v>966.3454830932991</v>
      </c>
      <c r="P73">
        <v>793.6095217895135</v>
      </c>
      <c r="Q73">
        <v>879.9775024414063</v>
      </c>
      <c r="R73" t="s">
        <v>171</v>
      </c>
      <c r="S73">
        <v>19.28123978722371</v>
      </c>
      <c r="T73">
        <v>43.74466140156796</v>
      </c>
      <c r="U73">
        <v>825.7274379090018</v>
      </c>
      <c r="V73" t="s">
        <v>172</v>
      </c>
      <c r="W73">
        <v>762.5499877929688</v>
      </c>
      <c r="X73">
        <v>980.8499755859375</v>
      </c>
      <c r="Y73">
        <v>65847</v>
      </c>
      <c r="Z73">
        <v>105409</v>
      </c>
      <c r="AA73" t="b">
        <v>0</v>
      </c>
      <c r="AD73" t="b">
        <v>0</v>
      </c>
      <c r="AE73" t="b">
        <v>0</v>
      </c>
      <c r="AF73" t="b">
        <v>1</v>
      </c>
      <c r="AG73" t="b">
        <v>0</v>
      </c>
      <c r="AH73">
        <v>-0.2905618246291986</v>
      </c>
      <c r="AI73">
        <v>10.66478076379067</v>
      </c>
      <c r="AJ73">
        <v>3.344431260165281</v>
      </c>
      <c r="AK73">
        <v>91.33355243335302</v>
      </c>
      <c r="AL73">
        <v>93.27670390169281</v>
      </c>
      <c r="AM73">
        <v>-19.05412449394117</v>
      </c>
      <c r="AN73">
        <v>0.05519417565239243</v>
      </c>
    </row>
    <row r="74" spans="1:40">
      <c r="A74" t="s">
        <v>218</v>
      </c>
      <c r="B74" t="s">
        <v>148</v>
      </c>
      <c r="C74">
        <v>0.9300000071525574</v>
      </c>
      <c r="D74">
        <v>56.35767598644686</v>
      </c>
      <c r="E74">
        <v>-0.03041563268957959</v>
      </c>
      <c r="F74">
        <v>-0.05048522004768886</v>
      </c>
      <c r="G74">
        <v>0.02006958735810928</v>
      </c>
      <c r="H74" t="s">
        <v>149</v>
      </c>
      <c r="I74">
        <v>0.9889999902248383</v>
      </c>
      <c r="J74">
        <v>0.9553499978780746</v>
      </c>
      <c r="K74" t="s">
        <v>149</v>
      </c>
      <c r="L74">
        <v>0.9376450457223068</v>
      </c>
      <c r="M74">
        <v>0.9173645330224569</v>
      </c>
      <c r="N74" t="s">
        <v>149</v>
      </c>
      <c r="O74">
        <v>0.9261361047624025</v>
      </c>
      <c r="P74">
        <v>0.7588638857008544</v>
      </c>
      <c r="Q74">
        <v>0.8424999952316284</v>
      </c>
      <c r="R74" t="s">
        <v>171</v>
      </c>
      <c r="S74">
        <v>46.44912872957747</v>
      </c>
      <c r="T74">
        <v>0.03386874250473921</v>
      </c>
      <c r="U74">
        <v>0.78232249278636</v>
      </c>
      <c r="V74" t="s">
        <v>172</v>
      </c>
      <c r="W74">
        <v>0.7599999904632568</v>
      </c>
      <c r="X74">
        <v>1.309999942779541</v>
      </c>
      <c r="Y74">
        <v>1476042</v>
      </c>
      <c r="Z74">
        <v>1197144.75</v>
      </c>
      <c r="AA74" t="b">
        <v>0</v>
      </c>
      <c r="AD74" t="b">
        <v>0</v>
      </c>
      <c r="AE74" t="b">
        <v>0</v>
      </c>
      <c r="AF74" t="b">
        <v>1</v>
      </c>
      <c r="AG74" t="b">
        <v>0</v>
      </c>
      <c r="AH74">
        <v>3.333336865460534</v>
      </c>
      <c r="AI74">
        <v>22.3684235292789</v>
      </c>
      <c r="AJ74">
        <v>4.494384505685289</v>
      </c>
      <c r="AK74">
        <v>98.48484971634959</v>
      </c>
      <c r="AL74">
        <v>85.8375400720043</v>
      </c>
      <c r="AM74">
        <v>-4.54545085095125</v>
      </c>
      <c r="AN74">
        <v>0.1431973075827459</v>
      </c>
    </row>
    <row r="75" spans="1:40">
      <c r="A75" t="s">
        <v>622</v>
      </c>
      <c r="B75" t="s">
        <v>148</v>
      </c>
      <c r="C75">
        <v>5270</v>
      </c>
      <c r="D75">
        <v>48.45700539439132</v>
      </c>
      <c r="E75">
        <v>28.21628423447146</v>
      </c>
      <c r="F75">
        <v>111.8819563468554</v>
      </c>
      <c r="G75">
        <v>-83.66567211238396</v>
      </c>
      <c r="H75" t="s">
        <v>150</v>
      </c>
      <c r="I75">
        <v>5052.433046875</v>
      </c>
      <c r="J75">
        <v>5358.532481689454</v>
      </c>
      <c r="K75" t="s">
        <v>150</v>
      </c>
      <c r="L75">
        <v>5326.307766364851</v>
      </c>
      <c r="M75">
        <v>4988.404376461705</v>
      </c>
      <c r="N75" t="s">
        <v>149</v>
      </c>
      <c r="O75">
        <v>6773.380651247648</v>
      </c>
      <c r="P75">
        <v>4482.699475705478</v>
      </c>
      <c r="Q75">
        <v>5628.040063476563</v>
      </c>
      <c r="R75" t="s">
        <v>151</v>
      </c>
      <c r="S75">
        <v>21.11603186104964</v>
      </c>
      <c r="T75">
        <v>423.7540768898118</v>
      </c>
      <c r="U75">
        <v>4497.061610832827</v>
      </c>
      <c r="V75" t="s">
        <v>172</v>
      </c>
      <c r="W75">
        <v>4234.35009765625</v>
      </c>
      <c r="X75">
        <v>7038</v>
      </c>
      <c r="Y75">
        <v>23137</v>
      </c>
      <c r="Z75">
        <v>917859.8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-1.057949564393934</v>
      </c>
      <c r="AI75">
        <v>3.336370659638521</v>
      </c>
      <c r="AJ75">
        <v>-3.664235815258154</v>
      </c>
      <c r="AK75">
        <v>13.83512020283727</v>
      </c>
      <c r="AL75">
        <v>12.8277537973272</v>
      </c>
      <c r="AM75">
        <v>-88.61403496180696</v>
      </c>
      <c r="AN75">
        <v>0.09421907722929389</v>
      </c>
    </row>
    <row r="76" spans="1:40">
      <c r="A76" t="s">
        <v>623</v>
      </c>
      <c r="B76" t="s">
        <v>148</v>
      </c>
      <c r="C76">
        <v>1102.800048828125</v>
      </c>
      <c r="D76">
        <v>66.48009586578506</v>
      </c>
      <c r="E76">
        <v>52.85751745120274</v>
      </c>
      <c r="F76">
        <v>40.51982043946371</v>
      </c>
      <c r="G76">
        <v>12.33769701173903</v>
      </c>
      <c r="H76" t="s">
        <v>149</v>
      </c>
      <c r="I76">
        <v>972.5809973144532</v>
      </c>
      <c r="J76">
        <v>992.7895010375977</v>
      </c>
      <c r="K76" t="s">
        <v>150</v>
      </c>
      <c r="L76">
        <v>999.1169881198186</v>
      </c>
      <c r="M76">
        <v>961.7581194425859</v>
      </c>
      <c r="N76" t="s">
        <v>149</v>
      </c>
      <c r="O76">
        <v>1257.656613586154</v>
      </c>
      <c r="P76">
        <v>726.2183925173622</v>
      </c>
      <c r="Q76">
        <v>991.9375030517579</v>
      </c>
      <c r="R76" t="s">
        <v>151</v>
      </c>
      <c r="S76">
        <v>28.86763743504192</v>
      </c>
      <c r="T76">
        <v>52.29871544955512</v>
      </c>
      <c r="U76">
        <v>900.3678397326771</v>
      </c>
      <c r="V76" t="s">
        <v>172</v>
      </c>
      <c r="W76">
        <v>800.7000122070312</v>
      </c>
      <c r="X76">
        <v>1193.150024414062</v>
      </c>
      <c r="Y76">
        <v>70621</v>
      </c>
      <c r="Z76">
        <v>1934461.1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-0.6307442504973282</v>
      </c>
      <c r="AI76">
        <v>-0.05889731048153157</v>
      </c>
      <c r="AJ76">
        <v>24.94902326458845</v>
      </c>
      <c r="AK76">
        <v>78.07828881237688</v>
      </c>
      <c r="AL76">
        <v>78.81685431855969</v>
      </c>
      <c r="AM76">
        <v>-24.22309460076362</v>
      </c>
      <c r="AN76">
        <v>0.3416883215164428</v>
      </c>
    </row>
    <row r="77" spans="1:40">
      <c r="A77" t="s">
        <v>1922</v>
      </c>
      <c r="B77" t="s">
        <v>148</v>
      </c>
      <c r="C77">
        <v>0.9900000095367432</v>
      </c>
      <c r="D77">
        <v>51.91204641820836</v>
      </c>
      <c r="E77">
        <v>0.003435812927841453</v>
      </c>
      <c r="F77">
        <v>0.005679031263443453</v>
      </c>
      <c r="G77">
        <v>-0.002243218335602</v>
      </c>
      <c r="H77" t="s">
        <v>150</v>
      </c>
      <c r="I77">
        <v>0.9672000086307526</v>
      </c>
      <c r="J77">
        <v>1.069350004196167</v>
      </c>
      <c r="K77" t="s">
        <v>150</v>
      </c>
      <c r="L77">
        <v>0.9926952578077797</v>
      </c>
      <c r="M77">
        <v>1.014161066864582</v>
      </c>
      <c r="N77" t="s">
        <v>150</v>
      </c>
      <c r="O77">
        <v>1.115485308985744</v>
      </c>
      <c r="P77">
        <v>0.8265147046041152</v>
      </c>
      <c r="Q77">
        <v>0.9710000067949295</v>
      </c>
      <c r="R77" t="s">
        <v>151</v>
      </c>
      <c r="S77">
        <v>23.86883609972918</v>
      </c>
      <c r="T77">
        <v>0.0597235070522321</v>
      </c>
      <c r="U77">
        <v>0.9398070795621556</v>
      </c>
      <c r="V77" t="s">
        <v>172</v>
      </c>
      <c r="W77">
        <v>0.8299999833106995</v>
      </c>
      <c r="X77">
        <v>1.129999995231628</v>
      </c>
      <c r="Y77">
        <v>61713</v>
      </c>
      <c r="Z77">
        <v>191464.85</v>
      </c>
      <c r="AA77" t="b">
        <v>0</v>
      </c>
      <c r="AD77" t="b">
        <v>0</v>
      </c>
      <c r="AE77" t="b">
        <v>0</v>
      </c>
      <c r="AF77" t="b">
        <v>1</v>
      </c>
      <c r="AG77" t="b">
        <v>0</v>
      </c>
      <c r="AH77">
        <v>3.125003298434192</v>
      </c>
      <c r="AI77">
        <v>1.020407170268323</v>
      </c>
      <c r="AJ77">
        <v>4.210528627326982</v>
      </c>
      <c r="AK77">
        <v>18.86446984816239</v>
      </c>
      <c r="AL77">
        <v>26.96163933820121</v>
      </c>
      <c r="AM77">
        <v>-73.07691866829433</v>
      </c>
      <c r="AN77">
        <v>-0.2201991075992692</v>
      </c>
    </row>
    <row r="78" spans="1:40">
      <c r="A78" t="s">
        <v>1924</v>
      </c>
      <c r="B78" t="s">
        <v>148</v>
      </c>
      <c r="C78">
        <v>39.18000030517578</v>
      </c>
      <c r="D78">
        <v>50.01349511985421</v>
      </c>
      <c r="E78">
        <v>-0.5432769109401221</v>
      </c>
      <c r="F78">
        <v>-0.4642684995268064</v>
      </c>
      <c r="G78">
        <v>-0.07900841141331572</v>
      </c>
      <c r="H78" t="s">
        <v>150</v>
      </c>
      <c r="I78">
        <v>39.37520004272461</v>
      </c>
      <c r="J78">
        <v>40.76379991531372</v>
      </c>
      <c r="K78" t="s">
        <v>150</v>
      </c>
      <c r="L78">
        <v>39.43605850664364</v>
      </c>
      <c r="M78">
        <v>40.91608052316069</v>
      </c>
      <c r="N78" t="s">
        <v>150</v>
      </c>
      <c r="O78">
        <v>42.57428005442599</v>
      </c>
      <c r="P78">
        <v>36.10672008290312</v>
      </c>
      <c r="Q78">
        <v>39.34050006866455</v>
      </c>
      <c r="R78" t="s">
        <v>151</v>
      </c>
      <c r="S78">
        <v>17.74579543609778</v>
      </c>
      <c r="T78">
        <v>2.378170102731091</v>
      </c>
      <c r="U78">
        <v>35.3578466345718</v>
      </c>
      <c r="V78" t="s">
        <v>172</v>
      </c>
      <c r="W78">
        <v>36.0099983215332</v>
      </c>
      <c r="X78">
        <v>44.61000061035156</v>
      </c>
      <c r="Y78">
        <v>5715</v>
      </c>
      <c r="Z78">
        <v>2115.65</v>
      </c>
      <c r="AA78" t="b">
        <v>1</v>
      </c>
      <c r="AD78" t="b">
        <v>0</v>
      </c>
      <c r="AE78" t="b">
        <v>0</v>
      </c>
      <c r="AF78" t="b">
        <v>1</v>
      </c>
      <c r="AG78" t="b">
        <v>0</v>
      </c>
      <c r="AH78">
        <v>1.476300662557883</v>
      </c>
      <c r="AI78">
        <v>5.920515077953792</v>
      </c>
      <c r="AJ78">
        <v>-8.904901571316525</v>
      </c>
      <c r="AK78">
        <v>44.74131565954136</v>
      </c>
      <c r="AL78">
        <v>37.71558646139565</v>
      </c>
      <c r="AM78">
        <v>-48.60050124924046</v>
      </c>
      <c r="AN78">
        <v>-0.04092779227930539</v>
      </c>
    </row>
    <row r="79" spans="1:40">
      <c r="A79" t="s">
        <v>1925</v>
      </c>
      <c r="B79" t="s">
        <v>148</v>
      </c>
      <c r="C79">
        <v>228.7899932861328</v>
      </c>
      <c r="D79">
        <v>36.71867411422777</v>
      </c>
      <c r="E79">
        <v>-8.649815803807002</v>
      </c>
      <c r="F79">
        <v>-5.29939573192352</v>
      </c>
      <c r="G79">
        <v>-3.350420071883482</v>
      </c>
      <c r="H79" t="s">
        <v>150</v>
      </c>
      <c r="I79">
        <v>259.6981976318359</v>
      </c>
      <c r="J79">
        <v>194.4733143997192</v>
      </c>
      <c r="K79" t="s">
        <v>149</v>
      </c>
      <c r="L79">
        <v>249.8243708776111</v>
      </c>
      <c r="M79">
        <v>199.9306784512113</v>
      </c>
      <c r="N79" t="s">
        <v>149</v>
      </c>
      <c r="O79">
        <v>291.0370757168894</v>
      </c>
      <c r="P79">
        <v>218.1919159823293</v>
      </c>
      <c r="Q79">
        <v>254.6144958496094</v>
      </c>
      <c r="R79" t="s">
        <v>151</v>
      </c>
      <c r="S79">
        <v>23.13319031321338</v>
      </c>
      <c r="T79">
        <v>14.48654112901406</v>
      </c>
      <c r="U79">
        <v>224.1926671724964</v>
      </c>
      <c r="V79" t="s">
        <v>172</v>
      </c>
      <c r="W79">
        <v>228.6499938964844</v>
      </c>
      <c r="X79">
        <v>288.75</v>
      </c>
      <c r="Y79">
        <v>1413756</v>
      </c>
      <c r="Z79">
        <v>4627310.2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-3.545532786808792</v>
      </c>
      <c r="AI79">
        <v>-0.6125124590798281</v>
      </c>
      <c r="AJ79">
        <v>-20.76537029051677</v>
      </c>
      <c r="AK79">
        <v>24.039177908594</v>
      </c>
      <c r="AL79">
        <v>24.60368973578883</v>
      </c>
      <c r="AM79">
        <v>-84.8181752315291</v>
      </c>
      <c r="AN79">
        <v>-0.1962911751211343</v>
      </c>
    </row>
    <row r="80" spans="1:40">
      <c r="A80" t="s">
        <v>220</v>
      </c>
      <c r="B80" t="s">
        <v>148</v>
      </c>
      <c r="C80">
        <v>256.6000061035156</v>
      </c>
      <c r="D80">
        <v>67.26500153048146</v>
      </c>
      <c r="E80">
        <v>5.748776825937966</v>
      </c>
      <c r="F80">
        <v>3.190783176499437</v>
      </c>
      <c r="G80">
        <v>2.557993649438529</v>
      </c>
      <c r="H80" t="s">
        <v>149</v>
      </c>
      <c r="I80">
        <v>218.3968005371094</v>
      </c>
      <c r="J80">
        <v>214.9067500305176</v>
      </c>
      <c r="K80" t="s">
        <v>149</v>
      </c>
      <c r="L80">
        <v>222.7461826478381</v>
      </c>
      <c r="M80">
        <v>204.7609995617922</v>
      </c>
      <c r="N80" t="s">
        <v>149</v>
      </c>
      <c r="O80">
        <v>250.1804969876092</v>
      </c>
      <c r="P80">
        <v>207.014502707215</v>
      </c>
      <c r="Q80">
        <v>228.5974998474121</v>
      </c>
      <c r="R80" t="s">
        <v>171</v>
      </c>
      <c r="S80">
        <v>17.30892311080241</v>
      </c>
      <c r="T80">
        <v>15.17299717495396</v>
      </c>
      <c r="U80">
        <v>191.0660375872154</v>
      </c>
      <c r="V80" t="s">
        <v>172</v>
      </c>
      <c r="W80">
        <v>185.7400054931641</v>
      </c>
      <c r="X80">
        <v>256.6000061035156</v>
      </c>
      <c r="Y80">
        <v>415498</v>
      </c>
      <c r="Z80">
        <v>438487.95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2.911690812647105</v>
      </c>
      <c r="AI80">
        <v>14.15606704200654</v>
      </c>
      <c r="AJ80">
        <v>6.889947810186414</v>
      </c>
      <c r="AK80">
        <v>90.16405643435716</v>
      </c>
      <c r="AL80">
        <v>79.98123253745389</v>
      </c>
      <c r="AM80">
        <v>-2.633754241377151</v>
      </c>
      <c r="AN80">
        <v>0.181932158170511</v>
      </c>
    </row>
    <row r="81" spans="1:40">
      <c r="A81" t="s">
        <v>1499</v>
      </c>
      <c r="B81" t="s">
        <v>148</v>
      </c>
      <c r="C81">
        <v>4172.7998046875</v>
      </c>
      <c r="D81">
        <v>53.66640502919617</v>
      </c>
      <c r="E81">
        <v>62.63462895308294</v>
      </c>
      <c r="F81">
        <v>10.34419812296565</v>
      </c>
      <c r="G81">
        <v>52.29043083011729</v>
      </c>
      <c r="H81" t="s">
        <v>149</v>
      </c>
      <c r="I81">
        <v>4073.664013671875</v>
      </c>
      <c r="J81">
        <v>3542.651646118164</v>
      </c>
      <c r="K81" t="s">
        <v>149</v>
      </c>
      <c r="L81">
        <v>4079.763201530779</v>
      </c>
      <c r="M81">
        <v>3375.707620322563</v>
      </c>
      <c r="N81" t="s">
        <v>149</v>
      </c>
      <c r="O81">
        <v>4412.095016418778</v>
      </c>
      <c r="P81">
        <v>3548.544973815596</v>
      </c>
      <c r="Q81">
        <v>3980.319995117187</v>
      </c>
      <c r="R81" t="s">
        <v>151</v>
      </c>
      <c r="S81">
        <v>19.15692641687667</v>
      </c>
      <c r="T81">
        <v>283.6318889183112</v>
      </c>
      <c r="U81">
        <v>3227.58187797736</v>
      </c>
      <c r="V81" t="s">
        <v>172</v>
      </c>
      <c r="W81">
        <v>3319.10009765625</v>
      </c>
      <c r="X81">
        <v>5199.0498046875</v>
      </c>
      <c r="Y81">
        <v>44741</v>
      </c>
      <c r="Z81">
        <v>148789.55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-0.978868354951945</v>
      </c>
      <c r="AI81">
        <v>6.190269950421357</v>
      </c>
      <c r="AJ81">
        <v>23.31514943814146</v>
      </c>
      <c r="AK81">
        <v>75.71071341528965</v>
      </c>
      <c r="AL81">
        <v>77.85652835001879</v>
      </c>
      <c r="AM81">
        <v>-36.33030101274377</v>
      </c>
      <c r="AN81">
        <v>0.3556668846858287</v>
      </c>
    </row>
    <row r="82" spans="1:40">
      <c r="A82" t="s">
        <v>1503</v>
      </c>
      <c r="B82" t="s">
        <v>148</v>
      </c>
      <c r="C82">
        <v>1233.150024414062</v>
      </c>
      <c r="D82">
        <v>65.80386439783139</v>
      </c>
      <c r="E82">
        <v>33.24658575383705</v>
      </c>
      <c r="F82">
        <v>20.50442233638428</v>
      </c>
      <c r="G82">
        <v>12.74216341745277</v>
      </c>
      <c r="H82" t="s">
        <v>149</v>
      </c>
      <c r="I82">
        <v>1091.326301269531</v>
      </c>
      <c r="J82">
        <v>1156.554501953125</v>
      </c>
      <c r="K82" t="s">
        <v>150</v>
      </c>
      <c r="L82">
        <v>1115.105784569728</v>
      </c>
      <c r="M82">
        <v>1111.2904368959</v>
      </c>
      <c r="N82" t="s">
        <v>149</v>
      </c>
      <c r="O82">
        <v>1230.425304484788</v>
      </c>
      <c r="P82">
        <v>1042.416992878493</v>
      </c>
      <c r="Q82">
        <v>1136.421148681641</v>
      </c>
      <c r="R82" t="s">
        <v>171</v>
      </c>
      <c r="S82">
        <v>19.09112074543161</v>
      </c>
      <c r="T82">
        <v>54.44836709970951</v>
      </c>
      <c r="U82">
        <v>1022.495473156514</v>
      </c>
      <c r="V82" t="s">
        <v>172</v>
      </c>
      <c r="W82">
        <v>953.3300170898438</v>
      </c>
      <c r="X82">
        <v>1233.150024414062</v>
      </c>
      <c r="Y82">
        <v>40208</v>
      </c>
      <c r="Z82">
        <v>139892.45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0.6160288004669168</v>
      </c>
      <c r="AI82">
        <v>13.91159473402306</v>
      </c>
      <c r="AJ82">
        <v>7.767294379727296</v>
      </c>
      <c r="AK82">
        <v>86.20230117297911</v>
      </c>
      <c r="AL82">
        <v>84.60853675392462</v>
      </c>
      <c r="AM82">
        <v>-13.10393967141702</v>
      </c>
      <c r="AN82">
        <v>0.2735202643157402</v>
      </c>
    </row>
    <row r="83" spans="1:40">
      <c r="A83" t="s">
        <v>1509</v>
      </c>
      <c r="B83" t="s">
        <v>148</v>
      </c>
      <c r="C83">
        <v>505.6499938964844</v>
      </c>
      <c r="D83">
        <v>50.40683300815367</v>
      </c>
      <c r="E83">
        <v>0.5541879286000722</v>
      </c>
      <c r="F83">
        <v>0.1389973350240634</v>
      </c>
      <c r="G83">
        <v>0.4151905935760087</v>
      </c>
      <c r="H83" t="s">
        <v>149</v>
      </c>
      <c r="I83">
        <v>502.2160003662109</v>
      </c>
      <c r="J83">
        <v>436.8177499389648</v>
      </c>
      <c r="K83" t="s">
        <v>149</v>
      </c>
      <c r="L83">
        <v>500.8922364785436</v>
      </c>
      <c r="M83">
        <v>440.2659439205645</v>
      </c>
      <c r="N83" t="s">
        <v>149</v>
      </c>
      <c r="O83">
        <v>522.8653933831094</v>
      </c>
      <c r="P83">
        <v>482.2446072272421</v>
      </c>
      <c r="Q83">
        <v>502.5550003051758</v>
      </c>
      <c r="R83" t="s">
        <v>151</v>
      </c>
      <c r="S83">
        <v>13.25088700175323</v>
      </c>
      <c r="T83">
        <v>20.3018509856041</v>
      </c>
      <c r="U83">
        <v>464.769320380183</v>
      </c>
      <c r="V83" t="s">
        <v>172</v>
      </c>
      <c r="W83">
        <v>471.7000122070312</v>
      </c>
      <c r="X83">
        <v>537</v>
      </c>
      <c r="Y83">
        <v>36755</v>
      </c>
      <c r="Z83">
        <v>279415.55</v>
      </c>
      <c r="AA83" t="b">
        <v>0</v>
      </c>
      <c r="AD83" t="b">
        <v>0</v>
      </c>
      <c r="AE83" t="b">
        <v>0</v>
      </c>
      <c r="AF83" t="b">
        <v>0</v>
      </c>
      <c r="AG83" t="b">
        <v>0</v>
      </c>
      <c r="AH83">
        <v>-0.1481042671879096</v>
      </c>
      <c r="AI83">
        <v>3.214941864916199</v>
      </c>
      <c r="AJ83">
        <v>-3.575520527202192</v>
      </c>
      <c r="AK83">
        <v>54.05494693263993</v>
      </c>
      <c r="AL83">
        <v>56.9816266872404</v>
      </c>
      <c r="AM83">
        <v>-50.83752076677317</v>
      </c>
      <c r="AN83">
        <v>-0.05841157801462397</v>
      </c>
    </row>
    <row r="84" spans="1:40">
      <c r="A84" t="s">
        <v>660</v>
      </c>
      <c r="B84" t="s">
        <v>148</v>
      </c>
      <c r="C84">
        <v>12.01000022888184</v>
      </c>
      <c r="D84">
        <v>56.08077297532529</v>
      </c>
      <c r="E84">
        <v>0.4348789222989957</v>
      </c>
      <c r="F84">
        <v>0.2400375203329744</v>
      </c>
      <c r="G84">
        <v>0.1948414019660213</v>
      </c>
      <c r="H84" t="s">
        <v>149</v>
      </c>
      <c r="I84">
        <v>11.10619995117188</v>
      </c>
      <c r="J84">
        <v>12.24344997882843</v>
      </c>
      <c r="K84" t="s">
        <v>150</v>
      </c>
      <c r="L84">
        <v>11.29491682550353</v>
      </c>
      <c r="M84">
        <v>12.2599168765323</v>
      </c>
      <c r="N84" t="s">
        <v>150</v>
      </c>
      <c r="O84">
        <v>13.80067980143537</v>
      </c>
      <c r="P84">
        <v>8.020320297746755</v>
      </c>
      <c r="Q84">
        <v>10.91050004959106</v>
      </c>
      <c r="R84" t="s">
        <v>151</v>
      </c>
      <c r="S84">
        <v>27.80089327958219</v>
      </c>
      <c r="T84">
        <v>1.005542979163031</v>
      </c>
      <c r="U84">
        <v>9.139208203362884</v>
      </c>
      <c r="V84" t="s">
        <v>172</v>
      </c>
      <c r="W84">
        <v>9.109999656677246</v>
      </c>
      <c r="X84">
        <v>13.26000022888184</v>
      </c>
      <c r="Y84">
        <v>10652</v>
      </c>
      <c r="Z84">
        <v>171007.75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-2.11899119137624</v>
      </c>
      <c r="AI84">
        <v>2.039080388988901</v>
      </c>
      <c r="AJ84">
        <v>13.19510478328356</v>
      </c>
      <c r="AK84">
        <v>61.05384513202218</v>
      </c>
      <c r="AL84">
        <v>62.58114243124843</v>
      </c>
      <c r="AM84">
        <v>-42.439852970286</v>
      </c>
      <c r="AN84">
        <v>0.1776845564760296</v>
      </c>
    </row>
    <row r="85" spans="1:40">
      <c r="A85" t="s">
        <v>1513</v>
      </c>
      <c r="B85" t="s">
        <v>148</v>
      </c>
      <c r="C85">
        <v>572.5</v>
      </c>
      <c r="D85">
        <v>61.11327598904465</v>
      </c>
      <c r="E85">
        <v>4.927873206704362</v>
      </c>
      <c r="F85">
        <v>4.258347663367154</v>
      </c>
      <c r="G85">
        <v>0.6695255433372083</v>
      </c>
      <c r="H85" t="s">
        <v>149</v>
      </c>
      <c r="I85">
        <v>556.9389990234375</v>
      </c>
      <c r="J85">
        <v>524.2984988403321</v>
      </c>
      <c r="K85" t="s">
        <v>149</v>
      </c>
      <c r="L85">
        <v>559.1544868481076</v>
      </c>
      <c r="M85">
        <v>518.4648299528105</v>
      </c>
      <c r="N85" t="s">
        <v>149</v>
      </c>
      <c r="O85">
        <v>579.2060505359149</v>
      </c>
      <c r="P85">
        <v>550.9789531261946</v>
      </c>
      <c r="Q85">
        <v>565.0925018310547</v>
      </c>
      <c r="R85" t="s">
        <v>151</v>
      </c>
      <c r="S85">
        <v>36.76577991697945</v>
      </c>
      <c r="T85">
        <v>9.011634356094536</v>
      </c>
      <c r="U85">
        <v>541.7010179394747</v>
      </c>
      <c r="V85" t="s">
        <v>172</v>
      </c>
      <c r="W85">
        <v>545.0499877929688</v>
      </c>
      <c r="X85">
        <v>576.7000122070312</v>
      </c>
      <c r="Y85">
        <v>3250</v>
      </c>
      <c r="Z85">
        <v>28261.6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-0.7282837035077927</v>
      </c>
      <c r="AI85">
        <v>1.20204837303064</v>
      </c>
      <c r="AJ85">
        <v>2.607758307131269</v>
      </c>
      <c r="AK85">
        <v>71.30120698600899</v>
      </c>
      <c r="AL85">
        <v>70.30868638408658</v>
      </c>
      <c r="AM85">
        <v>-38.77553793576703</v>
      </c>
      <c r="AN85">
        <v>-0.002124471262482693</v>
      </c>
    </row>
    <row r="86" spans="1:40">
      <c r="A86" t="s">
        <v>1514</v>
      </c>
      <c r="B86" t="s">
        <v>148</v>
      </c>
      <c r="C86">
        <v>203.5099945068359</v>
      </c>
      <c r="D86">
        <v>45.48585765507038</v>
      </c>
      <c r="E86">
        <v>-4.56249978591029</v>
      </c>
      <c r="F86">
        <v>-5.178787449170827</v>
      </c>
      <c r="G86">
        <v>0.616287663260537</v>
      </c>
      <c r="H86" t="s">
        <v>149</v>
      </c>
      <c r="I86">
        <v>221.7498007202148</v>
      </c>
      <c r="J86">
        <v>243.0444008636475</v>
      </c>
      <c r="K86" t="s">
        <v>150</v>
      </c>
      <c r="L86">
        <v>223.3000820950496</v>
      </c>
      <c r="M86">
        <v>223.0397774326714</v>
      </c>
      <c r="N86" t="s">
        <v>149</v>
      </c>
      <c r="O86">
        <v>236.50138942071</v>
      </c>
      <c r="P86">
        <v>180.5546118610283</v>
      </c>
      <c r="Q86">
        <v>208.5280006408692</v>
      </c>
      <c r="R86" t="s">
        <v>151</v>
      </c>
      <c r="S86">
        <v>16.26445495381134</v>
      </c>
      <c r="T86">
        <v>12.75473091994481</v>
      </c>
      <c r="U86">
        <v>180.4481559341119</v>
      </c>
      <c r="V86" t="s">
        <v>172</v>
      </c>
      <c r="W86">
        <v>182.6900024414062</v>
      </c>
      <c r="X86">
        <v>278.0499877929688</v>
      </c>
      <c r="Y86">
        <v>1389</v>
      </c>
      <c r="Z86">
        <v>15664.25</v>
      </c>
      <c r="AA86" t="b">
        <v>0</v>
      </c>
      <c r="AD86" t="b">
        <v>0</v>
      </c>
      <c r="AE86" t="b">
        <v>0</v>
      </c>
      <c r="AF86" t="b">
        <v>1</v>
      </c>
      <c r="AG86" t="b">
        <v>0</v>
      </c>
      <c r="AH86">
        <v>2.030476113829982</v>
      </c>
      <c r="AI86">
        <v>-2.449429934786995</v>
      </c>
      <c r="AJ86">
        <v>-7.32696318282211</v>
      </c>
      <c r="AK86">
        <v>42.81070379191097</v>
      </c>
      <c r="AL86">
        <v>44.33396978072697</v>
      </c>
      <c r="AM86">
        <v>-53.1357684958832</v>
      </c>
      <c r="AN86">
        <v>0.1089438254454924</v>
      </c>
    </row>
    <row r="87" spans="1:40">
      <c r="A87" t="s">
        <v>161</v>
      </c>
      <c r="B87" t="s">
        <v>148</v>
      </c>
      <c r="C87">
        <v>703</v>
      </c>
      <c r="D87">
        <v>75.62745907179952</v>
      </c>
      <c r="E87">
        <v>20.6589063696432</v>
      </c>
      <c r="F87">
        <v>13.01294536355333</v>
      </c>
      <c r="G87">
        <v>7.645961006089873</v>
      </c>
      <c r="H87" t="s">
        <v>149</v>
      </c>
      <c r="I87">
        <v>609.5360009765625</v>
      </c>
      <c r="J87">
        <v>659.9258694458008</v>
      </c>
      <c r="K87" t="s">
        <v>150</v>
      </c>
      <c r="L87">
        <v>628.2394044504274</v>
      </c>
      <c r="M87">
        <v>640.2844523670441</v>
      </c>
      <c r="N87" t="s">
        <v>150</v>
      </c>
      <c r="O87">
        <v>695.0578946742274</v>
      </c>
      <c r="P87">
        <v>572.9321016636633</v>
      </c>
      <c r="Q87">
        <v>633.9949981689454</v>
      </c>
      <c r="R87" t="s">
        <v>171</v>
      </c>
      <c r="S87">
        <v>23.85250247620554</v>
      </c>
      <c r="T87">
        <v>19.1090102992054</v>
      </c>
      <c r="U87">
        <v>618.5943980699141</v>
      </c>
      <c r="V87" t="s">
        <v>172</v>
      </c>
      <c r="W87">
        <v>563.75</v>
      </c>
      <c r="X87">
        <v>703</v>
      </c>
      <c r="Y87">
        <v>4565366</v>
      </c>
      <c r="Z87">
        <v>6708983.15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1.685112435881519</v>
      </c>
      <c r="AI87">
        <v>10.43908781420688</v>
      </c>
      <c r="AJ87">
        <v>15.73921167984138</v>
      </c>
      <c r="AK87">
        <v>96.54267788490188</v>
      </c>
      <c r="AL87">
        <v>93.33620612697034</v>
      </c>
      <c r="AM87">
        <v>-1.507037589594407</v>
      </c>
      <c r="AN87">
        <v>0.3824879068079434</v>
      </c>
    </row>
    <row r="88" spans="1:40">
      <c r="A88" t="s">
        <v>675</v>
      </c>
      <c r="B88" t="s">
        <v>148</v>
      </c>
      <c r="C88">
        <v>175.1199951171875</v>
      </c>
      <c r="D88">
        <v>34.47889565435982</v>
      </c>
      <c r="E88">
        <v>-5.280615111219362</v>
      </c>
      <c r="F88">
        <v>-2.953496121365847</v>
      </c>
      <c r="G88">
        <v>-2.327118989853515</v>
      </c>
      <c r="H88" t="s">
        <v>150</v>
      </c>
      <c r="I88">
        <v>192.8072003173828</v>
      </c>
      <c r="J88">
        <v>212.7910000610352</v>
      </c>
      <c r="K88" t="s">
        <v>150</v>
      </c>
      <c r="L88">
        <v>193.0196789876047</v>
      </c>
      <c r="M88">
        <v>204.5682873338867</v>
      </c>
      <c r="N88" t="s">
        <v>150</v>
      </c>
      <c r="O88">
        <v>213.722453449789</v>
      </c>
      <c r="P88">
        <v>171.2495466722813</v>
      </c>
      <c r="Q88">
        <v>192.4860000610352</v>
      </c>
      <c r="R88" t="s">
        <v>151</v>
      </c>
      <c r="S88">
        <v>21.78411361604349</v>
      </c>
      <c r="T88">
        <v>9.383615074050667</v>
      </c>
      <c r="U88">
        <v>174.1164140495851</v>
      </c>
      <c r="V88" t="s">
        <v>172</v>
      </c>
      <c r="W88">
        <v>175.1199951171875</v>
      </c>
      <c r="X88">
        <v>214.5800018310547</v>
      </c>
      <c r="Y88">
        <v>236205</v>
      </c>
      <c r="Z88">
        <v>773691.35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-1.860573458190196</v>
      </c>
      <c r="AI88">
        <v>-4.096391421853363</v>
      </c>
      <c r="AJ88">
        <v>-18.2102682649187</v>
      </c>
      <c r="AK88">
        <v>11.80740280752354</v>
      </c>
      <c r="AL88">
        <v>16.59542658050007</v>
      </c>
      <c r="AM88">
        <v>-93.53980631343907</v>
      </c>
      <c r="AN88">
        <v>-0.3008311521663507</v>
      </c>
    </row>
    <row r="89" spans="1:40">
      <c r="A89" t="s">
        <v>687</v>
      </c>
      <c r="B89" t="s">
        <v>148</v>
      </c>
      <c r="C89">
        <v>526.7000122070312</v>
      </c>
      <c r="D89">
        <v>48.53843126124752</v>
      </c>
      <c r="E89">
        <v>0.9689062383423561</v>
      </c>
      <c r="F89">
        <v>2.71620771943467</v>
      </c>
      <c r="G89">
        <v>-1.747301481092314</v>
      </c>
      <c r="H89" t="s">
        <v>150</v>
      </c>
      <c r="I89">
        <v>519.3050006103516</v>
      </c>
      <c r="J89">
        <v>554.6592512512207</v>
      </c>
      <c r="K89" t="s">
        <v>150</v>
      </c>
      <c r="L89">
        <v>531.3554015353769</v>
      </c>
      <c r="M89">
        <v>539.6760251652148</v>
      </c>
      <c r="N89" t="s">
        <v>150</v>
      </c>
      <c r="O89">
        <v>571.0449617917589</v>
      </c>
      <c r="P89">
        <v>499.2100400392958</v>
      </c>
      <c r="Q89">
        <v>535.1275009155273</v>
      </c>
      <c r="R89" t="s">
        <v>151</v>
      </c>
      <c r="S89">
        <v>19.54860448285122</v>
      </c>
      <c r="T89">
        <v>26.85040835327786</v>
      </c>
      <c r="U89">
        <v>468.3113544964851</v>
      </c>
      <c r="V89" t="s">
        <v>172</v>
      </c>
      <c r="W89">
        <v>475.2000122070312</v>
      </c>
      <c r="X89">
        <v>578.8499755859375</v>
      </c>
      <c r="Y89">
        <v>13391</v>
      </c>
      <c r="Z89">
        <v>90073.05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-0.603889801773394</v>
      </c>
      <c r="AI89">
        <v>0.7459878548441878</v>
      </c>
      <c r="AJ89">
        <v>-4.936373285537787</v>
      </c>
      <c r="AK89">
        <v>36.90942528798026</v>
      </c>
      <c r="AL89">
        <v>40.201365097395</v>
      </c>
      <c r="AM89">
        <v>-67.03722024426273</v>
      </c>
      <c r="AN89">
        <v>0.03651415461337868</v>
      </c>
    </row>
    <row r="90" spans="1:40">
      <c r="A90" t="s">
        <v>1523</v>
      </c>
      <c r="B90" t="s">
        <v>148</v>
      </c>
      <c r="C90">
        <v>800.7999877929688</v>
      </c>
      <c r="D90">
        <v>66.35039319880856</v>
      </c>
      <c r="E90">
        <v>5.52516641242164</v>
      </c>
      <c r="F90">
        <v>-8.002738961726545</v>
      </c>
      <c r="G90">
        <v>13.52790537414818</v>
      </c>
      <c r="H90" t="s">
        <v>149</v>
      </c>
      <c r="I90">
        <v>713.2389990234375</v>
      </c>
      <c r="J90">
        <v>760.5719328308105</v>
      </c>
      <c r="K90" t="s">
        <v>150</v>
      </c>
      <c r="L90">
        <v>718.6552991177795</v>
      </c>
      <c r="M90">
        <v>709.5566483341446</v>
      </c>
      <c r="N90" t="s">
        <v>149</v>
      </c>
      <c r="O90">
        <v>779.9412112160061</v>
      </c>
      <c r="P90">
        <v>615.768780239072</v>
      </c>
      <c r="Q90">
        <v>697.8549957275391</v>
      </c>
      <c r="R90" t="s">
        <v>171</v>
      </c>
      <c r="S90">
        <v>29.10968702446029</v>
      </c>
      <c r="T90">
        <v>46.64756705833241</v>
      </c>
      <c r="U90">
        <v>583.3420462291549</v>
      </c>
      <c r="V90" t="s">
        <v>172</v>
      </c>
      <c r="W90">
        <v>598.4000244140625</v>
      </c>
      <c r="X90">
        <v>800.7999877929688</v>
      </c>
      <c r="Y90">
        <v>125312</v>
      </c>
      <c r="Z90">
        <v>37005.3</v>
      </c>
      <c r="AA90" t="b">
        <v>1</v>
      </c>
      <c r="AD90" t="b">
        <v>0</v>
      </c>
      <c r="AE90" t="b">
        <v>0</v>
      </c>
      <c r="AF90" t="b">
        <v>0</v>
      </c>
      <c r="AG90" t="b">
        <v>0</v>
      </c>
      <c r="AH90">
        <v>9.160307312354753</v>
      </c>
      <c r="AI90">
        <v>33.82352191196698</v>
      </c>
      <c r="AJ90">
        <v>10.74540379344777</v>
      </c>
      <c r="AK90">
        <v>89.56388827956489</v>
      </c>
      <c r="AL90">
        <v>88.74370541499319</v>
      </c>
      <c r="AM90">
        <v>-15.80645653509325</v>
      </c>
      <c r="AN90">
        <v>0.1321251899205529</v>
      </c>
    </row>
    <row r="91" spans="1:40">
      <c r="A91" t="s">
        <v>699</v>
      </c>
      <c r="B91" t="s">
        <v>148</v>
      </c>
      <c r="C91">
        <v>270.25</v>
      </c>
      <c r="D91">
        <v>40.53850082587445</v>
      </c>
      <c r="E91">
        <v>-10.7263500929219</v>
      </c>
      <c r="F91">
        <v>-10.03064420962754</v>
      </c>
      <c r="G91">
        <v>-0.6957058832943659</v>
      </c>
      <c r="H91" t="s">
        <v>150</v>
      </c>
      <c r="I91">
        <v>307.4709991455078</v>
      </c>
      <c r="J91">
        <v>359.7239138793946</v>
      </c>
      <c r="K91" t="s">
        <v>150</v>
      </c>
      <c r="L91">
        <v>305.8731020126791</v>
      </c>
      <c r="M91">
        <v>346.7291701642059</v>
      </c>
      <c r="N91" t="s">
        <v>150</v>
      </c>
      <c r="O91">
        <v>333.7963893084296</v>
      </c>
      <c r="P91">
        <v>248.0686039777032</v>
      </c>
      <c r="Q91">
        <v>290.9324966430664</v>
      </c>
      <c r="R91" t="s">
        <v>151</v>
      </c>
      <c r="S91">
        <v>17.58688978213284</v>
      </c>
      <c r="T91">
        <v>16.46100875756851</v>
      </c>
      <c r="U91">
        <v>246.7332813344304</v>
      </c>
      <c r="V91" t="s">
        <v>172</v>
      </c>
      <c r="W91">
        <v>263.5</v>
      </c>
      <c r="X91">
        <v>351.4500122070312</v>
      </c>
      <c r="Y91">
        <v>146975</v>
      </c>
      <c r="Z91">
        <v>857418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-3.91111111111111</v>
      </c>
      <c r="AI91">
        <v>1.160399092023501</v>
      </c>
      <c r="AJ91">
        <v>-9.751214231657201</v>
      </c>
      <c r="AK91">
        <v>35.11449600658212</v>
      </c>
      <c r="AL91">
        <v>30.21210956468103</v>
      </c>
      <c r="AM91">
        <v>-71.78518581786871</v>
      </c>
      <c r="AN91">
        <v>0.366959381731856</v>
      </c>
    </row>
    <row r="92" spans="1:40">
      <c r="A92" t="s">
        <v>701</v>
      </c>
      <c r="B92" t="s">
        <v>148</v>
      </c>
      <c r="C92">
        <v>71.61000061035156</v>
      </c>
      <c r="D92">
        <v>45.45894464266669</v>
      </c>
      <c r="E92">
        <v>-1.589432111641344</v>
      </c>
      <c r="F92">
        <v>-1.811881330071707</v>
      </c>
      <c r="G92">
        <v>0.222449218430363</v>
      </c>
      <c r="H92" t="s">
        <v>149</v>
      </c>
      <c r="I92">
        <v>75.53639968872071</v>
      </c>
      <c r="J92">
        <v>83.71266902923584</v>
      </c>
      <c r="K92" t="s">
        <v>150</v>
      </c>
      <c r="L92">
        <v>75.18659873313848</v>
      </c>
      <c r="M92">
        <v>81.67792907316947</v>
      </c>
      <c r="N92" t="s">
        <v>150</v>
      </c>
      <c r="O92">
        <v>76.37629812575015</v>
      </c>
      <c r="P92">
        <v>67.83770181321468</v>
      </c>
      <c r="Q92">
        <v>72.10699996948242</v>
      </c>
      <c r="R92" t="s">
        <v>151</v>
      </c>
      <c r="S92">
        <v>16.43474205427685</v>
      </c>
      <c r="T92">
        <v>2.838488825694617</v>
      </c>
      <c r="U92">
        <v>66.7003557967352</v>
      </c>
      <c r="V92" t="s">
        <v>172</v>
      </c>
      <c r="W92">
        <v>66.23999786376953</v>
      </c>
      <c r="X92">
        <v>86.13999938964844</v>
      </c>
      <c r="Y92">
        <v>1424488</v>
      </c>
      <c r="Z92">
        <v>4122975.8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-1.621102198563196</v>
      </c>
      <c r="AI92">
        <v>6.104612352927274</v>
      </c>
      <c r="AJ92">
        <v>-9.969826771309142</v>
      </c>
      <c r="AK92">
        <v>59.61272114561225</v>
      </c>
      <c r="AL92">
        <v>52.15535685360797</v>
      </c>
      <c r="AM92">
        <v>-46.99169155717219</v>
      </c>
      <c r="AN92">
        <v>-0.1786535280151238</v>
      </c>
    </row>
    <row r="93" spans="1:40">
      <c r="A93" t="s">
        <v>711</v>
      </c>
      <c r="B93" t="s">
        <v>148</v>
      </c>
      <c r="C93">
        <v>206.4299926757812</v>
      </c>
      <c r="D93">
        <v>49.23980545714332</v>
      </c>
      <c r="E93">
        <v>-2.330850061816875</v>
      </c>
      <c r="F93">
        <v>-4.908652774161401</v>
      </c>
      <c r="G93">
        <v>2.577802712344526</v>
      </c>
      <c r="H93" t="s">
        <v>149</v>
      </c>
      <c r="I93">
        <v>217.1030004882813</v>
      </c>
      <c r="J93">
        <v>267.2144108581543</v>
      </c>
      <c r="K93" t="s">
        <v>150</v>
      </c>
      <c r="L93">
        <v>217.5323595277735</v>
      </c>
      <c r="M93">
        <v>258.3916010407511</v>
      </c>
      <c r="N93" t="s">
        <v>150</v>
      </c>
      <c r="O93">
        <v>228.1859443323458</v>
      </c>
      <c r="P93">
        <v>167.9910560949003</v>
      </c>
      <c r="Q93">
        <v>198.088500213623</v>
      </c>
      <c r="R93" t="s">
        <v>151</v>
      </c>
      <c r="S93">
        <v>24.9329025500166</v>
      </c>
      <c r="T93">
        <v>11.93359421314651</v>
      </c>
      <c r="U93">
        <v>161.8308435161777</v>
      </c>
      <c r="V93" t="s">
        <v>172</v>
      </c>
      <c r="W93">
        <v>168.9600067138672</v>
      </c>
      <c r="X93">
        <v>251.5800018310547</v>
      </c>
      <c r="Y93">
        <v>34939</v>
      </c>
      <c r="Z93">
        <v>328117.9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-1.587529518621422</v>
      </c>
      <c r="AI93">
        <v>-0.05810233561046596</v>
      </c>
      <c r="AJ93">
        <v>-9.844088057280331</v>
      </c>
      <c r="AK93">
        <v>68.75989012872273</v>
      </c>
      <c r="AL93">
        <v>67.00368542073443</v>
      </c>
      <c r="AM93">
        <v>-33.71046231449715</v>
      </c>
      <c r="AN93">
        <v>0.1341859312313612</v>
      </c>
    </row>
    <row r="94" spans="1:40">
      <c r="A94" t="s">
        <v>717</v>
      </c>
      <c r="B94" t="s">
        <v>148</v>
      </c>
      <c r="C94">
        <v>329.5</v>
      </c>
      <c r="D94">
        <v>49.97353071863973</v>
      </c>
      <c r="E94">
        <v>-1.705012879370088</v>
      </c>
      <c r="F94">
        <v>-2.923976909519339</v>
      </c>
      <c r="G94">
        <v>1.218964030149251</v>
      </c>
      <c r="H94" t="s">
        <v>149</v>
      </c>
      <c r="I94">
        <v>334.0610003662109</v>
      </c>
      <c r="J94">
        <v>419.2561328125</v>
      </c>
      <c r="K94" t="s">
        <v>150</v>
      </c>
      <c r="L94">
        <v>341.9289735569302</v>
      </c>
      <c r="M94">
        <v>377.0105666720745</v>
      </c>
      <c r="N94" t="s">
        <v>150</v>
      </c>
      <c r="O94">
        <v>362.4212028902102</v>
      </c>
      <c r="P94">
        <v>286.1288001615476</v>
      </c>
      <c r="Q94">
        <v>324.2750015258789</v>
      </c>
      <c r="R94" t="s">
        <v>151</v>
      </c>
      <c r="S94">
        <v>16.18264260239979</v>
      </c>
      <c r="T94">
        <v>20.9998909055708</v>
      </c>
      <c r="U94">
        <v>254.3716832177836</v>
      </c>
      <c r="V94" t="s">
        <v>172</v>
      </c>
      <c r="W94">
        <v>290</v>
      </c>
      <c r="X94">
        <v>379.1000061035156</v>
      </c>
      <c r="Y94">
        <v>22661</v>
      </c>
      <c r="Z94">
        <v>134708.45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-0.6332949532154353</v>
      </c>
      <c r="AI94">
        <v>9.59587782777367</v>
      </c>
      <c r="AJ94">
        <v>0.01517310399652416</v>
      </c>
      <c r="AK94">
        <v>44.72175321235049</v>
      </c>
      <c r="AL94">
        <v>42.69016207528503</v>
      </c>
      <c r="AM94">
        <v>-63.43402462301009</v>
      </c>
      <c r="AN94">
        <v>0.2124870667602277</v>
      </c>
    </row>
    <row r="95" spans="1:40">
      <c r="A95" t="s">
        <v>718</v>
      </c>
      <c r="B95" t="s">
        <v>148</v>
      </c>
      <c r="C95">
        <v>525.7999877929688</v>
      </c>
      <c r="D95">
        <v>51.78161511848791</v>
      </c>
      <c r="E95">
        <v>-1.121878975402637</v>
      </c>
      <c r="F95">
        <v>-2.424053879834743</v>
      </c>
      <c r="G95">
        <v>1.302174904432106</v>
      </c>
      <c r="H95" t="s">
        <v>149</v>
      </c>
      <c r="I95">
        <v>520.3219989013672</v>
      </c>
      <c r="J95">
        <v>542.2588502502441</v>
      </c>
      <c r="K95" t="s">
        <v>150</v>
      </c>
      <c r="L95">
        <v>526.0137076806825</v>
      </c>
      <c r="M95">
        <v>532.8026915618206</v>
      </c>
      <c r="N95" t="s">
        <v>150</v>
      </c>
      <c r="O95">
        <v>534.7878141846417</v>
      </c>
      <c r="P95">
        <v>503.22218642571</v>
      </c>
      <c r="Q95">
        <v>519.0050003051758</v>
      </c>
      <c r="R95" t="s">
        <v>151</v>
      </c>
      <c r="S95">
        <v>21.73387530480036</v>
      </c>
      <c r="T95">
        <v>16.8313908081039</v>
      </c>
      <c r="U95">
        <v>469.9925497464835</v>
      </c>
      <c r="V95" t="s">
        <v>172</v>
      </c>
      <c r="W95">
        <v>475.7999877929688</v>
      </c>
      <c r="X95">
        <v>555.75</v>
      </c>
      <c r="Y95">
        <v>289219</v>
      </c>
      <c r="Z95">
        <v>984109.15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-0.820529363532807</v>
      </c>
      <c r="AI95">
        <v>5.13896848146278</v>
      </c>
      <c r="AJ95">
        <v>-3.229960169602142</v>
      </c>
      <c r="AK95">
        <v>83.1247676753088</v>
      </c>
      <c r="AL95">
        <v>74.42802799021648</v>
      </c>
      <c r="AM95">
        <v>-20.93290023150302</v>
      </c>
      <c r="AN95">
        <v>0.1234530133022674</v>
      </c>
    </row>
    <row r="96" spans="1:40">
      <c r="A96" t="s">
        <v>719</v>
      </c>
      <c r="B96" t="s">
        <v>148</v>
      </c>
      <c r="C96">
        <v>290</v>
      </c>
      <c r="D96">
        <v>53.95250413610449</v>
      </c>
      <c r="E96">
        <v>-2.950713745671749</v>
      </c>
      <c r="F96">
        <v>-9.580933695267772</v>
      </c>
      <c r="G96">
        <v>6.630219949596023</v>
      </c>
      <c r="H96" t="s">
        <v>149</v>
      </c>
      <c r="I96">
        <v>308.386999206543</v>
      </c>
      <c r="J96">
        <v>326.7874501037597</v>
      </c>
      <c r="K96" t="s">
        <v>150</v>
      </c>
      <c r="L96">
        <v>298.9279356668192</v>
      </c>
      <c r="M96">
        <v>303.4203038076085</v>
      </c>
      <c r="N96" t="s">
        <v>150</v>
      </c>
      <c r="O96">
        <v>305.6205831109732</v>
      </c>
      <c r="P96">
        <v>241.2394159734994</v>
      </c>
      <c r="Q96">
        <v>273.4299995422363</v>
      </c>
      <c r="R96" t="s">
        <v>151</v>
      </c>
      <c r="S96">
        <v>36.79094825485857</v>
      </c>
      <c r="T96">
        <v>13.88834726100385</v>
      </c>
      <c r="U96">
        <v>237.7671049088433</v>
      </c>
      <c r="V96" t="s">
        <v>172</v>
      </c>
      <c r="W96">
        <v>246.6499938964844</v>
      </c>
      <c r="X96">
        <v>379.25</v>
      </c>
      <c r="Y96">
        <v>238325</v>
      </c>
      <c r="Z96">
        <v>1303298.1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-2.356902356902357</v>
      </c>
      <c r="AI96">
        <v>13.03839945376446</v>
      </c>
      <c r="AJ96">
        <v>3.998563260689059</v>
      </c>
      <c r="AK96">
        <v>87.24637037837617</v>
      </c>
      <c r="AL96">
        <v>89.10847606499782</v>
      </c>
      <c r="AM96">
        <v>-19.13044443243577</v>
      </c>
      <c r="AN96">
        <v>0.4407822179251025</v>
      </c>
    </row>
    <row r="97" spans="1:40">
      <c r="A97" t="s">
        <v>1530</v>
      </c>
      <c r="B97" t="s">
        <v>148</v>
      </c>
      <c r="C97">
        <v>4664</v>
      </c>
      <c r="D97">
        <v>62.36739129132008</v>
      </c>
      <c r="E97">
        <v>94.84408878868453</v>
      </c>
      <c r="F97">
        <v>70.93774616998509</v>
      </c>
      <c r="G97">
        <v>23.90634261869944</v>
      </c>
      <c r="H97" t="s">
        <v>149</v>
      </c>
      <c r="I97">
        <v>4345.314990234375</v>
      </c>
      <c r="J97">
        <v>4405.314749755859</v>
      </c>
      <c r="K97" t="s">
        <v>150</v>
      </c>
      <c r="L97">
        <v>4413.185928747127</v>
      </c>
      <c r="M97">
        <v>4294.909557485403</v>
      </c>
      <c r="N97" t="s">
        <v>149</v>
      </c>
      <c r="O97">
        <v>4757.245843048762</v>
      </c>
      <c r="P97">
        <v>4178.544147185612</v>
      </c>
      <c r="Q97">
        <v>4467.894995117187</v>
      </c>
      <c r="R97" t="s">
        <v>151</v>
      </c>
      <c r="S97">
        <v>13.45223660948976</v>
      </c>
      <c r="T97">
        <v>127.9958329421611</v>
      </c>
      <c r="U97">
        <v>4190.546212579968</v>
      </c>
      <c r="V97" t="s">
        <v>172</v>
      </c>
      <c r="W97">
        <v>3995</v>
      </c>
      <c r="X97">
        <v>4762.39990234375</v>
      </c>
      <c r="Y97">
        <v>136093</v>
      </c>
      <c r="Z97">
        <v>830538.7</v>
      </c>
      <c r="AA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0.1384890249806592</v>
      </c>
      <c r="AI97">
        <v>4.463901179674856</v>
      </c>
      <c r="AJ97">
        <v>6.860964101976608</v>
      </c>
      <c r="AK97">
        <v>81.90208928939103</v>
      </c>
      <c r="AL97">
        <v>89.33669168993451</v>
      </c>
      <c r="AM97">
        <v>-27.0489483204742</v>
      </c>
      <c r="AN97">
        <v>0.1977369729414517</v>
      </c>
    </row>
    <row r="98" spans="1:40">
      <c r="A98" t="s">
        <v>1531</v>
      </c>
      <c r="B98" t="s">
        <v>148</v>
      </c>
      <c r="C98">
        <v>752.7000122070312</v>
      </c>
      <c r="D98">
        <v>69.95182327369197</v>
      </c>
      <c r="E98">
        <v>23.56021200388352</v>
      </c>
      <c r="F98">
        <v>18.07561978520508</v>
      </c>
      <c r="G98">
        <v>5.48459221867844</v>
      </c>
      <c r="H98" t="s">
        <v>149</v>
      </c>
      <c r="I98">
        <v>678.2050012207031</v>
      </c>
      <c r="J98">
        <v>697.2315005493164</v>
      </c>
      <c r="K98" t="s">
        <v>150</v>
      </c>
      <c r="L98">
        <v>691.418063732655</v>
      </c>
      <c r="M98">
        <v>676.7660013233814</v>
      </c>
      <c r="N98" t="s">
        <v>149</v>
      </c>
      <c r="O98">
        <v>773.5495679796131</v>
      </c>
      <c r="P98">
        <v>635.6604295789807</v>
      </c>
      <c r="Q98">
        <v>704.6049987792969</v>
      </c>
      <c r="R98" t="s">
        <v>151</v>
      </c>
      <c r="S98">
        <v>27.74347782280849</v>
      </c>
      <c r="T98">
        <v>31.83434685310289</v>
      </c>
      <c r="U98">
        <v>621.262555296849</v>
      </c>
      <c r="V98" t="s">
        <v>172</v>
      </c>
      <c r="W98">
        <v>615.75</v>
      </c>
      <c r="X98">
        <v>752.75</v>
      </c>
      <c r="Y98">
        <v>93093</v>
      </c>
      <c r="Z98">
        <v>124036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0.04652577024690796</v>
      </c>
      <c r="AI98">
        <v>-0.006640689866321825</v>
      </c>
      <c r="AJ98">
        <v>7.821234569628244</v>
      </c>
      <c r="AK98">
        <v>72.84492986397282</v>
      </c>
      <c r="AL98">
        <v>71.9905679217547</v>
      </c>
      <c r="AM98">
        <v>-24.76189581902473</v>
      </c>
      <c r="AN98">
        <v>0.1059803141953407</v>
      </c>
    </row>
    <row r="99" spans="1:40">
      <c r="A99" t="s">
        <v>1935</v>
      </c>
      <c r="B99" t="s">
        <v>148</v>
      </c>
      <c r="C99">
        <v>1926.400024414062</v>
      </c>
      <c r="D99">
        <v>50.39879387811128</v>
      </c>
      <c r="E99">
        <v>39.09106608747857</v>
      </c>
      <c r="F99">
        <v>56.50978274028768</v>
      </c>
      <c r="G99">
        <v>-17.41871665280911</v>
      </c>
      <c r="H99" t="s">
        <v>150</v>
      </c>
      <c r="I99">
        <v>1848.997995605469</v>
      </c>
      <c r="J99">
        <v>946.6880431365967</v>
      </c>
      <c r="K99" t="s">
        <v>149</v>
      </c>
      <c r="L99">
        <v>1795.36843157384</v>
      </c>
      <c r="M99">
        <v>1073.765285737291</v>
      </c>
      <c r="N99" t="s">
        <v>149</v>
      </c>
      <c r="O99">
        <v>2057.89123467898</v>
      </c>
      <c r="P99">
        <v>1911.403772645238</v>
      </c>
      <c r="Q99">
        <v>1984.647503662109</v>
      </c>
      <c r="R99" t="s">
        <v>151</v>
      </c>
      <c r="S99">
        <v>19.02851530050426</v>
      </c>
      <c r="T99">
        <v>89.42935161944442</v>
      </c>
      <c r="U99">
        <v>1657.732698008758</v>
      </c>
      <c r="V99" t="s">
        <v>172</v>
      </c>
      <c r="W99">
        <v>1274.949951171875</v>
      </c>
      <c r="X99">
        <v>2099.39990234375</v>
      </c>
      <c r="Y99">
        <v>2909</v>
      </c>
      <c r="Z99">
        <v>15409</v>
      </c>
      <c r="AA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-2.213196730250633</v>
      </c>
      <c r="AI99">
        <v>-3.020539632630059</v>
      </c>
      <c r="AJ99">
        <v>-3.470047310541446</v>
      </c>
      <c r="AK99">
        <v>53.50878452318059</v>
      </c>
      <c r="AL99">
        <v>62.20998155900804</v>
      </c>
      <c r="AM99">
        <v>-69.45771817973529</v>
      </c>
      <c r="AN99">
        <v>0.136070790583906</v>
      </c>
    </row>
    <row r="100" spans="1:40">
      <c r="A100" t="s">
        <v>735</v>
      </c>
      <c r="B100" t="s">
        <v>148</v>
      </c>
      <c r="C100">
        <v>170.4400024414062</v>
      </c>
      <c r="D100">
        <v>55.20494964336503</v>
      </c>
      <c r="E100">
        <v>-2.001011390131396</v>
      </c>
      <c r="F100">
        <v>-2.528784048504555</v>
      </c>
      <c r="G100">
        <v>0.5277726583731588</v>
      </c>
      <c r="H100" t="s">
        <v>149</v>
      </c>
      <c r="I100">
        <v>164.5007995605469</v>
      </c>
      <c r="J100">
        <v>185.9704995727539</v>
      </c>
      <c r="K100" t="s">
        <v>150</v>
      </c>
      <c r="L100">
        <v>168.1838603712887</v>
      </c>
      <c r="M100">
        <v>173.5333659748297</v>
      </c>
      <c r="N100" t="s">
        <v>150</v>
      </c>
      <c r="O100">
        <v>184.5059093235123</v>
      </c>
      <c r="P100">
        <v>144.5180896999252</v>
      </c>
      <c r="Q100">
        <v>164.5119995117188</v>
      </c>
      <c r="R100" t="s">
        <v>151</v>
      </c>
      <c r="S100">
        <v>17.20992103455549</v>
      </c>
      <c r="T100">
        <v>10.42234121345686</v>
      </c>
      <c r="U100">
        <v>138.1113152675557</v>
      </c>
      <c r="V100" t="s">
        <v>172</v>
      </c>
      <c r="W100">
        <v>134.9299926757812</v>
      </c>
      <c r="X100">
        <v>188.75</v>
      </c>
      <c r="Y100">
        <v>7458139</v>
      </c>
      <c r="Z100">
        <v>10703044.5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-0.1815505467606116</v>
      </c>
      <c r="AI100">
        <v>18.41868346741449</v>
      </c>
      <c r="AJ100">
        <v>1.151336760478494</v>
      </c>
      <c r="AK100">
        <v>68.17733138195845</v>
      </c>
      <c r="AL100">
        <v>52.00870189479459</v>
      </c>
      <c r="AM100">
        <v>-17.94003399286276</v>
      </c>
      <c r="AN100">
        <v>0.2907183454695199</v>
      </c>
    </row>
    <row r="101" spans="1:40">
      <c r="A101" t="s">
        <v>1540</v>
      </c>
      <c r="B101" t="s">
        <v>148</v>
      </c>
      <c r="C101">
        <v>56.70000076293945</v>
      </c>
      <c r="D101">
        <v>60.24997307637808</v>
      </c>
      <c r="E101">
        <v>-1.985527829312304</v>
      </c>
      <c r="F101">
        <v>-2.850726107956747</v>
      </c>
      <c r="G101">
        <v>0.865198278644443</v>
      </c>
      <c r="H101" t="s">
        <v>149</v>
      </c>
      <c r="I101">
        <v>56.60699996948242</v>
      </c>
      <c r="J101">
        <v>65.30879980087281</v>
      </c>
      <c r="K101" t="s">
        <v>150</v>
      </c>
      <c r="L101">
        <v>55.53868645213638</v>
      </c>
      <c r="M101">
        <v>64.93180411044926</v>
      </c>
      <c r="N101" t="s">
        <v>150</v>
      </c>
      <c r="O101">
        <v>60.80499297073862</v>
      </c>
      <c r="P101">
        <v>41.86600617476918</v>
      </c>
      <c r="Q101">
        <v>51.3354995727539</v>
      </c>
      <c r="R101" t="s">
        <v>151</v>
      </c>
      <c r="S101">
        <v>41.99011614393957</v>
      </c>
      <c r="T101">
        <v>3.262389386786593</v>
      </c>
      <c r="U101">
        <v>42.38019249789762</v>
      </c>
      <c r="V101" t="s">
        <v>172</v>
      </c>
      <c r="W101">
        <v>45.04999923706055</v>
      </c>
      <c r="X101">
        <v>63.91999816894531</v>
      </c>
      <c r="Y101">
        <v>403075</v>
      </c>
      <c r="Z101">
        <v>145044.15</v>
      </c>
      <c r="AA101" t="b">
        <v>1</v>
      </c>
      <c r="AD101" t="b">
        <v>0</v>
      </c>
      <c r="AE101" t="b">
        <v>0</v>
      </c>
      <c r="AF101" t="b">
        <v>0</v>
      </c>
      <c r="AG101" t="b">
        <v>0</v>
      </c>
      <c r="AH101">
        <v>10.16125785544499</v>
      </c>
      <c r="AI101">
        <v>25.86015920793843</v>
      </c>
      <c r="AJ101">
        <v>-3.192758992023725</v>
      </c>
      <c r="AK101">
        <v>57.33246293009243</v>
      </c>
      <c r="AL101">
        <v>39.1669229293193</v>
      </c>
      <c r="AM101">
        <v>-19.24310436585859</v>
      </c>
      <c r="AN101">
        <v>-0.1054942285445129</v>
      </c>
    </row>
    <row r="102" spans="1:40">
      <c r="A102" t="s">
        <v>754</v>
      </c>
      <c r="B102" t="s">
        <v>148</v>
      </c>
      <c r="C102">
        <v>95.91999816894531</v>
      </c>
      <c r="D102">
        <v>47.89255491596909</v>
      </c>
      <c r="E102">
        <v>-0.4716738012918</v>
      </c>
      <c r="F102">
        <v>-0.3193271728999523</v>
      </c>
      <c r="G102">
        <v>-0.1523466283918478</v>
      </c>
      <c r="H102" t="s">
        <v>150</v>
      </c>
      <c r="I102">
        <v>96.69720001220703</v>
      </c>
      <c r="J102">
        <v>104.2878304672241</v>
      </c>
      <c r="K102" t="s">
        <v>150</v>
      </c>
      <c r="L102">
        <v>97.35295261230944</v>
      </c>
      <c r="M102">
        <v>106.3241059193482</v>
      </c>
      <c r="N102" t="s">
        <v>150</v>
      </c>
      <c r="O102">
        <v>101.3385972435755</v>
      </c>
      <c r="P102">
        <v>92.3574026648718</v>
      </c>
      <c r="Q102">
        <v>96.84799995422364</v>
      </c>
      <c r="R102" t="s">
        <v>151</v>
      </c>
      <c r="S102">
        <v>16.43163172718508</v>
      </c>
      <c r="T102">
        <v>3.706377808954133</v>
      </c>
      <c r="U102">
        <v>85.00487006664767</v>
      </c>
      <c r="V102" t="s">
        <v>172</v>
      </c>
      <c r="W102">
        <v>88.47000122070312</v>
      </c>
      <c r="X102">
        <v>103.3499984741211</v>
      </c>
      <c r="Y102">
        <v>672914</v>
      </c>
      <c r="Z102">
        <v>2352309.4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-0.6422236800313841</v>
      </c>
      <c r="AI102">
        <v>4.125049184830032</v>
      </c>
      <c r="AJ102">
        <v>-3.868511382616358</v>
      </c>
      <c r="AK102">
        <v>56.56912380823567</v>
      </c>
      <c r="AL102">
        <v>54.59934271081851</v>
      </c>
      <c r="AM102">
        <v>-49.05338408214531</v>
      </c>
      <c r="AN102">
        <v>0.03164435676206844</v>
      </c>
    </row>
    <row r="103" spans="1:40">
      <c r="A103" t="s">
        <v>1547</v>
      </c>
      <c r="B103" t="s">
        <v>148</v>
      </c>
      <c r="C103">
        <v>586.7999877929688</v>
      </c>
      <c r="D103">
        <v>57.15360975305206</v>
      </c>
      <c r="E103">
        <v>3.594247084305721</v>
      </c>
      <c r="F103">
        <v>-4.84680864264818</v>
      </c>
      <c r="G103">
        <v>8.441055726953902</v>
      </c>
      <c r="H103" t="s">
        <v>149</v>
      </c>
      <c r="I103">
        <v>567.7447186279297</v>
      </c>
      <c r="J103">
        <v>501.0897256469727</v>
      </c>
      <c r="K103" t="s">
        <v>149</v>
      </c>
      <c r="L103">
        <v>558.3243049018311</v>
      </c>
      <c r="M103">
        <v>496.5046279881126</v>
      </c>
      <c r="N103" t="s">
        <v>149</v>
      </c>
      <c r="O103">
        <v>593.262760425092</v>
      </c>
      <c r="P103">
        <v>495.6901234860409</v>
      </c>
      <c r="Q103">
        <v>544.4764419555664</v>
      </c>
      <c r="R103" t="s">
        <v>151</v>
      </c>
      <c r="S103">
        <v>13.32590909318406</v>
      </c>
      <c r="T103">
        <v>31.27663354292049</v>
      </c>
      <c r="U103">
        <v>501.1348230373686</v>
      </c>
      <c r="V103" t="s">
        <v>172</v>
      </c>
      <c r="W103">
        <v>501.7720031738281</v>
      </c>
      <c r="X103">
        <v>620.0621948242188</v>
      </c>
      <c r="Y103">
        <v>43416</v>
      </c>
      <c r="Z103">
        <v>242046.85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-0.8867494482300065</v>
      </c>
      <c r="AI103">
        <v>12.73846369610609</v>
      </c>
      <c r="AJ103">
        <v>4.479528637911523</v>
      </c>
      <c r="AK103">
        <v>90.16541728284567</v>
      </c>
      <c r="AL103">
        <v>88.61514855542548</v>
      </c>
      <c r="AM103">
        <v>-14.39917513840292</v>
      </c>
      <c r="AN103">
        <v>0.01872938525813266</v>
      </c>
    </row>
    <row r="104" spans="1:40">
      <c r="A104" t="s">
        <v>235</v>
      </c>
      <c r="B104" t="s">
        <v>148</v>
      </c>
      <c r="C104">
        <v>899</v>
      </c>
      <c r="D104">
        <v>55.21316313297582</v>
      </c>
      <c r="E104">
        <v>5.253578273489211</v>
      </c>
      <c r="F104">
        <v>2.346093712307122</v>
      </c>
      <c r="G104">
        <v>2.907484561182089</v>
      </c>
      <c r="H104" t="s">
        <v>149</v>
      </c>
      <c r="I104">
        <v>825.6919982910156</v>
      </c>
      <c r="J104">
        <v>707.1919665527344</v>
      </c>
      <c r="K104" t="s">
        <v>149</v>
      </c>
      <c r="L104">
        <v>829.7205530149572</v>
      </c>
      <c r="M104">
        <v>737.2894371768342</v>
      </c>
      <c r="N104" t="s">
        <v>149</v>
      </c>
      <c r="O104">
        <v>947.7020908165882</v>
      </c>
      <c r="P104">
        <v>762.3928981970837</v>
      </c>
      <c r="Q104">
        <v>855.047494506836</v>
      </c>
      <c r="R104" t="s">
        <v>151</v>
      </c>
      <c r="S104">
        <v>17.52854700226758</v>
      </c>
      <c r="T104">
        <v>66.10859824346238</v>
      </c>
      <c r="U104">
        <v>731.3146435548533</v>
      </c>
      <c r="V104" t="s">
        <v>172</v>
      </c>
      <c r="W104">
        <v>702.7000122070312</v>
      </c>
      <c r="X104">
        <v>971</v>
      </c>
      <c r="Y104">
        <v>178502</v>
      </c>
      <c r="Z104">
        <v>548102.4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0.1503899681636778</v>
      </c>
      <c r="AI104">
        <v>12.48045042227088</v>
      </c>
      <c r="AJ104">
        <v>-2.863317125877907</v>
      </c>
      <c r="AK104">
        <v>63.43630443048706</v>
      </c>
      <c r="AL104">
        <v>53.82272557385053</v>
      </c>
      <c r="AM104">
        <v>-28.7493815134954</v>
      </c>
      <c r="AN104">
        <v>0.0510428884974484</v>
      </c>
    </row>
    <row r="105" spans="1:40">
      <c r="A105" t="s">
        <v>1550</v>
      </c>
      <c r="B105" t="s">
        <v>148</v>
      </c>
      <c r="C105">
        <v>926.5</v>
      </c>
      <c r="D105">
        <v>66.78687171200342</v>
      </c>
      <c r="E105">
        <v>11.98899079730597</v>
      </c>
      <c r="F105">
        <v>2.519539454037243</v>
      </c>
      <c r="G105">
        <v>9.46945134326873</v>
      </c>
      <c r="H105" t="s">
        <v>149</v>
      </c>
      <c r="I105">
        <v>876.2299951171875</v>
      </c>
      <c r="J105">
        <v>949.1651638793945</v>
      </c>
      <c r="K105" t="s">
        <v>150</v>
      </c>
      <c r="L105">
        <v>878.4896197744901</v>
      </c>
      <c r="M105">
        <v>923.8314528891417</v>
      </c>
      <c r="N105" t="s">
        <v>150</v>
      </c>
      <c r="O105">
        <v>919.0947274197686</v>
      </c>
      <c r="P105">
        <v>809.2202628146065</v>
      </c>
      <c r="Q105">
        <v>864.1574951171875</v>
      </c>
      <c r="R105" t="s">
        <v>171</v>
      </c>
      <c r="S105">
        <v>22.82375903761251</v>
      </c>
      <c r="T105">
        <v>29.16851273336803</v>
      </c>
      <c r="U105">
        <v>808.1262641222283</v>
      </c>
      <c r="V105" t="s">
        <v>172</v>
      </c>
      <c r="W105">
        <v>776.3499755859375</v>
      </c>
      <c r="X105">
        <v>957.8499755859375</v>
      </c>
      <c r="Y105">
        <v>1387210</v>
      </c>
      <c r="Z105">
        <v>2556451.4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1.93079790497559</v>
      </c>
      <c r="AI105">
        <v>8.445019778291663</v>
      </c>
      <c r="AJ105">
        <v>9.703393924756099</v>
      </c>
      <c r="AK105">
        <v>91.26500111115577</v>
      </c>
      <c r="AL105">
        <v>90.59666641614861</v>
      </c>
      <c r="AM105">
        <v>-6.728099348358296</v>
      </c>
      <c r="AN105">
        <v>0.232726908914217</v>
      </c>
    </row>
    <row r="106" spans="1:40">
      <c r="A106" t="s">
        <v>1940</v>
      </c>
      <c r="B106" t="s">
        <v>148</v>
      </c>
      <c r="C106">
        <v>4404</v>
      </c>
      <c r="D106">
        <v>38.97185511928393</v>
      </c>
      <c r="E106">
        <v>-76.31278672668395</v>
      </c>
      <c r="F106">
        <v>-57.56360284753956</v>
      </c>
      <c r="G106">
        <v>-18.7491838791444</v>
      </c>
      <c r="H106" t="s">
        <v>150</v>
      </c>
      <c r="I106">
        <v>4651.401005859375</v>
      </c>
      <c r="J106">
        <v>4435.622413330078</v>
      </c>
      <c r="K106" t="s">
        <v>149</v>
      </c>
      <c r="L106">
        <v>4593.727711632007</v>
      </c>
      <c r="M106">
        <v>4431.076701972709</v>
      </c>
      <c r="N106" t="s">
        <v>149</v>
      </c>
      <c r="O106">
        <v>4852.94329962029</v>
      </c>
      <c r="P106">
        <v>4305.716710145334</v>
      </c>
      <c r="Q106">
        <v>4579.330004882812</v>
      </c>
      <c r="R106" t="s">
        <v>151</v>
      </c>
      <c r="S106">
        <v>28.07269039563821</v>
      </c>
      <c r="T106">
        <v>129.0769175278376</v>
      </c>
      <c r="U106">
        <v>4353.595650024648</v>
      </c>
      <c r="V106" t="s">
        <v>172</v>
      </c>
      <c r="W106">
        <v>4364.35009765625</v>
      </c>
      <c r="X106">
        <v>4934.85009765625</v>
      </c>
      <c r="Y106">
        <v>30068</v>
      </c>
      <c r="Z106">
        <v>122828.25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-0.3969152325027481</v>
      </c>
      <c r="AI106">
        <v>-1.005900533857829</v>
      </c>
      <c r="AJ106">
        <v>-9.748553728146325</v>
      </c>
      <c r="AK106">
        <v>21.99322362040543</v>
      </c>
      <c r="AL106">
        <v>22.39025910439165</v>
      </c>
      <c r="AM106">
        <v>-84.52005624063872</v>
      </c>
      <c r="AN106">
        <v>0.09150839858105168</v>
      </c>
    </row>
    <row r="107" spans="1:40">
      <c r="A107" t="s">
        <v>236</v>
      </c>
      <c r="B107" t="s">
        <v>148</v>
      </c>
      <c r="C107">
        <v>1486.599975585938</v>
      </c>
      <c r="D107">
        <v>47.07357775081775</v>
      </c>
      <c r="E107">
        <v>-18.77926418309039</v>
      </c>
      <c r="F107">
        <v>-22.94405888021431</v>
      </c>
      <c r="G107">
        <v>4.164794697123924</v>
      </c>
      <c r="H107" t="s">
        <v>149</v>
      </c>
      <c r="I107">
        <v>1532.163000488281</v>
      </c>
      <c r="J107">
        <v>1406.621923217773</v>
      </c>
      <c r="K107" t="s">
        <v>149</v>
      </c>
      <c r="L107">
        <v>1511.750840609741</v>
      </c>
      <c r="M107">
        <v>1405.113982224028</v>
      </c>
      <c r="N107" t="s">
        <v>149</v>
      </c>
      <c r="O107">
        <v>1547.160509721953</v>
      </c>
      <c r="P107">
        <v>1418.564490278047</v>
      </c>
      <c r="Q107">
        <v>1482.8625</v>
      </c>
      <c r="R107" t="s">
        <v>151</v>
      </c>
      <c r="S107">
        <v>24.42980589088457</v>
      </c>
      <c r="T107">
        <v>57.91615106140506</v>
      </c>
      <c r="U107">
        <v>1399.624351887373</v>
      </c>
      <c r="V107" t="s">
        <v>172</v>
      </c>
      <c r="W107">
        <v>1435.699951171875</v>
      </c>
      <c r="X107">
        <v>1661.599975585938</v>
      </c>
      <c r="Y107">
        <v>5625</v>
      </c>
      <c r="Z107">
        <v>31957.55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0.2562669701026588</v>
      </c>
      <c r="AI107">
        <v>3.071477865774619</v>
      </c>
      <c r="AJ107">
        <v>-6.482562025947114</v>
      </c>
      <c r="AK107">
        <v>60.74546664017345</v>
      </c>
      <c r="AL107">
        <v>59.86326808040877</v>
      </c>
      <c r="AM107">
        <v>-41.33050547286031</v>
      </c>
      <c r="AN107">
        <v>0.06859517680335125</v>
      </c>
    </row>
    <row r="108" spans="1:40">
      <c r="A108" t="s">
        <v>237</v>
      </c>
      <c r="B108" t="s">
        <v>148</v>
      </c>
      <c r="C108">
        <v>19799</v>
      </c>
      <c r="D108">
        <v>69.69662711560915</v>
      </c>
      <c r="E108">
        <v>603.4392332478892</v>
      </c>
      <c r="F108">
        <v>163.810675222951</v>
      </c>
      <c r="G108">
        <v>439.6285580249382</v>
      </c>
      <c r="H108" t="s">
        <v>149</v>
      </c>
      <c r="I108">
        <v>17137.40505859375</v>
      </c>
      <c r="J108">
        <v>11379.21099609375</v>
      </c>
      <c r="K108" t="s">
        <v>149</v>
      </c>
      <c r="L108">
        <v>16602.39720930163</v>
      </c>
      <c r="M108">
        <v>12028.7226346048</v>
      </c>
      <c r="N108" t="s">
        <v>149</v>
      </c>
      <c r="O108">
        <v>19477.3322500095</v>
      </c>
      <c r="P108">
        <v>13736.9529062405</v>
      </c>
      <c r="Q108">
        <v>16607.142578125</v>
      </c>
      <c r="R108" t="s">
        <v>171</v>
      </c>
      <c r="S108">
        <v>23.41647806572962</v>
      </c>
      <c r="T108">
        <v>933.8200476832653</v>
      </c>
      <c r="U108">
        <v>15568.97280787993</v>
      </c>
      <c r="V108" t="s">
        <v>172</v>
      </c>
      <c r="W108">
        <v>14625.7001953125</v>
      </c>
      <c r="X108">
        <v>19799</v>
      </c>
      <c r="Y108">
        <v>2660</v>
      </c>
      <c r="Z108">
        <v>2241.95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4.737217975507191</v>
      </c>
      <c r="AI108">
        <v>18.2354529491249</v>
      </c>
      <c r="AJ108">
        <v>17.43283871874322</v>
      </c>
      <c r="AK108">
        <v>95.69064725566481</v>
      </c>
      <c r="AL108">
        <v>96.58911215977578</v>
      </c>
      <c r="AM108">
        <v>0</v>
      </c>
      <c r="AN108">
        <v>0.3687587480720723</v>
      </c>
    </row>
    <row r="109" spans="1:40">
      <c r="A109" t="s">
        <v>776</v>
      </c>
      <c r="B109" t="s">
        <v>148</v>
      </c>
      <c r="C109">
        <v>268.1499938964844</v>
      </c>
      <c r="D109">
        <v>56.39363367974962</v>
      </c>
      <c r="E109">
        <v>-1.048834553221809</v>
      </c>
      <c r="F109">
        <v>-5.701593957779298</v>
      </c>
      <c r="G109">
        <v>4.652759404557488</v>
      </c>
      <c r="H109" t="s">
        <v>149</v>
      </c>
      <c r="I109">
        <v>272.5910000610352</v>
      </c>
      <c r="J109">
        <v>305.5711400604248</v>
      </c>
      <c r="K109" t="s">
        <v>150</v>
      </c>
      <c r="L109">
        <v>268.769775512143</v>
      </c>
      <c r="M109">
        <v>287.6511195398408</v>
      </c>
      <c r="N109" t="s">
        <v>150</v>
      </c>
      <c r="O109">
        <v>276.281455068184</v>
      </c>
      <c r="P109">
        <v>219.2235452369918</v>
      </c>
      <c r="Q109">
        <v>247.7525001525879</v>
      </c>
      <c r="R109" t="s">
        <v>151</v>
      </c>
      <c r="S109">
        <v>23.00015262784919</v>
      </c>
      <c r="T109">
        <v>11.75521755716905</v>
      </c>
      <c r="U109">
        <v>222.1569538731806</v>
      </c>
      <c r="V109" t="s">
        <v>172</v>
      </c>
      <c r="W109">
        <v>225</v>
      </c>
      <c r="X109">
        <v>330.5499877929688</v>
      </c>
      <c r="Y109">
        <v>1432253</v>
      </c>
      <c r="Z109">
        <v>2838429.05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-0.648388306622627</v>
      </c>
      <c r="AI109">
        <v>8.628716737416919</v>
      </c>
      <c r="AJ109">
        <v>3.612830967749248</v>
      </c>
      <c r="AK109">
        <v>90.96593779108487</v>
      </c>
      <c r="AL109">
        <v>84.9877788091289</v>
      </c>
      <c r="AM109">
        <v>-12.05986925260145</v>
      </c>
      <c r="AN109">
        <v>0.1577101449476277</v>
      </c>
    </row>
    <row r="110" spans="1:40">
      <c r="A110" t="s">
        <v>777</v>
      </c>
      <c r="B110" t="s">
        <v>148</v>
      </c>
      <c r="C110">
        <v>451.7000122070312</v>
      </c>
      <c r="D110">
        <v>57.49836396250874</v>
      </c>
      <c r="E110">
        <v>6.863482847389832</v>
      </c>
      <c r="F110">
        <v>3.205896983747037</v>
      </c>
      <c r="G110">
        <v>3.657585863642795</v>
      </c>
      <c r="H110" t="s">
        <v>149</v>
      </c>
      <c r="I110">
        <v>417.7440002441406</v>
      </c>
      <c r="J110">
        <v>521.2669993591309</v>
      </c>
      <c r="K110" t="s">
        <v>150</v>
      </c>
      <c r="L110">
        <v>426.2571636841775</v>
      </c>
      <c r="M110">
        <v>494.9590474878468</v>
      </c>
      <c r="N110" t="s">
        <v>150</v>
      </c>
      <c r="O110">
        <v>459.0536557484016</v>
      </c>
      <c r="P110">
        <v>390.58134486195</v>
      </c>
      <c r="Q110">
        <v>424.8175003051758</v>
      </c>
      <c r="R110" t="s">
        <v>151</v>
      </c>
      <c r="S110">
        <v>17.68035363742579</v>
      </c>
      <c r="T110">
        <v>23.91718573432341</v>
      </c>
      <c r="U110">
        <v>362.7383126105802</v>
      </c>
      <c r="V110" t="s">
        <v>172</v>
      </c>
      <c r="W110">
        <v>365.6000061035156</v>
      </c>
      <c r="X110">
        <v>465.3500061035156</v>
      </c>
      <c r="Y110">
        <v>204201</v>
      </c>
      <c r="Z110">
        <v>356611.25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-2.933274678726017</v>
      </c>
      <c r="AI110">
        <v>8.217541641616144</v>
      </c>
      <c r="AJ110">
        <v>-0.2649551127455685</v>
      </c>
      <c r="AK110">
        <v>72.83034374500735</v>
      </c>
      <c r="AL110">
        <v>81.69197582755213</v>
      </c>
      <c r="AM110">
        <v>-40.74648296426422</v>
      </c>
      <c r="AN110">
        <v>0.07071130247891834</v>
      </c>
    </row>
    <row r="111" spans="1:40">
      <c r="A111" t="s">
        <v>1557</v>
      </c>
      <c r="B111" t="s">
        <v>148</v>
      </c>
      <c r="C111">
        <v>1026.050048828125</v>
      </c>
      <c r="D111">
        <v>68.5401210743496</v>
      </c>
      <c r="E111">
        <v>16.75678595683246</v>
      </c>
      <c r="F111">
        <v>12.40585135563336</v>
      </c>
      <c r="G111">
        <v>4.350934601199098</v>
      </c>
      <c r="H111" t="s">
        <v>149</v>
      </c>
      <c r="I111">
        <v>943.7530004882813</v>
      </c>
      <c r="J111">
        <v>944.4944046020507</v>
      </c>
      <c r="K111" t="s">
        <v>150</v>
      </c>
      <c r="L111">
        <v>961.622314124218</v>
      </c>
      <c r="M111">
        <v>932.4446498927031</v>
      </c>
      <c r="N111" t="s">
        <v>149</v>
      </c>
      <c r="O111">
        <v>1017.59049054759</v>
      </c>
      <c r="P111">
        <v>937.3695131145196</v>
      </c>
      <c r="Q111">
        <v>977.4800018310547</v>
      </c>
      <c r="R111" t="s">
        <v>171</v>
      </c>
      <c r="S111">
        <v>25.20847471544636</v>
      </c>
      <c r="T111">
        <v>22.97349856208563</v>
      </c>
      <c r="U111">
        <v>929.2796473468422</v>
      </c>
      <c r="V111" t="s">
        <v>172</v>
      </c>
      <c r="W111">
        <v>883.75</v>
      </c>
      <c r="X111">
        <v>1026.050048828125</v>
      </c>
      <c r="Y111">
        <v>736770</v>
      </c>
      <c r="Z111">
        <v>1772149.5</v>
      </c>
      <c r="AA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1.473572076774343</v>
      </c>
      <c r="AI111">
        <v>5.122694704214448</v>
      </c>
      <c r="AJ111">
        <v>4.618919075006378</v>
      </c>
      <c r="AK111">
        <v>91.72264410192763</v>
      </c>
      <c r="AL111">
        <v>89.16693766249966</v>
      </c>
      <c r="AM111">
        <v>-6.506233327126365</v>
      </c>
      <c r="AN111">
        <v>0.1223117899144124</v>
      </c>
    </row>
    <row r="112" spans="1:40">
      <c r="A112" t="s">
        <v>238</v>
      </c>
      <c r="B112" t="s">
        <v>148</v>
      </c>
      <c r="C112">
        <v>315.2000122070312</v>
      </c>
      <c r="D112">
        <v>66.25470184808125</v>
      </c>
      <c r="E112">
        <v>12.47326854269835</v>
      </c>
      <c r="F112">
        <v>11.0364604925689</v>
      </c>
      <c r="G112">
        <v>1.436808050129446</v>
      </c>
      <c r="H112" t="s">
        <v>149</v>
      </c>
      <c r="I112">
        <v>250.6050006103516</v>
      </c>
      <c r="J112">
        <v>224.3944496154785</v>
      </c>
      <c r="K112" t="s">
        <v>149</v>
      </c>
      <c r="L112">
        <v>259.8639225053031</v>
      </c>
      <c r="M112">
        <v>239.7467120673684</v>
      </c>
      <c r="N112" t="s">
        <v>149</v>
      </c>
      <c r="O112">
        <v>312.0185681873036</v>
      </c>
      <c r="P112">
        <v>253.1854387707042</v>
      </c>
      <c r="Q112">
        <v>282.6020034790039</v>
      </c>
      <c r="R112" t="s">
        <v>171</v>
      </c>
      <c r="S112">
        <v>25.5878552357896</v>
      </c>
      <c r="T112">
        <v>21.86738544086558</v>
      </c>
      <c r="U112">
        <v>227.6038681341461</v>
      </c>
      <c r="V112" t="s">
        <v>172</v>
      </c>
      <c r="W112">
        <v>199.9299926757812</v>
      </c>
      <c r="X112">
        <v>315.2000122070312</v>
      </c>
      <c r="Y112">
        <v>404630</v>
      </c>
      <c r="Z112">
        <v>390529.1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1.269080227158637</v>
      </c>
      <c r="AI112">
        <v>22.05227965422314</v>
      </c>
      <c r="AJ112">
        <v>5.988767840658005</v>
      </c>
      <c r="AK112">
        <v>77.90902779350698</v>
      </c>
      <c r="AL112">
        <v>64.67514215873739</v>
      </c>
      <c r="AM112">
        <v>-13.00077893096987</v>
      </c>
      <c r="AN112">
        <v>-0.05729586491053603</v>
      </c>
    </row>
    <row r="113" spans="1:40">
      <c r="A113" t="s">
        <v>239</v>
      </c>
      <c r="B113" t="s">
        <v>148</v>
      </c>
      <c r="C113">
        <v>127.7200012207031</v>
      </c>
      <c r="D113">
        <v>55.73029168145863</v>
      </c>
      <c r="E113">
        <v>-0.3099991787523351</v>
      </c>
      <c r="F113">
        <v>-1.210969654956237</v>
      </c>
      <c r="G113">
        <v>0.9009704762039019</v>
      </c>
      <c r="H113" t="s">
        <v>149</v>
      </c>
      <c r="I113">
        <v>124.6622004699707</v>
      </c>
      <c r="J113">
        <v>119.3326499557495</v>
      </c>
      <c r="K113" t="s">
        <v>149</v>
      </c>
      <c r="L113">
        <v>124.1939461760098</v>
      </c>
      <c r="M113">
        <v>118.1914059702079</v>
      </c>
      <c r="N113" t="s">
        <v>149</v>
      </c>
      <c r="O113">
        <v>131.1266460795955</v>
      </c>
      <c r="P113">
        <v>113.6223552326603</v>
      </c>
      <c r="Q113">
        <v>122.3745006561279</v>
      </c>
      <c r="R113" t="s">
        <v>151</v>
      </c>
      <c r="S113">
        <v>17.71424735260288</v>
      </c>
      <c r="T113">
        <v>6.453946075794313</v>
      </c>
      <c r="U113">
        <v>113.2474026154911</v>
      </c>
      <c r="V113" t="s">
        <v>172</v>
      </c>
      <c r="W113">
        <v>115.2900009155273</v>
      </c>
      <c r="X113">
        <v>149.2100067138672</v>
      </c>
      <c r="Y113">
        <v>333</v>
      </c>
      <c r="Z113">
        <v>12494.1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0.4482891765504204</v>
      </c>
      <c r="AI113">
        <v>7.066812172417802</v>
      </c>
      <c r="AJ113">
        <v>-6.79413095054362</v>
      </c>
      <c r="AK113">
        <v>83.51428993457954</v>
      </c>
      <c r="AL113">
        <v>72.37637214238248</v>
      </c>
      <c r="AM113">
        <v>-11.27862346900131</v>
      </c>
      <c r="AN113">
        <v>-0.2985876011786828</v>
      </c>
    </row>
    <row r="114" spans="1:40">
      <c r="A114" t="s">
        <v>240</v>
      </c>
      <c r="B114" t="s">
        <v>148</v>
      </c>
      <c r="C114">
        <v>49.70000076293945</v>
      </c>
      <c r="D114">
        <v>51.40122838278506</v>
      </c>
      <c r="E114">
        <v>-1.491393961607429</v>
      </c>
      <c r="F114">
        <v>-1.567981102984676</v>
      </c>
      <c r="G114">
        <v>0.07658714137724698</v>
      </c>
      <c r="H114" t="s">
        <v>149</v>
      </c>
      <c r="I114">
        <v>52.48580009460449</v>
      </c>
      <c r="J114">
        <v>41.00925000667572</v>
      </c>
      <c r="K114" t="s">
        <v>149</v>
      </c>
      <c r="L114">
        <v>50.27710999017199</v>
      </c>
      <c r="M114">
        <v>39.41480962601877</v>
      </c>
      <c r="N114" t="s">
        <v>149</v>
      </c>
      <c r="O114">
        <v>56.99825824322569</v>
      </c>
      <c r="P114">
        <v>42.09874149737489</v>
      </c>
      <c r="Q114">
        <v>49.54849987030029</v>
      </c>
      <c r="R114" t="s">
        <v>151</v>
      </c>
      <c r="S114">
        <v>31.51781432634925</v>
      </c>
      <c r="T114">
        <v>1.368721616677545</v>
      </c>
      <c r="U114">
        <v>44.55335506250803</v>
      </c>
      <c r="V114" t="s">
        <v>172</v>
      </c>
      <c r="W114">
        <v>43.54000091552734</v>
      </c>
      <c r="X114">
        <v>65.94000244140625</v>
      </c>
      <c r="Y114">
        <v>2318</v>
      </c>
      <c r="Z114">
        <v>12972.75</v>
      </c>
      <c r="AA114" t="b">
        <v>0</v>
      </c>
      <c r="AD114" t="b">
        <v>0</v>
      </c>
      <c r="AE114" t="b">
        <v>0</v>
      </c>
      <c r="AF114" t="b">
        <v>1</v>
      </c>
      <c r="AG114" t="b">
        <v>0</v>
      </c>
      <c r="AH114">
        <v>4.985214623457401</v>
      </c>
      <c r="AI114">
        <v>11.38503351111602</v>
      </c>
      <c r="AJ114">
        <v>-11.42398819762185</v>
      </c>
      <c r="AK114">
        <v>53.72801721242575</v>
      </c>
      <c r="AL114">
        <v>34.39043132727465</v>
      </c>
      <c r="AM114">
        <v>-13.95680333717547</v>
      </c>
      <c r="AN114">
        <v>0.2300537192998292</v>
      </c>
    </row>
    <row r="115" spans="1:40">
      <c r="A115" t="s">
        <v>792</v>
      </c>
      <c r="B115" t="s">
        <v>148</v>
      </c>
      <c r="C115">
        <v>3007.199951171875</v>
      </c>
      <c r="D115">
        <v>62.20492949990592</v>
      </c>
      <c r="E115">
        <v>136.4508220009193</v>
      </c>
      <c r="F115">
        <v>90.15198584635046</v>
      </c>
      <c r="G115">
        <v>46.29883615456883</v>
      </c>
      <c r="H115" t="s">
        <v>149</v>
      </c>
      <c r="I115">
        <v>2613.538999023438</v>
      </c>
      <c r="J115">
        <v>2886.321912841797</v>
      </c>
      <c r="K115" t="s">
        <v>150</v>
      </c>
      <c r="L115">
        <v>2668.72357259109</v>
      </c>
      <c r="M115">
        <v>2762.018034778588</v>
      </c>
      <c r="N115" t="s">
        <v>150</v>
      </c>
      <c r="O115">
        <v>3351.175158711374</v>
      </c>
      <c r="P115">
        <v>1884.104846171439</v>
      </c>
      <c r="Q115">
        <v>2617.640002441406</v>
      </c>
      <c r="R115" t="s">
        <v>151</v>
      </c>
      <c r="S115">
        <v>34.6220522202654</v>
      </c>
      <c r="T115">
        <v>200.7405446523605</v>
      </c>
      <c r="U115">
        <v>2161.672374691609</v>
      </c>
      <c r="V115" t="s">
        <v>172</v>
      </c>
      <c r="W115">
        <v>2128.75</v>
      </c>
      <c r="X115">
        <v>3112.89990234375</v>
      </c>
      <c r="Y115">
        <v>3270</v>
      </c>
      <c r="Z115">
        <v>27169.45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-1.220298102802819</v>
      </c>
      <c r="AI115">
        <v>8.320726318811843</v>
      </c>
      <c r="AJ115">
        <v>31.01840545351813</v>
      </c>
      <c r="AK115">
        <v>85.07590001470476</v>
      </c>
      <c r="AL115">
        <v>80.02834076872723</v>
      </c>
      <c r="AM115">
        <v>-12.823319565403</v>
      </c>
      <c r="AN115">
        <v>0.2133026289569051</v>
      </c>
    </row>
    <row r="116" spans="1:40">
      <c r="A116" t="s">
        <v>1948</v>
      </c>
      <c r="B116" t="s">
        <v>148</v>
      </c>
      <c r="C116">
        <v>1933.349975585938</v>
      </c>
      <c r="D116">
        <v>52.21373992160189</v>
      </c>
      <c r="E116">
        <v>9.000957267450303</v>
      </c>
      <c r="F116">
        <v>15.90055583938618</v>
      </c>
      <c r="G116">
        <v>-6.899598571935879</v>
      </c>
      <c r="H116" t="s">
        <v>150</v>
      </c>
      <c r="I116">
        <v>1886.648002929687</v>
      </c>
      <c r="J116">
        <v>1810.056849975586</v>
      </c>
      <c r="K116" t="s">
        <v>149</v>
      </c>
      <c r="L116">
        <v>1895.083100931146</v>
      </c>
      <c r="M116">
        <v>1818.324418945295</v>
      </c>
      <c r="N116" t="s">
        <v>149</v>
      </c>
      <c r="O116">
        <v>1990.230905398095</v>
      </c>
      <c r="P116">
        <v>1899.264101926124</v>
      </c>
      <c r="Q116">
        <v>1944.747503662109</v>
      </c>
      <c r="R116" t="s">
        <v>151</v>
      </c>
      <c r="S116">
        <v>18.69661106177237</v>
      </c>
      <c r="T116">
        <v>36.07025594711906</v>
      </c>
      <c r="U116">
        <v>1820.100111119369</v>
      </c>
      <c r="V116" t="s">
        <v>172</v>
      </c>
      <c r="W116">
        <v>1738.400024414062</v>
      </c>
      <c r="X116">
        <v>1985</v>
      </c>
      <c r="Y116">
        <v>640531</v>
      </c>
      <c r="Z116">
        <v>3999833.05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-0.1059237781473987</v>
      </c>
      <c r="AI116">
        <v>0.9793168410681563</v>
      </c>
      <c r="AJ116">
        <v>0.2125165523357619</v>
      </c>
      <c r="AK116">
        <v>35.89104882167904</v>
      </c>
      <c r="AL116">
        <v>32.79974237658141</v>
      </c>
      <c r="AM116">
        <v>-60.94064240408417</v>
      </c>
      <c r="AN116">
        <v>0.01735766362825862</v>
      </c>
    </row>
    <row r="117" spans="1:40">
      <c r="A117" t="s">
        <v>1588</v>
      </c>
      <c r="B117" t="s">
        <v>148</v>
      </c>
      <c r="C117">
        <v>1077.699951171875</v>
      </c>
      <c r="D117">
        <v>66.4501874198947</v>
      </c>
      <c r="E117">
        <v>33.44167210714159</v>
      </c>
      <c r="F117">
        <v>26.89587254938134</v>
      </c>
      <c r="G117">
        <v>6.545799557760247</v>
      </c>
      <c r="H117" t="s">
        <v>149</v>
      </c>
      <c r="I117">
        <v>948.7460046386718</v>
      </c>
      <c r="J117">
        <v>958.7731536865234</v>
      </c>
      <c r="K117" t="s">
        <v>150</v>
      </c>
      <c r="L117">
        <v>966.881621397432</v>
      </c>
      <c r="M117">
        <v>927.2035213279034</v>
      </c>
      <c r="N117" t="s">
        <v>149</v>
      </c>
      <c r="O117">
        <v>1086.209798303329</v>
      </c>
      <c r="P117">
        <v>912.870206579484</v>
      </c>
      <c r="Q117">
        <v>999.5400024414063</v>
      </c>
      <c r="R117" t="s">
        <v>151</v>
      </c>
      <c r="S117">
        <v>36.66797263066369</v>
      </c>
      <c r="T117">
        <v>46.35690279983868</v>
      </c>
      <c r="U117">
        <v>887.358264301015</v>
      </c>
      <c r="V117" t="s">
        <v>172</v>
      </c>
      <c r="W117">
        <v>873.4000244140625</v>
      </c>
      <c r="X117">
        <v>1077.699951171875</v>
      </c>
      <c r="Y117">
        <v>58103</v>
      </c>
      <c r="Z117">
        <v>184524.85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1.631452881884998</v>
      </c>
      <c r="AI117">
        <v>8.018436201867374</v>
      </c>
      <c r="AJ117">
        <v>12.15526316892694</v>
      </c>
      <c r="AK117">
        <v>87.46686218454279</v>
      </c>
      <c r="AL117">
        <v>87.80769713600309</v>
      </c>
      <c r="AM117">
        <v>-7.376756820390096</v>
      </c>
      <c r="AN117">
        <v>0.2127254372869065</v>
      </c>
    </row>
    <row r="118" spans="1:40">
      <c r="A118" t="s">
        <v>1591</v>
      </c>
      <c r="B118" t="s">
        <v>148</v>
      </c>
      <c r="C118">
        <v>180.8500061035156</v>
      </c>
      <c r="D118">
        <v>54.99406864804262</v>
      </c>
      <c r="E118">
        <v>-2.442875934373916</v>
      </c>
      <c r="F118">
        <v>-4.527755824329719</v>
      </c>
      <c r="G118">
        <v>2.084879889955803</v>
      </c>
      <c r="H118" t="s">
        <v>149</v>
      </c>
      <c r="I118">
        <v>184.8873986816406</v>
      </c>
      <c r="J118">
        <v>210.1050196838379</v>
      </c>
      <c r="K118" t="s">
        <v>150</v>
      </c>
      <c r="L118">
        <v>184.1204645702146</v>
      </c>
      <c r="M118">
        <v>205.1905951640384</v>
      </c>
      <c r="N118" t="s">
        <v>150</v>
      </c>
      <c r="O118">
        <v>184.4364061982347</v>
      </c>
      <c r="P118">
        <v>162.8225934355543</v>
      </c>
      <c r="Q118">
        <v>173.6294998168945</v>
      </c>
      <c r="R118" t="s">
        <v>151</v>
      </c>
      <c r="S118">
        <v>43.45391415210292</v>
      </c>
      <c r="T118">
        <v>4.797425920117394</v>
      </c>
      <c r="U118">
        <v>161.0239666144827</v>
      </c>
      <c r="V118" t="s">
        <v>172</v>
      </c>
      <c r="W118">
        <v>164.2400054931641</v>
      </c>
      <c r="X118">
        <v>214.5299987792969</v>
      </c>
      <c r="Y118">
        <v>353380</v>
      </c>
      <c r="Z118">
        <v>1159386.1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0.791402488824855</v>
      </c>
      <c r="AI118">
        <v>9.255124410799453</v>
      </c>
      <c r="AJ118">
        <v>0.0442561427028032</v>
      </c>
      <c r="AK118">
        <v>90.93660975763315</v>
      </c>
      <c r="AL118">
        <v>73.36476862865261</v>
      </c>
      <c r="AM118">
        <v>-8.979969959034372</v>
      </c>
      <c r="AN118">
        <v>-0.2046200545958929</v>
      </c>
    </row>
    <row r="119" spans="1:40">
      <c r="A119" t="s">
        <v>1949</v>
      </c>
      <c r="B119" t="s">
        <v>148</v>
      </c>
      <c r="C119">
        <v>5.119999885559082</v>
      </c>
      <c r="D119">
        <v>37.05337961351991</v>
      </c>
      <c r="E119">
        <v>-0.0378836312060189</v>
      </c>
      <c r="F119">
        <v>-0.02907442339651802</v>
      </c>
      <c r="G119">
        <v>-0.008809207809500876</v>
      </c>
      <c r="H119" t="s">
        <v>150</v>
      </c>
      <c r="I119">
        <v>5.424399967193604</v>
      </c>
      <c r="J119">
        <v>5.802649974822998</v>
      </c>
      <c r="K119" t="s">
        <v>150</v>
      </c>
      <c r="L119">
        <v>5.470950953408135</v>
      </c>
      <c r="M119">
        <v>5.489222785226938</v>
      </c>
      <c r="N119" t="s">
        <v>150</v>
      </c>
      <c r="O119">
        <v>5.574082375687976</v>
      </c>
      <c r="P119">
        <v>5.051917551832775</v>
      </c>
      <c r="Q119">
        <v>5.312999963760376</v>
      </c>
      <c r="R119" t="s">
        <v>151</v>
      </c>
      <c r="S119">
        <v>22.38199661114924</v>
      </c>
      <c r="T119">
        <v>0.1183664627239494</v>
      </c>
      <c r="U119">
        <v>4.977397913001578</v>
      </c>
      <c r="V119" t="s">
        <v>172</v>
      </c>
      <c r="W119">
        <v>4.960000038146973</v>
      </c>
      <c r="X119">
        <v>6.039999961853027</v>
      </c>
      <c r="Y119">
        <v>1099</v>
      </c>
      <c r="Z119">
        <v>426.05</v>
      </c>
      <c r="AA119" t="b">
        <v>1</v>
      </c>
      <c r="AD119" t="b">
        <v>0</v>
      </c>
      <c r="AE119" t="b">
        <v>0</v>
      </c>
      <c r="AF119" t="b">
        <v>0</v>
      </c>
      <c r="AG119" t="b">
        <v>0</v>
      </c>
      <c r="AH119">
        <v>0.1956898587750278</v>
      </c>
      <c r="AI119">
        <v>-5.009276208063429</v>
      </c>
      <c r="AJ119">
        <v>2.399997711181645</v>
      </c>
      <c r="AK119">
        <v>26.74810430553515</v>
      </c>
      <c r="AL119">
        <v>46.82143058804235</v>
      </c>
      <c r="AM119">
        <v>-98.30512584062801</v>
      </c>
      <c r="AN119">
        <v>0.4480243912277766</v>
      </c>
    </row>
    <row r="120" spans="1:40">
      <c r="A120" t="s">
        <v>1951</v>
      </c>
      <c r="B120" t="s">
        <v>148</v>
      </c>
      <c r="C120">
        <v>589.0999755859375</v>
      </c>
      <c r="D120">
        <v>50.64466656033173</v>
      </c>
      <c r="E120">
        <v>17.84037614995736</v>
      </c>
      <c r="F120">
        <v>18.37200616863048</v>
      </c>
      <c r="G120">
        <v>-0.5316300186731198</v>
      </c>
      <c r="H120" t="s">
        <v>150</v>
      </c>
      <c r="I120">
        <v>562.2680010986328</v>
      </c>
      <c r="J120">
        <v>387.552250366211</v>
      </c>
      <c r="K120" t="s">
        <v>149</v>
      </c>
      <c r="L120">
        <v>554.8732603739116</v>
      </c>
      <c r="M120">
        <v>415.5793694393189</v>
      </c>
      <c r="N120" t="s">
        <v>149</v>
      </c>
      <c r="O120">
        <v>647.1322659014161</v>
      </c>
      <c r="P120">
        <v>537.827725553662</v>
      </c>
      <c r="Q120">
        <v>592.4799957275391</v>
      </c>
      <c r="R120" t="s">
        <v>151</v>
      </c>
      <c r="S120">
        <v>18.21996828609423</v>
      </c>
      <c r="T120">
        <v>36.97300683714209</v>
      </c>
      <c r="U120">
        <v>487.1708830682086</v>
      </c>
      <c r="V120" t="s">
        <v>172</v>
      </c>
      <c r="W120">
        <v>505.1000061035156</v>
      </c>
      <c r="X120">
        <v>634.9000244140625</v>
      </c>
      <c r="Y120">
        <v>1111</v>
      </c>
      <c r="Z120">
        <v>2238.55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-4.999193875263074</v>
      </c>
      <c r="AI120">
        <v>-4.583745984620402</v>
      </c>
      <c r="AJ120">
        <v>-0.9916007418592443</v>
      </c>
      <c r="AK120">
        <v>67.94291475264517</v>
      </c>
      <c r="AL120">
        <v>79.42889257522717</v>
      </c>
      <c r="AM120">
        <v>-56.26873233845399</v>
      </c>
      <c r="AN120">
        <v>-0.06153125920341967</v>
      </c>
    </row>
    <row r="121" spans="1:40">
      <c r="A121" t="s">
        <v>825</v>
      </c>
      <c r="B121" t="s">
        <v>148</v>
      </c>
      <c r="C121">
        <v>15510</v>
      </c>
      <c r="D121">
        <v>56.86118547998228</v>
      </c>
      <c r="E121">
        <v>-51.00004692933362</v>
      </c>
      <c r="F121">
        <v>-271.3356840085682</v>
      </c>
      <c r="G121">
        <v>220.3356370792346</v>
      </c>
      <c r="H121" t="s">
        <v>149</v>
      </c>
      <c r="I121">
        <v>15502.051015625</v>
      </c>
      <c r="J121">
        <v>15998.199296875</v>
      </c>
      <c r="K121" t="s">
        <v>150</v>
      </c>
      <c r="L121">
        <v>15343.18429693831</v>
      </c>
      <c r="M121">
        <v>15834.39103218863</v>
      </c>
      <c r="N121" t="s">
        <v>150</v>
      </c>
      <c r="O121">
        <v>15738.49338330074</v>
      </c>
      <c r="P121">
        <v>13580.18669482426</v>
      </c>
      <c r="Q121">
        <v>14659.3400390625</v>
      </c>
      <c r="R121" t="s">
        <v>151</v>
      </c>
      <c r="S121">
        <v>25.36699842034071</v>
      </c>
      <c r="T121">
        <v>540.9511065314452</v>
      </c>
      <c r="U121">
        <v>13494.83813189125</v>
      </c>
      <c r="V121" t="s">
        <v>172</v>
      </c>
      <c r="W121">
        <v>13661.0498046875</v>
      </c>
      <c r="X121">
        <v>17779.349609375</v>
      </c>
      <c r="Y121">
        <v>1143</v>
      </c>
      <c r="Z121">
        <v>6272.5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-2.141715902630448</v>
      </c>
      <c r="AI121">
        <v>8.552631578947366</v>
      </c>
      <c r="AJ121">
        <v>0.09163899567290468</v>
      </c>
      <c r="AK121">
        <v>87.60543490720062</v>
      </c>
      <c r="AL121">
        <v>90.26810586161697</v>
      </c>
      <c r="AM121">
        <v>-24.00109960108836</v>
      </c>
      <c r="AN121">
        <v>-0.02497604828378508</v>
      </c>
    </row>
    <row r="122" spans="1:40">
      <c r="A122" t="s">
        <v>1614</v>
      </c>
      <c r="B122" t="s">
        <v>148</v>
      </c>
      <c r="C122">
        <v>7.699999809265137</v>
      </c>
      <c r="D122">
        <v>68.89174422589493</v>
      </c>
      <c r="E122">
        <v>-0.06335658782227682</v>
      </c>
      <c r="F122">
        <v>-0.2159816979185532</v>
      </c>
      <c r="G122">
        <v>0.1526251100962763</v>
      </c>
      <c r="H122" t="s">
        <v>149</v>
      </c>
      <c r="I122">
        <v>6.804200038909912</v>
      </c>
      <c r="J122">
        <v>7.123750019073486</v>
      </c>
      <c r="K122" t="s">
        <v>150</v>
      </c>
      <c r="L122">
        <v>6.702690649998708</v>
      </c>
      <c r="M122">
        <v>6.883372925208977</v>
      </c>
      <c r="N122" t="s">
        <v>150</v>
      </c>
      <c r="O122">
        <v>7.190339063849982</v>
      </c>
      <c r="P122">
        <v>5.394661021980707</v>
      </c>
      <c r="Q122">
        <v>6.292500042915345</v>
      </c>
      <c r="R122" t="s">
        <v>171</v>
      </c>
      <c r="S122">
        <v>18.96974486690046</v>
      </c>
      <c r="T122">
        <v>0.6514789249785745</v>
      </c>
      <c r="U122">
        <v>4.322869763467249</v>
      </c>
      <c r="V122" t="s">
        <v>172</v>
      </c>
      <c r="W122">
        <v>5.46999979019165</v>
      </c>
      <c r="X122">
        <v>8.210000038146973</v>
      </c>
      <c r="Y122">
        <v>248004</v>
      </c>
      <c r="Z122">
        <v>79959.10000000001</v>
      </c>
      <c r="AA122" t="b">
        <v>1</v>
      </c>
      <c r="AD122" t="b">
        <v>0</v>
      </c>
      <c r="AE122" t="b">
        <v>0</v>
      </c>
      <c r="AF122" t="b">
        <v>0</v>
      </c>
      <c r="AG122" t="b">
        <v>0</v>
      </c>
      <c r="AH122">
        <v>19.93769030778725</v>
      </c>
      <c r="AI122">
        <v>36.28318016451979</v>
      </c>
      <c r="AJ122">
        <v>9.374997883357782</v>
      </c>
      <c r="AK122">
        <v>78.80658835940336</v>
      </c>
      <c r="AL122">
        <v>60.31983990083646</v>
      </c>
      <c r="AM122">
        <v>0</v>
      </c>
      <c r="AN122">
        <v>-0.03404397611981391</v>
      </c>
    </row>
    <row r="123" spans="1:40">
      <c r="A123" t="s">
        <v>1953</v>
      </c>
      <c r="B123" t="s">
        <v>148</v>
      </c>
      <c r="C123">
        <v>276.2999877929688</v>
      </c>
      <c r="D123">
        <v>49.98830861947538</v>
      </c>
      <c r="E123">
        <v>-1.053152700602027</v>
      </c>
      <c r="F123">
        <v>-0.9783145149674974</v>
      </c>
      <c r="G123">
        <v>-0.07483818563452949</v>
      </c>
      <c r="H123" t="s">
        <v>150</v>
      </c>
      <c r="I123">
        <v>275.9489996337891</v>
      </c>
      <c r="J123">
        <v>287.5188177490234</v>
      </c>
      <c r="K123" t="s">
        <v>150</v>
      </c>
      <c r="L123">
        <v>276.6530435840025</v>
      </c>
      <c r="M123">
        <v>282.0112501603408</v>
      </c>
      <c r="N123" t="s">
        <v>150</v>
      </c>
      <c r="O123">
        <v>289.042819471426</v>
      </c>
      <c r="P123">
        <v>263.4221768664646</v>
      </c>
      <c r="Q123">
        <v>276.2324981689453</v>
      </c>
      <c r="R123" t="s">
        <v>151</v>
      </c>
      <c r="S123">
        <v>12.43811142403764</v>
      </c>
      <c r="T123">
        <v>9.588404135985815</v>
      </c>
      <c r="U123">
        <v>262.227542026108</v>
      </c>
      <c r="V123" t="s">
        <v>172</v>
      </c>
      <c r="W123">
        <v>259.75</v>
      </c>
      <c r="X123">
        <v>298.4500122070312</v>
      </c>
      <c r="Y123">
        <v>494370</v>
      </c>
      <c r="Z123">
        <v>1609219.95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0.6007624005650802</v>
      </c>
      <c r="AI123">
        <v>2.181950454755932</v>
      </c>
      <c r="AJ123">
        <v>-7.188452649165544</v>
      </c>
      <c r="AK123">
        <v>58.44848907602576</v>
      </c>
      <c r="AL123">
        <v>53.19762524496277</v>
      </c>
      <c r="AM123">
        <v>-43.3180604894623</v>
      </c>
      <c r="AN123">
        <v>-0.1250141889245653</v>
      </c>
    </row>
    <row r="124" spans="1:40">
      <c r="A124" t="s">
        <v>1955</v>
      </c>
      <c r="B124" t="s">
        <v>148</v>
      </c>
      <c r="C124">
        <v>237.5</v>
      </c>
      <c r="D124">
        <v>61.20580544052567</v>
      </c>
      <c r="E124">
        <v>8.348231958363044</v>
      </c>
      <c r="F124">
        <v>9.504370091999757</v>
      </c>
      <c r="G124">
        <v>-1.156138133636713</v>
      </c>
      <c r="H124" t="s">
        <v>150</v>
      </c>
      <c r="I124">
        <v>212.7180001831055</v>
      </c>
      <c r="J124">
        <v>176.758150177002</v>
      </c>
      <c r="K124" t="s">
        <v>149</v>
      </c>
      <c r="L124">
        <v>219.5929806865239</v>
      </c>
      <c r="M124">
        <v>175.9374541611207</v>
      </c>
      <c r="N124" t="s">
        <v>149</v>
      </c>
      <c r="O124">
        <v>250.8577509648725</v>
      </c>
      <c r="P124">
        <v>221.0242482416704</v>
      </c>
      <c r="Q124">
        <v>235.9409996032715</v>
      </c>
      <c r="R124" t="s">
        <v>151</v>
      </c>
      <c r="S124">
        <v>28.74394027953388</v>
      </c>
      <c r="T124">
        <v>5.789572111507869</v>
      </c>
      <c r="U124">
        <v>219.1708708700062</v>
      </c>
      <c r="V124" t="s">
        <v>172</v>
      </c>
      <c r="W124">
        <v>185.0299987792969</v>
      </c>
      <c r="X124">
        <v>245.4499969482422</v>
      </c>
      <c r="Y124">
        <v>288</v>
      </c>
      <c r="Z124">
        <v>11516.15</v>
      </c>
      <c r="AA124" t="b">
        <v>0</v>
      </c>
      <c r="AD124" t="b">
        <v>0</v>
      </c>
      <c r="AE124" t="b">
        <v>0</v>
      </c>
      <c r="AF124" t="b">
        <v>0</v>
      </c>
      <c r="AG124" t="b">
        <v>1</v>
      </c>
      <c r="AH124">
        <v>-1.452282157676343</v>
      </c>
      <c r="AI124">
        <v>-0.6276150627615107</v>
      </c>
      <c r="AJ124">
        <v>17.45214980189835</v>
      </c>
      <c r="AK124">
        <v>63.37491974402806</v>
      </c>
      <c r="AL124">
        <v>59.90400619723914</v>
      </c>
      <c r="AM124">
        <v>-48.48484848484848</v>
      </c>
      <c r="AN124">
        <v>0.8144252394970787</v>
      </c>
    </row>
    <row r="125" spans="1:40">
      <c r="A125" t="s">
        <v>1956</v>
      </c>
      <c r="B125" t="s">
        <v>148</v>
      </c>
      <c r="C125">
        <v>112.5999984741211</v>
      </c>
      <c r="D125">
        <v>36.82681320790842</v>
      </c>
      <c r="E125">
        <v>-4.322706761316297</v>
      </c>
      <c r="F125">
        <v>-3.079338430184932</v>
      </c>
      <c r="G125">
        <v>-1.243368331131365</v>
      </c>
      <c r="H125" t="s">
        <v>150</v>
      </c>
      <c r="I125">
        <v>124.0416000366211</v>
      </c>
      <c r="J125">
        <v>130.9393500900269</v>
      </c>
      <c r="K125" t="s">
        <v>150</v>
      </c>
      <c r="L125">
        <v>122.7560591687431</v>
      </c>
      <c r="M125">
        <v>129.5627124399646</v>
      </c>
      <c r="N125" t="s">
        <v>150</v>
      </c>
      <c r="O125">
        <v>136.8339696832207</v>
      </c>
      <c r="P125">
        <v>106.6380304388497</v>
      </c>
      <c r="Q125">
        <v>121.7360000610352</v>
      </c>
      <c r="R125" t="s">
        <v>151</v>
      </c>
      <c r="S125">
        <v>22.47688561972991</v>
      </c>
      <c r="T125">
        <v>6.639786867473512</v>
      </c>
      <c r="U125">
        <v>106.2363206019261</v>
      </c>
      <c r="V125" t="s">
        <v>172</v>
      </c>
      <c r="W125">
        <v>101.9199981689453</v>
      </c>
      <c r="X125">
        <v>150.2200012207031</v>
      </c>
      <c r="Y125">
        <v>5838</v>
      </c>
      <c r="Z125">
        <v>20444.6</v>
      </c>
      <c r="AA125" t="b">
        <v>0</v>
      </c>
      <c r="AD125" t="b">
        <v>0</v>
      </c>
      <c r="AE125" t="b">
        <v>0</v>
      </c>
      <c r="AF125" t="b">
        <v>1</v>
      </c>
      <c r="AG125" t="b">
        <v>0</v>
      </c>
      <c r="AH125">
        <v>0.4908481993608049</v>
      </c>
      <c r="AI125">
        <v>-1.314636301542293</v>
      </c>
      <c r="AJ125">
        <v>-18.48259285182151</v>
      </c>
      <c r="AK125">
        <v>14.16464843881511</v>
      </c>
      <c r="AL125">
        <v>13.60691028893971</v>
      </c>
      <c r="AM125">
        <v>-85.5555640326606</v>
      </c>
      <c r="AN125">
        <v>-0.2095494414714891</v>
      </c>
    </row>
    <row r="126" spans="1:40">
      <c r="A126" t="s">
        <v>251</v>
      </c>
      <c r="B126" t="s">
        <v>148</v>
      </c>
      <c r="C126">
        <v>208.6799926757812</v>
      </c>
      <c r="D126">
        <v>58.77918250959745</v>
      </c>
      <c r="E126">
        <v>3.505288298908397</v>
      </c>
      <c r="F126">
        <v>3.09705403511979</v>
      </c>
      <c r="G126">
        <v>0.4082342637886067</v>
      </c>
      <c r="H126" t="s">
        <v>149</v>
      </c>
      <c r="I126">
        <v>193.8278540039063</v>
      </c>
      <c r="J126">
        <v>187.786340637207</v>
      </c>
      <c r="K126" t="s">
        <v>149</v>
      </c>
      <c r="L126">
        <v>194.2735991016585</v>
      </c>
      <c r="M126">
        <v>188.2791804415786</v>
      </c>
      <c r="N126" t="s">
        <v>149</v>
      </c>
      <c r="O126">
        <v>214.7849648176923</v>
      </c>
      <c r="P126">
        <v>184.073917323421</v>
      </c>
      <c r="Q126">
        <v>199.4294410705566</v>
      </c>
      <c r="R126" t="s">
        <v>151</v>
      </c>
      <c r="S126">
        <v>13.22938787994054</v>
      </c>
      <c r="T126">
        <v>8.524805061109223</v>
      </c>
      <c r="U126">
        <v>176.7264682251066</v>
      </c>
      <c r="V126" t="s">
        <v>172</v>
      </c>
      <c r="W126">
        <v>170.6253662109375</v>
      </c>
      <c r="X126">
        <v>208.6799926757812</v>
      </c>
      <c r="Y126">
        <v>4655713</v>
      </c>
      <c r="Z126">
        <v>18056825.65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0.1391589265234305</v>
      </c>
      <c r="AI126">
        <v>4.811645544242138</v>
      </c>
      <c r="AJ126">
        <v>0.5084269557637411</v>
      </c>
      <c r="AK126">
        <v>80.25332353788075</v>
      </c>
      <c r="AL126">
        <v>77.51181975205871</v>
      </c>
      <c r="AM126">
        <v>-19.0862681377939</v>
      </c>
      <c r="AN126">
        <v>0.1198793979683238</v>
      </c>
    </row>
    <row r="127" spans="1:40">
      <c r="A127" t="s">
        <v>848</v>
      </c>
      <c r="B127" t="s">
        <v>148</v>
      </c>
      <c r="C127">
        <v>265.4500122070312</v>
      </c>
      <c r="D127">
        <v>53.08121238620772</v>
      </c>
      <c r="E127">
        <v>-8.16222563894118</v>
      </c>
      <c r="F127">
        <v>-14.36381742498938</v>
      </c>
      <c r="G127">
        <v>6.201591786048196</v>
      </c>
      <c r="H127" t="s">
        <v>149</v>
      </c>
      <c r="I127">
        <v>282.882799987793</v>
      </c>
      <c r="J127">
        <v>354.6761991119385</v>
      </c>
      <c r="K127" t="s">
        <v>150</v>
      </c>
      <c r="L127">
        <v>275.4491959277212</v>
      </c>
      <c r="M127">
        <v>339.5098321924051</v>
      </c>
      <c r="N127" t="s">
        <v>150</v>
      </c>
      <c r="O127">
        <v>288.1226291869013</v>
      </c>
      <c r="P127">
        <v>206.7063731934698</v>
      </c>
      <c r="Q127">
        <v>247.4145011901855</v>
      </c>
      <c r="R127" t="s">
        <v>151</v>
      </c>
      <c r="S127">
        <v>37.39591672405994</v>
      </c>
      <c r="T127">
        <v>17.05818206332152</v>
      </c>
      <c r="U127">
        <v>199.5824661927649</v>
      </c>
      <c r="V127" t="s">
        <v>172</v>
      </c>
      <c r="W127">
        <v>210.0200042724609</v>
      </c>
      <c r="X127">
        <v>350.8999938964844</v>
      </c>
      <c r="Y127">
        <v>318488</v>
      </c>
      <c r="Z127">
        <v>500647.8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-0.2892303396218265</v>
      </c>
      <c r="AI127">
        <v>26.39272774352506</v>
      </c>
      <c r="AJ127">
        <v>-6.777871042306849</v>
      </c>
      <c r="AK127">
        <v>83.39362918183264</v>
      </c>
      <c r="AL127">
        <v>74.06178167603861</v>
      </c>
      <c r="AM127">
        <v>-20.27448302409936</v>
      </c>
      <c r="AN127">
        <v>0.003741296653483005</v>
      </c>
    </row>
    <row r="128" spans="1:40">
      <c r="A128" t="s">
        <v>1625</v>
      </c>
      <c r="B128" t="s">
        <v>148</v>
      </c>
      <c r="C128">
        <v>428</v>
      </c>
      <c r="D128">
        <v>54.31205726908289</v>
      </c>
      <c r="E128">
        <v>1.406803315939271</v>
      </c>
      <c r="F128">
        <v>0.6569215324041995</v>
      </c>
      <c r="G128">
        <v>0.7498817835350717</v>
      </c>
      <c r="H128" t="s">
        <v>149</v>
      </c>
      <c r="I128">
        <v>412.28</v>
      </c>
      <c r="J128">
        <v>455.8962496948242</v>
      </c>
      <c r="K128" t="s">
        <v>150</v>
      </c>
      <c r="L128">
        <v>418.7464624496064</v>
      </c>
      <c r="M128">
        <v>428.4730211537993</v>
      </c>
      <c r="N128" t="s">
        <v>150</v>
      </c>
      <c r="O128">
        <v>466.8725545987563</v>
      </c>
      <c r="P128">
        <v>349.812449063353</v>
      </c>
      <c r="Q128">
        <v>408.3425018310547</v>
      </c>
      <c r="R128" t="s">
        <v>151</v>
      </c>
      <c r="S128">
        <v>14.58988400323621</v>
      </c>
      <c r="T128">
        <v>23.27273361358922</v>
      </c>
      <c r="U128">
        <v>355.7993916953641</v>
      </c>
      <c r="V128" t="s">
        <v>172</v>
      </c>
      <c r="W128">
        <v>360.8500061035156</v>
      </c>
      <c r="X128">
        <v>477.2999877929688</v>
      </c>
      <c r="Y128">
        <v>2800</v>
      </c>
      <c r="Z128">
        <v>7511.15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3.594337727918817</v>
      </c>
      <c r="AI128">
        <v>10.16731016731016</v>
      </c>
      <c r="AJ128">
        <v>0.2576730192651144</v>
      </c>
      <c r="AK128">
        <v>49.332898324843</v>
      </c>
      <c r="AL128">
        <v>45.80374090227093</v>
      </c>
      <c r="AM128">
        <v>-43.25371377662827</v>
      </c>
      <c r="AN128">
        <v>0.06934904079604289</v>
      </c>
    </row>
    <row r="129" spans="1:40">
      <c r="A129" t="s">
        <v>853</v>
      </c>
      <c r="B129" t="s">
        <v>148</v>
      </c>
      <c r="C129">
        <v>1592</v>
      </c>
      <c r="D129">
        <v>39.10777970728617</v>
      </c>
      <c r="E129">
        <v>-9.200311753598044</v>
      </c>
      <c r="F129">
        <v>-2.123141911717585</v>
      </c>
      <c r="G129">
        <v>-7.077169841880458</v>
      </c>
      <c r="H129" t="s">
        <v>150</v>
      </c>
      <c r="I129">
        <v>1662.250009765625</v>
      </c>
      <c r="J129">
        <v>1952.450067749023</v>
      </c>
      <c r="K129" t="s">
        <v>150</v>
      </c>
      <c r="L129">
        <v>1682.855045214742</v>
      </c>
      <c r="M129">
        <v>1875.690306936412</v>
      </c>
      <c r="N129" t="s">
        <v>150</v>
      </c>
      <c r="O129">
        <v>1716.984557253812</v>
      </c>
      <c r="P129">
        <v>1613.695484250094</v>
      </c>
      <c r="Q129">
        <v>1665.340020751953</v>
      </c>
      <c r="R129" t="s">
        <v>152</v>
      </c>
      <c r="S129">
        <v>21.51286396372058</v>
      </c>
      <c r="T129">
        <v>69.18645465553838</v>
      </c>
      <c r="U129">
        <v>1562.185567743933</v>
      </c>
      <c r="V129" t="s">
        <v>172</v>
      </c>
      <c r="W129">
        <v>1588.949951171875</v>
      </c>
      <c r="X129">
        <v>1754.75</v>
      </c>
      <c r="Y129">
        <v>29518</v>
      </c>
      <c r="Z129">
        <v>89825.8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-3.254233978860777</v>
      </c>
      <c r="AI129">
        <v>-5.42948931261159</v>
      </c>
      <c r="AJ129">
        <v>-6.418995668125449</v>
      </c>
      <c r="AK129">
        <v>39.86928172592665</v>
      </c>
      <c r="AL129">
        <v>47.41877689511811</v>
      </c>
      <c r="AM129">
        <v>-78.0051232072547</v>
      </c>
      <c r="AN129">
        <v>0.225773635366022</v>
      </c>
    </row>
    <row r="130" spans="1:40">
      <c r="A130" t="s">
        <v>1960</v>
      </c>
      <c r="B130" t="s">
        <v>148</v>
      </c>
      <c r="C130">
        <v>298.3500061035156</v>
      </c>
      <c r="D130">
        <v>54.08060849911477</v>
      </c>
      <c r="E130">
        <v>5.511530253720821</v>
      </c>
      <c r="F130">
        <v>6.462588332441615</v>
      </c>
      <c r="G130">
        <v>-0.9510580787207941</v>
      </c>
      <c r="H130" t="s">
        <v>150</v>
      </c>
      <c r="I130">
        <v>280.9299984741211</v>
      </c>
      <c r="J130">
        <v>237.8099179077148</v>
      </c>
      <c r="K130" t="s">
        <v>149</v>
      </c>
      <c r="L130">
        <v>280.1235391216338</v>
      </c>
      <c r="M130">
        <v>248.9946265667981</v>
      </c>
      <c r="N130" t="s">
        <v>149</v>
      </c>
      <c r="O130">
        <v>312.9173938486485</v>
      </c>
      <c r="P130">
        <v>276.447605541</v>
      </c>
      <c r="Q130">
        <v>294.6824996948242</v>
      </c>
      <c r="R130" t="s">
        <v>151</v>
      </c>
      <c r="S130">
        <v>19.05078526800891</v>
      </c>
      <c r="T130">
        <v>15.88175779486897</v>
      </c>
      <c r="U130">
        <v>243.8892305372919</v>
      </c>
      <c r="V130" t="s">
        <v>172</v>
      </c>
      <c r="W130">
        <v>229.4400024414062</v>
      </c>
      <c r="X130">
        <v>310.1000061035156</v>
      </c>
      <c r="Y130">
        <v>5450</v>
      </c>
      <c r="Z130">
        <v>46597.4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-0.6493445783279483</v>
      </c>
      <c r="AI130">
        <v>0.9473924636086428</v>
      </c>
      <c r="AJ130">
        <v>2.596292512887599</v>
      </c>
      <c r="AK130">
        <v>59.74932037424976</v>
      </c>
      <c r="AL130">
        <v>62.41618062730922</v>
      </c>
      <c r="AM130">
        <v>-52.15470962102901</v>
      </c>
      <c r="AN130">
        <v>0.08777602036208994</v>
      </c>
    </row>
    <row r="131" spans="1:40">
      <c r="A131" t="s">
        <v>1632</v>
      </c>
      <c r="B131" t="s">
        <v>148</v>
      </c>
      <c r="C131">
        <v>1235</v>
      </c>
      <c r="D131">
        <v>60.20761001047043</v>
      </c>
      <c r="E131">
        <v>35.69148056546646</v>
      </c>
      <c r="F131">
        <v>32.67694604241458</v>
      </c>
      <c r="G131">
        <v>3.014534523051879</v>
      </c>
      <c r="H131" t="s">
        <v>149</v>
      </c>
      <c r="I131">
        <v>1108.125994873047</v>
      </c>
      <c r="J131">
        <v>1131.340247497558</v>
      </c>
      <c r="K131" t="s">
        <v>150</v>
      </c>
      <c r="L131">
        <v>1136.560878855333</v>
      </c>
      <c r="M131">
        <v>1160.825152074203</v>
      </c>
      <c r="N131" t="s">
        <v>150</v>
      </c>
      <c r="O131">
        <v>1273.672711748444</v>
      </c>
      <c r="P131">
        <v>1077.892278485931</v>
      </c>
      <c r="Q131">
        <v>1175.782495117187</v>
      </c>
      <c r="R131" t="s">
        <v>151</v>
      </c>
      <c r="S131">
        <v>31.15597687261136</v>
      </c>
      <c r="T131">
        <v>49.07921777391145</v>
      </c>
      <c r="U131">
        <v>1032.910455746014</v>
      </c>
      <c r="V131" t="s">
        <v>172</v>
      </c>
      <c r="W131">
        <v>1001.599975585938</v>
      </c>
      <c r="X131">
        <v>1252.949951171875</v>
      </c>
      <c r="Y131">
        <v>50252</v>
      </c>
      <c r="Z131">
        <v>405873.85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0.7176683394673811</v>
      </c>
      <c r="AI131">
        <v>1.780119923466117</v>
      </c>
      <c r="AJ131">
        <v>5.663924401633036</v>
      </c>
      <c r="AK131">
        <v>87.03087429719544</v>
      </c>
      <c r="AL131">
        <v>84.6391809376105</v>
      </c>
      <c r="AM131">
        <v>-15.87398499015747</v>
      </c>
      <c r="AN131">
        <v>0.2851541157622887</v>
      </c>
    </row>
    <row r="132" spans="1:40">
      <c r="A132" t="s">
        <v>1962</v>
      </c>
      <c r="B132" t="s">
        <v>148</v>
      </c>
      <c r="C132">
        <v>474.7999877929688</v>
      </c>
      <c r="D132">
        <v>45.65247359791846</v>
      </c>
      <c r="E132">
        <v>-0.8614641674340078</v>
      </c>
      <c r="F132">
        <v>2.476235944825453</v>
      </c>
      <c r="G132">
        <v>-3.337700112259461</v>
      </c>
      <c r="H132" t="s">
        <v>150</v>
      </c>
      <c r="I132">
        <v>488.9710009765625</v>
      </c>
      <c r="J132">
        <v>483.6232318115235</v>
      </c>
      <c r="K132" t="s">
        <v>149</v>
      </c>
      <c r="L132">
        <v>493.2165755144268</v>
      </c>
      <c r="M132">
        <v>480.3052592992558</v>
      </c>
      <c r="N132" t="s">
        <v>149</v>
      </c>
      <c r="O132">
        <v>550.8886480992611</v>
      </c>
      <c r="P132">
        <v>430.2813470179264</v>
      </c>
      <c r="Q132">
        <v>490.5849975585937</v>
      </c>
      <c r="R132" t="s">
        <v>151</v>
      </c>
      <c r="S132">
        <v>12.01462925737075</v>
      </c>
      <c r="T132">
        <v>33.03110713259429</v>
      </c>
      <c r="U132">
        <v>389.6921188221177</v>
      </c>
      <c r="V132" t="s">
        <v>172</v>
      </c>
      <c r="W132">
        <v>429.9500122070312</v>
      </c>
      <c r="X132">
        <v>551.9500122070312</v>
      </c>
      <c r="Y132">
        <v>13139</v>
      </c>
      <c r="Z132">
        <v>31714.1</v>
      </c>
      <c r="AA132" t="b">
        <v>0</v>
      </c>
      <c r="AD132" t="b">
        <v>0</v>
      </c>
      <c r="AE132" t="b">
        <v>0</v>
      </c>
      <c r="AF132" t="b">
        <v>1</v>
      </c>
      <c r="AG132" t="b">
        <v>0</v>
      </c>
      <c r="AH132">
        <v>-1.36075999324663</v>
      </c>
      <c r="AI132">
        <v>-1.103940479726662</v>
      </c>
      <c r="AJ132">
        <v>-7.301839813105159</v>
      </c>
      <c r="AK132">
        <v>41.60037896922929</v>
      </c>
      <c r="AL132">
        <v>44.80330918035155</v>
      </c>
      <c r="AM132">
        <v>-67.79796064557557</v>
      </c>
      <c r="AN132">
        <v>0.1235356758482162</v>
      </c>
    </row>
    <row r="133" spans="1:40">
      <c r="A133" t="s">
        <v>1634</v>
      </c>
      <c r="B133" t="s">
        <v>148</v>
      </c>
      <c r="C133">
        <v>15.85000038146973</v>
      </c>
      <c r="D133">
        <v>61.34283409393878</v>
      </c>
      <c r="E133">
        <v>0.664389897868503</v>
      </c>
      <c r="F133">
        <v>0.4629417012644362</v>
      </c>
      <c r="G133">
        <v>0.2014481966040668</v>
      </c>
      <c r="H133" t="s">
        <v>149</v>
      </c>
      <c r="I133">
        <v>13.92829999923706</v>
      </c>
      <c r="J133">
        <v>12.6415946149826</v>
      </c>
      <c r="K133" t="s">
        <v>149</v>
      </c>
      <c r="L133">
        <v>13.89999753438468</v>
      </c>
      <c r="M133">
        <v>12.59013447849989</v>
      </c>
      <c r="N133" t="s">
        <v>149</v>
      </c>
      <c r="O133">
        <v>16.9449740428103</v>
      </c>
      <c r="P133">
        <v>11.45952615555395</v>
      </c>
      <c r="Q133">
        <v>14.20225009918213</v>
      </c>
      <c r="R133" t="s">
        <v>151</v>
      </c>
      <c r="S133">
        <v>16.05892387884856</v>
      </c>
      <c r="T133">
        <v>1.22523464140938</v>
      </c>
      <c r="U133">
        <v>11.29099411787951</v>
      </c>
      <c r="V133" t="s">
        <v>172</v>
      </c>
      <c r="W133">
        <v>11.97999954223633</v>
      </c>
      <c r="X133">
        <v>16.03000068664551</v>
      </c>
      <c r="Y133">
        <v>994240</v>
      </c>
      <c r="Z133">
        <v>1064607.35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-0.8135116676505794</v>
      </c>
      <c r="AI133">
        <v>11.15007101730296</v>
      </c>
      <c r="AJ133">
        <v>12.45122441427855</v>
      </c>
      <c r="AK133">
        <v>82.21414098907798</v>
      </c>
      <c r="AL133">
        <v>85.02746429169947</v>
      </c>
      <c r="AM133">
        <v>-21.22903936579413</v>
      </c>
      <c r="AN133">
        <v>0.06547132012562297</v>
      </c>
    </row>
    <row r="134" spans="1:40">
      <c r="A134" t="s">
        <v>1965</v>
      </c>
      <c r="B134" t="s">
        <v>148</v>
      </c>
      <c r="C134">
        <v>1301</v>
      </c>
      <c r="D134">
        <v>51.10565470333273</v>
      </c>
      <c r="E134">
        <v>-3.151173319482723</v>
      </c>
      <c r="F134">
        <v>-2.741987313659545</v>
      </c>
      <c r="G134">
        <v>-0.4091860058231784</v>
      </c>
      <c r="H134" t="s">
        <v>150</v>
      </c>
      <c r="I134">
        <v>1290.082065429687</v>
      </c>
      <c r="J134">
        <v>1495.154512329102</v>
      </c>
      <c r="K134" t="s">
        <v>150</v>
      </c>
      <c r="L134">
        <v>1300.251245909369</v>
      </c>
      <c r="M134">
        <v>1424.949254902019</v>
      </c>
      <c r="N134" t="s">
        <v>150</v>
      </c>
      <c r="O134">
        <v>1363.923492963076</v>
      </c>
      <c r="P134">
        <v>1221.451519243955</v>
      </c>
      <c r="Q134">
        <v>1292.687506103516</v>
      </c>
      <c r="R134" t="s">
        <v>151</v>
      </c>
      <c r="S134">
        <v>14.68612236250702</v>
      </c>
      <c r="T134">
        <v>51.82761168185357</v>
      </c>
      <c r="U134">
        <v>1144.368075997216</v>
      </c>
      <c r="V134" t="s">
        <v>172</v>
      </c>
      <c r="W134">
        <v>1213.849975585938</v>
      </c>
      <c r="X134">
        <v>1367.794555664062</v>
      </c>
      <c r="Y134">
        <v>224361</v>
      </c>
      <c r="Z134">
        <v>430627.85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1.323987538940807</v>
      </c>
      <c r="AI134">
        <v>5.310018964671048</v>
      </c>
      <c r="AJ134">
        <v>-4.30305259286502</v>
      </c>
      <c r="AK134">
        <v>65.54120131670653</v>
      </c>
      <c r="AL134">
        <v>58.27624252013379</v>
      </c>
      <c r="AM134">
        <v>-38.07986111359999</v>
      </c>
      <c r="AN134">
        <v>0.1063399500908845</v>
      </c>
    </row>
    <row r="135" spans="1:40">
      <c r="A135" t="s">
        <v>260</v>
      </c>
      <c r="B135" t="s">
        <v>148</v>
      </c>
      <c r="C135">
        <v>2898.25</v>
      </c>
      <c r="D135">
        <v>63.58376211651922</v>
      </c>
      <c r="E135">
        <v>83.86867855441415</v>
      </c>
      <c r="F135">
        <v>69.54417761978276</v>
      </c>
      <c r="G135">
        <v>14.32450093463139</v>
      </c>
      <c r="H135" t="s">
        <v>149</v>
      </c>
      <c r="I135">
        <v>2403.1266796875</v>
      </c>
      <c r="J135">
        <v>2138.982424316406</v>
      </c>
      <c r="K135" t="s">
        <v>149</v>
      </c>
      <c r="L135">
        <v>2482.175876835569</v>
      </c>
      <c r="M135">
        <v>2131.488503203418</v>
      </c>
      <c r="N135" t="s">
        <v>149</v>
      </c>
      <c r="O135">
        <v>3009.42007413689</v>
      </c>
      <c r="P135">
        <v>2333.039911214672</v>
      </c>
      <c r="Q135">
        <v>2671.229992675781</v>
      </c>
      <c r="R135" t="s">
        <v>151</v>
      </c>
      <c r="S135">
        <v>21.47446059402776</v>
      </c>
      <c r="T135">
        <v>173.831401419594</v>
      </c>
      <c r="U135">
        <v>2183.596603560939</v>
      </c>
      <c r="V135" t="s">
        <v>172</v>
      </c>
      <c r="W135">
        <v>1819.527709960938</v>
      </c>
      <c r="X135">
        <v>2898.25</v>
      </c>
      <c r="Y135">
        <v>10626</v>
      </c>
      <c r="Z135">
        <v>45380.8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0.02415665510793197</v>
      </c>
      <c r="AI135">
        <v>27.92416468370664</v>
      </c>
      <c r="AJ135">
        <v>5.02237974239188</v>
      </c>
      <c r="AK135">
        <v>92.54110376312219</v>
      </c>
      <c r="AL135">
        <v>85.39489725433805</v>
      </c>
      <c r="AM135">
        <v>-3.544006442692715</v>
      </c>
      <c r="AN135">
        <v>0.3436697540105101</v>
      </c>
    </row>
    <row r="136" spans="1:40">
      <c r="A136" t="s">
        <v>162</v>
      </c>
      <c r="B136" t="s">
        <v>148</v>
      </c>
      <c r="C136">
        <v>2.480000019073486</v>
      </c>
      <c r="D136">
        <v>75.91323471273721</v>
      </c>
      <c r="E136">
        <v>0.01675437782502831</v>
      </c>
      <c r="F136">
        <v>-0.04254081994665529</v>
      </c>
      <c r="G136">
        <v>0.0592951977716836</v>
      </c>
      <c r="H136" t="s">
        <v>149</v>
      </c>
      <c r="I136">
        <v>2.343199987411499</v>
      </c>
      <c r="J136">
        <v>3.078650008440018</v>
      </c>
      <c r="K136" t="s">
        <v>150</v>
      </c>
      <c r="L136">
        <v>2.351014130066241</v>
      </c>
      <c r="M136">
        <v>2.939668448979329</v>
      </c>
      <c r="N136" t="s">
        <v>150</v>
      </c>
      <c r="O136">
        <v>2.432312335333722</v>
      </c>
      <c r="P136">
        <v>1.919687638917071</v>
      </c>
      <c r="Q136">
        <v>2.175999987125397</v>
      </c>
      <c r="R136" t="s">
        <v>171</v>
      </c>
      <c r="S136">
        <v>46.66795394236932</v>
      </c>
      <c r="T136">
        <v>0.07423620779204998</v>
      </c>
      <c r="U136">
        <v>2.11622146774063</v>
      </c>
      <c r="V136" t="s">
        <v>172</v>
      </c>
      <c r="W136">
        <v>2.069999933242798</v>
      </c>
      <c r="X136">
        <v>2.869999885559082</v>
      </c>
      <c r="Y136">
        <v>18193</v>
      </c>
      <c r="Z136">
        <v>15088.95</v>
      </c>
      <c r="AA136" t="b">
        <v>0</v>
      </c>
      <c r="AD136" t="b">
        <v>0</v>
      </c>
      <c r="AE136" t="b">
        <v>0</v>
      </c>
      <c r="AF136" t="b">
        <v>0</v>
      </c>
      <c r="AG136" t="b">
        <v>1</v>
      </c>
      <c r="AH136">
        <v>0</v>
      </c>
      <c r="AI136">
        <v>16.43191952242857</v>
      </c>
      <c r="AJ136">
        <v>12.72727115095158</v>
      </c>
      <c r="AK136">
        <v>97.38815094343535</v>
      </c>
      <c r="AL136">
        <v>94.58514755278594</v>
      </c>
      <c r="AM136">
        <v>-5.454540725581492</v>
      </c>
      <c r="AN136">
        <v>0.1768307546515104</v>
      </c>
    </row>
    <row r="137" spans="1:40">
      <c r="A137" t="s">
        <v>261</v>
      </c>
      <c r="B137" t="s">
        <v>148</v>
      </c>
      <c r="C137">
        <v>2205.10009765625</v>
      </c>
      <c r="D137">
        <v>51.97760339347757</v>
      </c>
      <c r="E137">
        <v>-6.465413851512949</v>
      </c>
      <c r="F137">
        <v>-1.169413234801187</v>
      </c>
      <c r="G137">
        <v>-5.296000616711762</v>
      </c>
      <c r="H137" t="s">
        <v>150</v>
      </c>
      <c r="I137">
        <v>2193.423002929687</v>
      </c>
      <c r="J137">
        <v>1968.561524047852</v>
      </c>
      <c r="K137" t="s">
        <v>149</v>
      </c>
      <c r="L137">
        <v>2168.032797103086</v>
      </c>
      <c r="M137">
        <v>1962.054929165276</v>
      </c>
      <c r="N137" t="s">
        <v>149</v>
      </c>
      <c r="O137">
        <v>2301.872864653398</v>
      </c>
      <c r="P137">
        <v>2106.642149995039</v>
      </c>
      <c r="Q137">
        <v>2204.257507324219</v>
      </c>
      <c r="R137" t="s">
        <v>151</v>
      </c>
      <c r="S137">
        <v>13.42337930011393</v>
      </c>
      <c r="T137">
        <v>65.15719588242136</v>
      </c>
      <c r="U137">
        <v>2019.325524476301</v>
      </c>
      <c r="V137" t="s">
        <v>172</v>
      </c>
      <c r="W137">
        <v>2096.5</v>
      </c>
      <c r="X137">
        <v>2317.800048828125</v>
      </c>
      <c r="Y137">
        <v>220338</v>
      </c>
      <c r="Z137">
        <v>805739.05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1.176909177041807</v>
      </c>
      <c r="AI137">
        <v>2.739600591270075</v>
      </c>
      <c r="AJ137">
        <v>-1.757588394719545</v>
      </c>
      <c r="AK137">
        <v>39.08893933192851</v>
      </c>
      <c r="AL137">
        <v>27.73419885635682</v>
      </c>
      <c r="AM137">
        <v>-50.46748923053384</v>
      </c>
      <c r="AN137">
        <v>0.1593678499240414</v>
      </c>
    </row>
    <row r="138" spans="1:40">
      <c r="A138" t="s">
        <v>1643</v>
      </c>
      <c r="B138" t="s">
        <v>148</v>
      </c>
      <c r="C138">
        <v>67.41999816894531</v>
      </c>
      <c r="D138">
        <v>54.38530803485254</v>
      </c>
      <c r="E138">
        <v>0.7267706521932382</v>
      </c>
      <c r="F138">
        <v>-0.3116412005787062</v>
      </c>
      <c r="G138">
        <v>1.038411852771944</v>
      </c>
      <c r="H138" t="s">
        <v>149</v>
      </c>
      <c r="I138">
        <v>65.57479965209961</v>
      </c>
      <c r="J138">
        <v>61.63519975662231</v>
      </c>
      <c r="K138" t="s">
        <v>149</v>
      </c>
      <c r="L138">
        <v>63.88358552507794</v>
      </c>
      <c r="M138">
        <v>62.79352372078009</v>
      </c>
      <c r="N138" t="s">
        <v>149</v>
      </c>
      <c r="O138">
        <v>72.0301503908691</v>
      </c>
      <c r="P138">
        <v>54.64184934973148</v>
      </c>
      <c r="Q138">
        <v>63.33599987030029</v>
      </c>
      <c r="R138" t="s">
        <v>151</v>
      </c>
      <c r="S138">
        <v>19.88087540602086</v>
      </c>
      <c r="T138">
        <v>4.668366841399012</v>
      </c>
      <c r="U138">
        <v>55.76938956801463</v>
      </c>
      <c r="V138" t="s">
        <v>172</v>
      </c>
      <c r="W138">
        <v>56.65000152587891</v>
      </c>
      <c r="X138">
        <v>71.83999633789062</v>
      </c>
      <c r="Y138">
        <v>321439</v>
      </c>
      <c r="Z138">
        <v>349373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-4.585345775889738</v>
      </c>
      <c r="AI138">
        <v>11.34599342435645</v>
      </c>
      <c r="AJ138">
        <v>-3.409748966698023</v>
      </c>
      <c r="AK138">
        <v>86.57853262378644</v>
      </c>
      <c r="AL138">
        <v>90.42983357716054</v>
      </c>
      <c r="AM138">
        <v>-32.50988777365126</v>
      </c>
      <c r="AN138">
        <v>0.157021623252777</v>
      </c>
    </row>
    <row r="139" spans="1:40">
      <c r="A139" t="s">
        <v>903</v>
      </c>
      <c r="B139" t="s">
        <v>148</v>
      </c>
      <c r="C139">
        <v>6.539999961853027</v>
      </c>
      <c r="D139">
        <v>40.77473485600635</v>
      </c>
      <c r="E139">
        <v>-0.3955729597933395</v>
      </c>
      <c r="F139">
        <v>-0.4741562362443373</v>
      </c>
      <c r="G139">
        <v>0.07858327645099783</v>
      </c>
      <c r="H139" t="s">
        <v>149</v>
      </c>
      <c r="I139">
        <v>8.132800025939941</v>
      </c>
      <c r="J139">
        <v>10.17945000648499</v>
      </c>
      <c r="K139" t="s">
        <v>150</v>
      </c>
      <c r="L139">
        <v>7.960461763328616</v>
      </c>
      <c r="M139">
        <v>9.664741761185772</v>
      </c>
      <c r="N139" t="s">
        <v>150</v>
      </c>
      <c r="O139">
        <v>8.324268038165624</v>
      </c>
      <c r="P139">
        <v>5.831732003796046</v>
      </c>
      <c r="Q139">
        <v>7.078000020980835</v>
      </c>
      <c r="R139" t="s">
        <v>151</v>
      </c>
      <c r="S139">
        <v>34.56831254065141</v>
      </c>
      <c r="T139">
        <v>0.6666228767478702</v>
      </c>
      <c r="U139">
        <v>5.764209621333735</v>
      </c>
      <c r="V139" t="s">
        <v>172</v>
      </c>
      <c r="W139">
        <v>6.070000171661377</v>
      </c>
      <c r="X139">
        <v>9.489999771118164</v>
      </c>
      <c r="Y139">
        <v>4261248</v>
      </c>
      <c r="Z139">
        <v>1894381.25</v>
      </c>
      <c r="AA139" t="b">
        <v>1</v>
      </c>
      <c r="AD139" t="b">
        <v>0</v>
      </c>
      <c r="AE139" t="b">
        <v>0</v>
      </c>
      <c r="AF139" t="b">
        <v>0</v>
      </c>
      <c r="AG139" t="b">
        <v>0</v>
      </c>
      <c r="AH139">
        <v>-5.627703840493359</v>
      </c>
      <c r="AI139">
        <v>7.742994677099158</v>
      </c>
      <c r="AJ139">
        <v>-22.60354900029535</v>
      </c>
      <c r="AK139">
        <v>46.22231847234305</v>
      </c>
      <c r="AL139">
        <v>51.81951436401702</v>
      </c>
      <c r="AM139">
        <v>-78.69416089109235</v>
      </c>
      <c r="AN139">
        <v>-0.1873910041897432</v>
      </c>
    </row>
    <row r="140" spans="1:40">
      <c r="A140" t="s">
        <v>264</v>
      </c>
      <c r="B140" t="s">
        <v>148</v>
      </c>
      <c r="C140">
        <v>4100.7001953125</v>
      </c>
      <c r="D140">
        <v>58.59174096932345</v>
      </c>
      <c r="E140">
        <v>33.89840609514431</v>
      </c>
      <c r="F140">
        <v>30.11459691106659</v>
      </c>
      <c r="G140">
        <v>3.783809184077722</v>
      </c>
      <c r="H140" t="s">
        <v>149</v>
      </c>
      <c r="I140">
        <v>3850.841020507813</v>
      </c>
      <c r="J140">
        <v>3535.952453613281</v>
      </c>
      <c r="K140" t="s">
        <v>149</v>
      </c>
      <c r="L140">
        <v>3870.343298596595</v>
      </c>
      <c r="M140">
        <v>3574.918637693173</v>
      </c>
      <c r="N140" t="s">
        <v>149</v>
      </c>
      <c r="O140">
        <v>4260.068385372895</v>
      </c>
      <c r="P140">
        <v>3755.32170251773</v>
      </c>
      <c r="Q140">
        <v>4007.695043945313</v>
      </c>
      <c r="R140" t="s">
        <v>151</v>
      </c>
      <c r="S140">
        <v>21.10880478834814</v>
      </c>
      <c r="T140">
        <v>157.4191900629998</v>
      </c>
      <c r="U140">
        <v>3652.987642384993</v>
      </c>
      <c r="V140" t="s">
        <v>172</v>
      </c>
      <c r="W140">
        <v>3245.800048828125</v>
      </c>
      <c r="X140">
        <v>4252.4501953125</v>
      </c>
      <c r="Y140">
        <v>133973</v>
      </c>
      <c r="Z140">
        <v>185688.85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0.5665120929717382</v>
      </c>
      <c r="AI140">
        <v>7.156018413785503</v>
      </c>
      <c r="AJ140">
        <v>-2.860391439275556</v>
      </c>
      <c r="AK140">
        <v>84.17042924874539</v>
      </c>
      <c r="AL140">
        <v>82.19090594041036</v>
      </c>
      <c r="AM140">
        <v>-21.71300215043924</v>
      </c>
      <c r="AN140">
        <v>0.09221252465728716</v>
      </c>
    </row>
    <row r="141" spans="1:40">
      <c r="A141" t="s">
        <v>1656</v>
      </c>
      <c r="B141" t="s">
        <v>148</v>
      </c>
      <c r="C141">
        <v>2269.050048828125</v>
      </c>
      <c r="D141">
        <v>58.34760916290856</v>
      </c>
      <c r="E141">
        <v>3.027310655404108</v>
      </c>
      <c r="F141">
        <v>-0.2988513104593139</v>
      </c>
      <c r="G141">
        <v>3.326161965863422</v>
      </c>
      <c r="H141" t="s">
        <v>149</v>
      </c>
      <c r="I141">
        <v>2209.530673828125</v>
      </c>
      <c r="J141">
        <v>2370.599315185547</v>
      </c>
      <c r="K141" t="s">
        <v>150</v>
      </c>
      <c r="L141">
        <v>2219.369153483353</v>
      </c>
      <c r="M141">
        <v>2353.117038848983</v>
      </c>
      <c r="N141" t="s">
        <v>150</v>
      </c>
      <c r="O141">
        <v>2271.368727323745</v>
      </c>
      <c r="P141">
        <v>2151.196238496568</v>
      </c>
      <c r="Q141">
        <v>2211.282482910156</v>
      </c>
      <c r="R141" t="s">
        <v>151</v>
      </c>
      <c r="S141">
        <v>11.09298156819823</v>
      </c>
      <c r="T141">
        <v>57.39800762738889</v>
      </c>
      <c r="U141">
        <v>2095.225980091819</v>
      </c>
      <c r="V141" t="s">
        <v>172</v>
      </c>
      <c r="W141">
        <v>2142.5791015625</v>
      </c>
      <c r="X141">
        <v>2312.3916015625</v>
      </c>
      <c r="Y141">
        <v>179263</v>
      </c>
      <c r="Z141">
        <v>712039.25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1.36702174825174</v>
      </c>
      <c r="AI141">
        <v>3.820548517970201</v>
      </c>
      <c r="AJ141">
        <v>1.975189845084646</v>
      </c>
      <c r="AK141">
        <v>73.47688077992343</v>
      </c>
      <c r="AL141">
        <v>57.78304823018357</v>
      </c>
      <c r="AM141">
        <v>-7.421418146833913</v>
      </c>
      <c r="AN141">
        <v>0.1525483119844811</v>
      </c>
    </row>
    <row r="142" spans="1:40">
      <c r="A142" t="s">
        <v>268</v>
      </c>
      <c r="B142" t="s">
        <v>148</v>
      </c>
      <c r="C142">
        <v>1589.699951171875</v>
      </c>
      <c r="D142">
        <v>65.66774660955048</v>
      </c>
      <c r="E142">
        <v>65.79534708521601</v>
      </c>
      <c r="F142">
        <v>50.50106064473569</v>
      </c>
      <c r="G142">
        <v>15.29428644048032</v>
      </c>
      <c r="H142" t="s">
        <v>149</v>
      </c>
      <c r="I142">
        <v>1372.853005371094</v>
      </c>
      <c r="J142">
        <v>1281.381243896484</v>
      </c>
      <c r="K142" t="s">
        <v>149</v>
      </c>
      <c r="L142">
        <v>1399.147049157673</v>
      </c>
      <c r="M142">
        <v>1304.217506183388</v>
      </c>
      <c r="N142" t="s">
        <v>149</v>
      </c>
      <c r="O142">
        <v>1647.118324644216</v>
      </c>
      <c r="P142">
        <v>1249.161680238596</v>
      </c>
      <c r="Q142">
        <v>1448.140002441406</v>
      </c>
      <c r="R142" t="s">
        <v>151</v>
      </c>
      <c r="S142">
        <v>33.5542618518617</v>
      </c>
      <c r="T142">
        <v>71.47943987245942</v>
      </c>
      <c r="U142">
        <v>1286.073769925681</v>
      </c>
      <c r="V142" t="s">
        <v>172</v>
      </c>
      <c r="W142">
        <v>1269.099975585938</v>
      </c>
      <c r="X142">
        <v>1615.599975585938</v>
      </c>
      <c r="Y142">
        <v>598004</v>
      </c>
      <c r="Z142">
        <v>2061425.35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1.500446988420379</v>
      </c>
      <c r="AI142">
        <v>-1.603121119426187</v>
      </c>
      <c r="AJ142">
        <v>13.14590399799822</v>
      </c>
      <c r="AK142">
        <v>70.41978826351729</v>
      </c>
      <c r="AL142">
        <v>71.33467499726569</v>
      </c>
      <c r="AM142">
        <v>-27.23180101407284</v>
      </c>
      <c r="AN142">
        <v>0.05694965449839715</v>
      </c>
    </row>
    <row r="143" spans="1:40">
      <c r="A143" t="s">
        <v>923</v>
      </c>
      <c r="B143" t="s">
        <v>148</v>
      </c>
      <c r="C143">
        <v>23.09000015258789</v>
      </c>
      <c r="D143">
        <v>44.56392667953134</v>
      </c>
      <c r="E143">
        <v>0.05093904866205534</v>
      </c>
      <c r="F143">
        <v>-0.04131094705321009</v>
      </c>
      <c r="G143">
        <v>0.09224999571526543</v>
      </c>
      <c r="H143" t="s">
        <v>149</v>
      </c>
      <c r="I143">
        <v>23.7442000579834</v>
      </c>
      <c r="J143">
        <v>31.31330004692078</v>
      </c>
      <c r="K143" t="s">
        <v>150</v>
      </c>
      <c r="L143">
        <v>24.19698414099547</v>
      </c>
      <c r="M143">
        <v>29.97134742906493</v>
      </c>
      <c r="N143" t="s">
        <v>150</v>
      </c>
      <c r="O143">
        <v>24.62202743194959</v>
      </c>
      <c r="P143">
        <v>22.15397259093859</v>
      </c>
      <c r="Q143">
        <v>23.38800001144409</v>
      </c>
      <c r="R143" t="s">
        <v>151</v>
      </c>
      <c r="S143">
        <v>12.21014213322701</v>
      </c>
      <c r="T143">
        <v>0.9931654176175786</v>
      </c>
      <c r="U143">
        <v>21.08722301383719</v>
      </c>
      <c r="V143" t="s">
        <v>172</v>
      </c>
      <c r="W143">
        <v>21.76000022888184</v>
      </c>
      <c r="X143">
        <v>26.21999931335449</v>
      </c>
      <c r="Y143">
        <v>1885</v>
      </c>
      <c r="Z143">
        <v>7929.1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-3.671252340321618</v>
      </c>
      <c r="AI143">
        <v>-3.064649670818209</v>
      </c>
      <c r="AJ143">
        <v>2.213368732282728</v>
      </c>
      <c r="AK143">
        <v>34.52378809162476</v>
      </c>
      <c r="AL143">
        <v>55.60494340626275</v>
      </c>
      <c r="AM143">
        <v>-81.37756306049653</v>
      </c>
      <c r="AN143">
        <v>0.3586576186272781</v>
      </c>
    </row>
    <row r="144" spans="1:40">
      <c r="A144" t="s">
        <v>270</v>
      </c>
      <c r="B144" t="s">
        <v>148</v>
      </c>
      <c r="C144">
        <v>357.75</v>
      </c>
      <c r="D144">
        <v>67.7233739523564</v>
      </c>
      <c r="E144">
        <v>24.62751097676994</v>
      </c>
      <c r="F144">
        <v>20.92086067378494</v>
      </c>
      <c r="G144">
        <v>3.706650302985</v>
      </c>
      <c r="H144" t="s">
        <v>149</v>
      </c>
      <c r="I144">
        <v>248.6167990112305</v>
      </c>
      <c r="J144">
        <v>245.3044237518311</v>
      </c>
      <c r="K144" t="s">
        <v>149</v>
      </c>
      <c r="L144">
        <v>264.1857775012887</v>
      </c>
      <c r="M144">
        <v>239.235600275468</v>
      </c>
      <c r="N144" t="s">
        <v>149</v>
      </c>
      <c r="O144">
        <v>371.0180767066939</v>
      </c>
      <c r="P144">
        <v>208.1299213401811</v>
      </c>
      <c r="Q144">
        <v>289.5739990234375</v>
      </c>
      <c r="R144" t="s">
        <v>151</v>
      </c>
      <c r="S144">
        <v>27.02439757976382</v>
      </c>
      <c r="T144">
        <v>25.71013746856969</v>
      </c>
      <c r="U144">
        <v>243.7463469341724</v>
      </c>
      <c r="V144" t="s">
        <v>172</v>
      </c>
      <c r="W144">
        <v>206.7100067138672</v>
      </c>
      <c r="X144">
        <v>357.75</v>
      </c>
      <c r="Y144">
        <v>88872</v>
      </c>
      <c r="Z144">
        <v>133726.9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7.400178158154702</v>
      </c>
      <c r="AI144">
        <v>20.59666521511421</v>
      </c>
      <c r="AJ144">
        <v>61.78265821030892</v>
      </c>
      <c r="AK144">
        <v>81.61956473104033</v>
      </c>
      <c r="AL144">
        <v>71.84427731948847</v>
      </c>
      <c r="AM144">
        <v>-3.066037735849059</v>
      </c>
      <c r="AN144">
        <v>0.1866397124926283</v>
      </c>
    </row>
    <row r="145" spans="1:40">
      <c r="A145" t="s">
        <v>163</v>
      </c>
      <c r="B145" t="s">
        <v>170</v>
      </c>
      <c r="C145">
        <v>267.1600036621094</v>
      </c>
      <c r="D145">
        <v>96.33077800974168</v>
      </c>
      <c r="E145">
        <v>4.079237362427364</v>
      </c>
      <c r="F145">
        <v>5.090966516024169</v>
      </c>
      <c r="G145">
        <v>-1.011729153596805</v>
      </c>
      <c r="H145" t="s">
        <v>150</v>
      </c>
      <c r="I145">
        <v>254.2954000854492</v>
      </c>
      <c r="J145">
        <v>213.8700467681885</v>
      </c>
      <c r="K145" t="s">
        <v>149</v>
      </c>
      <c r="L145">
        <v>254.0389010813971</v>
      </c>
      <c r="M145">
        <v>220.2198464652951</v>
      </c>
      <c r="N145" t="s">
        <v>149</v>
      </c>
      <c r="O145">
        <v>267.1600036621094</v>
      </c>
      <c r="P145">
        <v>267.1600036621094</v>
      </c>
      <c r="Q145">
        <v>267.1600036621094</v>
      </c>
      <c r="R145" t="s">
        <v>171</v>
      </c>
      <c r="S145">
        <v>99.99390077344611</v>
      </c>
      <c r="T145">
        <v>0.5978977805680831</v>
      </c>
      <c r="U145">
        <v>265.7230968224201</v>
      </c>
      <c r="V145" t="s">
        <v>172</v>
      </c>
      <c r="W145">
        <v>242.3300018310547</v>
      </c>
      <c r="X145">
        <v>267.1600036621094</v>
      </c>
      <c r="Y145">
        <v>0</v>
      </c>
      <c r="Z145">
        <v>0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40">
      <c r="A146" t="s">
        <v>164</v>
      </c>
      <c r="B146" t="s">
        <v>148</v>
      </c>
      <c r="C146">
        <v>49.9900016784668</v>
      </c>
      <c r="D146">
        <v>90.19268265551149</v>
      </c>
      <c r="E146">
        <v>5.668223843426809</v>
      </c>
      <c r="F146">
        <v>5.281460111427388</v>
      </c>
      <c r="G146">
        <v>0.3867637319994204</v>
      </c>
      <c r="H146" t="s">
        <v>149</v>
      </c>
      <c r="I146">
        <v>32.28300014495849</v>
      </c>
      <c r="J146">
        <v>20.10180002212524</v>
      </c>
      <c r="K146" t="s">
        <v>149</v>
      </c>
      <c r="L146">
        <v>34.58637065467904</v>
      </c>
      <c r="M146">
        <v>22.38797401401004</v>
      </c>
      <c r="N146" t="s">
        <v>149</v>
      </c>
      <c r="O146">
        <v>54.80763277916793</v>
      </c>
      <c r="P146">
        <v>29.72236790747758</v>
      </c>
      <c r="Q146">
        <v>42.26500034332275</v>
      </c>
      <c r="R146" t="s">
        <v>151</v>
      </c>
      <c r="S146">
        <v>75.01044969215002</v>
      </c>
      <c r="T146">
        <v>1.044345052480328</v>
      </c>
      <c r="U146">
        <v>47.03954475492574</v>
      </c>
      <c r="V146" t="s">
        <v>172</v>
      </c>
      <c r="W146">
        <v>23.42000007629395</v>
      </c>
      <c r="X146">
        <v>51.02000045776367</v>
      </c>
      <c r="Y146">
        <v>7608</v>
      </c>
      <c r="Z146">
        <v>6193.75</v>
      </c>
      <c r="AA146" t="b">
        <v>0</v>
      </c>
      <c r="AD146" t="b">
        <v>0</v>
      </c>
      <c r="AE146" t="b">
        <v>0</v>
      </c>
      <c r="AF146" t="b">
        <v>1</v>
      </c>
      <c r="AG146" t="b">
        <v>0</v>
      </c>
      <c r="AH146">
        <v>-2.018813739818659</v>
      </c>
      <c r="AI146">
        <v>6.045825892488654</v>
      </c>
      <c r="AJ146">
        <v>74.48517397582866</v>
      </c>
      <c r="AK146">
        <v>94.19428162749608</v>
      </c>
      <c r="AL146">
        <v>98.06476054249868</v>
      </c>
      <c r="AM146">
        <v>-17.4171551175118</v>
      </c>
      <c r="AN146">
        <v>0.2399919273461149</v>
      </c>
    </row>
    <row r="147" spans="1:40">
      <c r="A147" t="s">
        <v>1665</v>
      </c>
      <c r="B147" t="s">
        <v>148</v>
      </c>
      <c r="C147">
        <v>329.9500122070312</v>
      </c>
      <c r="D147">
        <v>57.5103196514213</v>
      </c>
      <c r="E147">
        <v>2.574939898273612</v>
      </c>
      <c r="F147">
        <v>0.1345304002596633</v>
      </c>
      <c r="G147">
        <v>2.440409498013949</v>
      </c>
      <c r="H147" t="s">
        <v>149</v>
      </c>
      <c r="I147">
        <v>318.8375463867188</v>
      </c>
      <c r="J147">
        <v>366.8296450805664</v>
      </c>
      <c r="K147" t="s">
        <v>150</v>
      </c>
      <c r="L147">
        <v>324.9753379904357</v>
      </c>
      <c r="M147">
        <v>351.7643662528026</v>
      </c>
      <c r="N147" t="s">
        <v>150</v>
      </c>
      <c r="O147">
        <v>336.2246331538211</v>
      </c>
      <c r="P147">
        <v>296.4603735600461</v>
      </c>
      <c r="Q147">
        <v>316.3425033569336</v>
      </c>
      <c r="R147" t="s">
        <v>151</v>
      </c>
      <c r="S147">
        <v>17.94397529577825</v>
      </c>
      <c r="T147">
        <v>9.583715166972848</v>
      </c>
      <c r="U147">
        <v>294.4625376417209</v>
      </c>
      <c r="V147" t="s">
        <v>172</v>
      </c>
      <c r="W147">
        <v>295.8919677734375</v>
      </c>
      <c r="X147">
        <v>337.8999938964844</v>
      </c>
      <c r="Y147">
        <v>4203516</v>
      </c>
      <c r="Z147">
        <v>11344043.3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0.1213850489698132</v>
      </c>
      <c r="AI147">
        <v>4.945934673162466</v>
      </c>
      <c r="AJ147">
        <v>4.101593153278826</v>
      </c>
      <c r="AK147">
        <v>85.50209240965569</v>
      </c>
      <c r="AL147">
        <v>85.55197073473146</v>
      </c>
      <c r="AM147">
        <v>-21.42851864824085</v>
      </c>
      <c r="AN147">
        <v>0.2666594923300449</v>
      </c>
    </row>
    <row r="148" spans="1:40">
      <c r="A148" t="s">
        <v>1973</v>
      </c>
      <c r="B148" t="s">
        <v>148</v>
      </c>
      <c r="C148">
        <v>7.380000114440918</v>
      </c>
      <c r="D148">
        <v>44.67905573109093</v>
      </c>
      <c r="E148">
        <v>-0.3452674954769117</v>
      </c>
      <c r="F148">
        <v>-0.3411185359554804</v>
      </c>
      <c r="G148">
        <v>-0.004148959521431295</v>
      </c>
      <c r="H148" t="s">
        <v>150</v>
      </c>
      <c r="I148">
        <v>8.161599979400634</v>
      </c>
      <c r="J148">
        <v>8.526950056552886</v>
      </c>
      <c r="K148" t="s">
        <v>150</v>
      </c>
      <c r="L148">
        <v>7.923251474510717</v>
      </c>
      <c r="M148">
        <v>8.162494803060206</v>
      </c>
      <c r="N148" t="s">
        <v>150</v>
      </c>
      <c r="O148">
        <v>8.208609916292891</v>
      </c>
      <c r="P148">
        <v>6.627390144742265</v>
      </c>
      <c r="Q148">
        <v>7.418000030517578</v>
      </c>
      <c r="R148" t="s">
        <v>151</v>
      </c>
      <c r="S148">
        <v>53.58613985853523</v>
      </c>
      <c r="T148">
        <v>0.1990712389749136</v>
      </c>
      <c r="U148">
        <v>6.100308799384618</v>
      </c>
      <c r="V148" t="s">
        <v>172</v>
      </c>
      <c r="W148">
        <v>6.590000152587891</v>
      </c>
      <c r="X148">
        <v>9.520000457763672</v>
      </c>
      <c r="Y148">
        <v>13665</v>
      </c>
      <c r="Z148">
        <v>3459.45</v>
      </c>
      <c r="AA148" t="b">
        <v>1</v>
      </c>
      <c r="AD148" t="b">
        <v>0</v>
      </c>
      <c r="AE148" t="b">
        <v>0</v>
      </c>
      <c r="AF148" t="b">
        <v>0</v>
      </c>
      <c r="AG148" t="b">
        <v>1</v>
      </c>
      <c r="AH148">
        <v>4.978661368235016</v>
      </c>
      <c r="AI148">
        <v>5.579404235951313</v>
      </c>
      <c r="AJ148">
        <v>-9.336611754632962</v>
      </c>
      <c r="AK148">
        <v>50.11654724061864</v>
      </c>
      <c r="AL148">
        <v>31.11166480805508</v>
      </c>
      <c r="AM148">
        <v>-25.87412097726953</v>
      </c>
      <c r="AN148">
        <v>0.2559726180280962</v>
      </c>
    </row>
    <row r="149" spans="1:40">
      <c r="A149" t="s">
        <v>1974</v>
      </c>
      <c r="B149" t="s">
        <v>148</v>
      </c>
      <c r="C149">
        <v>39.81999969482422</v>
      </c>
      <c r="D149">
        <v>50.57230613251225</v>
      </c>
      <c r="E149">
        <v>0.09415336145187325</v>
      </c>
      <c r="F149">
        <v>0.1257558550699036</v>
      </c>
      <c r="G149">
        <v>-0.03160249361803036</v>
      </c>
      <c r="H149" t="s">
        <v>150</v>
      </c>
      <c r="I149">
        <v>39.67359992980957</v>
      </c>
      <c r="J149">
        <v>37.68490922927857</v>
      </c>
      <c r="K149" t="s">
        <v>149</v>
      </c>
      <c r="L149">
        <v>39.3410815591108</v>
      </c>
      <c r="M149">
        <v>38.19095285602255</v>
      </c>
      <c r="N149" t="s">
        <v>149</v>
      </c>
      <c r="O149">
        <v>40.91034271702334</v>
      </c>
      <c r="P149">
        <v>38.74865691676573</v>
      </c>
      <c r="Q149">
        <v>39.82949981689453</v>
      </c>
      <c r="R149" t="s">
        <v>151</v>
      </c>
      <c r="S149">
        <v>13.43283407841078</v>
      </c>
      <c r="T149">
        <v>1.418690334018694</v>
      </c>
      <c r="U149">
        <v>34.90928682220162</v>
      </c>
      <c r="V149" t="s">
        <v>172</v>
      </c>
      <c r="W149">
        <v>38.09999847412109</v>
      </c>
      <c r="X149">
        <v>40.75</v>
      </c>
      <c r="Y149">
        <v>22619</v>
      </c>
      <c r="Z149">
        <v>360255.9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-0.5494535855962268</v>
      </c>
      <c r="AI149">
        <v>1.143004254884561</v>
      </c>
      <c r="AJ149">
        <v>-0.5742810152752686</v>
      </c>
      <c r="AK149">
        <v>46.56086270771331</v>
      </c>
      <c r="AL149">
        <v>50.22166709294396</v>
      </c>
      <c r="AM149">
        <v>-59.55556233723958</v>
      </c>
      <c r="AN149">
        <v>0.1704609003714051</v>
      </c>
    </row>
    <row r="150" spans="1:40">
      <c r="A150" t="s">
        <v>1674</v>
      </c>
      <c r="B150" t="s">
        <v>148</v>
      </c>
      <c r="C150">
        <v>156</v>
      </c>
      <c r="D150">
        <v>36.46455673855036</v>
      </c>
      <c r="E150">
        <v>-9.067602509275588</v>
      </c>
      <c r="F150">
        <v>-11.06956477967897</v>
      </c>
      <c r="G150">
        <v>2.001962270403382</v>
      </c>
      <c r="H150" t="s">
        <v>149</v>
      </c>
      <c r="I150">
        <v>190.0406005859375</v>
      </c>
      <c r="J150">
        <v>188.4448505401611</v>
      </c>
      <c r="K150" t="s">
        <v>149</v>
      </c>
      <c r="L150">
        <v>181.6651779700108</v>
      </c>
      <c r="M150">
        <v>183.2698073173618</v>
      </c>
      <c r="N150" t="s">
        <v>150</v>
      </c>
      <c r="O150">
        <v>181.4739676354089</v>
      </c>
      <c r="P150">
        <v>143.8340340735755</v>
      </c>
      <c r="Q150">
        <v>162.6540008544922</v>
      </c>
      <c r="R150" t="s">
        <v>151</v>
      </c>
      <c r="S150">
        <v>39.20941123870324</v>
      </c>
      <c r="T150">
        <v>6.199585040948551</v>
      </c>
      <c r="U150">
        <v>146.2642858551704</v>
      </c>
      <c r="V150" t="s">
        <v>172</v>
      </c>
      <c r="W150">
        <v>146</v>
      </c>
      <c r="X150">
        <v>230.0500030517578</v>
      </c>
      <c r="Y150">
        <v>1934</v>
      </c>
      <c r="Z150">
        <v>4835.15</v>
      </c>
      <c r="AA150" t="b">
        <v>0</v>
      </c>
      <c r="AD150" t="b">
        <v>0</v>
      </c>
      <c r="AE150" t="b">
        <v>0</v>
      </c>
      <c r="AF150" t="b">
        <v>0</v>
      </c>
      <c r="AG150" t="b">
        <v>1</v>
      </c>
      <c r="AH150">
        <v>-2.322964471796651</v>
      </c>
      <c r="AI150">
        <v>2.631578947368429</v>
      </c>
      <c r="AJ150">
        <v>-15.67567567567567</v>
      </c>
      <c r="AK150">
        <v>60.41164184843399</v>
      </c>
      <c r="AL150">
        <v>70.47131450920631</v>
      </c>
      <c r="AM150">
        <v>-53.55703878722735</v>
      </c>
      <c r="AN150">
        <v>-0.2472410503042187</v>
      </c>
    </row>
    <row r="151" spans="1:40">
      <c r="A151" t="s">
        <v>165</v>
      </c>
      <c r="B151" t="s">
        <v>148</v>
      </c>
      <c r="C151">
        <v>2.109999895095825</v>
      </c>
      <c r="D151">
        <v>70.04914624614835</v>
      </c>
      <c r="E151">
        <v>0.04092629693416483</v>
      </c>
      <c r="F151">
        <v>-0.0124620152056083</v>
      </c>
      <c r="G151">
        <v>0.05338831213977313</v>
      </c>
      <c r="H151" t="s">
        <v>149</v>
      </c>
      <c r="I151">
        <v>1.881799986362457</v>
      </c>
      <c r="J151">
        <v>1.853149995803833</v>
      </c>
      <c r="K151" t="s">
        <v>149</v>
      </c>
      <c r="L151">
        <v>1.884892244115794</v>
      </c>
      <c r="M151">
        <v>1.76401064862414</v>
      </c>
      <c r="N151" t="s">
        <v>149</v>
      </c>
      <c r="O151">
        <v>2.092189772015053</v>
      </c>
      <c r="P151">
        <v>1.45981021415667</v>
      </c>
      <c r="Q151">
        <v>1.775999993085861</v>
      </c>
      <c r="R151" t="s">
        <v>171</v>
      </c>
      <c r="S151">
        <v>33.49425011958679</v>
      </c>
      <c r="T151">
        <v>0.09842645195213647</v>
      </c>
      <c r="U151">
        <v>1.728728819962998</v>
      </c>
      <c r="V151" t="s">
        <v>172</v>
      </c>
      <c r="W151">
        <v>1.529999971389771</v>
      </c>
      <c r="X151">
        <v>2.109999895095825</v>
      </c>
      <c r="Y151">
        <v>390</v>
      </c>
      <c r="Z151">
        <v>9351.450000000001</v>
      </c>
      <c r="AA151" t="b">
        <v>0</v>
      </c>
      <c r="AD151" t="b">
        <v>0</v>
      </c>
      <c r="AE151" t="b">
        <v>0</v>
      </c>
      <c r="AF151" t="b">
        <v>1</v>
      </c>
      <c r="AG151" t="b">
        <v>0</v>
      </c>
      <c r="AH151">
        <v>1.442306369719382</v>
      </c>
      <c r="AI151">
        <v>14.05404691368764</v>
      </c>
      <c r="AJ151">
        <v>7.653053777012464</v>
      </c>
      <c r="AK151">
        <v>96.71360714082634</v>
      </c>
      <c r="AL151">
        <v>94.82289892306015</v>
      </c>
      <c r="AM151">
        <v>-9.859178577520955</v>
      </c>
      <c r="AN151">
        <v>0.2009777196217752</v>
      </c>
    </row>
    <row r="152" spans="1:40">
      <c r="A152" t="s">
        <v>274</v>
      </c>
      <c r="B152" t="s">
        <v>148</v>
      </c>
      <c r="C152">
        <v>399</v>
      </c>
      <c r="D152">
        <v>62.57839546013111</v>
      </c>
      <c r="E152">
        <v>-4.08137475091047</v>
      </c>
      <c r="F152">
        <v>-14.10793791305823</v>
      </c>
      <c r="G152">
        <v>10.02656316214776</v>
      </c>
      <c r="H152" t="s">
        <v>149</v>
      </c>
      <c r="I152">
        <v>376.3510009765625</v>
      </c>
      <c r="J152">
        <v>291.0801510620117</v>
      </c>
      <c r="K152" t="s">
        <v>149</v>
      </c>
      <c r="L152">
        <v>364.1094854681812</v>
      </c>
      <c r="M152">
        <v>285.7711223798799</v>
      </c>
      <c r="N152" t="s">
        <v>149</v>
      </c>
      <c r="O152">
        <v>394.0992561426394</v>
      </c>
      <c r="P152">
        <v>283.5707420263059</v>
      </c>
      <c r="Q152">
        <v>338.8349990844727</v>
      </c>
      <c r="R152" t="s">
        <v>171</v>
      </c>
      <c r="S152">
        <v>23.37233452748728</v>
      </c>
      <c r="T152">
        <v>27.67371372619658</v>
      </c>
      <c r="U152">
        <v>280.8136362137747</v>
      </c>
      <c r="V152" t="s">
        <v>172</v>
      </c>
      <c r="W152">
        <v>297.25</v>
      </c>
      <c r="X152">
        <v>448.7000122070312</v>
      </c>
      <c r="Y152">
        <v>311481</v>
      </c>
      <c r="Z152">
        <v>210081.9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6.884546757950716</v>
      </c>
      <c r="AI152">
        <v>33.53414200152424</v>
      </c>
      <c r="AJ152">
        <v>-3.704598980911034</v>
      </c>
      <c r="AK152">
        <v>86.48116668634533</v>
      </c>
      <c r="AL152">
        <v>77.86741443215789</v>
      </c>
      <c r="AM152">
        <v>-8.957533670668438</v>
      </c>
      <c r="AN152">
        <v>-0.04714683856932624</v>
      </c>
    </row>
    <row r="153" spans="1:40">
      <c r="A153" t="s">
        <v>1682</v>
      </c>
      <c r="B153" t="s">
        <v>148</v>
      </c>
      <c r="C153">
        <v>376.9500122070312</v>
      </c>
      <c r="D153">
        <v>61.85881122200358</v>
      </c>
      <c r="E153">
        <v>5.009503118981399</v>
      </c>
      <c r="F153">
        <v>0.3902657976584676</v>
      </c>
      <c r="G153">
        <v>4.619237321322932</v>
      </c>
      <c r="H153" t="s">
        <v>149</v>
      </c>
      <c r="I153">
        <v>356.8600006103516</v>
      </c>
      <c r="J153">
        <v>379.1635394287109</v>
      </c>
      <c r="K153" t="s">
        <v>150</v>
      </c>
      <c r="L153">
        <v>358.305157460716</v>
      </c>
      <c r="M153">
        <v>366.0321099767098</v>
      </c>
      <c r="N153" t="s">
        <v>150</v>
      </c>
      <c r="O153">
        <v>387.3308668472917</v>
      </c>
      <c r="P153">
        <v>308.5941362044661</v>
      </c>
      <c r="Q153">
        <v>347.9625015258789</v>
      </c>
      <c r="R153" t="s">
        <v>151</v>
      </c>
      <c r="S153">
        <v>21.66791331272283</v>
      </c>
      <c r="T153">
        <v>15.47968689931137</v>
      </c>
      <c r="U153">
        <v>312.6233424421386</v>
      </c>
      <c r="V153" t="s">
        <v>172</v>
      </c>
      <c r="W153">
        <v>309.6000061035156</v>
      </c>
      <c r="X153">
        <v>379.8500061035156</v>
      </c>
      <c r="Y153">
        <v>12463</v>
      </c>
      <c r="Z153">
        <v>65188.45</v>
      </c>
      <c r="AA153" t="b">
        <v>0</v>
      </c>
      <c r="AD153" t="b">
        <v>0</v>
      </c>
      <c r="AE153" t="b">
        <v>0</v>
      </c>
      <c r="AF153" t="b">
        <v>0</v>
      </c>
      <c r="AG153" t="b">
        <v>1</v>
      </c>
      <c r="AH153">
        <v>0.0265373761167309</v>
      </c>
      <c r="AI153">
        <v>6.377876594960052</v>
      </c>
      <c r="AJ153">
        <v>6.61859007834702</v>
      </c>
      <c r="AK153">
        <v>94.43771408118253</v>
      </c>
      <c r="AL153">
        <v>89.76713518934544</v>
      </c>
      <c r="AM153">
        <v>-5.639328253073773</v>
      </c>
      <c r="AN153">
        <v>0.1877427971104272</v>
      </c>
    </row>
    <row r="154" spans="1:40">
      <c r="A154" t="s">
        <v>956</v>
      </c>
      <c r="B154" t="s">
        <v>148</v>
      </c>
      <c r="C154">
        <v>43.95999908447266</v>
      </c>
      <c r="D154">
        <v>54.40718024440442</v>
      </c>
      <c r="E154">
        <v>-0.2795984806979348</v>
      </c>
      <c r="F154">
        <v>-0.4568768865014589</v>
      </c>
      <c r="G154">
        <v>0.1772784058035241</v>
      </c>
      <c r="H154" t="s">
        <v>149</v>
      </c>
      <c r="I154">
        <v>43.14300003051758</v>
      </c>
      <c r="J154">
        <v>44.59815002441406</v>
      </c>
      <c r="K154" t="s">
        <v>150</v>
      </c>
      <c r="L154">
        <v>43.28152651482322</v>
      </c>
      <c r="M154">
        <v>43.23794914648727</v>
      </c>
      <c r="N154" t="s">
        <v>149</v>
      </c>
      <c r="O154">
        <v>45.82121078991661</v>
      </c>
      <c r="P154">
        <v>39.43778998828164</v>
      </c>
      <c r="Q154">
        <v>42.62950038909912</v>
      </c>
      <c r="R154" t="s">
        <v>151</v>
      </c>
      <c r="S154">
        <v>14.88356424399326</v>
      </c>
      <c r="T154">
        <v>2.294618363122552</v>
      </c>
      <c r="U154">
        <v>38.89814740702634</v>
      </c>
      <c r="V154" t="s">
        <v>172</v>
      </c>
      <c r="W154">
        <v>39.79000091552734</v>
      </c>
      <c r="X154">
        <v>46.5099983215332</v>
      </c>
      <c r="Y154">
        <v>29588</v>
      </c>
      <c r="Z154">
        <v>64513.3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-1.501236763629032</v>
      </c>
      <c r="AI154">
        <v>9.927474967183025</v>
      </c>
      <c r="AJ154">
        <v>0.5949618237849119</v>
      </c>
      <c r="AK154">
        <v>65.52244661312376</v>
      </c>
      <c r="AL154">
        <v>49.32279259977526</v>
      </c>
      <c r="AM154">
        <v>-32.31553076703558</v>
      </c>
      <c r="AN154">
        <v>0.02654848260202798</v>
      </c>
    </row>
    <row r="155" spans="1:40">
      <c r="A155" t="s">
        <v>958</v>
      </c>
      <c r="B155" t="s">
        <v>148</v>
      </c>
      <c r="C155">
        <v>3.069999933242798</v>
      </c>
      <c r="D155">
        <v>63.51003803806142</v>
      </c>
      <c r="E155">
        <v>0.009785115452096704</v>
      </c>
      <c r="F155">
        <v>-0.08274536491834283</v>
      </c>
      <c r="G155">
        <v>0.09253048037043954</v>
      </c>
      <c r="H155" t="s">
        <v>149</v>
      </c>
      <c r="I155">
        <v>2.824799990653992</v>
      </c>
      <c r="J155">
        <v>3.353999999761581</v>
      </c>
      <c r="K155" t="s">
        <v>150</v>
      </c>
      <c r="L155">
        <v>2.78753028090733</v>
      </c>
      <c r="M155">
        <v>3.200429748920354</v>
      </c>
      <c r="N155" t="s">
        <v>150</v>
      </c>
      <c r="O155">
        <v>3.141239076142976</v>
      </c>
      <c r="P155">
        <v>2.075760907644561</v>
      </c>
      <c r="Q155">
        <v>2.608499991893768</v>
      </c>
      <c r="R155" t="s">
        <v>151</v>
      </c>
      <c r="S155">
        <v>23.75264025333632</v>
      </c>
      <c r="T155">
        <v>0.2090458269814398</v>
      </c>
      <c r="U155">
        <v>2.275827595021609</v>
      </c>
      <c r="V155" t="s">
        <v>172</v>
      </c>
      <c r="W155">
        <v>2.130000114440918</v>
      </c>
      <c r="X155">
        <v>3.279999971389771</v>
      </c>
      <c r="Y155">
        <v>240733</v>
      </c>
      <c r="Z155">
        <v>206434.6</v>
      </c>
      <c r="AA155" t="b">
        <v>0</v>
      </c>
      <c r="AD155" t="b">
        <v>0</v>
      </c>
      <c r="AE155" t="b">
        <v>0</v>
      </c>
      <c r="AF155" t="b">
        <v>1</v>
      </c>
      <c r="AG155" t="b">
        <v>0</v>
      </c>
      <c r="AH155">
        <v>-1.286172450233958</v>
      </c>
      <c r="AI155">
        <v>37.05356786483711</v>
      </c>
      <c r="AJ155">
        <v>7.719299507786914</v>
      </c>
      <c r="AK155">
        <v>94.49275242133051</v>
      </c>
      <c r="AL155">
        <v>85.06901496450375</v>
      </c>
      <c r="AM155">
        <v>-16.52174273600846</v>
      </c>
      <c r="AN155">
        <v>-0.01301417851994674</v>
      </c>
    </row>
    <row r="156" spans="1:40">
      <c r="A156" t="s">
        <v>277</v>
      </c>
      <c r="B156" t="s">
        <v>148</v>
      </c>
      <c r="C156">
        <v>23</v>
      </c>
      <c r="D156">
        <v>53.01585350053957</v>
      </c>
      <c r="E156">
        <v>-0.1455050517847205</v>
      </c>
      <c r="F156">
        <v>-0.08198395806986145</v>
      </c>
      <c r="G156">
        <v>-0.06352109371485906</v>
      </c>
      <c r="H156" t="s">
        <v>150</v>
      </c>
      <c r="I156">
        <v>22.62860000610351</v>
      </c>
      <c r="J156">
        <v>18.37314999103546</v>
      </c>
      <c r="K156" t="s">
        <v>149</v>
      </c>
      <c r="L156">
        <v>22.33664398186521</v>
      </c>
      <c r="M156">
        <v>18.66840875322256</v>
      </c>
      <c r="N156" t="s">
        <v>149</v>
      </c>
      <c r="O156">
        <v>24.45147691126872</v>
      </c>
      <c r="P156">
        <v>21.14552321080159</v>
      </c>
      <c r="Q156">
        <v>22.79850006103516</v>
      </c>
      <c r="R156" t="s">
        <v>151</v>
      </c>
      <c r="S156">
        <v>18.70010649333926</v>
      </c>
      <c r="T156">
        <v>0.7681728656491753</v>
      </c>
      <c r="U156">
        <v>21.54185954955692</v>
      </c>
      <c r="V156" t="s">
        <v>172</v>
      </c>
      <c r="W156">
        <v>20.02000045776367</v>
      </c>
      <c r="X156">
        <v>25.3700008392334</v>
      </c>
      <c r="Y156">
        <v>132123</v>
      </c>
      <c r="Z156">
        <v>232292.25</v>
      </c>
      <c r="AA156" t="b">
        <v>0</v>
      </c>
      <c r="AD156" t="b">
        <v>0</v>
      </c>
      <c r="AE156" t="b">
        <v>0</v>
      </c>
      <c r="AF156" t="b">
        <v>1</v>
      </c>
      <c r="AG156" t="b">
        <v>0</v>
      </c>
      <c r="AH156">
        <v>2.404278439622298</v>
      </c>
      <c r="AI156">
        <v>4.166667026598092</v>
      </c>
      <c r="AJ156">
        <v>-9.34174521416773</v>
      </c>
      <c r="AK156">
        <v>58.10995044300322</v>
      </c>
      <c r="AL156">
        <v>39.0123470377587</v>
      </c>
      <c r="AM156">
        <v>-23.86830661999026</v>
      </c>
      <c r="AN156">
        <v>-0.06871528344695632</v>
      </c>
    </row>
    <row r="157" spans="1:40">
      <c r="A157" t="s">
        <v>278</v>
      </c>
      <c r="B157" t="s">
        <v>148</v>
      </c>
      <c r="C157">
        <v>1755</v>
      </c>
      <c r="D157">
        <v>41.30173547526157</v>
      </c>
      <c r="E157">
        <v>-18.82433484750845</v>
      </c>
      <c r="F157">
        <v>-12.39850664557832</v>
      </c>
      <c r="G157">
        <v>-6.425828201930129</v>
      </c>
      <c r="H157" t="s">
        <v>150</v>
      </c>
      <c r="I157">
        <v>1818.803999023437</v>
      </c>
      <c r="J157">
        <v>1741.94235168457</v>
      </c>
      <c r="K157" t="s">
        <v>149</v>
      </c>
      <c r="L157">
        <v>1804.607787866857</v>
      </c>
      <c r="M157">
        <v>1707.805710578321</v>
      </c>
      <c r="N157" t="s">
        <v>149</v>
      </c>
      <c r="O157">
        <v>1875.252119886078</v>
      </c>
      <c r="P157">
        <v>1723.047892320953</v>
      </c>
      <c r="Q157">
        <v>1799.150006103516</v>
      </c>
      <c r="R157" t="s">
        <v>151</v>
      </c>
      <c r="S157">
        <v>30.06047993156055</v>
      </c>
      <c r="T157">
        <v>55.63203467182466</v>
      </c>
      <c r="U157">
        <v>1673.447399852799</v>
      </c>
      <c r="V157" t="s">
        <v>172</v>
      </c>
      <c r="W157">
        <v>1731.949951171875</v>
      </c>
      <c r="X157">
        <v>1865.550048828125</v>
      </c>
      <c r="Y157">
        <v>189515</v>
      </c>
      <c r="Z157">
        <v>973166.75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0.3057740411674059</v>
      </c>
      <c r="AI157">
        <v>0.314375535867395</v>
      </c>
      <c r="AJ157">
        <v>-5.101791268904854</v>
      </c>
      <c r="AK157">
        <v>60.69892473118281</v>
      </c>
      <c r="AL157">
        <v>60.43369088121642</v>
      </c>
      <c r="AM157">
        <v>-40.32258064516129</v>
      </c>
      <c r="AN157">
        <v>0.337500085107602</v>
      </c>
    </row>
    <row r="158" spans="1:40">
      <c r="A158" t="s">
        <v>280</v>
      </c>
      <c r="B158" t="s">
        <v>148</v>
      </c>
      <c r="C158">
        <v>5303.85009765625</v>
      </c>
      <c r="D158">
        <v>53.93015248782801</v>
      </c>
      <c r="E158">
        <v>-7.721610948762645</v>
      </c>
      <c r="F158">
        <v>-13.86907285398954</v>
      </c>
      <c r="G158">
        <v>6.147461905226891</v>
      </c>
      <c r="H158" t="s">
        <v>149</v>
      </c>
      <c r="I158">
        <v>5223.2809375</v>
      </c>
      <c r="J158">
        <v>5120.633803710937</v>
      </c>
      <c r="K158" t="s">
        <v>149</v>
      </c>
      <c r="L158">
        <v>5231.543411054662</v>
      </c>
      <c r="M158">
        <v>5077.782555501831</v>
      </c>
      <c r="N158" t="s">
        <v>149</v>
      </c>
      <c r="O158">
        <v>5375.352428932951</v>
      </c>
      <c r="P158">
        <v>5063.096838645175</v>
      </c>
      <c r="Q158">
        <v>5219.224633789063</v>
      </c>
      <c r="R158" t="s">
        <v>151</v>
      </c>
      <c r="S158">
        <v>10.99455310653388</v>
      </c>
      <c r="T158">
        <v>167.7721756058627</v>
      </c>
      <c r="U158">
        <v>4922.801251442883</v>
      </c>
      <c r="V158" t="s">
        <v>172</v>
      </c>
      <c r="W158">
        <v>4988.55908203125</v>
      </c>
      <c r="X158">
        <v>5429.16455078125</v>
      </c>
      <c r="Y158">
        <v>1982</v>
      </c>
      <c r="Z158">
        <v>11119.6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0.8288598005085301</v>
      </c>
      <c r="AI158">
        <v>2.784806605080048</v>
      </c>
      <c r="AJ158">
        <v>-0.9131043861539956</v>
      </c>
      <c r="AK158">
        <v>60.01004483870773</v>
      </c>
      <c r="AL158">
        <v>49.73002935171411</v>
      </c>
      <c r="AM158">
        <v>-32.07043835088299</v>
      </c>
      <c r="AN158">
        <v>0.08189279835887049</v>
      </c>
    </row>
    <row r="159" spans="1:40">
      <c r="A159" t="s">
        <v>1698</v>
      </c>
      <c r="B159" t="s">
        <v>148</v>
      </c>
      <c r="C159">
        <v>1608.199951171875</v>
      </c>
      <c r="D159">
        <v>52.78592282278195</v>
      </c>
      <c r="E159">
        <v>-11.22600476959269</v>
      </c>
      <c r="F159">
        <v>-15.17995176086775</v>
      </c>
      <c r="G159">
        <v>3.953946991275057</v>
      </c>
      <c r="H159" t="s">
        <v>149</v>
      </c>
      <c r="I159">
        <v>1595.981999511719</v>
      </c>
      <c r="J159">
        <v>1686.767939453125</v>
      </c>
      <c r="K159" t="s">
        <v>150</v>
      </c>
      <c r="L159">
        <v>1601.787070151776</v>
      </c>
      <c r="M159">
        <v>1631.319952289087</v>
      </c>
      <c r="N159" t="s">
        <v>150</v>
      </c>
      <c r="O159">
        <v>1625.656657950042</v>
      </c>
      <c r="P159">
        <v>1521.543354256989</v>
      </c>
      <c r="Q159">
        <v>1573.600006103516</v>
      </c>
      <c r="R159" t="s">
        <v>151</v>
      </c>
      <c r="S159">
        <v>25.16614445044264</v>
      </c>
      <c r="T159">
        <v>67.94824659958698</v>
      </c>
      <c r="U159">
        <v>1443.553705816154</v>
      </c>
      <c r="V159" t="s">
        <v>172</v>
      </c>
      <c r="W159">
        <v>1457.849975585938</v>
      </c>
      <c r="X159">
        <v>1822.099975585938</v>
      </c>
      <c r="Y159">
        <v>614744</v>
      </c>
      <c r="Z159">
        <v>677337.9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3.079827324674</v>
      </c>
      <c r="AI159">
        <v>3.858697528762933</v>
      </c>
      <c r="AJ159">
        <v>-2.162740613117875</v>
      </c>
      <c r="AK159">
        <v>73.33168545198826</v>
      </c>
      <c r="AL159">
        <v>70.23637424496627</v>
      </c>
      <c r="AM159">
        <v>-14.53737173507462</v>
      </c>
      <c r="AN159">
        <v>0.1775572199155375</v>
      </c>
    </row>
    <row r="160" spans="1:40">
      <c r="A160" t="s">
        <v>1699</v>
      </c>
      <c r="B160" t="s">
        <v>148</v>
      </c>
      <c r="C160">
        <v>12.97000026702881</v>
      </c>
      <c r="D160">
        <v>45.48542712770966</v>
      </c>
      <c r="E160">
        <v>-0.4204603908356574</v>
      </c>
      <c r="F160">
        <v>-0.4610282772716227</v>
      </c>
      <c r="G160">
        <v>0.04056788643596526</v>
      </c>
      <c r="H160" t="s">
        <v>149</v>
      </c>
      <c r="I160">
        <v>13.94719997406006</v>
      </c>
      <c r="J160">
        <v>13.72964998722076</v>
      </c>
      <c r="K160" t="s">
        <v>149</v>
      </c>
      <c r="L160">
        <v>13.75781451356658</v>
      </c>
      <c r="M160">
        <v>13.53607170484694</v>
      </c>
      <c r="N160" t="s">
        <v>149</v>
      </c>
      <c r="O160">
        <v>14.82976954501767</v>
      </c>
      <c r="P160">
        <v>11.61823040920596</v>
      </c>
      <c r="Q160">
        <v>13.22399997711182</v>
      </c>
      <c r="R160" t="s">
        <v>151</v>
      </c>
      <c r="S160">
        <v>19.57652936226123</v>
      </c>
      <c r="T160">
        <v>0.8807381742170701</v>
      </c>
      <c r="U160">
        <v>12.03442655095661</v>
      </c>
      <c r="V160" t="s">
        <v>172</v>
      </c>
      <c r="W160">
        <v>12.15999984741211</v>
      </c>
      <c r="X160">
        <v>16.02000045776367</v>
      </c>
      <c r="Y160">
        <v>141812</v>
      </c>
      <c r="Z160">
        <v>212619.05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-3.568769881362199</v>
      </c>
      <c r="AI160">
        <v>6.224408079503796</v>
      </c>
      <c r="AJ160">
        <v>-15.72449657120318</v>
      </c>
      <c r="AK160">
        <v>54.10386308831172</v>
      </c>
      <c r="AL160">
        <v>41.99406247844728</v>
      </c>
      <c r="AM160">
        <v>-45.45454545454546</v>
      </c>
      <c r="AN160">
        <v>-0.3177084085257105</v>
      </c>
    </row>
    <row r="161" spans="1:40">
      <c r="A161" t="s">
        <v>284</v>
      </c>
      <c r="B161" t="s">
        <v>148</v>
      </c>
      <c r="C161">
        <v>1255.699951171875</v>
      </c>
      <c r="D161">
        <v>58.50634723090786</v>
      </c>
      <c r="E161">
        <v>-0.7837821559130589</v>
      </c>
      <c r="F161">
        <v>-16.44341961572569</v>
      </c>
      <c r="G161">
        <v>15.65963745981263</v>
      </c>
      <c r="H161" t="s">
        <v>149</v>
      </c>
      <c r="I161">
        <v>1212.47798828125</v>
      </c>
      <c r="J161">
        <v>993.419641418457</v>
      </c>
      <c r="K161" t="s">
        <v>149</v>
      </c>
      <c r="L161">
        <v>1182.983832932603</v>
      </c>
      <c r="M161">
        <v>964.8292469431108</v>
      </c>
      <c r="N161" t="s">
        <v>149</v>
      </c>
      <c r="O161">
        <v>1251.804473806249</v>
      </c>
      <c r="P161">
        <v>1059.835492014063</v>
      </c>
      <c r="Q161">
        <v>1155.819982910156</v>
      </c>
      <c r="R161" t="s">
        <v>171</v>
      </c>
      <c r="S161">
        <v>15.79875294874989</v>
      </c>
      <c r="T161">
        <v>77.87211384680974</v>
      </c>
      <c r="U161">
        <v>999.1840520746542</v>
      </c>
      <c r="V161" t="s">
        <v>172</v>
      </c>
      <c r="W161">
        <v>1027.25</v>
      </c>
      <c r="X161">
        <v>1430.050048828125</v>
      </c>
      <c r="Y161">
        <v>16329</v>
      </c>
      <c r="Z161">
        <v>53862.3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0.8108522626765868</v>
      </c>
      <c r="AI161">
        <v>13.26898600265525</v>
      </c>
      <c r="AJ161">
        <v>-4.031487788490196</v>
      </c>
      <c r="AK161">
        <v>91.90770763901337</v>
      </c>
      <c r="AL161">
        <v>79.48237245571728</v>
      </c>
      <c r="AM161">
        <v>-5.419718649249616</v>
      </c>
      <c r="AN161">
        <v>-0.168276516207949</v>
      </c>
    </row>
    <row r="162" spans="1:40">
      <c r="A162" t="s">
        <v>976</v>
      </c>
      <c r="B162" t="s">
        <v>148</v>
      </c>
      <c r="C162">
        <v>12900</v>
      </c>
      <c r="D162">
        <v>57.46893119278269</v>
      </c>
      <c r="E162">
        <v>227.299532000372</v>
      </c>
      <c r="F162">
        <v>-23.79628284934776</v>
      </c>
      <c r="G162">
        <v>251.0958148497197</v>
      </c>
      <c r="H162" t="s">
        <v>149</v>
      </c>
      <c r="I162">
        <v>12440.24494140625</v>
      </c>
      <c r="J162">
        <v>12534.36181640625</v>
      </c>
      <c r="K162" t="s">
        <v>150</v>
      </c>
      <c r="L162">
        <v>12283.2418706218</v>
      </c>
      <c r="M162">
        <v>11814.48439619851</v>
      </c>
      <c r="N162" t="s">
        <v>149</v>
      </c>
      <c r="O162">
        <v>13454.01588839021</v>
      </c>
      <c r="P162">
        <v>10196.46897489104</v>
      </c>
      <c r="Q162">
        <v>11825.24243164062</v>
      </c>
      <c r="R162" t="s">
        <v>151</v>
      </c>
      <c r="S162">
        <v>16.74590574604254</v>
      </c>
      <c r="T162">
        <v>763.3571287615914</v>
      </c>
      <c r="U162">
        <v>10519.02716810862</v>
      </c>
      <c r="V162" t="s">
        <v>172</v>
      </c>
      <c r="W162">
        <v>9621.75</v>
      </c>
      <c r="X162">
        <v>15428.5</v>
      </c>
      <c r="Y162">
        <v>48559</v>
      </c>
      <c r="Z162">
        <v>119290.15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-1.144498491079615</v>
      </c>
      <c r="AI162">
        <v>9.74286990365596</v>
      </c>
      <c r="AJ162">
        <v>5.100211829884316</v>
      </c>
      <c r="AK162">
        <v>78.99999643752848</v>
      </c>
      <c r="AL162">
        <v>86.51506226009114</v>
      </c>
      <c r="AM162">
        <v>-28.86456908344733</v>
      </c>
      <c r="AN162">
        <v>0.09807112488424673</v>
      </c>
    </row>
    <row r="163" spans="1:40">
      <c r="A163" t="s">
        <v>985</v>
      </c>
      <c r="B163" t="s">
        <v>148</v>
      </c>
      <c r="C163">
        <v>3.180000066757202</v>
      </c>
      <c r="D163">
        <v>39.31456504268056</v>
      </c>
      <c r="E163">
        <v>-0.1122523921842005</v>
      </c>
      <c r="F163">
        <v>-0.07849965415328228</v>
      </c>
      <c r="G163">
        <v>-0.03375273803091819</v>
      </c>
      <c r="H163" t="s">
        <v>150</v>
      </c>
      <c r="I163">
        <v>3.59060001373291</v>
      </c>
      <c r="J163">
        <v>4.047750006914139</v>
      </c>
      <c r="K163" t="s">
        <v>150</v>
      </c>
      <c r="L163">
        <v>3.587811275348966</v>
      </c>
      <c r="M163">
        <v>3.846938633989121</v>
      </c>
      <c r="N163" t="s">
        <v>150</v>
      </c>
      <c r="O163">
        <v>3.834673792400936</v>
      </c>
      <c r="P163">
        <v>3.14532622667255</v>
      </c>
      <c r="Q163">
        <v>3.490000009536743</v>
      </c>
      <c r="R163" t="s">
        <v>151</v>
      </c>
      <c r="S163">
        <v>13.6412461279102</v>
      </c>
      <c r="T163">
        <v>0.2676463356362705</v>
      </c>
      <c r="U163">
        <v>3.10149597914306</v>
      </c>
      <c r="V163" t="s">
        <v>172</v>
      </c>
      <c r="W163">
        <v>3.079999923706055</v>
      </c>
      <c r="X163">
        <v>4.139999866485596</v>
      </c>
      <c r="Y163">
        <v>4267</v>
      </c>
      <c r="Z163">
        <v>4334.05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-5.074622170594123</v>
      </c>
      <c r="AI163">
        <v>-3.636360221001023</v>
      </c>
      <c r="AJ163">
        <v>-18.46153874369062</v>
      </c>
      <c r="AK163">
        <v>23.55556488037109</v>
      </c>
      <c r="AL163">
        <v>25.03134002555953</v>
      </c>
      <c r="AM163">
        <v>-89.33331171671549</v>
      </c>
      <c r="AN163">
        <v>-0.4101288307796164</v>
      </c>
    </row>
    <row r="164" spans="1:40">
      <c r="A164" t="s">
        <v>1711</v>
      </c>
      <c r="B164" t="s">
        <v>148</v>
      </c>
      <c r="C164">
        <v>62.40000152587891</v>
      </c>
      <c r="D164">
        <v>46.26511683588242</v>
      </c>
      <c r="E164">
        <v>-0.1548120076523816</v>
      </c>
      <c r="F164">
        <v>-0.4732540394046462</v>
      </c>
      <c r="G164">
        <v>0.3184420317522647</v>
      </c>
      <c r="H164" t="s">
        <v>149</v>
      </c>
      <c r="I164">
        <v>67.97580009460449</v>
      </c>
      <c r="J164">
        <v>54.8882025718689</v>
      </c>
      <c r="K164" t="s">
        <v>149</v>
      </c>
      <c r="L164">
        <v>65.51747990681457</v>
      </c>
      <c r="M164">
        <v>55.0873386454803</v>
      </c>
      <c r="N164" t="s">
        <v>149</v>
      </c>
      <c r="O164">
        <v>74.65811652204872</v>
      </c>
      <c r="P164">
        <v>54.29988404252649</v>
      </c>
      <c r="Q164">
        <v>64.4790002822876</v>
      </c>
      <c r="R164" t="s">
        <v>151</v>
      </c>
      <c r="S164">
        <v>16.79661074587537</v>
      </c>
      <c r="T164">
        <v>4.857917733493929</v>
      </c>
      <c r="U164">
        <v>53.34085513029249</v>
      </c>
      <c r="V164" t="s">
        <v>172</v>
      </c>
      <c r="W164">
        <v>54.20999908447266</v>
      </c>
      <c r="X164">
        <v>85.16000366210938</v>
      </c>
      <c r="Y164">
        <v>127074</v>
      </c>
      <c r="Z164">
        <v>109675.6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-4.514149987945903</v>
      </c>
      <c r="AI164">
        <v>2.094245118395111</v>
      </c>
      <c r="AJ164">
        <v>-10.16411985552699</v>
      </c>
      <c r="AK164">
        <v>54.24999660915799</v>
      </c>
      <c r="AL164">
        <v>62.05555244728371</v>
      </c>
      <c r="AM164">
        <v>-56.66666030883789</v>
      </c>
      <c r="AN164">
        <v>-0.005134051605595245</v>
      </c>
    </row>
    <row r="165" spans="1:40">
      <c r="A165" t="s">
        <v>1715</v>
      </c>
      <c r="B165" t="s">
        <v>148</v>
      </c>
      <c r="C165">
        <v>627.4000244140625</v>
      </c>
      <c r="D165">
        <v>49.72077558782028</v>
      </c>
      <c r="E165">
        <v>-2.722212442662112</v>
      </c>
      <c r="F165">
        <v>-4.381639433951814</v>
      </c>
      <c r="G165">
        <v>1.659426991289702</v>
      </c>
      <c r="H165" t="s">
        <v>149</v>
      </c>
      <c r="I165">
        <v>638.1190014648438</v>
      </c>
      <c r="J165">
        <v>655.5582495117187</v>
      </c>
      <c r="K165" t="s">
        <v>150</v>
      </c>
      <c r="L165">
        <v>633.7879156128151</v>
      </c>
      <c r="M165">
        <v>652.5598802548594</v>
      </c>
      <c r="N165" t="s">
        <v>150</v>
      </c>
      <c r="O165">
        <v>630.768934877818</v>
      </c>
      <c r="P165">
        <v>614.481065122182</v>
      </c>
      <c r="Q165">
        <v>622.625</v>
      </c>
      <c r="R165" t="s">
        <v>151</v>
      </c>
      <c r="S165">
        <v>10.0300451899635</v>
      </c>
      <c r="T165">
        <v>14.92237575388823</v>
      </c>
      <c r="U165">
        <v>599.5029226643636</v>
      </c>
      <c r="V165" t="s">
        <v>172</v>
      </c>
      <c r="W165">
        <v>616.2999877929688</v>
      </c>
      <c r="X165">
        <v>685.2000122070312</v>
      </c>
      <c r="Y165">
        <v>24862</v>
      </c>
      <c r="Z165">
        <v>92281.2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0.05582276180655654</v>
      </c>
      <c r="AI165">
        <v>1.381602838398699</v>
      </c>
      <c r="AJ165">
        <v>-0.2622944775335201</v>
      </c>
      <c r="AK165">
        <v>59.27129590908788</v>
      </c>
      <c r="AL165">
        <v>54.3591922168898</v>
      </c>
      <c r="AM165">
        <v>-39.96734173686202</v>
      </c>
      <c r="AN165">
        <v>-0.209784497900475</v>
      </c>
    </row>
    <row r="166" spans="1:40">
      <c r="A166" t="s">
        <v>1716</v>
      </c>
      <c r="B166" t="s">
        <v>148</v>
      </c>
      <c r="C166">
        <v>153.5800018310547</v>
      </c>
      <c r="D166">
        <v>61.32646199362513</v>
      </c>
      <c r="E166">
        <v>2.179773768164836</v>
      </c>
      <c r="F166">
        <v>1.006201388940722</v>
      </c>
      <c r="G166">
        <v>1.173572379224114</v>
      </c>
      <c r="H166" t="s">
        <v>149</v>
      </c>
      <c r="I166">
        <v>142.685400390625</v>
      </c>
      <c r="J166">
        <v>181.540884475708</v>
      </c>
      <c r="K166" t="s">
        <v>150</v>
      </c>
      <c r="L166">
        <v>147.4959170371592</v>
      </c>
      <c r="M166">
        <v>175.2476272739874</v>
      </c>
      <c r="N166" t="s">
        <v>150</v>
      </c>
      <c r="O166">
        <v>156.409374036658</v>
      </c>
      <c r="P166">
        <v>132.6536279775022</v>
      </c>
      <c r="Q166">
        <v>144.5315010070801</v>
      </c>
      <c r="R166" t="s">
        <v>151</v>
      </c>
      <c r="S166">
        <v>15.61568068596579</v>
      </c>
      <c r="T166">
        <v>5.603559350719489</v>
      </c>
      <c r="U166">
        <v>132.0390527627976</v>
      </c>
      <c r="V166" t="s">
        <v>172</v>
      </c>
      <c r="W166">
        <v>128.6900024414062</v>
      </c>
      <c r="X166">
        <v>153.5800018310547</v>
      </c>
      <c r="Y166">
        <v>617823</v>
      </c>
      <c r="Z166">
        <v>1952877.8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0.1695763725644284</v>
      </c>
      <c r="AI166">
        <v>6.519634923557893</v>
      </c>
      <c r="AJ166">
        <v>8.170169356657929</v>
      </c>
      <c r="AK166">
        <v>90.82682107367656</v>
      </c>
      <c r="AL166">
        <v>84.36148932330001</v>
      </c>
      <c r="AM166">
        <v>-9.586379212408991</v>
      </c>
      <c r="AN166">
        <v>0.1751466182378657</v>
      </c>
    </row>
    <row r="167" spans="1:40">
      <c r="A167" t="s">
        <v>994</v>
      </c>
      <c r="B167" t="s">
        <v>148</v>
      </c>
      <c r="C167">
        <v>864.5499877929688</v>
      </c>
      <c r="D167">
        <v>60.2480363028218</v>
      </c>
      <c r="E167">
        <v>-9.681590048000544</v>
      </c>
      <c r="F167">
        <v>-35.79817757488586</v>
      </c>
      <c r="G167">
        <v>26.11658752688531</v>
      </c>
      <c r="H167" t="s">
        <v>149</v>
      </c>
      <c r="I167">
        <v>870.3589990234375</v>
      </c>
      <c r="J167">
        <v>1107.230733032226</v>
      </c>
      <c r="K167" t="s">
        <v>150</v>
      </c>
      <c r="L167">
        <v>854.7909233014344</v>
      </c>
      <c r="M167">
        <v>1037.627105669068</v>
      </c>
      <c r="N167" t="s">
        <v>150</v>
      </c>
      <c r="O167">
        <v>890.1046332784399</v>
      </c>
      <c r="P167">
        <v>635.2803764871851</v>
      </c>
      <c r="Q167">
        <v>762.6925048828125</v>
      </c>
      <c r="R167" t="s">
        <v>151</v>
      </c>
      <c r="S167">
        <v>38.62378566488957</v>
      </c>
      <c r="T167">
        <v>50.76896391700512</v>
      </c>
      <c r="U167">
        <v>653.34149270228</v>
      </c>
      <c r="V167" t="s">
        <v>172</v>
      </c>
      <c r="W167">
        <v>685.8499755859375</v>
      </c>
      <c r="X167">
        <v>1062.400024414062</v>
      </c>
      <c r="Y167">
        <v>3059</v>
      </c>
      <c r="Z167">
        <v>22281.8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-0.5406974066184955</v>
      </c>
      <c r="AI167">
        <v>20.90762919407045</v>
      </c>
      <c r="AJ167">
        <v>2.568509046367162</v>
      </c>
      <c r="AK167">
        <v>84.61344414546429</v>
      </c>
      <c r="AL167">
        <v>77.32247880905109</v>
      </c>
      <c r="AM167">
        <v>-18.6382896721754</v>
      </c>
      <c r="AN167">
        <v>-0.03643716210074967</v>
      </c>
    </row>
    <row r="168" spans="1:40">
      <c r="A168" t="s">
        <v>1981</v>
      </c>
      <c r="B168" t="s">
        <v>148</v>
      </c>
      <c r="C168">
        <v>82</v>
      </c>
      <c r="D168">
        <v>48.50370624106021</v>
      </c>
      <c r="E168">
        <v>-1.067782193906922</v>
      </c>
      <c r="F168">
        <v>-1.031132260882726</v>
      </c>
      <c r="G168">
        <v>-0.03664993302419584</v>
      </c>
      <c r="H168" t="s">
        <v>150</v>
      </c>
      <c r="I168">
        <v>83.5463998413086</v>
      </c>
      <c r="J168">
        <v>74.09965003967285</v>
      </c>
      <c r="K168" t="s">
        <v>149</v>
      </c>
      <c r="L168">
        <v>81.0864661795208</v>
      </c>
      <c r="M168">
        <v>77.36600401087522</v>
      </c>
      <c r="N168" t="s">
        <v>149</v>
      </c>
      <c r="O168">
        <v>87.6898545088326</v>
      </c>
      <c r="P168">
        <v>76.66014472822796</v>
      </c>
      <c r="Q168">
        <v>82.17499961853028</v>
      </c>
      <c r="R168" t="s">
        <v>151</v>
      </c>
      <c r="S168">
        <v>19.30546701828531</v>
      </c>
      <c r="T168">
        <v>4.162492240926956</v>
      </c>
      <c r="U168">
        <v>77.37356338169886</v>
      </c>
      <c r="V168" t="s">
        <v>172</v>
      </c>
      <c r="W168">
        <v>75.45999908447266</v>
      </c>
      <c r="X168">
        <v>93.75</v>
      </c>
      <c r="Y168">
        <v>1372</v>
      </c>
      <c r="Z168">
        <v>18215.7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-0.8344448192454501</v>
      </c>
      <c r="AI168">
        <v>2.731145469193907</v>
      </c>
      <c r="AJ168">
        <v>-12.53333333333333</v>
      </c>
      <c r="AK168">
        <v>54.24781617080117</v>
      </c>
      <c r="AL168">
        <v>47.14850518671156</v>
      </c>
      <c r="AM168">
        <v>-43.27431919487628</v>
      </c>
      <c r="AN168">
        <v>0.2889784904635552</v>
      </c>
    </row>
    <row r="169" spans="1:40">
      <c r="A169" t="s">
        <v>1984</v>
      </c>
      <c r="B169" t="s">
        <v>148</v>
      </c>
      <c r="C169">
        <v>246.5500030517578</v>
      </c>
      <c r="D169">
        <v>56.07213273808791</v>
      </c>
      <c r="E169">
        <v>6.369627039167682</v>
      </c>
      <c r="F169">
        <v>6.851918684337738</v>
      </c>
      <c r="G169">
        <v>-0.4822916451700561</v>
      </c>
      <c r="H169" t="s">
        <v>150</v>
      </c>
      <c r="I169">
        <v>222.7538003540039</v>
      </c>
      <c r="J169">
        <v>204.1958438110352</v>
      </c>
      <c r="K169" t="s">
        <v>149</v>
      </c>
      <c r="L169">
        <v>226.84513479501</v>
      </c>
      <c r="M169">
        <v>209.9195676059493</v>
      </c>
      <c r="N169" t="s">
        <v>149</v>
      </c>
      <c r="O169">
        <v>259.9824315697834</v>
      </c>
      <c r="P169">
        <v>223.9405710547283</v>
      </c>
      <c r="Q169">
        <v>241.9615013122558</v>
      </c>
      <c r="R169" t="s">
        <v>151</v>
      </c>
      <c r="S169">
        <v>28.33126813629961</v>
      </c>
      <c r="T169">
        <v>13.42873297541609</v>
      </c>
      <c r="U169">
        <v>198.8588664071727</v>
      </c>
      <c r="V169" t="s">
        <v>172</v>
      </c>
      <c r="W169">
        <v>195.2700042724609</v>
      </c>
      <c r="X169">
        <v>251.5099945068359</v>
      </c>
      <c r="Y169">
        <v>1528215</v>
      </c>
      <c r="Z169">
        <v>10434040.45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-1.815936262000784</v>
      </c>
      <c r="AI169">
        <v>6.170873204601945</v>
      </c>
      <c r="AJ169">
        <v>6.363244092238651</v>
      </c>
      <c r="AK169">
        <v>62.75821694812111</v>
      </c>
      <c r="AL169">
        <v>56.9912875906486</v>
      </c>
      <c r="AM169">
        <v>-41.49319945230489</v>
      </c>
      <c r="AN169">
        <v>0.2311025758703265</v>
      </c>
    </row>
    <row r="170" spans="1:40">
      <c r="A170" t="s">
        <v>1985</v>
      </c>
      <c r="B170" t="s">
        <v>148</v>
      </c>
      <c r="C170">
        <v>72.69999694824219</v>
      </c>
      <c r="D170">
        <v>48.96444926789663</v>
      </c>
      <c r="E170">
        <v>0.1090805045704144</v>
      </c>
      <c r="F170">
        <v>0.8179504761894535</v>
      </c>
      <c r="G170">
        <v>-0.7088699716190391</v>
      </c>
      <c r="H170" t="s">
        <v>150</v>
      </c>
      <c r="I170">
        <v>71.86159973144531</v>
      </c>
      <c r="J170">
        <v>74.75795003890991</v>
      </c>
      <c r="K170" t="s">
        <v>150</v>
      </c>
      <c r="L170">
        <v>73.3318257607182</v>
      </c>
      <c r="M170">
        <v>72.24894489436949</v>
      </c>
      <c r="N170" t="s">
        <v>149</v>
      </c>
      <c r="O170">
        <v>85.59559928846728</v>
      </c>
      <c r="P170">
        <v>62.90340202378859</v>
      </c>
      <c r="Q170">
        <v>74.24950065612794</v>
      </c>
      <c r="R170" t="s">
        <v>151</v>
      </c>
      <c r="S170">
        <v>25.81678132691667</v>
      </c>
      <c r="T170">
        <v>6.643963146558891</v>
      </c>
      <c r="U170">
        <v>56.91218374611871</v>
      </c>
      <c r="V170" t="s">
        <v>172</v>
      </c>
      <c r="W170">
        <v>65.65000152587891</v>
      </c>
      <c r="X170">
        <v>84.80000305175781</v>
      </c>
      <c r="Y170">
        <v>12326</v>
      </c>
      <c r="Z170">
        <v>67600.3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1.154854835037034</v>
      </c>
      <c r="AI170">
        <v>0.6785734247085617</v>
      </c>
      <c r="AJ170">
        <v>5.392857944728813</v>
      </c>
      <c r="AK170">
        <v>15.31460156922487</v>
      </c>
      <c r="AL170">
        <v>16.30778111558051</v>
      </c>
      <c r="AM170">
        <v>-84.01361665200906</v>
      </c>
      <c r="AN170">
        <v>-0.5654041910966017</v>
      </c>
    </row>
    <row r="171" spans="1:40">
      <c r="A171" t="s">
        <v>1730</v>
      </c>
      <c r="B171" t="s">
        <v>148</v>
      </c>
      <c r="C171">
        <v>386.5</v>
      </c>
      <c r="D171">
        <v>59.48210970095158</v>
      </c>
      <c r="E171">
        <v>8.052763892852965</v>
      </c>
      <c r="F171">
        <v>5.314562218650039</v>
      </c>
      <c r="G171">
        <v>2.738201674202926</v>
      </c>
      <c r="H171" t="s">
        <v>149</v>
      </c>
      <c r="I171">
        <v>357.0130004882812</v>
      </c>
      <c r="J171">
        <v>350.3103329467774</v>
      </c>
      <c r="K171" t="s">
        <v>149</v>
      </c>
      <c r="L171">
        <v>358.1820576023719</v>
      </c>
      <c r="M171">
        <v>355.9222731848394</v>
      </c>
      <c r="N171" t="s">
        <v>149</v>
      </c>
      <c r="O171">
        <v>399.0250124780223</v>
      </c>
      <c r="P171">
        <v>327.9649930151417</v>
      </c>
      <c r="Q171">
        <v>363.495002746582</v>
      </c>
      <c r="R171" t="s">
        <v>151</v>
      </c>
      <c r="S171">
        <v>12.92539193924934</v>
      </c>
      <c r="T171">
        <v>21.78740737044574</v>
      </c>
      <c r="U171">
        <v>318.3934051861174</v>
      </c>
      <c r="V171" t="s">
        <v>172</v>
      </c>
      <c r="W171">
        <v>323.1499938964844</v>
      </c>
      <c r="X171">
        <v>393.7000122070312</v>
      </c>
      <c r="Y171">
        <v>18903</v>
      </c>
      <c r="Z171">
        <v>112961.25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-1.828806701495622</v>
      </c>
      <c r="AI171">
        <v>12.37098016654727</v>
      </c>
      <c r="AJ171">
        <v>6.723735058373559</v>
      </c>
      <c r="AK171">
        <v>82.05976141412017</v>
      </c>
      <c r="AL171">
        <v>75.27616220127891</v>
      </c>
      <c r="AM171">
        <v>-23.55460795905546</v>
      </c>
      <c r="AN171">
        <v>-0.008999214817262924</v>
      </c>
    </row>
    <row r="172" spans="1:40">
      <c r="A172" t="s">
        <v>1987</v>
      </c>
      <c r="B172" t="s">
        <v>148</v>
      </c>
      <c r="C172">
        <v>2111.60009765625</v>
      </c>
      <c r="D172">
        <v>43.27418727972924</v>
      </c>
      <c r="E172">
        <v>-49.74812277254523</v>
      </c>
      <c r="F172">
        <v>-32.02947940397206</v>
      </c>
      <c r="G172">
        <v>-17.71864336857317</v>
      </c>
      <c r="H172" t="s">
        <v>150</v>
      </c>
      <c r="I172">
        <v>2246.259997558594</v>
      </c>
      <c r="J172">
        <v>2123.033854980469</v>
      </c>
      <c r="K172" t="s">
        <v>149</v>
      </c>
      <c r="L172">
        <v>2244.200816993951</v>
      </c>
      <c r="M172">
        <v>2058.307291880981</v>
      </c>
      <c r="N172" t="s">
        <v>149</v>
      </c>
      <c r="O172">
        <v>2448.635999749701</v>
      </c>
      <c r="P172">
        <v>2013.824034429987</v>
      </c>
      <c r="Q172">
        <v>2231.230017089844</v>
      </c>
      <c r="R172" t="s">
        <v>151</v>
      </c>
      <c r="S172">
        <v>17.39890406887525</v>
      </c>
      <c r="T172">
        <v>127.6324557190438</v>
      </c>
      <c r="U172">
        <v>1994.462399289669</v>
      </c>
      <c r="V172" t="s">
        <v>172</v>
      </c>
      <c r="W172">
        <v>2004.099975585938</v>
      </c>
      <c r="X172">
        <v>2553.14990234375</v>
      </c>
      <c r="Y172">
        <v>5715</v>
      </c>
      <c r="Z172">
        <v>14613.95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-1.255575492936423</v>
      </c>
      <c r="AI172">
        <v>4.926837878707913</v>
      </c>
      <c r="AJ172">
        <v>-15.40741371039084</v>
      </c>
      <c r="AK172">
        <v>41.23711414892939</v>
      </c>
      <c r="AL172">
        <v>40.01066207194833</v>
      </c>
      <c r="AM172">
        <v>-63.7532988496472</v>
      </c>
      <c r="AN172">
        <v>-0.1367047863209233</v>
      </c>
    </row>
    <row r="173" spans="1:40">
      <c r="A173" t="s">
        <v>294</v>
      </c>
      <c r="B173" t="s">
        <v>148</v>
      </c>
      <c r="C173">
        <v>31.6200008392334</v>
      </c>
      <c r="D173">
        <v>49.21035277682801</v>
      </c>
      <c r="E173">
        <v>-0.1226822278726445</v>
      </c>
      <c r="F173">
        <v>0.008218975595095546</v>
      </c>
      <c r="G173">
        <v>-0.13090120346774</v>
      </c>
      <c r="H173" t="s">
        <v>150</v>
      </c>
      <c r="I173">
        <v>31.39880001068115</v>
      </c>
      <c r="J173">
        <v>28.98634997367859</v>
      </c>
      <c r="K173" t="s">
        <v>149</v>
      </c>
      <c r="L173">
        <v>31.18145850651802</v>
      </c>
      <c r="M173">
        <v>29.26368973766304</v>
      </c>
      <c r="N173" t="s">
        <v>149</v>
      </c>
      <c r="O173">
        <v>34.21583206019852</v>
      </c>
      <c r="P173">
        <v>29.92316806950118</v>
      </c>
      <c r="Q173">
        <v>32.06950006484985</v>
      </c>
      <c r="R173" t="s">
        <v>151</v>
      </c>
      <c r="S173">
        <v>13.41930248131419</v>
      </c>
      <c r="T173">
        <v>1.986861300741137</v>
      </c>
      <c r="U173">
        <v>26.83508677635125</v>
      </c>
      <c r="V173" t="s">
        <v>172</v>
      </c>
      <c r="W173">
        <v>27</v>
      </c>
      <c r="X173">
        <v>35.86000061035156</v>
      </c>
      <c r="Y173">
        <v>2571</v>
      </c>
      <c r="Z173">
        <v>41258.35</v>
      </c>
      <c r="AA173" t="b">
        <v>0</v>
      </c>
      <c r="AD173" t="b">
        <v>0</v>
      </c>
      <c r="AE173" t="b">
        <v>0</v>
      </c>
      <c r="AF173" t="b">
        <v>1</v>
      </c>
      <c r="AG173" t="b">
        <v>0</v>
      </c>
      <c r="AH173">
        <v>0.2218751311113376</v>
      </c>
      <c r="AI173">
        <v>2.396378557571266</v>
      </c>
      <c r="AJ173">
        <v>-10.42492486505103</v>
      </c>
      <c r="AK173">
        <v>42.19199400657356</v>
      </c>
      <c r="AL173">
        <v>36.18947301926508</v>
      </c>
      <c r="AM173">
        <v>-56.5533846866787</v>
      </c>
      <c r="AN173">
        <v>0.04964050234289438</v>
      </c>
    </row>
    <row r="174" spans="1:40">
      <c r="A174" t="s">
        <v>1988</v>
      </c>
      <c r="B174" t="s">
        <v>148</v>
      </c>
      <c r="C174">
        <v>6.289999961853027</v>
      </c>
      <c r="D174">
        <v>35.14964260402544</v>
      </c>
      <c r="E174">
        <v>-0.2318534913958841</v>
      </c>
      <c r="F174">
        <v>-0.1700832753418634</v>
      </c>
      <c r="G174">
        <v>-0.06177021605402067</v>
      </c>
      <c r="H174" t="s">
        <v>150</v>
      </c>
      <c r="I174">
        <v>7.351600008010864</v>
      </c>
      <c r="J174">
        <v>6.10639999628067</v>
      </c>
      <c r="K174" t="s">
        <v>149</v>
      </c>
      <c r="L174">
        <v>7.044906639801376</v>
      </c>
      <c r="M174">
        <v>6.255052107118413</v>
      </c>
      <c r="N174" t="s">
        <v>149</v>
      </c>
      <c r="O174">
        <v>7.485751921224225</v>
      </c>
      <c r="P174">
        <v>6.208248036814104</v>
      </c>
      <c r="Q174">
        <v>6.846999979019165</v>
      </c>
      <c r="R174" t="s">
        <v>151</v>
      </c>
      <c r="S174">
        <v>17.89072640753277</v>
      </c>
      <c r="T174">
        <v>0.3581618639580722</v>
      </c>
      <c r="U174">
        <v>6.092610265001285</v>
      </c>
      <c r="V174" t="s">
        <v>172</v>
      </c>
      <c r="W174">
        <v>6.289999961853027</v>
      </c>
      <c r="X174">
        <v>8.699999809265137</v>
      </c>
      <c r="Y174">
        <v>7722</v>
      </c>
      <c r="Z174">
        <v>47219.55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-1.872073142209651</v>
      </c>
      <c r="AI174">
        <v>-7.90629528382214</v>
      </c>
      <c r="AJ174">
        <v>-14.42176811609811</v>
      </c>
      <c r="AK174">
        <v>17.39129147077341</v>
      </c>
      <c r="AL174">
        <v>22.9123462545371</v>
      </c>
      <c r="AM174">
        <v>-87.57764894944755</v>
      </c>
      <c r="AN174">
        <v>0.004738356761548468</v>
      </c>
    </row>
    <row r="175" spans="1:40">
      <c r="A175" t="s">
        <v>1065</v>
      </c>
      <c r="B175" t="s">
        <v>148</v>
      </c>
      <c r="C175">
        <v>477.2999877929688</v>
      </c>
      <c r="D175">
        <v>67.39967648935453</v>
      </c>
      <c r="E175">
        <v>18.09589912840681</v>
      </c>
      <c r="F175">
        <v>9.208968004349762</v>
      </c>
      <c r="G175">
        <v>8.886931124057051</v>
      </c>
      <c r="H175" t="s">
        <v>149</v>
      </c>
      <c r="I175">
        <v>402.4720001220703</v>
      </c>
      <c r="J175">
        <v>476.9576272583008</v>
      </c>
      <c r="K175" t="s">
        <v>150</v>
      </c>
      <c r="L175">
        <v>417.0353247289551</v>
      </c>
      <c r="M175">
        <v>455.6834917203939</v>
      </c>
      <c r="N175" t="s">
        <v>150</v>
      </c>
      <c r="O175">
        <v>495.4109352816804</v>
      </c>
      <c r="P175">
        <v>329.6440665493743</v>
      </c>
      <c r="Q175">
        <v>412.5275009155274</v>
      </c>
      <c r="R175" t="s">
        <v>151</v>
      </c>
      <c r="S175">
        <v>22.3954802908619</v>
      </c>
      <c r="T175">
        <v>25.6324145855112</v>
      </c>
      <c r="U175">
        <v>375.4697017722447</v>
      </c>
      <c r="V175" t="s">
        <v>172</v>
      </c>
      <c r="W175">
        <v>345.5</v>
      </c>
      <c r="X175">
        <v>482</v>
      </c>
      <c r="Y175">
        <v>96536</v>
      </c>
      <c r="Z175">
        <v>640835.45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-0.4068883061098094</v>
      </c>
      <c r="AI175">
        <v>18.74610605736895</v>
      </c>
      <c r="AJ175">
        <v>24.3130544649135</v>
      </c>
      <c r="AK175">
        <v>88.95044903321501</v>
      </c>
      <c r="AL175">
        <v>86.45251187578714</v>
      </c>
      <c r="AM175">
        <v>-16.21913387347871</v>
      </c>
      <c r="AN175">
        <v>0.1707040190037072</v>
      </c>
    </row>
    <row r="176" spans="1:40">
      <c r="A176" t="s">
        <v>1748</v>
      </c>
      <c r="B176" t="s">
        <v>148</v>
      </c>
      <c r="C176">
        <v>5641.4501953125</v>
      </c>
      <c r="D176">
        <v>65.34840341227128</v>
      </c>
      <c r="E176">
        <v>-20.69277106522259</v>
      </c>
      <c r="F176">
        <v>-91.70480677687191</v>
      </c>
      <c r="G176">
        <v>71.01203571164932</v>
      </c>
      <c r="H176" t="s">
        <v>149</v>
      </c>
      <c r="I176">
        <v>5471.52</v>
      </c>
      <c r="J176">
        <v>6513.1717578125</v>
      </c>
      <c r="K176" t="s">
        <v>150</v>
      </c>
      <c r="L176">
        <v>5493.583533603742</v>
      </c>
      <c r="M176">
        <v>6504.007132563813</v>
      </c>
      <c r="N176" t="s">
        <v>150</v>
      </c>
      <c r="O176">
        <v>5587.686993754664</v>
      </c>
      <c r="P176">
        <v>4897.40807460471</v>
      </c>
      <c r="Q176">
        <v>5242.547534179687</v>
      </c>
      <c r="R176" t="s">
        <v>171</v>
      </c>
      <c r="S176">
        <v>37.18338299703846</v>
      </c>
      <c r="T176">
        <v>184.165302392078</v>
      </c>
      <c r="U176">
        <v>4823.923315603884</v>
      </c>
      <c r="V176" t="s">
        <v>172</v>
      </c>
      <c r="W176">
        <v>4986.85009765625</v>
      </c>
      <c r="X176">
        <v>6135.85009765625</v>
      </c>
      <c r="Y176">
        <v>31799</v>
      </c>
      <c r="Z176">
        <v>39226.75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2.917065361483395</v>
      </c>
      <c r="AI176">
        <v>10.46288671532938</v>
      </c>
      <c r="AJ176">
        <v>3.102326405701494</v>
      </c>
      <c r="AK176">
        <v>89.88411555649917</v>
      </c>
      <c r="AL176">
        <v>82.30420775424379</v>
      </c>
      <c r="AM176">
        <v>-16.25705602349944</v>
      </c>
      <c r="AN176">
        <v>-0.2309097127178945</v>
      </c>
    </row>
    <row r="177" spans="1:40">
      <c r="A177" t="s">
        <v>296</v>
      </c>
      <c r="B177" t="s">
        <v>148</v>
      </c>
      <c r="C177">
        <v>509.4500122070312</v>
      </c>
      <c r="D177">
        <v>65.40452473278461</v>
      </c>
      <c r="E177">
        <v>5.758516109312495</v>
      </c>
      <c r="F177">
        <v>3.616136045864083</v>
      </c>
      <c r="G177">
        <v>2.142380063448412</v>
      </c>
      <c r="H177" t="s">
        <v>149</v>
      </c>
      <c r="I177">
        <v>459.6919989013672</v>
      </c>
      <c r="J177">
        <v>389.2452342987061</v>
      </c>
      <c r="K177" t="s">
        <v>149</v>
      </c>
      <c r="L177">
        <v>462.778324407514</v>
      </c>
      <c r="M177">
        <v>382.235329501432</v>
      </c>
      <c r="N177" t="s">
        <v>149</v>
      </c>
      <c r="O177">
        <v>501.0606684749671</v>
      </c>
      <c r="P177">
        <v>436.8343235904626</v>
      </c>
      <c r="Q177">
        <v>468.9474960327149</v>
      </c>
      <c r="R177" t="s">
        <v>171</v>
      </c>
      <c r="S177">
        <v>12.8573697932692</v>
      </c>
      <c r="T177">
        <v>24.15016551817173</v>
      </c>
      <c r="U177">
        <v>395.267698343344</v>
      </c>
      <c r="V177" t="s">
        <v>172</v>
      </c>
      <c r="W177">
        <v>423.5</v>
      </c>
      <c r="X177">
        <v>509.4500122070312</v>
      </c>
      <c r="Y177">
        <v>2487769</v>
      </c>
      <c r="Z177">
        <v>716660.95</v>
      </c>
      <c r="AA177" t="b">
        <v>1</v>
      </c>
      <c r="AD177" t="b">
        <v>0</v>
      </c>
      <c r="AE177" t="b">
        <v>0</v>
      </c>
      <c r="AF177" t="b">
        <v>0</v>
      </c>
      <c r="AG177" t="b">
        <v>0</v>
      </c>
      <c r="AH177">
        <v>8.152006243324594</v>
      </c>
      <c r="AI177">
        <v>13.36226504808964</v>
      </c>
      <c r="AJ177">
        <v>9.26541816772788</v>
      </c>
      <c r="AK177">
        <v>69.13510488256772</v>
      </c>
      <c r="AL177">
        <v>56.10766977302484</v>
      </c>
      <c r="AM177">
        <v>-6.93637131966125</v>
      </c>
      <c r="AN177">
        <v>0.1670088844718578</v>
      </c>
    </row>
    <row r="178" spans="1:40">
      <c r="A178" t="s">
        <v>297</v>
      </c>
      <c r="B178" t="s">
        <v>148</v>
      </c>
      <c r="C178">
        <v>845.4000244140625</v>
      </c>
      <c r="D178">
        <v>58.17274304690012</v>
      </c>
      <c r="E178">
        <v>14.05515775265667</v>
      </c>
      <c r="F178">
        <v>18.04600898235046</v>
      </c>
      <c r="G178">
        <v>-3.990851229693796</v>
      </c>
      <c r="H178" t="s">
        <v>150</v>
      </c>
      <c r="I178">
        <v>786.9017968749999</v>
      </c>
      <c r="J178">
        <v>737.5834951782226</v>
      </c>
      <c r="K178" t="s">
        <v>149</v>
      </c>
      <c r="L178">
        <v>797.9843973990897</v>
      </c>
      <c r="M178">
        <v>748.9431496556044</v>
      </c>
      <c r="N178" t="s">
        <v>149</v>
      </c>
      <c r="O178">
        <v>877.4154880367827</v>
      </c>
      <c r="P178">
        <v>797.9782070315767</v>
      </c>
      <c r="Q178">
        <v>837.6968475341797</v>
      </c>
      <c r="R178" t="s">
        <v>151</v>
      </c>
      <c r="S178">
        <v>17.05196326659325</v>
      </c>
      <c r="T178">
        <v>21.79625542537418</v>
      </c>
      <c r="U178">
        <v>761.7184451712997</v>
      </c>
      <c r="V178" t="s">
        <v>172</v>
      </c>
      <c r="W178">
        <v>661.8724365234375</v>
      </c>
      <c r="X178">
        <v>862.772216796875</v>
      </c>
      <c r="Y178">
        <v>547478</v>
      </c>
      <c r="Z178">
        <v>2001754.15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1.269769618602656</v>
      </c>
      <c r="AI178">
        <v>2.107616637448384</v>
      </c>
      <c r="AJ178">
        <v>3.969819326704171</v>
      </c>
      <c r="AK178">
        <v>48.09669259884971</v>
      </c>
      <c r="AL178">
        <v>49.47278018768656</v>
      </c>
      <c r="AM178">
        <v>-39.7019245347593</v>
      </c>
      <c r="AN178">
        <v>0.1239227503695745</v>
      </c>
    </row>
    <row r="179" spans="1:40">
      <c r="A179" t="s">
        <v>1990</v>
      </c>
      <c r="B179" t="s">
        <v>148</v>
      </c>
      <c r="C179">
        <v>1418.849975585938</v>
      </c>
      <c r="D179">
        <v>43.19617388157935</v>
      </c>
      <c r="E179">
        <v>-12.46957405785179</v>
      </c>
      <c r="F179">
        <v>-7.074430413628098</v>
      </c>
      <c r="G179">
        <v>-5.39514364422369</v>
      </c>
      <c r="H179" t="s">
        <v>150</v>
      </c>
      <c r="I179">
        <v>1453.870629882812</v>
      </c>
      <c r="J179">
        <v>1574.840829467773</v>
      </c>
      <c r="K179" t="s">
        <v>150</v>
      </c>
      <c r="L179">
        <v>1457.440186237883</v>
      </c>
      <c r="M179">
        <v>1529.90556317003</v>
      </c>
      <c r="N179" t="s">
        <v>150</v>
      </c>
      <c r="O179">
        <v>1505.333802511389</v>
      </c>
      <c r="P179">
        <v>1387.718663308923</v>
      </c>
      <c r="Q179">
        <v>1446.526232910156</v>
      </c>
      <c r="R179" t="s">
        <v>151</v>
      </c>
      <c r="S179">
        <v>27.23952078927144</v>
      </c>
      <c r="T179">
        <v>33.94643250534405</v>
      </c>
      <c r="U179">
        <v>1373.252430802675</v>
      </c>
      <c r="V179" t="s">
        <v>172</v>
      </c>
      <c r="W179">
        <v>1387.7587890625</v>
      </c>
      <c r="X179">
        <v>1537.573608398438</v>
      </c>
      <c r="Y179">
        <v>186440</v>
      </c>
      <c r="Z179">
        <v>1005531.85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0.5136015957347029</v>
      </c>
      <c r="AI179">
        <v>0.9265478187711951</v>
      </c>
      <c r="AJ179">
        <v>-3.358340405538107</v>
      </c>
      <c r="AK179">
        <v>32.24657816966135</v>
      </c>
      <c r="AL179">
        <v>29.25236463452827</v>
      </c>
      <c r="AM179">
        <v>-65.69277584491465</v>
      </c>
      <c r="AN179">
        <v>0.07175014889526331</v>
      </c>
    </row>
    <row r="180" spans="1:40">
      <c r="A180" t="s">
        <v>1756</v>
      </c>
      <c r="B180" t="s">
        <v>148</v>
      </c>
      <c r="C180">
        <v>125.5500030517578</v>
      </c>
      <c r="D180">
        <v>68.12607526361833</v>
      </c>
      <c r="E180">
        <v>3.158553245895334</v>
      </c>
      <c r="F180">
        <v>2.048526446132729</v>
      </c>
      <c r="G180">
        <v>1.110026799762605</v>
      </c>
      <c r="H180" t="s">
        <v>149</v>
      </c>
      <c r="I180">
        <v>110.9716003417969</v>
      </c>
      <c r="J180">
        <v>112.011250038147</v>
      </c>
      <c r="K180" t="s">
        <v>150</v>
      </c>
      <c r="L180">
        <v>112.099797443992</v>
      </c>
      <c r="M180">
        <v>112.7119863804645</v>
      </c>
      <c r="N180" t="s">
        <v>150</v>
      </c>
      <c r="O180">
        <v>124.833502282823</v>
      </c>
      <c r="P180">
        <v>103.0095000365129</v>
      </c>
      <c r="Q180">
        <v>113.921501159668</v>
      </c>
      <c r="R180" t="s">
        <v>171</v>
      </c>
      <c r="S180">
        <v>11.46463294899477</v>
      </c>
      <c r="T180">
        <v>5.86318441582699</v>
      </c>
      <c r="U180">
        <v>101.9344225965569</v>
      </c>
      <c r="V180" t="s">
        <v>172</v>
      </c>
      <c r="W180">
        <v>102.2799987792969</v>
      </c>
      <c r="X180">
        <v>125.5500030517578</v>
      </c>
      <c r="Y180">
        <v>1303937</v>
      </c>
      <c r="Z180">
        <v>1721144.7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1.062545004552273</v>
      </c>
      <c r="AI180">
        <v>11.88842712425537</v>
      </c>
      <c r="AJ180">
        <v>15.57581351941668</v>
      </c>
      <c r="AK180">
        <v>88.84894081471828</v>
      </c>
      <c r="AL180">
        <v>87.99992492277875</v>
      </c>
      <c r="AM180">
        <v>-11.19764031083652</v>
      </c>
      <c r="AN180">
        <v>0.2863305350943041</v>
      </c>
    </row>
    <row r="181" spans="1:40">
      <c r="A181" t="s">
        <v>1084</v>
      </c>
      <c r="B181" t="s">
        <v>148</v>
      </c>
      <c r="C181">
        <v>338.8500061035156</v>
      </c>
      <c r="D181">
        <v>50.7120599607874</v>
      </c>
      <c r="E181">
        <v>10.12852817766992</v>
      </c>
      <c r="F181">
        <v>8.426662462125655</v>
      </c>
      <c r="G181">
        <v>1.701865715544265</v>
      </c>
      <c r="H181" t="s">
        <v>149</v>
      </c>
      <c r="I181">
        <v>332.9520013427734</v>
      </c>
      <c r="J181">
        <v>459.5672505187988</v>
      </c>
      <c r="K181" t="s">
        <v>150</v>
      </c>
      <c r="L181">
        <v>342.5554472193212</v>
      </c>
      <c r="M181">
        <v>748.8853475633653</v>
      </c>
      <c r="N181" t="s">
        <v>150</v>
      </c>
      <c r="O181">
        <v>400.3070360567862</v>
      </c>
      <c r="P181">
        <v>260.8729627225107</v>
      </c>
      <c r="Q181">
        <v>330.5899993896484</v>
      </c>
      <c r="R181" t="s">
        <v>151</v>
      </c>
      <c r="S181">
        <v>27.84169849126641</v>
      </c>
      <c r="T181">
        <v>13.35381330313257</v>
      </c>
      <c r="U181">
        <v>318.124094488155</v>
      </c>
      <c r="V181" t="s">
        <v>172</v>
      </c>
      <c r="W181">
        <v>270.6499938964844</v>
      </c>
      <c r="X181">
        <v>401.1000061035156</v>
      </c>
      <c r="Y181">
        <v>37</v>
      </c>
      <c r="Z181">
        <v>1133.35</v>
      </c>
      <c r="AA181" t="b">
        <v>0</v>
      </c>
      <c r="AD181" t="b">
        <v>0</v>
      </c>
      <c r="AE181" t="b">
        <v>0</v>
      </c>
      <c r="AF181" t="b">
        <v>0</v>
      </c>
      <c r="AG181" t="b">
        <v>1</v>
      </c>
      <c r="AH181">
        <v>-1.995659839908714</v>
      </c>
      <c r="AI181">
        <v>-9.579718184518848</v>
      </c>
      <c r="AJ181">
        <v>11.11657404147588</v>
      </c>
      <c r="AK181">
        <v>62.66218117363883</v>
      </c>
      <c r="AL181">
        <v>69.64619847936883</v>
      </c>
      <c r="AM181">
        <v>-44.01729280747087</v>
      </c>
      <c r="AN181">
        <v>0.4190697852011426</v>
      </c>
    </row>
    <row r="182" spans="1:40">
      <c r="A182" t="s">
        <v>166</v>
      </c>
      <c r="B182" t="s">
        <v>148</v>
      </c>
      <c r="C182">
        <v>1849</v>
      </c>
      <c r="D182">
        <v>71.97359530944327</v>
      </c>
      <c r="E182">
        <v>61.73796775133678</v>
      </c>
      <c r="F182">
        <v>25.10811391587653</v>
      </c>
      <c r="G182">
        <v>36.62985383546025</v>
      </c>
      <c r="H182" t="s">
        <v>149</v>
      </c>
      <c r="I182">
        <v>1535.607001953125</v>
      </c>
      <c r="J182">
        <v>1122.370840454102</v>
      </c>
      <c r="K182" t="s">
        <v>149</v>
      </c>
      <c r="L182">
        <v>1518.605553281964</v>
      </c>
      <c r="M182">
        <v>1139.921972804477</v>
      </c>
      <c r="N182" t="s">
        <v>149</v>
      </c>
      <c r="O182">
        <v>1789.034621854311</v>
      </c>
      <c r="P182">
        <v>1321.135373262877</v>
      </c>
      <c r="Q182">
        <v>1555.084997558594</v>
      </c>
      <c r="R182" t="s">
        <v>171</v>
      </c>
      <c r="S182">
        <v>18.36440319627062</v>
      </c>
      <c r="T182">
        <v>103.0207960959532</v>
      </c>
      <c r="U182">
        <v>1410.996823069145</v>
      </c>
      <c r="V182" t="s">
        <v>172</v>
      </c>
      <c r="W182">
        <v>1328.550048828125</v>
      </c>
      <c r="X182">
        <v>1849</v>
      </c>
      <c r="Y182">
        <v>21244</v>
      </c>
      <c r="Z182">
        <v>94660.35000000001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2.951002227171484</v>
      </c>
      <c r="AI182">
        <v>19.76552315572302</v>
      </c>
      <c r="AJ182">
        <v>15.24557291597319</v>
      </c>
      <c r="AK182">
        <v>96.65281468153131</v>
      </c>
      <c r="AL182">
        <v>95.72686919481698</v>
      </c>
      <c r="AM182">
        <v>-1.09819717545796</v>
      </c>
      <c r="AN182">
        <v>0.335010527314489</v>
      </c>
    </row>
    <row r="183" spans="1:40">
      <c r="A183" t="s">
        <v>302</v>
      </c>
      <c r="B183" t="s">
        <v>148</v>
      </c>
      <c r="C183">
        <v>194.8500061035156</v>
      </c>
      <c r="D183">
        <v>44.17170693418231</v>
      </c>
      <c r="E183">
        <v>-6.817549265501441</v>
      </c>
      <c r="F183">
        <v>-6.744442877681726</v>
      </c>
      <c r="G183">
        <v>-0.07310638781971512</v>
      </c>
      <c r="H183" t="s">
        <v>150</v>
      </c>
      <c r="I183">
        <v>212.6737997436524</v>
      </c>
      <c r="J183">
        <v>204.0473993682861</v>
      </c>
      <c r="K183" t="s">
        <v>149</v>
      </c>
      <c r="L183">
        <v>209.7928553364472</v>
      </c>
      <c r="M183">
        <v>198.6974755775073</v>
      </c>
      <c r="N183" t="s">
        <v>149</v>
      </c>
      <c r="O183">
        <v>218.3846370738674</v>
      </c>
      <c r="P183">
        <v>182.1163623768162</v>
      </c>
      <c r="Q183">
        <v>200.2504997253418</v>
      </c>
      <c r="R183" t="s">
        <v>151</v>
      </c>
      <c r="S183">
        <v>21.67204838688917</v>
      </c>
      <c r="T183">
        <v>14.80630273771635</v>
      </c>
      <c r="U183">
        <v>182.2949410944726</v>
      </c>
      <c r="V183" t="s">
        <v>172</v>
      </c>
      <c r="W183">
        <v>190.0599975585938</v>
      </c>
      <c r="X183">
        <v>257.1099853515625</v>
      </c>
      <c r="Y183">
        <v>4455</v>
      </c>
      <c r="Z183">
        <v>10820.6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1.247081939896777</v>
      </c>
      <c r="AI183">
        <v>1.473805732781441</v>
      </c>
      <c r="AJ183">
        <v>-11.28261085843835</v>
      </c>
      <c r="AK183">
        <v>36.88259286834015</v>
      </c>
      <c r="AL183">
        <v>32.51489217349269</v>
      </c>
      <c r="AM183">
        <v>-52.7323221352323</v>
      </c>
      <c r="AN183">
        <v>-0.2052364633857991</v>
      </c>
    </row>
    <row r="184" spans="1:40">
      <c r="A184" t="s">
        <v>1994</v>
      </c>
      <c r="B184" t="s">
        <v>148</v>
      </c>
      <c r="C184">
        <v>658.7000122070312</v>
      </c>
      <c r="D184">
        <v>41.32397308066377</v>
      </c>
      <c r="E184">
        <v>-16.65621565002277</v>
      </c>
      <c r="F184">
        <v>-13.74378874007114</v>
      </c>
      <c r="G184">
        <v>-2.912426909951636</v>
      </c>
      <c r="H184" t="s">
        <v>150</v>
      </c>
      <c r="I184">
        <v>731.9189990234376</v>
      </c>
      <c r="J184">
        <v>641.9059683227539</v>
      </c>
      <c r="K184" t="s">
        <v>149</v>
      </c>
      <c r="L184">
        <v>712.8881516061372</v>
      </c>
      <c r="M184">
        <v>652.9083417698519</v>
      </c>
      <c r="N184" t="s">
        <v>149</v>
      </c>
      <c r="O184">
        <v>746.0088661501193</v>
      </c>
      <c r="P184">
        <v>641.1311301877713</v>
      </c>
      <c r="Q184">
        <v>693.5699981689453</v>
      </c>
      <c r="R184" t="s">
        <v>151</v>
      </c>
      <c r="S184">
        <v>20.46373770082192</v>
      </c>
      <c r="T184">
        <v>44.20546402211967</v>
      </c>
      <c r="U184">
        <v>640.9383592919871</v>
      </c>
      <c r="V184" t="s">
        <v>172</v>
      </c>
      <c r="W184">
        <v>643.75</v>
      </c>
      <c r="X184">
        <v>850.6500244140625</v>
      </c>
      <c r="Y184">
        <v>15460</v>
      </c>
      <c r="Z184">
        <v>45125.3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-2.703100117129797</v>
      </c>
      <c r="AI184">
        <v>-3.465957972460965</v>
      </c>
      <c r="AJ184">
        <v>-12.50580679180205</v>
      </c>
      <c r="AK184">
        <v>33.72201319229062</v>
      </c>
      <c r="AL184">
        <v>41.77925760241262</v>
      </c>
      <c r="AM184">
        <v>-90.75541110885413</v>
      </c>
      <c r="AN184">
        <v>-0.06805907734244043</v>
      </c>
    </row>
    <row r="185" spans="1:40">
      <c r="A185" t="s">
        <v>304</v>
      </c>
      <c r="B185" t="s">
        <v>148</v>
      </c>
      <c r="C185">
        <v>28045.44921875</v>
      </c>
      <c r="D185">
        <v>53.86383612182709</v>
      </c>
      <c r="E185">
        <v>208.2878200521918</v>
      </c>
      <c r="F185">
        <v>307.9764589380052</v>
      </c>
      <c r="G185">
        <v>-99.68863888581336</v>
      </c>
      <c r="H185" t="s">
        <v>150</v>
      </c>
      <c r="I185">
        <v>26961.0358984375</v>
      </c>
      <c r="J185">
        <v>26207.9675</v>
      </c>
      <c r="K185" t="s">
        <v>149</v>
      </c>
      <c r="L185">
        <v>27310.80522372028</v>
      </c>
      <c r="M185">
        <v>26306.80674116097</v>
      </c>
      <c r="N185" t="s">
        <v>149</v>
      </c>
      <c r="O185">
        <v>28825.63279523183</v>
      </c>
      <c r="P185">
        <v>27439.18712664317</v>
      </c>
      <c r="Q185">
        <v>28132.4099609375</v>
      </c>
      <c r="R185" t="s">
        <v>151</v>
      </c>
      <c r="S185">
        <v>18.92711178675387</v>
      </c>
      <c r="T185">
        <v>669.2715180084043</v>
      </c>
      <c r="U185">
        <v>25829.43735428105</v>
      </c>
      <c r="V185" t="s">
        <v>172</v>
      </c>
      <c r="W185">
        <v>24829.974609375</v>
      </c>
      <c r="X185">
        <v>28655.150390625</v>
      </c>
      <c r="Y185">
        <v>7333</v>
      </c>
      <c r="Z185">
        <v>32800.9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0.215292374833731</v>
      </c>
      <c r="AI185">
        <v>1.324289704258463</v>
      </c>
      <c r="AJ185">
        <v>-0.72090931548634</v>
      </c>
      <c r="AK185">
        <v>54.19959094648343</v>
      </c>
      <c r="AL185">
        <v>51.84686999503491</v>
      </c>
      <c r="AM185">
        <v>-45.02847662899286</v>
      </c>
      <c r="AN185">
        <v>-0.006706616529975062</v>
      </c>
    </row>
    <row r="186" spans="1:40">
      <c r="A186" t="s">
        <v>1996</v>
      </c>
      <c r="B186" t="s">
        <v>148</v>
      </c>
      <c r="C186">
        <v>307.9500122070312</v>
      </c>
      <c r="D186">
        <v>49.65794321665525</v>
      </c>
      <c r="E186">
        <v>3.118903279577239</v>
      </c>
      <c r="F186">
        <v>4.416898739976526</v>
      </c>
      <c r="G186">
        <v>-1.297995460399287</v>
      </c>
      <c r="H186" t="s">
        <v>150</v>
      </c>
      <c r="I186">
        <v>302.645</v>
      </c>
      <c r="J186">
        <v>266.0699082946778</v>
      </c>
      <c r="K186" t="s">
        <v>149</v>
      </c>
      <c r="L186">
        <v>305.5326760847861</v>
      </c>
      <c r="M186">
        <v>261.0559504536944</v>
      </c>
      <c r="N186" t="s">
        <v>149</v>
      </c>
      <c r="O186">
        <v>352.7863268840551</v>
      </c>
      <c r="P186">
        <v>273.8636670124293</v>
      </c>
      <c r="Q186">
        <v>313.3249969482422</v>
      </c>
      <c r="R186" t="s">
        <v>151</v>
      </c>
      <c r="S186">
        <v>16.0287137891433</v>
      </c>
      <c r="T186">
        <v>24.58603830304837</v>
      </c>
      <c r="U186">
        <v>247.0263337065442</v>
      </c>
      <c r="V186" t="s">
        <v>172</v>
      </c>
      <c r="W186">
        <v>260.3999938964844</v>
      </c>
      <c r="X186">
        <v>348.6499938964844</v>
      </c>
      <c r="Y186">
        <v>47432</v>
      </c>
      <c r="Z186">
        <v>214686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-3.129909367879091</v>
      </c>
      <c r="AI186">
        <v>4.213202100518187</v>
      </c>
      <c r="AJ186">
        <v>6.244611254916266</v>
      </c>
      <c r="AK186">
        <v>46.67052127035581</v>
      </c>
      <c r="AL186">
        <v>48.03448001117428</v>
      </c>
      <c r="AM186">
        <v>-58.94613815714838</v>
      </c>
      <c r="AN186">
        <v>0.0335792700812721</v>
      </c>
    </row>
    <row r="187" spans="1:40">
      <c r="A187" t="s">
        <v>1101</v>
      </c>
      <c r="B187" t="s">
        <v>148</v>
      </c>
      <c r="C187">
        <v>630.2000122070312</v>
      </c>
      <c r="D187">
        <v>65.76129846161119</v>
      </c>
      <c r="E187">
        <v>21.80697718180238</v>
      </c>
      <c r="F187">
        <v>16.12389801564198</v>
      </c>
      <c r="G187">
        <v>5.683079166160397</v>
      </c>
      <c r="H187" t="s">
        <v>149</v>
      </c>
      <c r="I187">
        <v>564.5149987792969</v>
      </c>
      <c r="J187">
        <v>589.7360209655761</v>
      </c>
      <c r="K187" t="s">
        <v>150</v>
      </c>
      <c r="L187">
        <v>581.4435411687922</v>
      </c>
      <c r="M187">
        <v>567.8786153959647</v>
      </c>
      <c r="N187" t="s">
        <v>149</v>
      </c>
      <c r="O187">
        <v>658.0165138326799</v>
      </c>
      <c r="P187">
        <v>514.8034751809919</v>
      </c>
      <c r="Q187">
        <v>586.4099945068359</v>
      </c>
      <c r="R187" t="s">
        <v>151</v>
      </c>
      <c r="S187">
        <v>25.42560121351082</v>
      </c>
      <c r="T187">
        <v>20.84430171464613</v>
      </c>
      <c r="U187">
        <v>560.0715246494779</v>
      </c>
      <c r="V187" t="s">
        <v>172</v>
      </c>
      <c r="W187">
        <v>509.2737426757812</v>
      </c>
      <c r="X187">
        <v>644.3499755859375</v>
      </c>
      <c r="Y187">
        <v>2118151</v>
      </c>
      <c r="Z187">
        <v>7491157.25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-0.103029785854003</v>
      </c>
      <c r="AI187">
        <v>1.43248424093454</v>
      </c>
      <c r="AJ187">
        <v>12.62622213481357</v>
      </c>
      <c r="AK187">
        <v>86.85178793718349</v>
      </c>
      <c r="AL187">
        <v>91.23589923214963</v>
      </c>
      <c r="AM187">
        <v>-18.44223217071482</v>
      </c>
      <c r="AN187">
        <v>0.2896476550862283</v>
      </c>
    </row>
    <row r="188" spans="1:40">
      <c r="A188" t="s">
        <v>1102</v>
      </c>
      <c r="B188" t="s">
        <v>148</v>
      </c>
      <c r="C188">
        <v>823</v>
      </c>
      <c r="D188">
        <v>67.96668075404213</v>
      </c>
      <c r="E188">
        <v>6.664873863917933</v>
      </c>
      <c r="F188">
        <v>-6.419165976430797</v>
      </c>
      <c r="G188">
        <v>13.08403984034873</v>
      </c>
      <c r="H188" t="s">
        <v>149</v>
      </c>
      <c r="I188">
        <v>754.756884765625</v>
      </c>
      <c r="J188">
        <v>769.3409088134765</v>
      </c>
      <c r="K188" t="s">
        <v>150</v>
      </c>
      <c r="L188">
        <v>758.412377032582</v>
      </c>
      <c r="M188">
        <v>740.5215085432393</v>
      </c>
      <c r="N188" t="s">
        <v>149</v>
      </c>
      <c r="O188">
        <v>803.0172703304268</v>
      </c>
      <c r="P188">
        <v>669.1727260074638</v>
      </c>
      <c r="Q188">
        <v>736.0949981689453</v>
      </c>
      <c r="R188" t="s">
        <v>171</v>
      </c>
      <c r="S188">
        <v>32.49151862038124</v>
      </c>
      <c r="T188">
        <v>31.65148119084382</v>
      </c>
      <c r="U188">
        <v>701.8174115428858</v>
      </c>
      <c r="V188" t="s">
        <v>172</v>
      </c>
      <c r="W188">
        <v>692.7999877929688</v>
      </c>
      <c r="X188">
        <v>824.2000122070312</v>
      </c>
      <c r="Y188">
        <v>598592</v>
      </c>
      <c r="Z188">
        <v>338871.4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-0.1455972081118806</v>
      </c>
      <c r="AI188">
        <v>17.15302491103203</v>
      </c>
      <c r="AJ188">
        <v>5.317037192899909</v>
      </c>
      <c r="AK188">
        <v>92.10342249855864</v>
      </c>
      <c r="AL188">
        <v>90.97919981963173</v>
      </c>
      <c r="AM188">
        <v>-11.24963540147507</v>
      </c>
      <c r="AN188">
        <v>0.4520901478897092</v>
      </c>
    </row>
    <row r="189" spans="1:40">
      <c r="A189" t="s">
        <v>1110</v>
      </c>
      <c r="B189" t="s">
        <v>148</v>
      </c>
      <c r="C189">
        <v>39.88000106811523</v>
      </c>
      <c r="D189">
        <v>52.12508534824217</v>
      </c>
      <c r="E189">
        <v>1.148397307376946</v>
      </c>
      <c r="F189">
        <v>1.278034018338653</v>
      </c>
      <c r="G189">
        <v>-0.1296367109617065</v>
      </c>
      <c r="H189" t="s">
        <v>150</v>
      </c>
      <c r="I189">
        <v>36.94680015563965</v>
      </c>
      <c r="J189">
        <v>38.24339999198914</v>
      </c>
      <c r="K189" t="s">
        <v>150</v>
      </c>
      <c r="L189">
        <v>38.53193484529339</v>
      </c>
      <c r="M189">
        <v>37.11694667937184</v>
      </c>
      <c r="N189" t="s">
        <v>149</v>
      </c>
      <c r="O189">
        <v>43.08236277238484</v>
      </c>
      <c r="P189">
        <v>36.78263776167277</v>
      </c>
      <c r="Q189">
        <v>39.93250026702881</v>
      </c>
      <c r="R189" t="s">
        <v>151</v>
      </c>
      <c r="S189">
        <v>12.1825793413442</v>
      </c>
      <c r="T189">
        <v>2.577644046564114</v>
      </c>
      <c r="U189">
        <v>32.04550665376573</v>
      </c>
      <c r="V189" t="s">
        <v>172</v>
      </c>
      <c r="W189">
        <v>27.38999938964844</v>
      </c>
      <c r="X189">
        <v>43.43999862670898</v>
      </c>
      <c r="Y189">
        <v>42702</v>
      </c>
      <c r="Z189">
        <v>104934.45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-0.9684613489326366</v>
      </c>
      <c r="AI189">
        <v>-2.897488764430045</v>
      </c>
      <c r="AJ189">
        <v>2.466605715145986</v>
      </c>
      <c r="AK189">
        <v>52.80195902168333</v>
      </c>
      <c r="AL189">
        <v>56.4612135370414</v>
      </c>
      <c r="AM189">
        <v>-59.71011624319851</v>
      </c>
      <c r="AN189">
        <v>-0.03755957584347467</v>
      </c>
    </row>
    <row r="190" spans="1:40">
      <c r="A190" t="s">
        <v>1132</v>
      </c>
      <c r="B190" t="s">
        <v>148</v>
      </c>
      <c r="C190">
        <v>80</v>
      </c>
      <c r="D190">
        <v>53.85568518764796</v>
      </c>
      <c r="E190">
        <v>0.9434586493236026</v>
      </c>
      <c r="F190">
        <v>0.8040533397280843</v>
      </c>
      <c r="G190">
        <v>0.1394053095955182</v>
      </c>
      <c r="H190" t="s">
        <v>149</v>
      </c>
      <c r="I190">
        <v>76.41460021972657</v>
      </c>
      <c r="J190">
        <v>79.75425666809082</v>
      </c>
      <c r="K190" t="s">
        <v>150</v>
      </c>
      <c r="L190">
        <v>77.599071056657</v>
      </c>
      <c r="M190">
        <v>78.52146287980641</v>
      </c>
      <c r="N190" t="s">
        <v>150</v>
      </c>
      <c r="O190">
        <v>82.7759763687331</v>
      </c>
      <c r="P190">
        <v>74.83702488248761</v>
      </c>
      <c r="Q190">
        <v>78.80650062561035</v>
      </c>
      <c r="R190" t="s">
        <v>151</v>
      </c>
      <c r="S190">
        <v>9.552447486624292</v>
      </c>
      <c r="T190">
        <v>3.294772826146061</v>
      </c>
      <c r="U190">
        <v>69.11697456901445</v>
      </c>
      <c r="V190" t="s">
        <v>172</v>
      </c>
      <c r="W190">
        <v>66.86000061035156</v>
      </c>
      <c r="X190">
        <v>82.20999908447266</v>
      </c>
      <c r="Y190">
        <v>165809</v>
      </c>
      <c r="Z190">
        <v>636276.65</v>
      </c>
      <c r="AA190" t="b">
        <v>0</v>
      </c>
      <c r="AD190" t="b">
        <v>0</v>
      </c>
      <c r="AE190" t="b">
        <v>0</v>
      </c>
      <c r="AF190" t="b">
        <v>0</v>
      </c>
      <c r="AG190" t="b">
        <v>0</v>
      </c>
      <c r="AH190">
        <v>-2.128698200689294</v>
      </c>
      <c r="AI190">
        <v>6.01643383330166</v>
      </c>
      <c r="AJ190">
        <v>-2.688236356993301</v>
      </c>
      <c r="AK190">
        <v>82.49771651389334</v>
      </c>
      <c r="AL190">
        <v>80.00005660116652</v>
      </c>
      <c r="AM190">
        <v>-27.34730780465414</v>
      </c>
      <c r="AN190">
        <v>0.03136721871838094</v>
      </c>
    </row>
    <row r="191" spans="1:40">
      <c r="A191" t="s">
        <v>1136</v>
      </c>
      <c r="B191" t="s">
        <v>148</v>
      </c>
      <c r="C191">
        <v>131.7100067138672</v>
      </c>
      <c r="D191">
        <v>45.10336801101966</v>
      </c>
      <c r="E191">
        <v>-2.810670991698714</v>
      </c>
      <c r="F191">
        <v>-2.959493248561614</v>
      </c>
      <c r="G191">
        <v>0.1488222568628994</v>
      </c>
      <c r="H191" t="s">
        <v>149</v>
      </c>
      <c r="I191">
        <v>138.6148002624512</v>
      </c>
      <c r="J191">
        <v>159.5125541305542</v>
      </c>
      <c r="K191" t="s">
        <v>150</v>
      </c>
      <c r="L191">
        <v>139.039264599327</v>
      </c>
      <c r="M191">
        <v>158.2684339899154</v>
      </c>
      <c r="N191" t="s">
        <v>150</v>
      </c>
      <c r="O191">
        <v>141.6488766305316</v>
      </c>
      <c r="P191">
        <v>125.6741252310406</v>
      </c>
      <c r="Q191">
        <v>133.6615009307861</v>
      </c>
      <c r="R191" t="s">
        <v>151</v>
      </c>
      <c r="S191">
        <v>14.59430549997492</v>
      </c>
      <c r="T191">
        <v>6.509509696113907</v>
      </c>
      <c r="U191">
        <v>121.7900946285738</v>
      </c>
      <c r="V191" t="s">
        <v>172</v>
      </c>
      <c r="W191">
        <v>125.4599990844727</v>
      </c>
      <c r="X191">
        <v>155.3500061035156</v>
      </c>
      <c r="Y191">
        <v>5661</v>
      </c>
      <c r="Z191">
        <v>36997.05</v>
      </c>
      <c r="AA191" t="b">
        <v>0</v>
      </c>
      <c r="AD191" t="b">
        <v>0</v>
      </c>
      <c r="AE191" t="b">
        <v>0</v>
      </c>
      <c r="AF191" t="b">
        <v>0</v>
      </c>
      <c r="AG191" t="b">
        <v>0</v>
      </c>
      <c r="AH191">
        <v>-1.036884560819962</v>
      </c>
      <c r="AI191">
        <v>0.6880278052679323</v>
      </c>
      <c r="AJ191">
        <v>-12.22843605442647</v>
      </c>
      <c r="AK191">
        <v>52.02478238897607</v>
      </c>
      <c r="AL191">
        <v>48.66868849075166</v>
      </c>
      <c r="AM191">
        <v>-49.02331745299598</v>
      </c>
      <c r="AN191">
        <v>-0.01658103755152989</v>
      </c>
    </row>
    <row r="192" spans="1:40">
      <c r="A192" t="s">
        <v>1787</v>
      </c>
      <c r="B192" t="s">
        <v>148</v>
      </c>
      <c r="C192">
        <v>2898</v>
      </c>
      <c r="D192">
        <v>61.12043043137862</v>
      </c>
      <c r="E192">
        <v>50.66361478415547</v>
      </c>
      <c r="F192">
        <v>49.24256264091168</v>
      </c>
      <c r="G192">
        <v>1.421052143243791</v>
      </c>
      <c r="H192" t="s">
        <v>149</v>
      </c>
      <c r="I192">
        <v>2678.115766601562</v>
      </c>
      <c r="J192">
        <v>2448.984228515625</v>
      </c>
      <c r="K192" t="s">
        <v>149</v>
      </c>
      <c r="L192">
        <v>2698.200759545429</v>
      </c>
      <c r="M192">
        <v>2519.97661318202</v>
      </c>
      <c r="N192" t="s">
        <v>149</v>
      </c>
      <c r="O192">
        <v>2921.211669446351</v>
      </c>
      <c r="P192">
        <v>2705.643359850524</v>
      </c>
      <c r="Q192">
        <v>2813.427514648437</v>
      </c>
      <c r="R192" t="s">
        <v>151</v>
      </c>
      <c r="S192">
        <v>20.48171813293655</v>
      </c>
      <c r="T192">
        <v>82.88682250676258</v>
      </c>
      <c r="U192">
        <v>2595.866957041286</v>
      </c>
      <c r="V192" t="s">
        <v>172</v>
      </c>
      <c r="W192">
        <v>2208.5947265625</v>
      </c>
      <c r="X192">
        <v>2970.25</v>
      </c>
      <c r="Y192">
        <v>325235</v>
      </c>
      <c r="Z192">
        <v>565972.15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-1.272423949908819</v>
      </c>
      <c r="AI192">
        <v>2.522377686339361</v>
      </c>
      <c r="AJ192">
        <v>0.6267486982119319</v>
      </c>
      <c r="AK192">
        <v>81.4179639968429</v>
      </c>
      <c r="AL192">
        <v>78.38862747249235</v>
      </c>
      <c r="AM192">
        <v>-25.93098719729835</v>
      </c>
      <c r="AN192">
        <v>0.1648712988668929</v>
      </c>
    </row>
    <row r="193" spans="1:40">
      <c r="A193" t="s">
        <v>1788</v>
      </c>
      <c r="B193" t="s">
        <v>148</v>
      </c>
      <c r="C193">
        <v>1.210000038146973</v>
      </c>
      <c r="D193">
        <v>64.32111382659103</v>
      </c>
      <c r="E193">
        <v>0.003450402697296795</v>
      </c>
      <c r="F193">
        <v>-0.02135448695761685</v>
      </c>
      <c r="G193">
        <v>0.02480488965491364</v>
      </c>
      <c r="H193" t="s">
        <v>149</v>
      </c>
      <c r="I193">
        <v>1.13059999704361</v>
      </c>
      <c r="J193">
        <v>1.195149994492531</v>
      </c>
      <c r="K193" t="s">
        <v>150</v>
      </c>
      <c r="L193">
        <v>1.141373566801542</v>
      </c>
      <c r="M193">
        <v>1.166794351103864</v>
      </c>
      <c r="N193" t="s">
        <v>150</v>
      </c>
      <c r="O193">
        <v>1.188407522267236</v>
      </c>
      <c r="P193">
        <v>0.9505924524603949</v>
      </c>
      <c r="Q193">
        <v>1.069499987363815</v>
      </c>
      <c r="R193" t="s">
        <v>171</v>
      </c>
      <c r="S193">
        <v>18.13628713366163</v>
      </c>
      <c r="T193">
        <v>0.04340011710958078</v>
      </c>
      <c r="U193">
        <v>1.040310547420839</v>
      </c>
      <c r="V193" t="s">
        <v>172</v>
      </c>
      <c r="W193">
        <v>0.9800000190734863</v>
      </c>
      <c r="X193">
        <v>1.299999952316284</v>
      </c>
      <c r="Y193">
        <v>73187</v>
      </c>
      <c r="Z193">
        <v>142685.9</v>
      </c>
      <c r="AA193" t="b">
        <v>0</v>
      </c>
      <c r="AD193" t="b">
        <v>0</v>
      </c>
      <c r="AE193" t="b">
        <v>0</v>
      </c>
      <c r="AF193" t="b">
        <v>1</v>
      </c>
      <c r="AG193" t="b">
        <v>0</v>
      </c>
      <c r="AH193">
        <v>3.418810472607792</v>
      </c>
      <c r="AI193">
        <v>18.62745693856514</v>
      </c>
      <c r="AJ193">
        <v>5.217396802848251</v>
      </c>
      <c r="AK193">
        <v>93.10344166099908</v>
      </c>
      <c r="AL193">
        <v>95.78543580937632</v>
      </c>
      <c r="AM193">
        <v>-3.448272318392365</v>
      </c>
      <c r="AN193">
        <v>0.05691907889987673</v>
      </c>
    </row>
    <row r="194" spans="1:40">
      <c r="A194" t="s">
        <v>1789</v>
      </c>
      <c r="B194" t="s">
        <v>148</v>
      </c>
      <c r="C194">
        <v>213.6100006103516</v>
      </c>
      <c r="D194">
        <v>52.85849739069003</v>
      </c>
      <c r="E194">
        <v>0.4284363944461234</v>
      </c>
      <c r="F194">
        <v>-0.4800665092443314</v>
      </c>
      <c r="G194">
        <v>0.9085029036904547</v>
      </c>
      <c r="H194" t="s">
        <v>149</v>
      </c>
      <c r="I194">
        <v>212.8598004150391</v>
      </c>
      <c r="J194">
        <v>210.1039002227783</v>
      </c>
      <c r="K194" t="s">
        <v>149</v>
      </c>
      <c r="L194">
        <v>210.9522242086173</v>
      </c>
      <c r="M194">
        <v>212.4145049061721</v>
      </c>
      <c r="N194" t="s">
        <v>150</v>
      </c>
      <c r="O194">
        <v>218.7520660970948</v>
      </c>
      <c r="P194">
        <v>199.497936954663</v>
      </c>
      <c r="Q194">
        <v>209.1250015258789</v>
      </c>
      <c r="R194" t="s">
        <v>151</v>
      </c>
      <c r="S194">
        <v>9.521453469964303</v>
      </c>
      <c r="T194">
        <v>8.668994811500474</v>
      </c>
      <c r="U194">
        <v>189.0222362624461</v>
      </c>
      <c r="V194" t="s">
        <v>172</v>
      </c>
      <c r="W194">
        <v>199.8699951171875</v>
      </c>
      <c r="X194">
        <v>232.2200012207031</v>
      </c>
      <c r="Y194">
        <v>92434</v>
      </c>
      <c r="Z194">
        <v>628256.05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-0.4891470389661423</v>
      </c>
      <c r="AI194">
        <v>1.675474479422467</v>
      </c>
      <c r="AJ194">
        <v>0.4797988099306982</v>
      </c>
      <c r="AK194">
        <v>71.74419491483124</v>
      </c>
      <c r="AL194">
        <v>67.64871871369722</v>
      </c>
      <c r="AM194">
        <v>-37.74195204239273</v>
      </c>
      <c r="AN194">
        <v>-0.08886806525211285</v>
      </c>
    </row>
    <row r="195" spans="1:40">
      <c r="A195" t="s">
        <v>1142</v>
      </c>
      <c r="B195" t="s">
        <v>148</v>
      </c>
      <c r="C195">
        <v>621.0499877929688</v>
      </c>
      <c r="D195">
        <v>42.97123447920444</v>
      </c>
      <c r="E195">
        <v>-16.53071108734389</v>
      </c>
      <c r="F195">
        <v>-16.61559949757239</v>
      </c>
      <c r="G195">
        <v>0.08488841022849769</v>
      </c>
      <c r="H195" t="s">
        <v>149</v>
      </c>
      <c r="I195">
        <v>647.5360034179688</v>
      </c>
      <c r="J195">
        <v>1048.836331787109</v>
      </c>
      <c r="K195" t="s">
        <v>150</v>
      </c>
      <c r="L195">
        <v>705.8467255834375</v>
      </c>
      <c r="M195">
        <v>922.8659199729898</v>
      </c>
      <c r="N195" t="s">
        <v>150</v>
      </c>
      <c r="O195">
        <v>701.9177786833546</v>
      </c>
      <c r="P195">
        <v>581.0472237580517</v>
      </c>
      <c r="Q195">
        <v>641.4825012207032</v>
      </c>
      <c r="R195" t="s">
        <v>151</v>
      </c>
      <c r="S195">
        <v>27.81580069811032</v>
      </c>
      <c r="T195">
        <v>34.98446486467549</v>
      </c>
      <c r="U195">
        <v>552.1403513893032</v>
      </c>
      <c r="V195" t="s">
        <v>172</v>
      </c>
      <c r="W195">
        <v>570.5999755859375</v>
      </c>
      <c r="X195">
        <v>748.5999755859375</v>
      </c>
      <c r="Y195">
        <v>167602</v>
      </c>
      <c r="Z195">
        <v>606616.9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-0.1206175642849527</v>
      </c>
      <c r="AI195">
        <v>3.353297147650225</v>
      </c>
      <c r="AJ195">
        <v>-17.03847073907984</v>
      </c>
      <c r="AK195">
        <v>48.43762943637154</v>
      </c>
      <c r="AL195">
        <v>45.07575099524524</v>
      </c>
      <c r="AM195">
        <v>-57.13295432931083</v>
      </c>
      <c r="AN195">
        <v>-0.001546544048431795</v>
      </c>
    </row>
    <row r="196" spans="1:40">
      <c r="A196" t="s">
        <v>167</v>
      </c>
      <c r="B196" t="s">
        <v>148</v>
      </c>
      <c r="C196">
        <v>979.9500122070312</v>
      </c>
      <c r="D196">
        <v>73.42255799101839</v>
      </c>
      <c r="E196">
        <v>15.22280979986908</v>
      </c>
      <c r="F196">
        <v>-1.99783562969427</v>
      </c>
      <c r="G196">
        <v>17.22064542956335</v>
      </c>
      <c r="H196" t="s">
        <v>149</v>
      </c>
      <c r="I196">
        <v>858.2784045410157</v>
      </c>
      <c r="J196">
        <v>757.8987966918945</v>
      </c>
      <c r="K196" t="s">
        <v>149</v>
      </c>
      <c r="L196">
        <v>850.2722956681104</v>
      </c>
      <c r="M196">
        <v>763.4620807453867</v>
      </c>
      <c r="N196" t="s">
        <v>149</v>
      </c>
      <c r="O196">
        <v>931.6345648928942</v>
      </c>
      <c r="P196">
        <v>750.620446093434</v>
      </c>
      <c r="Q196">
        <v>841.1275054931641</v>
      </c>
      <c r="R196" t="s">
        <v>171</v>
      </c>
      <c r="S196">
        <v>18.88728920658292</v>
      </c>
      <c r="T196">
        <v>46.60666893591034</v>
      </c>
      <c r="U196">
        <v>769.1089673687975</v>
      </c>
      <c r="V196" t="s">
        <v>172</v>
      </c>
      <c r="W196">
        <v>789.5499877929688</v>
      </c>
      <c r="X196">
        <v>979.9500122070312</v>
      </c>
      <c r="Y196">
        <v>33784</v>
      </c>
      <c r="Z196">
        <v>12160.35</v>
      </c>
      <c r="AA196" t="b">
        <v>1</v>
      </c>
      <c r="AD196" t="b">
        <v>0</v>
      </c>
      <c r="AE196" t="b">
        <v>0</v>
      </c>
      <c r="AF196" t="b">
        <v>0</v>
      </c>
      <c r="AG196" t="b">
        <v>0</v>
      </c>
      <c r="AH196">
        <v>5.900474205612927</v>
      </c>
      <c r="AI196">
        <v>21.16847137026661</v>
      </c>
      <c r="AJ196">
        <v>11.49732449493739</v>
      </c>
      <c r="AK196">
        <v>88.67351453007559</v>
      </c>
      <c r="AL196">
        <v>83.45970549671915</v>
      </c>
      <c r="AM196">
        <v>-8.496596276960222</v>
      </c>
      <c r="AN196">
        <v>0.2858790589560715</v>
      </c>
    </row>
    <row r="197" spans="1:40">
      <c r="A197" t="s">
        <v>2001</v>
      </c>
      <c r="B197" t="s">
        <v>148</v>
      </c>
      <c r="C197">
        <v>4488.25</v>
      </c>
      <c r="D197">
        <v>48.3032156492071</v>
      </c>
      <c r="E197">
        <v>-8.648150594894105</v>
      </c>
      <c r="F197">
        <v>7.860326625081396</v>
      </c>
      <c r="G197">
        <v>-16.5084772199755</v>
      </c>
      <c r="H197" t="s">
        <v>150</v>
      </c>
      <c r="I197">
        <v>4512.48931640625</v>
      </c>
      <c r="J197">
        <v>4530.049239501953</v>
      </c>
      <c r="K197" t="s">
        <v>150</v>
      </c>
      <c r="L197">
        <v>4511.049981417838</v>
      </c>
      <c r="M197">
        <v>4508.827910568722</v>
      </c>
      <c r="N197" t="s">
        <v>149</v>
      </c>
      <c r="O197">
        <v>4737.377394186107</v>
      </c>
      <c r="P197">
        <v>4338.937644876392</v>
      </c>
      <c r="Q197">
        <v>4538.15751953125</v>
      </c>
      <c r="R197" t="s">
        <v>151</v>
      </c>
      <c r="S197">
        <v>12.06425678141108</v>
      </c>
      <c r="T197">
        <v>177.5620678867993</v>
      </c>
      <c r="U197">
        <v>3953.584061542728</v>
      </c>
      <c r="V197" t="s">
        <v>172</v>
      </c>
      <c r="W197">
        <v>4075.388671875</v>
      </c>
      <c r="X197">
        <v>4741.2998046875</v>
      </c>
      <c r="Y197">
        <v>20582</v>
      </c>
      <c r="Z197">
        <v>74208.2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1.184701453516479</v>
      </c>
      <c r="AI197">
        <v>0.3151458481277958</v>
      </c>
      <c r="AJ197">
        <v>-3.641166935397722</v>
      </c>
      <c r="AK197">
        <v>23.15649192752227</v>
      </c>
      <c r="AL197">
        <v>30.29359342322779</v>
      </c>
      <c r="AM197">
        <v>-68.82358687842623</v>
      </c>
      <c r="AN197">
        <v>0.1968797676375672</v>
      </c>
    </row>
    <row r="198" spans="1:40">
      <c r="A198" t="s">
        <v>313</v>
      </c>
      <c r="B198" t="s">
        <v>148</v>
      </c>
      <c r="C198">
        <v>1166.199951171875</v>
      </c>
      <c r="D198">
        <v>52.79435414383234</v>
      </c>
      <c r="E198">
        <v>17.22529373412613</v>
      </c>
      <c r="F198">
        <v>19.55099198142619</v>
      </c>
      <c r="G198">
        <v>-2.325698247300064</v>
      </c>
      <c r="H198" t="s">
        <v>150</v>
      </c>
      <c r="I198">
        <v>1106.829997558594</v>
      </c>
      <c r="J198">
        <v>1068.402998352051</v>
      </c>
      <c r="K198" t="s">
        <v>149</v>
      </c>
      <c r="L198">
        <v>1142.532651018251</v>
      </c>
      <c r="M198">
        <v>1016.311936090419</v>
      </c>
      <c r="N198" t="s">
        <v>149</v>
      </c>
      <c r="O198">
        <v>1249.162392695201</v>
      </c>
      <c r="P198">
        <v>1055.262595097768</v>
      </c>
      <c r="Q198">
        <v>1152.212493896484</v>
      </c>
      <c r="R198" t="s">
        <v>151</v>
      </c>
      <c r="S198">
        <v>30.78562004556566</v>
      </c>
      <c r="T198">
        <v>65.97599598586396</v>
      </c>
      <c r="U198">
        <v>939.1353809028844</v>
      </c>
      <c r="V198" t="s">
        <v>172</v>
      </c>
      <c r="W198">
        <v>975.2999877929688</v>
      </c>
      <c r="X198">
        <v>1226.449951171875</v>
      </c>
      <c r="Y198">
        <v>136415</v>
      </c>
      <c r="Z198">
        <v>719430.2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0.01714847100129369</v>
      </c>
      <c r="AI198">
        <v>2.289270778426578</v>
      </c>
      <c r="AJ198">
        <v>0.7385588543601607</v>
      </c>
      <c r="AK198">
        <v>35.62062861392135</v>
      </c>
      <c r="AL198">
        <v>37.99166721138096</v>
      </c>
      <c r="AM198">
        <v>-64.73297877016395</v>
      </c>
      <c r="AN198">
        <v>-0.06630917528430867</v>
      </c>
    </row>
    <row r="199" spans="1:40">
      <c r="A199" t="s">
        <v>2004</v>
      </c>
      <c r="B199" t="s">
        <v>148</v>
      </c>
      <c r="C199">
        <v>399</v>
      </c>
      <c r="D199">
        <v>46.41161959609132</v>
      </c>
      <c r="E199">
        <v>-0.364122576777163</v>
      </c>
      <c r="F199">
        <v>-0.181589906953026</v>
      </c>
      <c r="G199">
        <v>-0.182532669824137</v>
      </c>
      <c r="H199" t="s">
        <v>150</v>
      </c>
      <c r="I199">
        <v>409.6449993896484</v>
      </c>
      <c r="J199">
        <v>305.072200012207</v>
      </c>
      <c r="K199" t="s">
        <v>149</v>
      </c>
      <c r="L199">
        <v>398.0093223464739</v>
      </c>
      <c r="M199">
        <v>317.1923132813814</v>
      </c>
      <c r="N199" t="s">
        <v>149</v>
      </c>
      <c r="O199">
        <v>432.2822916262423</v>
      </c>
      <c r="P199">
        <v>380.5577077634062</v>
      </c>
      <c r="Q199">
        <v>406.4199996948242</v>
      </c>
      <c r="R199" t="s">
        <v>151</v>
      </c>
      <c r="S199">
        <v>14.80091989209142</v>
      </c>
      <c r="T199">
        <v>19.21419880432955</v>
      </c>
      <c r="U199">
        <v>368.9885353517911</v>
      </c>
      <c r="V199" t="s">
        <v>172</v>
      </c>
      <c r="W199">
        <v>342</v>
      </c>
      <c r="X199">
        <v>468</v>
      </c>
      <c r="Y199">
        <v>2729</v>
      </c>
      <c r="Z199">
        <v>2202.75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-4.886769964243143</v>
      </c>
      <c r="AI199">
        <v>1.954770353181212</v>
      </c>
      <c r="AJ199">
        <v>-7.638888888888884</v>
      </c>
      <c r="AK199">
        <v>52.68398796841179</v>
      </c>
      <c r="AL199">
        <v>51.9697004926497</v>
      </c>
      <c r="AM199">
        <v>-66.23376623376623</v>
      </c>
      <c r="AN199">
        <v>0.001050976596608517</v>
      </c>
    </row>
    <row r="200" spans="1:40">
      <c r="A200" t="s">
        <v>1809</v>
      </c>
      <c r="B200" t="s">
        <v>148</v>
      </c>
      <c r="C200">
        <v>479.6499938964844</v>
      </c>
      <c r="D200">
        <v>61.54670888508888</v>
      </c>
      <c r="E200">
        <v>22.96717440322305</v>
      </c>
      <c r="F200">
        <v>20.16330632045747</v>
      </c>
      <c r="G200">
        <v>2.803868082765582</v>
      </c>
      <c r="H200" t="s">
        <v>149</v>
      </c>
      <c r="I200">
        <v>411.9969989013672</v>
      </c>
      <c r="J200">
        <v>349.2425645446777</v>
      </c>
      <c r="K200" t="s">
        <v>149</v>
      </c>
      <c r="L200">
        <v>416.6029500261516</v>
      </c>
      <c r="M200">
        <v>367.2201849518374</v>
      </c>
      <c r="N200" t="s">
        <v>149</v>
      </c>
      <c r="O200">
        <v>514.9660590559197</v>
      </c>
      <c r="P200">
        <v>365.5339378923224</v>
      </c>
      <c r="Q200">
        <v>440.2499984741211</v>
      </c>
      <c r="R200" t="s">
        <v>151</v>
      </c>
      <c r="S200">
        <v>26.02291168719342</v>
      </c>
      <c r="T200">
        <v>30.8801522669108</v>
      </c>
      <c r="U200">
        <v>357.3686857110383</v>
      </c>
      <c r="V200" t="s">
        <v>172</v>
      </c>
      <c r="W200">
        <v>343.3999938964844</v>
      </c>
      <c r="X200">
        <v>485.8500061035156</v>
      </c>
      <c r="Y200">
        <v>286915</v>
      </c>
      <c r="Z200">
        <v>903238.8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-0.9908180802141398</v>
      </c>
      <c r="AI200">
        <v>6.105520816020005</v>
      </c>
      <c r="AJ200">
        <v>16.06775411893149</v>
      </c>
      <c r="AK200">
        <v>80.93875067952072</v>
      </c>
      <c r="AL200">
        <v>82.59100865586805</v>
      </c>
      <c r="AM200">
        <v>-19.39103257726533</v>
      </c>
      <c r="AN200">
        <v>0.05932255045505624</v>
      </c>
    </row>
    <row r="201" spans="1:40">
      <c r="A201" t="s">
        <v>2005</v>
      </c>
      <c r="B201" t="s">
        <v>148</v>
      </c>
      <c r="C201">
        <v>962.2999877929688</v>
      </c>
      <c r="D201">
        <v>39.00549705520489</v>
      </c>
      <c r="E201">
        <v>-10.11481704588994</v>
      </c>
      <c r="F201">
        <v>-3.211022705228195</v>
      </c>
      <c r="G201">
        <v>-6.903794340661741</v>
      </c>
      <c r="H201" t="s">
        <v>150</v>
      </c>
      <c r="I201">
        <v>983.4690002441406</v>
      </c>
      <c r="J201">
        <v>1065.457266235352</v>
      </c>
      <c r="K201" t="s">
        <v>150</v>
      </c>
      <c r="L201">
        <v>986.1133113249989</v>
      </c>
      <c r="M201">
        <v>1055.372142732849</v>
      </c>
      <c r="N201" t="s">
        <v>150</v>
      </c>
      <c r="O201">
        <v>1054.382759064493</v>
      </c>
      <c r="P201">
        <v>938.7672409355071</v>
      </c>
      <c r="Q201">
        <v>996.575</v>
      </c>
      <c r="R201" t="s">
        <v>151</v>
      </c>
      <c r="S201">
        <v>24.12957126101454</v>
      </c>
      <c r="T201">
        <v>22.17455019756119</v>
      </c>
      <c r="U201">
        <v>935.1952780977967</v>
      </c>
      <c r="V201" t="s">
        <v>172</v>
      </c>
      <c r="W201">
        <v>914.7000122070312</v>
      </c>
      <c r="X201">
        <v>1069.849975585938</v>
      </c>
      <c r="Y201">
        <v>938150</v>
      </c>
      <c r="Z201">
        <v>1552091.95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0.02598617568443373</v>
      </c>
      <c r="AI201">
        <v>0.8805915886275439</v>
      </c>
      <c r="AJ201">
        <v>-5.767726567762854</v>
      </c>
      <c r="AK201">
        <v>19.50765710054112</v>
      </c>
      <c r="AL201">
        <v>16.91767648640892</v>
      </c>
      <c r="AM201">
        <v>-78.56347147353704</v>
      </c>
      <c r="AN201">
        <v>-0.04436996798470285</v>
      </c>
    </row>
    <row r="202" spans="1:40">
      <c r="A202" t="s">
        <v>1173</v>
      </c>
      <c r="B202" t="s">
        <v>148</v>
      </c>
      <c r="C202">
        <v>6308.35009765625</v>
      </c>
      <c r="D202">
        <v>58.47601605137324</v>
      </c>
      <c r="E202">
        <v>67.51610193407032</v>
      </c>
      <c r="F202">
        <v>-13.50668734211205</v>
      </c>
      <c r="G202">
        <v>81.02278927618237</v>
      </c>
      <c r="H202" t="s">
        <v>149</v>
      </c>
      <c r="I202">
        <v>6089.47697265625</v>
      </c>
      <c r="J202">
        <v>6501.004208984375</v>
      </c>
      <c r="K202" t="s">
        <v>150</v>
      </c>
      <c r="L202">
        <v>6098.919260533589</v>
      </c>
      <c r="M202">
        <v>6435.634694239043</v>
      </c>
      <c r="N202" t="s">
        <v>150</v>
      </c>
      <c r="O202">
        <v>6546.150187025964</v>
      </c>
      <c r="P202">
        <v>5134.854695786536</v>
      </c>
      <c r="Q202">
        <v>5840.50244140625</v>
      </c>
      <c r="R202" t="s">
        <v>151</v>
      </c>
      <c r="S202">
        <v>28.28315134429414</v>
      </c>
      <c r="T202">
        <v>310.1741544413335</v>
      </c>
      <c r="U202">
        <v>5055.535310770072</v>
      </c>
      <c r="V202" t="s">
        <v>172</v>
      </c>
      <c r="W202">
        <v>5220.2998046875</v>
      </c>
      <c r="X202">
        <v>6890.2998046875</v>
      </c>
      <c r="Y202">
        <v>55650</v>
      </c>
      <c r="Z202">
        <v>242736.2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-1.197370463755543</v>
      </c>
      <c r="AI202">
        <v>6.330068522993604</v>
      </c>
      <c r="AJ202">
        <v>6.925718846667239</v>
      </c>
      <c r="AK202">
        <v>78.96195761276704</v>
      </c>
      <c r="AL202">
        <v>74.08741828558813</v>
      </c>
      <c r="AM202">
        <v>-23.18834203344308</v>
      </c>
      <c r="AN202">
        <v>0.03203693045040729</v>
      </c>
    </row>
    <row r="203" spans="1:40">
      <c r="A203" t="s">
        <v>168</v>
      </c>
      <c r="B203" t="s">
        <v>148</v>
      </c>
      <c r="C203">
        <v>152.8200073242188</v>
      </c>
      <c r="D203">
        <v>73.27005799070876</v>
      </c>
      <c r="E203">
        <v>4.106846536200464</v>
      </c>
      <c r="F203">
        <v>2.390717229386034</v>
      </c>
      <c r="G203">
        <v>1.71612930681443</v>
      </c>
      <c r="H203" t="s">
        <v>149</v>
      </c>
      <c r="I203">
        <v>134.5345989990234</v>
      </c>
      <c r="J203">
        <v>151.3594062805176</v>
      </c>
      <c r="K203" t="s">
        <v>150</v>
      </c>
      <c r="L203">
        <v>138.4325185814177</v>
      </c>
      <c r="M203">
        <v>148.6020726815429</v>
      </c>
      <c r="N203" t="s">
        <v>150</v>
      </c>
      <c r="O203">
        <v>151.4302665845091</v>
      </c>
      <c r="P203">
        <v>126.5677314623659</v>
      </c>
      <c r="Q203">
        <v>138.9989990234375</v>
      </c>
      <c r="R203" t="s">
        <v>171</v>
      </c>
      <c r="S203">
        <v>26.93188162797357</v>
      </c>
      <c r="T203">
        <v>4.250085332628659</v>
      </c>
      <c r="U203">
        <v>135.5672602431342</v>
      </c>
      <c r="V203" t="s">
        <v>172</v>
      </c>
      <c r="W203">
        <v>122.9300003051758</v>
      </c>
      <c r="X203">
        <v>152.8200073242188</v>
      </c>
      <c r="Y203">
        <v>19975246</v>
      </c>
      <c r="Z203">
        <v>36939251.65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0.8313603760371269</v>
      </c>
      <c r="AI203">
        <v>10.28361062770142</v>
      </c>
      <c r="AJ203">
        <v>10.49093342618126</v>
      </c>
      <c r="AK203">
        <v>93.79701024106829</v>
      </c>
      <c r="AL203">
        <v>93.21599475735752</v>
      </c>
      <c r="AM203">
        <v>-6.313907612770153</v>
      </c>
      <c r="AN203">
        <v>0.3533145919896681</v>
      </c>
    </row>
    <row r="204" spans="1:40">
      <c r="A204" t="s">
        <v>1819</v>
      </c>
      <c r="B204" t="s">
        <v>148</v>
      </c>
      <c r="C204">
        <v>4548.85009765625</v>
      </c>
      <c r="D204">
        <v>66.16322439841299</v>
      </c>
      <c r="E204">
        <v>309.8934786261084</v>
      </c>
      <c r="F204">
        <v>248.395481756118</v>
      </c>
      <c r="G204">
        <v>61.49799686999043</v>
      </c>
      <c r="H204" t="s">
        <v>149</v>
      </c>
      <c r="I204">
        <v>3509.635009765625</v>
      </c>
      <c r="J204">
        <v>3102.039165039062</v>
      </c>
      <c r="K204" t="s">
        <v>149</v>
      </c>
      <c r="L204">
        <v>3655.795025826886</v>
      </c>
      <c r="M204">
        <v>3078.9621863979</v>
      </c>
      <c r="N204" t="s">
        <v>149</v>
      </c>
      <c r="O204">
        <v>4842.421715140564</v>
      </c>
      <c r="P204">
        <v>2963.548353218811</v>
      </c>
      <c r="Q204">
        <v>3902.985034179687</v>
      </c>
      <c r="R204" t="s">
        <v>151</v>
      </c>
      <c r="S204">
        <v>36.80078679760566</v>
      </c>
      <c r="T204">
        <v>283.2984598705933</v>
      </c>
      <c r="U204">
        <v>3388.237466349663</v>
      </c>
      <c r="V204" t="s">
        <v>172</v>
      </c>
      <c r="W204">
        <v>3081.699951171875</v>
      </c>
      <c r="X204">
        <v>4668.5</v>
      </c>
      <c r="Y204">
        <v>8237</v>
      </c>
      <c r="Z204">
        <v>30668.8</v>
      </c>
      <c r="AA204" t="b">
        <v>0</v>
      </c>
      <c r="AD204" t="b">
        <v>0</v>
      </c>
      <c r="AE204" t="b">
        <v>0</v>
      </c>
      <c r="AF204" t="b">
        <v>0</v>
      </c>
      <c r="AG204" t="b">
        <v>0</v>
      </c>
      <c r="AH204">
        <v>-2.562919617516335</v>
      </c>
      <c r="AI204">
        <v>11.43679808075087</v>
      </c>
      <c r="AJ204">
        <v>38.09712245439323</v>
      </c>
      <c r="AK204">
        <v>86.35521321210415</v>
      </c>
      <c r="AL204">
        <v>89.15806017976361</v>
      </c>
      <c r="AM204">
        <v>-17.36133672843522</v>
      </c>
      <c r="AN204">
        <v>0.210952879998355</v>
      </c>
    </row>
    <row r="205" spans="1:40">
      <c r="A205" t="s">
        <v>317</v>
      </c>
      <c r="B205" t="s">
        <v>148</v>
      </c>
      <c r="C205">
        <v>177.9799957275391</v>
      </c>
      <c r="D205">
        <v>57.40288646695209</v>
      </c>
      <c r="E205">
        <v>1.179782391231583</v>
      </c>
      <c r="F205">
        <v>-0.3950448299974897</v>
      </c>
      <c r="G205">
        <v>1.574827221229073</v>
      </c>
      <c r="H205" t="s">
        <v>149</v>
      </c>
      <c r="I205">
        <v>169.2016003417969</v>
      </c>
      <c r="J205">
        <v>143.384800491333</v>
      </c>
      <c r="K205" t="s">
        <v>149</v>
      </c>
      <c r="L205">
        <v>167.6568138331844</v>
      </c>
      <c r="M205">
        <v>142.3780937660937</v>
      </c>
      <c r="N205" t="s">
        <v>149</v>
      </c>
      <c r="O205">
        <v>179.4569699848378</v>
      </c>
      <c r="P205">
        <v>156.1090303813731</v>
      </c>
      <c r="Q205">
        <v>167.7830001831055</v>
      </c>
      <c r="R205" t="s">
        <v>151</v>
      </c>
      <c r="S205">
        <v>19.18845188674449</v>
      </c>
      <c r="T205">
        <v>10.16486139090823</v>
      </c>
      <c r="U205">
        <v>149.4954748677623</v>
      </c>
      <c r="V205" t="s">
        <v>172</v>
      </c>
      <c r="W205">
        <v>156.1000061035156</v>
      </c>
      <c r="X205">
        <v>184</v>
      </c>
      <c r="Y205">
        <v>130</v>
      </c>
      <c r="Z205">
        <v>4360.5</v>
      </c>
      <c r="AA205" t="b">
        <v>0</v>
      </c>
      <c r="AD205" t="b">
        <v>0</v>
      </c>
      <c r="AE205" t="b">
        <v>0</v>
      </c>
      <c r="AF205" t="b">
        <v>0</v>
      </c>
      <c r="AG205" t="b">
        <v>1</v>
      </c>
      <c r="AH205">
        <v>0.1068690300811692</v>
      </c>
      <c r="AI205">
        <v>7.866664077296392</v>
      </c>
      <c r="AJ205">
        <v>0.1857595510231125</v>
      </c>
      <c r="AK205">
        <v>70.18694831315032</v>
      </c>
      <c r="AL205">
        <v>67.95865671753404</v>
      </c>
      <c r="AM205">
        <v>-20.42939112792442</v>
      </c>
      <c r="AN205">
        <v>0.02590060412668692</v>
      </c>
    </row>
    <row r="206" spans="1:40">
      <c r="A206" t="s">
        <v>318</v>
      </c>
      <c r="B206" t="s">
        <v>148</v>
      </c>
      <c r="C206">
        <v>526.0499877929688</v>
      </c>
      <c r="D206">
        <v>43.25640622505956</v>
      </c>
      <c r="E206">
        <v>-8.523295574053691</v>
      </c>
      <c r="F206">
        <v>-8.490876670030481</v>
      </c>
      <c r="G206">
        <v>-0.0324189040232099</v>
      </c>
      <c r="H206" t="s">
        <v>150</v>
      </c>
      <c r="I206">
        <v>564.6209979248047</v>
      </c>
      <c r="J206">
        <v>558.1297483825683</v>
      </c>
      <c r="K206" t="s">
        <v>149</v>
      </c>
      <c r="L206">
        <v>552.7580731849681</v>
      </c>
      <c r="M206">
        <v>572.6407538470908</v>
      </c>
      <c r="N206" t="s">
        <v>150</v>
      </c>
      <c r="O206">
        <v>561.2386029790666</v>
      </c>
      <c r="P206">
        <v>508.9863878656599</v>
      </c>
      <c r="Q206">
        <v>535.1124954223633</v>
      </c>
      <c r="R206" t="s">
        <v>151</v>
      </c>
      <c r="S206">
        <v>17.52105386305399</v>
      </c>
      <c r="T206">
        <v>27.09547892912003</v>
      </c>
      <c r="U206">
        <v>482.9238525935302</v>
      </c>
      <c r="V206" t="s">
        <v>172</v>
      </c>
      <c r="W206">
        <v>511.3999938964844</v>
      </c>
      <c r="X206">
        <v>644.2000122070312</v>
      </c>
      <c r="Y206">
        <v>175</v>
      </c>
      <c r="Z206">
        <v>1839.2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0.1427755601425273</v>
      </c>
      <c r="AI206">
        <v>-1.874648060184014</v>
      </c>
      <c r="AJ206">
        <v>-1.016092631485133</v>
      </c>
      <c r="AK206">
        <v>38.80923189619979</v>
      </c>
      <c r="AL206">
        <v>40.04025997793462</v>
      </c>
      <c r="AM206">
        <v>-64.97081614015583</v>
      </c>
      <c r="AN206">
        <v>0.3635502418020814</v>
      </c>
    </row>
    <row r="207" spans="1:40">
      <c r="A207" t="s">
        <v>1848</v>
      </c>
      <c r="B207" t="s">
        <v>148</v>
      </c>
      <c r="C207">
        <v>14.55000019073486</v>
      </c>
      <c r="D207">
        <v>61.69912772344554</v>
      </c>
      <c r="E207">
        <v>-0.4380318750597176</v>
      </c>
      <c r="F207">
        <v>-0.8049231117015921</v>
      </c>
      <c r="G207">
        <v>0.3668912366418745</v>
      </c>
      <c r="H207" t="s">
        <v>149</v>
      </c>
      <c r="I207">
        <v>14.69500001907349</v>
      </c>
      <c r="J207">
        <v>18.84969995975494</v>
      </c>
      <c r="K207" t="s">
        <v>150</v>
      </c>
      <c r="L207">
        <v>14.45019819211706</v>
      </c>
      <c r="M207">
        <v>18.15380580227482</v>
      </c>
      <c r="N207" t="s">
        <v>150</v>
      </c>
      <c r="O207">
        <v>14.66426957210086</v>
      </c>
      <c r="P207">
        <v>10.91373030582883</v>
      </c>
      <c r="Q207">
        <v>12.78899993896484</v>
      </c>
      <c r="R207" t="s">
        <v>151</v>
      </c>
      <c r="S207">
        <v>38.2763281242582</v>
      </c>
      <c r="T207">
        <v>0.4460450439205496</v>
      </c>
      <c r="U207">
        <v>12.65259626105359</v>
      </c>
      <c r="V207" t="s">
        <v>172</v>
      </c>
      <c r="W207">
        <v>11.25</v>
      </c>
      <c r="X207">
        <v>17.44000053405762</v>
      </c>
      <c r="Y207">
        <v>149439</v>
      </c>
      <c r="Z207">
        <v>387538.65</v>
      </c>
      <c r="AA207" t="b">
        <v>0</v>
      </c>
      <c r="AD207" t="b">
        <v>0</v>
      </c>
      <c r="AE207" t="b">
        <v>0</v>
      </c>
      <c r="AF207" t="b">
        <v>1</v>
      </c>
      <c r="AG207" t="b">
        <v>0</v>
      </c>
      <c r="AH207">
        <v>4.978358954902284</v>
      </c>
      <c r="AI207">
        <v>27.07423959047808</v>
      </c>
      <c r="AJ207">
        <v>1.535242625262434</v>
      </c>
      <c r="AK207">
        <v>95.64676192021589</v>
      </c>
      <c r="AL207">
        <v>79.95134819390645</v>
      </c>
      <c r="AM207">
        <v>0</v>
      </c>
      <c r="AN207">
        <v>0.07280870324543659</v>
      </c>
    </row>
    <row r="208" spans="1:40">
      <c r="A208" t="s">
        <v>2016</v>
      </c>
      <c r="B208" t="s">
        <v>148</v>
      </c>
      <c r="C208">
        <v>622.7000122070312</v>
      </c>
      <c r="D208">
        <v>51.88606135869474</v>
      </c>
      <c r="E208">
        <v>8.472334590996297</v>
      </c>
      <c r="F208">
        <v>13.34076738692741</v>
      </c>
      <c r="G208">
        <v>-4.868432795931112</v>
      </c>
      <c r="H208" t="s">
        <v>150</v>
      </c>
      <c r="I208">
        <v>588.8609997558593</v>
      </c>
      <c r="J208">
        <v>565.8950093078613</v>
      </c>
      <c r="K208" t="s">
        <v>149</v>
      </c>
      <c r="L208">
        <v>600.8118802705676</v>
      </c>
      <c r="M208">
        <v>562.3198060364726</v>
      </c>
      <c r="N208" t="s">
        <v>149</v>
      </c>
      <c r="O208">
        <v>655.0772508808012</v>
      </c>
      <c r="P208">
        <v>607.4627515606049</v>
      </c>
      <c r="Q208">
        <v>631.2700012207031</v>
      </c>
      <c r="R208" t="s">
        <v>151</v>
      </c>
      <c r="S208">
        <v>19.93670962725093</v>
      </c>
      <c r="T208">
        <v>18.37897437676042</v>
      </c>
      <c r="U208">
        <v>577.0192246511237</v>
      </c>
      <c r="V208" t="s">
        <v>172</v>
      </c>
      <c r="W208">
        <v>500.5</v>
      </c>
      <c r="X208">
        <v>650.0499877929688</v>
      </c>
      <c r="Y208">
        <v>615839</v>
      </c>
      <c r="Z208">
        <v>2231777.6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-1.135185148217999</v>
      </c>
      <c r="AI208">
        <v>0.9729203634239125</v>
      </c>
      <c r="AJ208">
        <v>-2.907922988828004</v>
      </c>
      <c r="AK208">
        <v>36.58536585365855</v>
      </c>
      <c r="AL208">
        <v>37.16473463379341</v>
      </c>
      <c r="AM208">
        <v>-69.36582983993902</v>
      </c>
      <c r="AN208">
        <v>0.01988189601810708</v>
      </c>
    </row>
    <row r="209" spans="1:40">
      <c r="A209" t="s">
        <v>169</v>
      </c>
      <c r="B209" t="s">
        <v>148</v>
      </c>
      <c r="C209">
        <v>4515.39990234375</v>
      </c>
      <c r="D209">
        <v>71.25465171980078</v>
      </c>
      <c r="E209">
        <v>174.1980350157123</v>
      </c>
      <c r="F209">
        <v>84.0783970525637</v>
      </c>
      <c r="G209">
        <v>90.11963796314862</v>
      </c>
      <c r="H209" t="s">
        <v>149</v>
      </c>
      <c r="I209">
        <v>3800.688979492188</v>
      </c>
      <c r="J209">
        <v>4033.063896484375</v>
      </c>
      <c r="K209" t="s">
        <v>150</v>
      </c>
      <c r="L209">
        <v>3887.992620045551</v>
      </c>
      <c r="M209">
        <v>4023.027747565724</v>
      </c>
      <c r="N209" t="s">
        <v>150</v>
      </c>
      <c r="O209">
        <v>4537.610326303641</v>
      </c>
      <c r="P209">
        <v>3268.989600454172</v>
      </c>
      <c r="Q209">
        <v>3903.299963378906</v>
      </c>
      <c r="R209" t="s">
        <v>151</v>
      </c>
      <c r="S209">
        <v>21.55147771580359</v>
      </c>
      <c r="T209">
        <v>212.0036866161686</v>
      </c>
      <c r="U209">
        <v>3606.440925441476</v>
      </c>
      <c r="V209" t="s">
        <v>172</v>
      </c>
      <c r="W209">
        <v>3455.699951171875</v>
      </c>
      <c r="X209">
        <v>4515.39990234375</v>
      </c>
      <c r="Y209">
        <v>14186</v>
      </c>
      <c r="Z209">
        <v>14917.5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0.4448992399891383</v>
      </c>
      <c r="AI209">
        <v>19.31140674812666</v>
      </c>
      <c r="AJ209">
        <v>19.04560776018322</v>
      </c>
      <c r="AK209">
        <v>92.73867393101636</v>
      </c>
      <c r="AL209">
        <v>93.54716986794456</v>
      </c>
      <c r="AM209">
        <v>-10.57004840090587</v>
      </c>
      <c r="AN209">
        <v>0.3891730163281145</v>
      </c>
    </row>
    <row r="210" spans="1:40">
      <c r="A210" t="s">
        <v>2017</v>
      </c>
      <c r="B210" t="s">
        <v>148</v>
      </c>
      <c r="C210">
        <v>13.72000026702881</v>
      </c>
      <c r="D210">
        <v>38.76934058021679</v>
      </c>
      <c r="E210">
        <v>-0.6388482703217182</v>
      </c>
      <c r="F210">
        <v>-0.5364147267316495</v>
      </c>
      <c r="G210">
        <v>-0.1024335435900687</v>
      </c>
      <c r="H210" t="s">
        <v>150</v>
      </c>
      <c r="I210">
        <v>15.53819999694824</v>
      </c>
      <c r="J210">
        <v>16.92171998023987</v>
      </c>
      <c r="K210" t="s">
        <v>150</v>
      </c>
      <c r="L210">
        <v>15.53784270983803</v>
      </c>
      <c r="M210">
        <v>16.34054766031453</v>
      </c>
      <c r="N210" t="s">
        <v>150</v>
      </c>
      <c r="O210">
        <v>16.34923316988496</v>
      </c>
      <c r="P210">
        <v>13.08776681867095</v>
      </c>
      <c r="Q210">
        <v>14.71849999427795</v>
      </c>
      <c r="R210" t="s">
        <v>151</v>
      </c>
      <c r="S210">
        <v>18.02550196961134</v>
      </c>
      <c r="T210">
        <v>1.134654527675674</v>
      </c>
      <c r="U210">
        <v>11.48584098865801</v>
      </c>
      <c r="V210" t="s">
        <v>172</v>
      </c>
      <c r="W210">
        <v>13.28999996185303</v>
      </c>
      <c r="X210">
        <v>18</v>
      </c>
      <c r="Y210">
        <v>67289</v>
      </c>
      <c r="Z210">
        <v>328218.75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1.179939841156963</v>
      </c>
      <c r="AI210">
        <v>0</v>
      </c>
      <c r="AJ210">
        <v>-17.59759410589164</v>
      </c>
      <c r="AK210">
        <v>18.56590202840621</v>
      </c>
      <c r="AL210">
        <v>19.18962849645706</v>
      </c>
      <c r="AM210">
        <v>-77.53844627967248</v>
      </c>
      <c r="AN210">
        <v>-0.3112819665026171</v>
      </c>
    </row>
    <row r="211" spans="1:40">
      <c r="A211" t="s">
        <v>1852</v>
      </c>
      <c r="B211" t="s">
        <v>148</v>
      </c>
      <c r="C211">
        <v>1651.699951171875</v>
      </c>
      <c r="D211">
        <v>45.22465755309276</v>
      </c>
      <c r="E211">
        <v>-26.06513284837183</v>
      </c>
      <c r="F211">
        <v>-27.80168182705162</v>
      </c>
      <c r="G211">
        <v>1.736548978679792</v>
      </c>
      <c r="H211" t="s">
        <v>149</v>
      </c>
      <c r="I211">
        <v>1720.826005859375</v>
      </c>
      <c r="J211">
        <v>1891.932080688477</v>
      </c>
      <c r="K211" t="s">
        <v>150</v>
      </c>
      <c r="L211">
        <v>1713.462836449379</v>
      </c>
      <c r="M211">
        <v>1825.154444477618</v>
      </c>
      <c r="N211" t="s">
        <v>150</v>
      </c>
      <c r="O211">
        <v>1729.470903716872</v>
      </c>
      <c r="P211">
        <v>1595.754108490159</v>
      </c>
      <c r="Q211">
        <v>1662.612506103516</v>
      </c>
      <c r="R211" t="s">
        <v>151</v>
      </c>
      <c r="S211">
        <v>13.03487580804635</v>
      </c>
      <c r="T211">
        <v>57.37255086233318</v>
      </c>
      <c r="U211">
        <v>1570.627427268691</v>
      </c>
      <c r="V211" t="s">
        <v>172</v>
      </c>
      <c r="W211">
        <v>1589.550048828125</v>
      </c>
      <c r="X211">
        <v>1907.550048828125</v>
      </c>
      <c r="Y211">
        <v>6123</v>
      </c>
      <c r="Z211">
        <v>28371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0.1273021106339201</v>
      </c>
      <c r="AI211">
        <v>3.909905346457587</v>
      </c>
      <c r="AJ211">
        <v>-7.01981938349271</v>
      </c>
      <c r="AK211">
        <v>63.23261164243328</v>
      </c>
      <c r="AL211">
        <v>55.51673855237151</v>
      </c>
      <c r="AM211">
        <v>-28.36598298134659</v>
      </c>
      <c r="AN211">
        <v>-0.03036394409068099</v>
      </c>
    </row>
    <row r="212" spans="1:40">
      <c r="A212" t="s">
        <v>1241</v>
      </c>
      <c r="B212" t="s">
        <v>148</v>
      </c>
      <c r="C212">
        <v>1444</v>
      </c>
      <c r="D212">
        <v>57.13650218162326</v>
      </c>
      <c r="E212">
        <v>12.72270937218241</v>
      </c>
      <c r="F212">
        <v>-11.11953390567511</v>
      </c>
      <c r="G212">
        <v>23.84224327785751</v>
      </c>
      <c r="H212" t="s">
        <v>149</v>
      </c>
      <c r="I212">
        <v>1381.824995117187</v>
      </c>
      <c r="J212">
        <v>1851.653841552734</v>
      </c>
      <c r="K212" t="s">
        <v>150</v>
      </c>
      <c r="L212">
        <v>1407.38247771366</v>
      </c>
      <c r="M212">
        <v>1752.990240662733</v>
      </c>
      <c r="N212" t="s">
        <v>150</v>
      </c>
      <c r="O212">
        <v>1484.987988851881</v>
      </c>
      <c r="P212">
        <v>1179.927001382494</v>
      </c>
      <c r="Q212">
        <v>1332.457495117188</v>
      </c>
      <c r="R212" t="s">
        <v>151</v>
      </c>
      <c r="S212">
        <v>16.17690986191265</v>
      </c>
      <c r="T212">
        <v>74.24038470168334</v>
      </c>
      <c r="U212">
        <v>1170.49825207519</v>
      </c>
      <c r="V212" t="s">
        <v>172</v>
      </c>
      <c r="W212">
        <v>1181.650024414062</v>
      </c>
      <c r="X212">
        <v>1598.150024414062</v>
      </c>
      <c r="Y212">
        <v>22937</v>
      </c>
      <c r="Z212">
        <v>75667.7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-3.469484829669112</v>
      </c>
      <c r="AI212">
        <v>14.85841998752886</v>
      </c>
      <c r="AJ212">
        <v>1.511423550087865</v>
      </c>
      <c r="AK212">
        <v>92.37130774248915</v>
      </c>
      <c r="AL212">
        <v>90.02746623945427</v>
      </c>
      <c r="AM212">
        <v>-19.38483888550263</v>
      </c>
      <c r="AN212">
        <v>0.007988801357470623</v>
      </c>
    </row>
    <row r="213" spans="1:40">
      <c r="A213" t="s">
        <v>1242</v>
      </c>
      <c r="B213" t="s">
        <v>148</v>
      </c>
      <c r="C213">
        <v>298.0499877929688</v>
      </c>
      <c r="D213">
        <v>46.02968150985487</v>
      </c>
      <c r="E213">
        <v>-3.715010088992585</v>
      </c>
      <c r="F213">
        <v>-2.52426065301074</v>
      </c>
      <c r="G213">
        <v>-1.190749435981846</v>
      </c>
      <c r="H213" t="s">
        <v>150</v>
      </c>
      <c r="I213">
        <v>305.8000006103516</v>
      </c>
      <c r="J213">
        <v>334.4202503967285</v>
      </c>
      <c r="K213" t="s">
        <v>150</v>
      </c>
      <c r="L213">
        <v>308.0087866377245</v>
      </c>
      <c r="M213">
        <v>325.7373350671614</v>
      </c>
      <c r="N213" t="s">
        <v>150</v>
      </c>
      <c r="O213">
        <v>337.4304268424703</v>
      </c>
      <c r="P213">
        <v>279.0495749885844</v>
      </c>
      <c r="Q213">
        <v>308.2400009155273</v>
      </c>
      <c r="R213" t="s">
        <v>151</v>
      </c>
      <c r="S213">
        <v>9.796892841209802</v>
      </c>
      <c r="T213">
        <v>15.03105214246619</v>
      </c>
      <c r="U213">
        <v>284.4344289639611</v>
      </c>
      <c r="V213" t="s">
        <v>172</v>
      </c>
      <c r="W213">
        <v>275.8999938964844</v>
      </c>
      <c r="X213">
        <v>360.5499877929688</v>
      </c>
      <c r="Y213">
        <v>6286</v>
      </c>
      <c r="Z213">
        <v>49195.5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-2.438629200337561</v>
      </c>
      <c r="AI213">
        <v>3.904473226823435</v>
      </c>
      <c r="AJ213">
        <v>-17.33462823909124</v>
      </c>
      <c r="AK213">
        <v>51.2792748803491</v>
      </c>
      <c r="AL213">
        <v>42.69011188069999</v>
      </c>
      <c r="AM213">
        <v>-56.97298616976352</v>
      </c>
      <c r="AN213">
        <v>-0.3809038002674686</v>
      </c>
    </row>
    <row r="214" spans="1:40">
      <c r="A214" t="s">
        <v>324</v>
      </c>
      <c r="B214" t="s">
        <v>148</v>
      </c>
      <c r="C214">
        <v>1057.150024414062</v>
      </c>
      <c r="D214">
        <v>54.63188855822443</v>
      </c>
      <c r="E214">
        <v>-2.409620085970118</v>
      </c>
      <c r="F214">
        <v>-17.69767468054967</v>
      </c>
      <c r="G214">
        <v>15.28805459457955</v>
      </c>
      <c r="H214" t="s">
        <v>149</v>
      </c>
      <c r="I214">
        <v>1048.877998046875</v>
      </c>
      <c r="J214">
        <v>951.758564453125</v>
      </c>
      <c r="K214" t="s">
        <v>149</v>
      </c>
      <c r="L214">
        <v>1027.392444646093</v>
      </c>
      <c r="M214">
        <v>931.1926309755099</v>
      </c>
      <c r="N214" t="s">
        <v>149</v>
      </c>
      <c r="O214">
        <v>1114.21152521494</v>
      </c>
      <c r="P214">
        <v>857.6834699022472</v>
      </c>
      <c r="Q214">
        <v>985.9474975585938</v>
      </c>
      <c r="R214" t="s">
        <v>151</v>
      </c>
      <c r="S214">
        <v>21.14198729187522</v>
      </c>
      <c r="T214">
        <v>78.68352959649553</v>
      </c>
      <c r="U214">
        <v>896.1626551976248</v>
      </c>
      <c r="V214" t="s">
        <v>172</v>
      </c>
      <c r="W214">
        <v>900.5</v>
      </c>
      <c r="X214">
        <v>1241.800048828125</v>
      </c>
      <c r="Y214">
        <v>316337</v>
      </c>
      <c r="Z214">
        <v>2216572.55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0.332178609490974</v>
      </c>
      <c r="AI214">
        <v>13.3490587831397</v>
      </c>
      <c r="AJ214">
        <v>-6.776893790647042</v>
      </c>
      <c r="AK214">
        <v>82.92676166057333</v>
      </c>
      <c r="AL214">
        <v>80.9194268699373</v>
      </c>
      <c r="AM214">
        <v>-22.05816018831591</v>
      </c>
      <c r="AN214">
        <v>0.05108532204285642</v>
      </c>
    </row>
    <row r="215" spans="1:40">
      <c r="A215" t="s">
        <v>1858</v>
      </c>
      <c r="B215" t="s">
        <v>148</v>
      </c>
      <c r="C215">
        <v>2.539999961853027</v>
      </c>
      <c r="D215">
        <v>44.47019349549669</v>
      </c>
      <c r="E215">
        <v>-0.0872873152944047</v>
      </c>
      <c r="F215">
        <v>-0.1215905222309466</v>
      </c>
      <c r="G215">
        <v>0.0343032069365419</v>
      </c>
      <c r="H215" t="s">
        <v>149</v>
      </c>
      <c r="I215">
        <v>2.81300000667572</v>
      </c>
      <c r="J215">
        <v>2.836250001192093</v>
      </c>
      <c r="K215" t="s">
        <v>150</v>
      </c>
      <c r="L215">
        <v>2.754330458236052</v>
      </c>
      <c r="M215">
        <v>2.787510484893728</v>
      </c>
      <c r="N215" t="s">
        <v>150</v>
      </c>
      <c r="O215">
        <v>2.675772758119713</v>
      </c>
      <c r="P215">
        <v>2.327227262861122</v>
      </c>
      <c r="Q215">
        <v>2.501500010490417</v>
      </c>
      <c r="R215" t="s">
        <v>151</v>
      </c>
      <c r="S215">
        <v>38.55675166099406</v>
      </c>
      <c r="T215">
        <v>0.09814895985680357</v>
      </c>
      <c r="U215">
        <v>2.295632946791947</v>
      </c>
      <c r="V215" t="s">
        <v>172</v>
      </c>
      <c r="W215">
        <v>2.329999923706055</v>
      </c>
      <c r="X215">
        <v>3.289999961853027</v>
      </c>
      <c r="Y215">
        <v>12736</v>
      </c>
      <c r="Z215">
        <v>45183.25</v>
      </c>
      <c r="AA215" t="b">
        <v>0</v>
      </c>
      <c r="AD215" t="b">
        <v>0</v>
      </c>
      <c r="AE215" t="b">
        <v>0</v>
      </c>
      <c r="AF215" t="b">
        <v>1</v>
      </c>
      <c r="AG215" t="b">
        <v>0</v>
      </c>
      <c r="AH215">
        <v>0.7936500427734305</v>
      </c>
      <c r="AI215">
        <v>4.958672800657649</v>
      </c>
      <c r="AJ215">
        <v>-7.97101555689872</v>
      </c>
      <c r="AK215">
        <v>65.18516909438566</v>
      </c>
      <c r="AL215">
        <v>71.27353016986685</v>
      </c>
      <c r="AM215">
        <v>-35.55557086143802</v>
      </c>
      <c r="AN215">
        <v>-0.2417041916822748</v>
      </c>
    </row>
    <row r="216" spans="1:40">
      <c r="A216" t="s">
        <v>326</v>
      </c>
      <c r="B216" t="s">
        <v>148</v>
      </c>
      <c r="C216">
        <v>965.7000122070312</v>
      </c>
      <c r="D216">
        <v>53.77249072310432</v>
      </c>
      <c r="E216">
        <v>-5.910603109945214</v>
      </c>
      <c r="F216">
        <v>-5.029783286321291</v>
      </c>
      <c r="G216">
        <v>-0.8808198236239226</v>
      </c>
      <c r="H216" t="s">
        <v>150</v>
      </c>
      <c r="I216">
        <v>930.0019995117187</v>
      </c>
      <c r="J216">
        <v>695.6315971374512</v>
      </c>
      <c r="K216" t="s">
        <v>149</v>
      </c>
      <c r="L216">
        <v>918.5534404465726</v>
      </c>
      <c r="M216">
        <v>717.7574304252488</v>
      </c>
      <c r="N216" t="s">
        <v>149</v>
      </c>
      <c r="O216">
        <v>1129.13597167043</v>
      </c>
      <c r="P216">
        <v>795.829036874492</v>
      </c>
      <c r="Q216">
        <v>962.4825042724609</v>
      </c>
      <c r="R216" t="s">
        <v>151</v>
      </c>
      <c r="S216">
        <v>17.10011852082264</v>
      </c>
      <c r="T216">
        <v>68.44487108848871</v>
      </c>
      <c r="U216">
        <v>798.2221758114064</v>
      </c>
      <c r="V216" t="s">
        <v>172</v>
      </c>
      <c r="W216">
        <v>799.0499877929688</v>
      </c>
      <c r="X216">
        <v>1132.099975585938</v>
      </c>
      <c r="Y216">
        <v>53598</v>
      </c>
      <c r="Z216">
        <v>189340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0.6881489718589151</v>
      </c>
      <c r="AI216">
        <v>18.52715706744783</v>
      </c>
      <c r="AJ216">
        <v>-6.3518175006126</v>
      </c>
      <c r="AK216">
        <v>51.75960354621333</v>
      </c>
      <c r="AL216">
        <v>36.22552334877538</v>
      </c>
      <c r="AM216">
        <v>-19.69190017249679</v>
      </c>
      <c r="AN216">
        <v>0.05092250204029129</v>
      </c>
    </row>
    <row r="217" spans="1:40">
      <c r="A217" t="s">
        <v>1253</v>
      </c>
      <c r="B217" t="s">
        <v>148</v>
      </c>
      <c r="C217">
        <v>436.4500122070312</v>
      </c>
      <c r="D217">
        <v>52.98949493951775</v>
      </c>
      <c r="E217">
        <v>-0.6112902831525275</v>
      </c>
      <c r="F217">
        <v>0.6917764518832473</v>
      </c>
      <c r="G217">
        <v>-1.303066735035775</v>
      </c>
      <c r="H217" t="s">
        <v>150</v>
      </c>
      <c r="I217">
        <v>419.93</v>
      </c>
      <c r="J217">
        <v>420.168572845459</v>
      </c>
      <c r="K217" t="s">
        <v>150</v>
      </c>
      <c r="L217">
        <v>426.0216098907668</v>
      </c>
      <c r="M217">
        <v>403.6101961616601</v>
      </c>
      <c r="N217" t="s">
        <v>149</v>
      </c>
      <c r="O217">
        <v>477.1620165609394</v>
      </c>
      <c r="P217">
        <v>396.2879834390607</v>
      </c>
      <c r="Q217">
        <v>436.725</v>
      </c>
      <c r="R217" t="s">
        <v>151</v>
      </c>
      <c r="S217">
        <v>22.0876956800116</v>
      </c>
      <c r="T217">
        <v>22.295876924512</v>
      </c>
      <c r="U217">
        <v>372.3656046734446</v>
      </c>
      <c r="V217" t="s">
        <v>172</v>
      </c>
      <c r="W217">
        <v>364.2000122070312</v>
      </c>
      <c r="X217">
        <v>474.4500122070312</v>
      </c>
      <c r="Y217">
        <v>34827</v>
      </c>
      <c r="Z217">
        <v>158063.25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-0.2399972098214298</v>
      </c>
      <c r="AI217">
        <v>9.09886902256325</v>
      </c>
      <c r="AJ217">
        <v>-5.181398266007475</v>
      </c>
      <c r="AK217">
        <v>51.35460501026305</v>
      </c>
      <c r="AL217">
        <v>44.14723987675612</v>
      </c>
      <c r="AM217">
        <v>-47.17076566168997</v>
      </c>
      <c r="AN217">
        <v>-0.1163764344339445</v>
      </c>
    </row>
    <row r="218" spans="1:40">
      <c r="A218" t="s">
        <v>1254</v>
      </c>
      <c r="B218" t="s">
        <v>148</v>
      </c>
      <c r="C218">
        <v>2883.300048828125</v>
      </c>
      <c r="D218">
        <v>37.40505109128063</v>
      </c>
      <c r="E218">
        <v>-106.4751042250014</v>
      </c>
      <c r="F218">
        <v>-100.7201404064114</v>
      </c>
      <c r="G218">
        <v>-5.754963818589914</v>
      </c>
      <c r="H218" t="s">
        <v>150</v>
      </c>
      <c r="I218">
        <v>3229.065991210938</v>
      </c>
      <c r="J218">
        <v>3497.800748291016</v>
      </c>
      <c r="K218" t="s">
        <v>150</v>
      </c>
      <c r="L218">
        <v>3236.59905353405</v>
      </c>
      <c r="M218">
        <v>3213.708561872206</v>
      </c>
      <c r="N218" t="s">
        <v>149</v>
      </c>
      <c r="O218">
        <v>3397.334066453947</v>
      </c>
      <c r="P218">
        <v>2735.720938428865</v>
      </c>
      <c r="Q218">
        <v>3066.527502441406</v>
      </c>
      <c r="R218" t="s">
        <v>151</v>
      </c>
      <c r="S218">
        <v>25.32296464405948</v>
      </c>
      <c r="T218">
        <v>150.7749040974869</v>
      </c>
      <c r="U218">
        <v>2751.853403963548</v>
      </c>
      <c r="V218" t="s">
        <v>172</v>
      </c>
      <c r="W218">
        <v>2831.300048828125</v>
      </c>
      <c r="X218">
        <v>3936.35009765625</v>
      </c>
      <c r="Y218">
        <v>2953</v>
      </c>
      <c r="Z218">
        <v>28476.3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-0.9209321991951236</v>
      </c>
      <c r="AI218">
        <v>-3.105148498166344</v>
      </c>
      <c r="AJ218">
        <v>-16.7770703787814</v>
      </c>
      <c r="AK218">
        <v>29.60412499999095</v>
      </c>
      <c r="AL218">
        <v>28.29018158124046</v>
      </c>
      <c r="AM218">
        <v>-75.62622497513327</v>
      </c>
      <c r="AN218">
        <v>-0.09546069550960536</v>
      </c>
    </row>
    <row r="219" spans="1:40">
      <c r="A219" t="s">
        <v>1257</v>
      </c>
      <c r="B219" t="s">
        <v>148</v>
      </c>
      <c r="C219">
        <v>485.25</v>
      </c>
      <c r="D219">
        <v>53.99327220491217</v>
      </c>
      <c r="E219">
        <v>-1.466341677509661</v>
      </c>
      <c r="F219">
        <v>-4.192540756201508</v>
      </c>
      <c r="G219">
        <v>2.726199078691847</v>
      </c>
      <c r="H219" t="s">
        <v>149</v>
      </c>
      <c r="I219">
        <v>478.9469989013672</v>
      </c>
      <c r="J219">
        <v>535.6407661437988</v>
      </c>
      <c r="K219" t="s">
        <v>150</v>
      </c>
      <c r="L219">
        <v>484.4025136936938</v>
      </c>
      <c r="M219">
        <v>524.6325891385944</v>
      </c>
      <c r="N219" t="s">
        <v>150</v>
      </c>
      <c r="O219">
        <v>510.2278654958712</v>
      </c>
      <c r="P219">
        <v>441.2071290109646</v>
      </c>
      <c r="Q219">
        <v>475.7174972534179</v>
      </c>
      <c r="R219" t="s">
        <v>151</v>
      </c>
      <c r="S219">
        <v>17.50823886509993</v>
      </c>
      <c r="T219">
        <v>21.97479249269886</v>
      </c>
      <c r="U219">
        <v>432.1242347899968</v>
      </c>
      <c r="V219" t="s">
        <v>172</v>
      </c>
      <c r="W219">
        <v>441.7999877929688</v>
      </c>
      <c r="X219">
        <v>528.3499755859375</v>
      </c>
      <c r="Y219">
        <v>20009</v>
      </c>
      <c r="Z219">
        <v>121366.6</v>
      </c>
      <c r="AA219" t="b">
        <v>0</v>
      </c>
      <c r="AD219" t="b">
        <v>0</v>
      </c>
      <c r="AE219" t="b">
        <v>0</v>
      </c>
      <c r="AF219" t="b">
        <v>0</v>
      </c>
      <c r="AG219" t="b">
        <v>0</v>
      </c>
      <c r="AH219">
        <v>-0.4717439956014147</v>
      </c>
      <c r="AI219">
        <v>8.061466026299291</v>
      </c>
      <c r="AJ219">
        <v>-8.157467129271623</v>
      </c>
      <c r="AK219">
        <v>84.32358994543625</v>
      </c>
      <c r="AL219">
        <v>70.6550251685634</v>
      </c>
      <c r="AM219">
        <v>-22.2305932828218</v>
      </c>
      <c r="AN219">
        <v>-0.02388082823114553</v>
      </c>
    </row>
    <row r="220" spans="1:40">
      <c r="A220" t="s">
        <v>330</v>
      </c>
      <c r="B220" t="s">
        <v>148</v>
      </c>
      <c r="C220">
        <v>185</v>
      </c>
      <c r="D220">
        <v>54.17298611678414</v>
      </c>
      <c r="E220">
        <v>1.78814141186092</v>
      </c>
      <c r="F220">
        <v>1.796660242785689</v>
      </c>
      <c r="G220">
        <v>-0.008518830924768572</v>
      </c>
      <c r="H220" t="s">
        <v>150</v>
      </c>
      <c r="I220">
        <v>175.6410928344727</v>
      </c>
      <c r="J220">
        <v>143.7930644989014</v>
      </c>
      <c r="K220" t="s">
        <v>149</v>
      </c>
      <c r="L220">
        <v>175.3231500275562</v>
      </c>
      <c r="M220">
        <v>143.3867503631123</v>
      </c>
      <c r="N220" t="s">
        <v>149</v>
      </c>
      <c r="O220">
        <v>199.2980682028613</v>
      </c>
      <c r="P220">
        <v>164.9969330178419</v>
      </c>
      <c r="Q220">
        <v>182.1475006103516</v>
      </c>
      <c r="R220" t="s">
        <v>151</v>
      </c>
      <c r="S220">
        <v>14.45803801922602</v>
      </c>
      <c r="T220">
        <v>10.77031733030861</v>
      </c>
      <c r="U220">
        <v>155.3855117089383</v>
      </c>
      <c r="V220" t="s">
        <v>172</v>
      </c>
      <c r="W220">
        <v>152.87939453125</v>
      </c>
      <c r="X220">
        <v>198.1799926757812</v>
      </c>
      <c r="Y220">
        <v>73684</v>
      </c>
      <c r="Z220">
        <v>355745.25</v>
      </c>
      <c r="AA220" t="b">
        <v>0</v>
      </c>
      <c r="AD220" t="b">
        <v>0</v>
      </c>
      <c r="AE220" t="b">
        <v>0</v>
      </c>
      <c r="AF220" t="b">
        <v>1</v>
      </c>
      <c r="AG220" t="b">
        <v>0</v>
      </c>
      <c r="AH220">
        <v>0.5161624191742265</v>
      </c>
      <c r="AI220">
        <v>5.018163121094465</v>
      </c>
      <c r="AJ220">
        <v>-6.650516279584018</v>
      </c>
      <c r="AK220">
        <v>80.8656387809264</v>
      </c>
      <c r="AL220">
        <v>75.48564839308281</v>
      </c>
      <c r="AM220">
        <v>-20.6978074631795</v>
      </c>
      <c r="AN220">
        <v>-0.111644474718078</v>
      </c>
    </row>
    <row r="221" spans="1:40">
      <c r="A221" t="s">
        <v>1266</v>
      </c>
      <c r="B221" t="s">
        <v>148</v>
      </c>
      <c r="C221">
        <v>700.5499877929688</v>
      </c>
      <c r="D221">
        <v>41.71501947904262</v>
      </c>
      <c r="E221">
        <v>-19.24506928229107</v>
      </c>
      <c r="F221">
        <v>-17.91970613281361</v>
      </c>
      <c r="G221">
        <v>-1.325363149477464</v>
      </c>
      <c r="H221" t="s">
        <v>150</v>
      </c>
      <c r="I221">
        <v>757.9510009765625</v>
      </c>
      <c r="J221">
        <v>805.6365002441406</v>
      </c>
      <c r="K221" t="s">
        <v>150</v>
      </c>
      <c r="L221">
        <v>751.874444690607</v>
      </c>
      <c r="M221">
        <v>793.947126807485</v>
      </c>
      <c r="N221" t="s">
        <v>150</v>
      </c>
      <c r="O221">
        <v>801.1045749237444</v>
      </c>
      <c r="P221">
        <v>656.5904385039901</v>
      </c>
      <c r="Q221">
        <v>728.8475067138672</v>
      </c>
      <c r="R221" t="s">
        <v>151</v>
      </c>
      <c r="S221">
        <v>18.39051572597742</v>
      </c>
      <c r="T221">
        <v>34.35286696711364</v>
      </c>
      <c r="U221">
        <v>678.738773240888</v>
      </c>
      <c r="V221" t="s">
        <v>172</v>
      </c>
      <c r="W221">
        <v>683.0499877929688</v>
      </c>
      <c r="X221">
        <v>880.5999755859375</v>
      </c>
      <c r="Y221">
        <v>16297</v>
      </c>
      <c r="Z221">
        <v>58442.95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-1.358775591128747</v>
      </c>
      <c r="AI221">
        <v>2.449546694796267</v>
      </c>
      <c r="AJ221">
        <v>-17.87702973826324</v>
      </c>
      <c r="AK221">
        <v>49.43348873440417</v>
      </c>
      <c r="AL221">
        <v>47.43800948306824</v>
      </c>
      <c r="AM221">
        <v>-59.37895236695074</v>
      </c>
      <c r="AN221">
        <v>-0.07838230060919898</v>
      </c>
    </row>
    <row r="222" spans="1:40">
      <c r="A222" t="s">
        <v>1874</v>
      </c>
      <c r="B222" t="s">
        <v>148</v>
      </c>
      <c r="C222">
        <v>155.5</v>
      </c>
      <c r="D222">
        <v>48.16223654122024</v>
      </c>
      <c r="E222">
        <v>-1.352495578959491</v>
      </c>
      <c r="F222">
        <v>-1.838302581909903</v>
      </c>
      <c r="G222">
        <v>0.4858070029504113</v>
      </c>
      <c r="H222" t="s">
        <v>149</v>
      </c>
      <c r="I222">
        <v>163.3522003173828</v>
      </c>
      <c r="J222">
        <v>138.2473510360718</v>
      </c>
      <c r="K222" t="s">
        <v>149</v>
      </c>
      <c r="L222">
        <v>156.4727161248944</v>
      </c>
      <c r="M222">
        <v>139.5195647021545</v>
      </c>
      <c r="N222" t="s">
        <v>149</v>
      </c>
      <c r="O222">
        <v>175.8844240960839</v>
      </c>
      <c r="P222">
        <v>139.679575842881</v>
      </c>
      <c r="Q222">
        <v>157.7819999694824</v>
      </c>
      <c r="R222" t="s">
        <v>151</v>
      </c>
      <c r="S222">
        <v>16.41485457978717</v>
      </c>
      <c r="T222">
        <v>10.71693690166023</v>
      </c>
      <c r="U222">
        <v>136.9445020694167</v>
      </c>
      <c r="V222" t="s">
        <v>172</v>
      </c>
      <c r="W222">
        <v>142.3600006103516</v>
      </c>
      <c r="X222">
        <v>179.3600006103516</v>
      </c>
      <c r="Y222">
        <v>14308</v>
      </c>
      <c r="Z222">
        <v>38125.85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-3.320067433147922</v>
      </c>
      <c r="AI222">
        <v>4.869167305193689</v>
      </c>
      <c r="AJ222">
        <v>-10.08442361235371</v>
      </c>
      <c r="AK222">
        <v>67.97736563350789</v>
      </c>
      <c r="AL222">
        <v>67.88315511474356</v>
      </c>
      <c r="AM222">
        <v>-42.09834864882173</v>
      </c>
      <c r="AN222">
        <v>-0.004965446004310616</v>
      </c>
    </row>
    <row r="223" spans="1:40">
      <c r="A223" t="s">
        <v>1276</v>
      </c>
      <c r="B223" t="s">
        <v>148</v>
      </c>
      <c r="C223">
        <v>427</v>
      </c>
      <c r="D223">
        <v>48.33786468107925</v>
      </c>
      <c r="E223">
        <v>-6.174943359694339</v>
      </c>
      <c r="F223">
        <v>-6.100506584835592</v>
      </c>
      <c r="G223">
        <v>-0.07443677485874733</v>
      </c>
      <c r="H223" t="s">
        <v>150</v>
      </c>
      <c r="I223">
        <v>441.107998046875</v>
      </c>
      <c r="J223">
        <v>581.8942501831054</v>
      </c>
      <c r="K223" t="s">
        <v>150</v>
      </c>
      <c r="L223">
        <v>449.9659717804488</v>
      </c>
      <c r="M223">
        <v>533.4906511793642</v>
      </c>
      <c r="N223" t="s">
        <v>150</v>
      </c>
      <c r="O223">
        <v>500.2670741012569</v>
      </c>
      <c r="P223">
        <v>378.8779240676884</v>
      </c>
      <c r="Q223">
        <v>439.5724990844727</v>
      </c>
      <c r="R223" t="s">
        <v>151</v>
      </c>
      <c r="S223">
        <v>12.24405347939362</v>
      </c>
      <c r="T223">
        <v>32.50059789101974</v>
      </c>
      <c r="U223">
        <v>389.5950658895954</v>
      </c>
      <c r="V223" t="s">
        <v>172</v>
      </c>
      <c r="W223">
        <v>355.1499938964844</v>
      </c>
      <c r="X223">
        <v>518.25</v>
      </c>
      <c r="Y223">
        <v>9864</v>
      </c>
      <c r="Z223">
        <v>55212.6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-2.965569402335355</v>
      </c>
      <c r="AI223">
        <v>7.35386549340038</v>
      </c>
      <c r="AJ223">
        <v>1.352958075525112</v>
      </c>
      <c r="AK223">
        <v>43.66793847610416</v>
      </c>
      <c r="AL223">
        <v>34.59518294629533</v>
      </c>
      <c r="AM223">
        <v>-55.12367843633512</v>
      </c>
      <c r="AN223">
        <v>-0.07826512734065676</v>
      </c>
    </row>
    <row r="224" spans="1:40">
      <c r="A224" t="s">
        <v>1882</v>
      </c>
      <c r="B224" t="s">
        <v>148</v>
      </c>
      <c r="C224">
        <v>11519.4501953125</v>
      </c>
      <c r="D224">
        <v>59.24632786388177</v>
      </c>
      <c r="E224">
        <v>45.43766024727847</v>
      </c>
      <c r="F224">
        <v>-46.25457435241126</v>
      </c>
      <c r="G224">
        <v>91.69223459968973</v>
      </c>
      <c r="H224" t="s">
        <v>149</v>
      </c>
      <c r="I224">
        <v>11065.15302734375</v>
      </c>
      <c r="J224">
        <v>14081.46484863281</v>
      </c>
      <c r="K224" t="s">
        <v>150</v>
      </c>
      <c r="L224">
        <v>11286.5703431588</v>
      </c>
      <c r="M224">
        <v>13373.31454274977</v>
      </c>
      <c r="N224" t="s">
        <v>150</v>
      </c>
      <c r="O224">
        <v>11653.81444934543</v>
      </c>
      <c r="P224">
        <v>10267.15566784207</v>
      </c>
      <c r="Q224">
        <v>10960.48505859375</v>
      </c>
      <c r="R224" t="s">
        <v>151</v>
      </c>
      <c r="S224">
        <v>27.34436730033696</v>
      </c>
      <c r="T224">
        <v>436.0743828267692</v>
      </c>
      <c r="U224">
        <v>9960.935414005071</v>
      </c>
      <c r="V224" t="s">
        <v>172</v>
      </c>
      <c r="W224">
        <v>9863.900390625</v>
      </c>
      <c r="X224">
        <v>12043.9501953125</v>
      </c>
      <c r="Y224">
        <v>4021</v>
      </c>
      <c r="Z224">
        <v>21344.65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0.8977879227508812</v>
      </c>
      <c r="AI224">
        <v>7.699677209123457</v>
      </c>
      <c r="AJ224">
        <v>-2.934435436257077</v>
      </c>
      <c r="AK224">
        <v>93.91258900455905</v>
      </c>
      <c r="AL224">
        <v>87.05629993071791</v>
      </c>
      <c r="AM224">
        <v>-6.175928938174513</v>
      </c>
      <c r="AN224">
        <v>-0.02416711519047438</v>
      </c>
    </row>
    <row r="225" spans="1:40">
      <c r="A225" t="s">
        <v>2024</v>
      </c>
      <c r="B225" t="s">
        <v>148</v>
      </c>
      <c r="C225">
        <v>811.2000122070312</v>
      </c>
      <c r="D225">
        <v>38.97843970263317</v>
      </c>
      <c r="E225">
        <v>-27.02424962208488</v>
      </c>
      <c r="F225">
        <v>-22.76370387415648</v>
      </c>
      <c r="G225">
        <v>-4.260545747928397</v>
      </c>
      <c r="H225" t="s">
        <v>150</v>
      </c>
      <c r="I225">
        <v>911.6900000000001</v>
      </c>
      <c r="J225">
        <v>689.3466793823242</v>
      </c>
      <c r="K225" t="s">
        <v>149</v>
      </c>
      <c r="L225">
        <v>860.5558033393631</v>
      </c>
      <c r="M225">
        <v>709.2368298383661</v>
      </c>
      <c r="N225" t="s">
        <v>149</v>
      </c>
      <c r="O225">
        <v>951.6617713429982</v>
      </c>
      <c r="P225">
        <v>772.3682274362986</v>
      </c>
      <c r="Q225">
        <v>862.0149993896484</v>
      </c>
      <c r="R225" t="s">
        <v>151</v>
      </c>
      <c r="S225">
        <v>12.96670594875942</v>
      </c>
      <c r="T225">
        <v>45.26041187739687</v>
      </c>
      <c r="U225">
        <v>796.3398937249258</v>
      </c>
      <c r="V225" t="s">
        <v>172</v>
      </c>
      <c r="W225">
        <v>797.0999755859375</v>
      </c>
      <c r="X225">
        <v>1020.150024414062</v>
      </c>
      <c r="Y225">
        <v>10600</v>
      </c>
      <c r="Z225">
        <v>51323.7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-2.792089609702664</v>
      </c>
      <c r="AI225">
        <v>0.1172492696120075</v>
      </c>
      <c r="AJ225">
        <v>-17.43511326137086</v>
      </c>
      <c r="AK225">
        <v>30.35665842941122</v>
      </c>
      <c r="AL225">
        <v>27.91454776649826</v>
      </c>
      <c r="AM225">
        <v>-79.967622464299</v>
      </c>
      <c r="AN225">
        <v>-0.2629115636903649</v>
      </c>
    </row>
  </sheetData>
  <conditionalFormatting sqref="D2:D225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225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1739"/>
  <sheetViews>
    <sheetView workbookViewId="0">
      <pane ySplit="1" topLeftCell="A2" activePane="bottomLeft" state="frozen"/>
      <selection pane="bottomLeft"/>
    </sheetView>
  </sheetViews>
  <sheetFormatPr defaultRowHeight="15"/>
  <cols>
    <col min="1" max="26" width="15.7109375" customWidth="1"/>
  </cols>
  <sheetData>
    <row r="1" spans="1:4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</row>
    <row r="2" spans="1:40">
      <c r="A2" t="s">
        <v>1282</v>
      </c>
      <c r="B2" t="s">
        <v>148</v>
      </c>
      <c r="C2">
        <v>69</v>
      </c>
      <c r="D2">
        <v>36.8640743100804</v>
      </c>
      <c r="E2">
        <v>-3.133321189536744</v>
      </c>
      <c r="F2">
        <v>-3.626614969261282</v>
      </c>
      <c r="G2">
        <v>0.4932937797245378</v>
      </c>
      <c r="H2" t="s">
        <v>149</v>
      </c>
      <c r="I2">
        <v>79.39580001831055</v>
      </c>
      <c r="J2">
        <v>90.01680368423462</v>
      </c>
      <c r="K2" t="s">
        <v>150</v>
      </c>
      <c r="L2">
        <v>78.43290582638366</v>
      </c>
      <c r="M2">
        <v>80.4943719756963</v>
      </c>
      <c r="N2" t="s">
        <v>150</v>
      </c>
      <c r="O2">
        <v>77.77232343103348</v>
      </c>
      <c r="P2">
        <v>63.82367724035323</v>
      </c>
      <c r="Q2">
        <v>70.79800033569336</v>
      </c>
      <c r="R2" t="s">
        <v>151</v>
      </c>
      <c r="S2">
        <v>46.94131809192976</v>
      </c>
      <c r="T2">
        <v>1.911534015495786</v>
      </c>
      <c r="U2">
        <v>73.18078432612856</v>
      </c>
      <c r="V2" t="s">
        <v>153</v>
      </c>
      <c r="W2">
        <v>65.98999786376953</v>
      </c>
      <c r="X2">
        <v>93</v>
      </c>
      <c r="Y2">
        <v>41</v>
      </c>
      <c r="Z2">
        <v>3117.1</v>
      </c>
      <c r="AA2" t="b">
        <v>0</v>
      </c>
      <c r="AD2" t="b">
        <v>0</v>
      </c>
      <c r="AE2" t="b">
        <v>0</v>
      </c>
      <c r="AF2" t="b">
        <v>0</v>
      </c>
      <c r="AG2" t="b">
        <v>0</v>
      </c>
      <c r="AH2">
        <v>1.396027781982068</v>
      </c>
      <c r="AI2">
        <v>-1.400404844131087</v>
      </c>
      <c r="AJ2">
        <v>-14.64621087858843</v>
      </c>
      <c r="AK2">
        <v>40.54685312940439</v>
      </c>
      <c r="AL2">
        <v>39.13928573311741</v>
      </c>
      <c r="AM2">
        <v>-55.99414633928701</v>
      </c>
      <c r="AN2">
        <v>-0.2921735664128705</v>
      </c>
    </row>
    <row r="3" spans="1:40">
      <c r="A3" t="s">
        <v>332</v>
      </c>
      <c r="B3" t="s">
        <v>148</v>
      </c>
      <c r="C3">
        <v>349.1000061035156</v>
      </c>
      <c r="D3">
        <v>39.84353210797133</v>
      </c>
      <c r="E3">
        <v>-15.34397400210486</v>
      </c>
      <c r="F3">
        <v>-16.98693362107965</v>
      </c>
      <c r="G3">
        <v>1.642959618974793</v>
      </c>
      <c r="H3" t="s">
        <v>149</v>
      </c>
      <c r="I3">
        <v>398.2040008544922</v>
      </c>
      <c r="J3">
        <v>480.4587492370605</v>
      </c>
      <c r="K3" t="s">
        <v>150</v>
      </c>
      <c r="L3">
        <v>394.118053102271</v>
      </c>
      <c r="M3">
        <v>465.8625178762303</v>
      </c>
      <c r="N3" t="s">
        <v>150</v>
      </c>
      <c r="O3">
        <v>390.7145061007521</v>
      </c>
      <c r="P3">
        <v>329.4604908474901</v>
      </c>
      <c r="Q3">
        <v>360.0874984741211</v>
      </c>
      <c r="R3" t="s">
        <v>151</v>
      </c>
      <c r="S3">
        <v>46.83422469268929</v>
      </c>
      <c r="T3">
        <v>17.70782298738192</v>
      </c>
      <c r="U3">
        <v>405.8694570502265</v>
      </c>
      <c r="V3" t="s">
        <v>153</v>
      </c>
      <c r="W3">
        <v>327.6000061035156</v>
      </c>
      <c r="X3">
        <v>482.2000122070312</v>
      </c>
      <c r="Y3">
        <v>11492</v>
      </c>
      <c r="Z3">
        <v>24808.7</v>
      </c>
      <c r="AA3" t="b">
        <v>0</v>
      </c>
      <c r="AD3" t="b">
        <v>0</v>
      </c>
      <c r="AE3" t="b">
        <v>0</v>
      </c>
      <c r="AF3" t="b">
        <v>0</v>
      </c>
      <c r="AG3" t="b">
        <v>0</v>
      </c>
      <c r="AH3">
        <v>-2.40425099525523</v>
      </c>
      <c r="AI3">
        <v>5.516094805296756</v>
      </c>
      <c r="AJ3">
        <v>-12.38549494079919</v>
      </c>
      <c r="AK3">
        <v>43.69297714097661</v>
      </c>
      <c r="AL3">
        <v>34.71104159066621</v>
      </c>
      <c r="AM3">
        <v>-62.80192619464513</v>
      </c>
      <c r="AN3">
        <v>-0.2168148020664425</v>
      </c>
    </row>
    <row r="4" spans="1:40">
      <c r="A4" t="s">
        <v>1283</v>
      </c>
      <c r="B4" t="s">
        <v>148</v>
      </c>
      <c r="C4">
        <v>731.1500244140625</v>
      </c>
      <c r="D4">
        <v>51.30138972014008</v>
      </c>
      <c r="E4">
        <v>-6.19094335585612</v>
      </c>
      <c r="F4">
        <v>-16.77138833247338</v>
      </c>
      <c r="G4">
        <v>10.58044497661725</v>
      </c>
      <c r="H4" t="s">
        <v>149</v>
      </c>
      <c r="I4">
        <v>766.8109985351563</v>
      </c>
      <c r="J4">
        <v>547.1646229553222</v>
      </c>
      <c r="K4" t="s">
        <v>149</v>
      </c>
      <c r="L4">
        <v>732.814763576105</v>
      </c>
      <c r="M4">
        <v>573.1074875097564</v>
      </c>
      <c r="N4" t="s">
        <v>149</v>
      </c>
      <c r="O4">
        <v>783.9560326238575</v>
      </c>
      <c r="P4">
        <v>610.8839637140331</v>
      </c>
      <c r="Q4">
        <v>697.4199981689453</v>
      </c>
      <c r="R4" t="s">
        <v>151</v>
      </c>
      <c r="S4">
        <v>13.08930961235867</v>
      </c>
      <c r="T4">
        <v>42.13719450203683</v>
      </c>
      <c r="U4">
        <v>759.169886326861</v>
      </c>
      <c r="V4" t="s">
        <v>153</v>
      </c>
      <c r="W4">
        <v>613.9500122070312</v>
      </c>
      <c r="X4">
        <v>949.5999755859375</v>
      </c>
      <c r="Y4">
        <v>93675</v>
      </c>
      <c r="Z4">
        <v>199882.7</v>
      </c>
      <c r="AA4" t="b">
        <v>0</v>
      </c>
      <c r="AD4" t="b">
        <v>0</v>
      </c>
      <c r="AE4" t="b">
        <v>0</v>
      </c>
      <c r="AF4" t="b">
        <v>0</v>
      </c>
      <c r="AG4" t="b">
        <v>0</v>
      </c>
      <c r="AH4">
        <v>-3.299821713727757</v>
      </c>
      <c r="AI4">
        <v>10.43728387511158</v>
      </c>
      <c r="AJ4">
        <v>-5.584968832190373</v>
      </c>
      <c r="AK4">
        <v>73.16299752373372</v>
      </c>
      <c r="AL4">
        <v>69.63093568156309</v>
      </c>
      <c r="AM4">
        <v>-29.9097988347054</v>
      </c>
      <c r="AN4">
        <v>-0.2464327000817967</v>
      </c>
    </row>
    <row r="5" spans="1:40">
      <c r="A5" t="s">
        <v>1284</v>
      </c>
      <c r="B5" t="s">
        <v>148</v>
      </c>
      <c r="C5">
        <v>209.1300048828125</v>
      </c>
      <c r="D5">
        <v>63.25438608073328</v>
      </c>
      <c r="E5">
        <v>-0.2912469659291048</v>
      </c>
      <c r="F5">
        <v>-5.894662655212869</v>
      </c>
      <c r="G5">
        <v>5.603415689283764</v>
      </c>
      <c r="H5" t="s">
        <v>149</v>
      </c>
      <c r="I5">
        <v>203.7246011352539</v>
      </c>
      <c r="J5">
        <v>242.0198434448242</v>
      </c>
      <c r="K5" t="s">
        <v>150</v>
      </c>
      <c r="L5">
        <v>200.9421440112337</v>
      </c>
      <c r="M5">
        <v>219.1732630184722</v>
      </c>
      <c r="N5" t="s">
        <v>150</v>
      </c>
      <c r="O5">
        <v>204.8852321451261</v>
      </c>
      <c r="P5">
        <v>155.5737705404208</v>
      </c>
      <c r="Q5">
        <v>180.2295013427734</v>
      </c>
      <c r="R5" t="s">
        <v>171</v>
      </c>
      <c r="S5">
        <v>26.07373838805839</v>
      </c>
      <c r="T5">
        <v>12.26355474970919</v>
      </c>
      <c r="U5">
        <v>210.8675277465169</v>
      </c>
      <c r="V5" t="s">
        <v>153</v>
      </c>
      <c r="W5">
        <v>167.6699981689453</v>
      </c>
      <c r="X5">
        <v>261.0299987792969</v>
      </c>
      <c r="Y5">
        <v>100710</v>
      </c>
      <c r="Z5">
        <v>131024.4</v>
      </c>
      <c r="AA5" t="b">
        <v>0</v>
      </c>
      <c r="AD5" t="b">
        <v>0</v>
      </c>
      <c r="AE5" t="b">
        <v>0</v>
      </c>
      <c r="AF5" t="b">
        <v>0</v>
      </c>
      <c r="AG5" t="b">
        <v>0</v>
      </c>
      <c r="AH5">
        <v>2.34914256777945</v>
      </c>
      <c r="AI5">
        <v>21.38256023697045</v>
      </c>
      <c r="AJ5">
        <v>13.86801737604333</v>
      </c>
      <c r="AK5">
        <v>85.08708019316653</v>
      </c>
      <c r="AL5">
        <v>82.3342710868872</v>
      </c>
      <c r="AM5">
        <v>-15.84210438820274</v>
      </c>
      <c r="AN5">
        <v>0.04182831401670598</v>
      </c>
    </row>
    <row r="6" spans="1:40">
      <c r="A6" t="s">
        <v>173</v>
      </c>
      <c r="B6" t="s">
        <v>148</v>
      </c>
      <c r="C6">
        <v>17.89999961853027</v>
      </c>
      <c r="D6">
        <v>48.9031676783025</v>
      </c>
      <c r="E6">
        <v>-0.9097493790499378</v>
      </c>
      <c r="F6">
        <v>-1.10336242438838</v>
      </c>
      <c r="G6">
        <v>0.1936130453384426</v>
      </c>
      <c r="H6" t="s">
        <v>149</v>
      </c>
      <c r="I6">
        <v>20.2834001159668</v>
      </c>
      <c r="J6">
        <v>19.27120006084442</v>
      </c>
      <c r="K6" t="s">
        <v>149</v>
      </c>
      <c r="L6">
        <v>18.96008608320586</v>
      </c>
      <c r="M6">
        <v>18.52510019509669</v>
      </c>
      <c r="N6" t="s">
        <v>149</v>
      </c>
      <c r="O6">
        <v>20.283915953413</v>
      </c>
      <c r="P6">
        <v>14.80008425258066</v>
      </c>
      <c r="Q6">
        <v>17.54200010299683</v>
      </c>
      <c r="R6" t="s">
        <v>151</v>
      </c>
      <c r="S6">
        <v>16.66281577548023</v>
      </c>
      <c r="T6">
        <v>1.116963883231419</v>
      </c>
      <c r="U6">
        <v>20.04963204491086</v>
      </c>
      <c r="V6" t="s">
        <v>153</v>
      </c>
      <c r="W6">
        <v>15.27000045776367</v>
      </c>
      <c r="X6">
        <v>26.6200008392334</v>
      </c>
      <c r="Y6">
        <v>103742</v>
      </c>
      <c r="Z6">
        <v>204022.7</v>
      </c>
      <c r="AA6" t="b">
        <v>0</v>
      </c>
      <c r="AD6" t="b">
        <v>0</v>
      </c>
      <c r="AE6" t="b">
        <v>0</v>
      </c>
      <c r="AF6" t="b">
        <v>0</v>
      </c>
      <c r="AG6" t="b">
        <v>0</v>
      </c>
      <c r="AH6">
        <v>2.991947542422868</v>
      </c>
      <c r="AI6">
        <v>17.22330767468603</v>
      </c>
      <c r="AJ6">
        <v>-15.40642841394225</v>
      </c>
      <c r="AK6">
        <v>57.23285559934408</v>
      </c>
      <c r="AL6">
        <v>44.52205213643195</v>
      </c>
      <c r="AM6">
        <v>-32.51028879261879</v>
      </c>
      <c r="AN6">
        <v>-0.147785722208901</v>
      </c>
    </row>
    <row r="7" spans="1:40">
      <c r="A7" t="s">
        <v>1285</v>
      </c>
      <c r="B7" t="s">
        <v>148</v>
      </c>
      <c r="C7">
        <v>919.7000122070312</v>
      </c>
      <c r="D7">
        <v>36.53435413702171</v>
      </c>
      <c r="E7">
        <v>-22.81417311142911</v>
      </c>
      <c r="F7">
        <v>-26.08317767854016</v>
      </c>
      <c r="G7">
        <v>3.269004567111043</v>
      </c>
      <c r="H7" t="s">
        <v>149</v>
      </c>
      <c r="I7">
        <v>1064.088999023438</v>
      </c>
      <c r="J7">
        <v>1038.297098388672</v>
      </c>
      <c r="K7" t="s">
        <v>149</v>
      </c>
      <c r="L7">
        <v>1032.761710031154</v>
      </c>
      <c r="M7">
        <v>992.751898697837</v>
      </c>
      <c r="N7" t="s">
        <v>149</v>
      </c>
      <c r="O7">
        <v>1044.290393622773</v>
      </c>
      <c r="P7">
        <v>886.1196100393363</v>
      </c>
      <c r="Q7">
        <v>965.2050018310547</v>
      </c>
      <c r="R7" t="s">
        <v>151</v>
      </c>
      <c r="S7">
        <v>17.39644295213965</v>
      </c>
      <c r="T7">
        <v>46.90253079655806</v>
      </c>
      <c r="U7">
        <v>1097.271118328584</v>
      </c>
      <c r="V7" t="s">
        <v>153</v>
      </c>
      <c r="W7">
        <v>884.6500244140625</v>
      </c>
      <c r="X7">
        <v>1297.150024414062</v>
      </c>
      <c r="Y7">
        <v>512090</v>
      </c>
      <c r="Z7">
        <v>924882.7</v>
      </c>
      <c r="AA7" t="b">
        <v>0</v>
      </c>
      <c r="AD7" t="b">
        <v>0</v>
      </c>
      <c r="AE7" t="b">
        <v>0</v>
      </c>
      <c r="AF7" t="b">
        <v>0</v>
      </c>
      <c r="AG7" t="b">
        <v>0</v>
      </c>
      <c r="AH7">
        <v>-5.468189009355962</v>
      </c>
      <c r="AI7">
        <v>-6.018798778698098</v>
      </c>
      <c r="AJ7">
        <v>-9.718268264816722</v>
      </c>
      <c r="AK7">
        <v>42.73348448916823</v>
      </c>
      <c r="AL7">
        <v>50.67559262529857</v>
      </c>
      <c r="AM7">
        <v>-74.80354260733523</v>
      </c>
      <c r="AN7">
        <v>-0.1393809843602488</v>
      </c>
    </row>
    <row r="8" spans="1:40">
      <c r="A8" t="s">
        <v>1286</v>
      </c>
      <c r="B8" t="s">
        <v>148</v>
      </c>
      <c r="C8">
        <v>41.5</v>
      </c>
      <c r="D8">
        <v>38.41785889818266</v>
      </c>
      <c r="E8">
        <v>-2.500950328302949</v>
      </c>
      <c r="F8">
        <v>-2.788636918298018</v>
      </c>
      <c r="G8">
        <v>0.2876865899950696</v>
      </c>
      <c r="H8" t="s">
        <v>149</v>
      </c>
      <c r="I8">
        <v>49.66540008544922</v>
      </c>
      <c r="J8">
        <v>44.47575003623962</v>
      </c>
      <c r="K8" t="s">
        <v>149</v>
      </c>
      <c r="L8">
        <v>47.65082466794567</v>
      </c>
      <c r="M8">
        <v>43.19257941019748</v>
      </c>
      <c r="N8" t="s">
        <v>149</v>
      </c>
      <c r="O8">
        <v>47.55462095777683</v>
      </c>
      <c r="P8">
        <v>38.6823796983511</v>
      </c>
      <c r="Q8">
        <v>43.11850032806397</v>
      </c>
      <c r="R8" t="s">
        <v>151</v>
      </c>
      <c r="S8">
        <v>33.31414940226671</v>
      </c>
      <c r="T8">
        <v>2.744403945620962</v>
      </c>
      <c r="U8">
        <v>50.14260253697852</v>
      </c>
      <c r="V8" t="s">
        <v>153</v>
      </c>
      <c r="W8">
        <v>39.13000106811523</v>
      </c>
      <c r="X8">
        <v>62.63999938964844</v>
      </c>
      <c r="Y8">
        <v>3855</v>
      </c>
      <c r="Z8">
        <v>5511.4</v>
      </c>
      <c r="AA8" t="b">
        <v>0</v>
      </c>
      <c r="AD8" t="b">
        <v>0</v>
      </c>
      <c r="AE8" t="b">
        <v>0</v>
      </c>
      <c r="AF8" t="b">
        <v>0</v>
      </c>
      <c r="AG8" t="b">
        <v>0</v>
      </c>
      <c r="AH8">
        <v>-1.751897843422756</v>
      </c>
      <c r="AI8">
        <v>5.436990234917882</v>
      </c>
      <c r="AJ8">
        <v>-15.21961317022067</v>
      </c>
      <c r="AK8">
        <v>44.34366354690493</v>
      </c>
      <c r="AL8">
        <v>37.15540683993791</v>
      </c>
      <c r="AM8">
        <v>-57.76636034830778</v>
      </c>
      <c r="AN8">
        <v>-0.09573774190597384</v>
      </c>
    </row>
    <row r="9" spans="1:40">
      <c r="A9" t="s">
        <v>333</v>
      </c>
      <c r="B9" t="s">
        <v>148</v>
      </c>
      <c r="C9">
        <v>27454.849609375</v>
      </c>
      <c r="D9">
        <v>47.93039585424158</v>
      </c>
      <c r="E9">
        <v>-390.587850183867</v>
      </c>
      <c r="F9">
        <v>-601.5598826003204</v>
      </c>
      <c r="G9">
        <v>210.9720324164534</v>
      </c>
      <c r="H9" t="s">
        <v>149</v>
      </c>
      <c r="I9">
        <v>28618.3240625</v>
      </c>
      <c r="J9">
        <v>33333.29244140625</v>
      </c>
      <c r="K9" t="s">
        <v>150</v>
      </c>
      <c r="L9">
        <v>28537.34086693396</v>
      </c>
      <c r="M9">
        <v>31598.04253865226</v>
      </c>
      <c r="N9" t="s">
        <v>150</v>
      </c>
      <c r="O9">
        <v>28286.07451237625</v>
      </c>
      <c r="P9">
        <v>25894.95068293625</v>
      </c>
      <c r="Q9">
        <v>27090.51259765625</v>
      </c>
      <c r="R9" t="s">
        <v>151</v>
      </c>
      <c r="S9">
        <v>26.31448625511043</v>
      </c>
      <c r="T9">
        <v>873.8858313242621</v>
      </c>
      <c r="U9">
        <v>29175.27538828711</v>
      </c>
      <c r="V9" t="s">
        <v>153</v>
      </c>
      <c r="W9">
        <v>25982.5</v>
      </c>
      <c r="X9">
        <v>30958.05078125</v>
      </c>
      <c r="Y9">
        <v>1136</v>
      </c>
      <c r="Z9">
        <v>6960.9</v>
      </c>
      <c r="AA9" t="b">
        <v>0</v>
      </c>
      <c r="AD9" t="b">
        <v>0</v>
      </c>
      <c r="AE9" t="b">
        <v>0</v>
      </c>
      <c r="AF9" t="b">
        <v>0</v>
      </c>
      <c r="AG9" t="b">
        <v>0</v>
      </c>
      <c r="AH9">
        <v>-0.9683232671073627</v>
      </c>
      <c r="AI9">
        <v>4.486808068318893</v>
      </c>
      <c r="AJ9">
        <v>-2.529179776602264</v>
      </c>
      <c r="AK9">
        <v>71.17468454989111</v>
      </c>
      <c r="AL9">
        <v>67.12162092825149</v>
      </c>
      <c r="AM9">
        <v>-37.4511551477814</v>
      </c>
      <c r="AN9">
        <v>0.02756040592462604</v>
      </c>
    </row>
    <row r="10" spans="1:40">
      <c r="A10" t="s">
        <v>1287</v>
      </c>
      <c r="B10" t="s">
        <v>148</v>
      </c>
      <c r="C10">
        <v>83.11000061035156</v>
      </c>
      <c r="D10">
        <v>40.16116295830408</v>
      </c>
      <c r="E10">
        <v>-4.102330425569491</v>
      </c>
      <c r="F10">
        <v>-4.537729584192681</v>
      </c>
      <c r="G10">
        <v>0.4353991586231896</v>
      </c>
      <c r="H10" t="s">
        <v>149</v>
      </c>
      <c r="I10">
        <v>93.76420013427735</v>
      </c>
      <c r="J10">
        <v>111.1682904052734</v>
      </c>
      <c r="K10" t="s">
        <v>150</v>
      </c>
      <c r="L10">
        <v>92.76962485500781</v>
      </c>
      <c r="M10">
        <v>105.9611238806249</v>
      </c>
      <c r="N10" t="s">
        <v>150</v>
      </c>
      <c r="O10">
        <v>94.78770655736687</v>
      </c>
      <c r="P10">
        <v>74.73429280176398</v>
      </c>
      <c r="Q10">
        <v>84.76099967956543</v>
      </c>
      <c r="R10" t="s">
        <v>151</v>
      </c>
      <c r="S10">
        <v>28.52612334693852</v>
      </c>
      <c r="T10">
        <v>4.90422402922581</v>
      </c>
      <c r="U10">
        <v>100.1135853119686</v>
      </c>
      <c r="V10" t="s">
        <v>153</v>
      </c>
      <c r="W10">
        <v>77.88999938964844</v>
      </c>
      <c r="X10">
        <v>106.6600036621094</v>
      </c>
      <c r="Y10">
        <v>34224</v>
      </c>
      <c r="Z10">
        <v>20858</v>
      </c>
      <c r="AA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0.4229077635171663</v>
      </c>
      <c r="AI10">
        <v>6.701760510472998</v>
      </c>
      <c r="AJ10">
        <v>-16.63991659548704</v>
      </c>
      <c r="AK10">
        <v>40.2166514689004</v>
      </c>
      <c r="AL10">
        <v>30.22206940460365</v>
      </c>
      <c r="AM10">
        <v>-53.16111612188153</v>
      </c>
      <c r="AN10">
        <v>-0.3410460743479397</v>
      </c>
    </row>
    <row r="11" spans="1:40">
      <c r="A11" t="s">
        <v>334</v>
      </c>
      <c r="B11" t="s">
        <v>148</v>
      </c>
      <c r="C11">
        <v>23.85000038146973</v>
      </c>
      <c r="D11">
        <v>38.57298532974425</v>
      </c>
      <c r="E11">
        <v>-1.102252196127061</v>
      </c>
      <c r="F11">
        <v>-1.061611894991704</v>
      </c>
      <c r="G11">
        <v>-0.04064030113535755</v>
      </c>
      <c r="H11" t="s">
        <v>150</v>
      </c>
      <c r="I11">
        <v>27.38900005340576</v>
      </c>
      <c r="J11">
        <v>31.47684995651245</v>
      </c>
      <c r="K11" t="s">
        <v>150</v>
      </c>
      <c r="L11">
        <v>26.76043033896721</v>
      </c>
      <c r="M11">
        <v>31.67871014803645</v>
      </c>
      <c r="N11" t="s">
        <v>150</v>
      </c>
      <c r="O11">
        <v>28.3726055325874</v>
      </c>
      <c r="P11">
        <v>22.20639494043506</v>
      </c>
      <c r="Q11">
        <v>25.28950023651123</v>
      </c>
      <c r="R11" t="s">
        <v>151</v>
      </c>
      <c r="S11">
        <v>22.20294660902007</v>
      </c>
      <c r="T11">
        <v>1.300833443454746</v>
      </c>
      <c r="U11">
        <v>28.61541884033999</v>
      </c>
      <c r="V11" t="s">
        <v>153</v>
      </c>
      <c r="W11">
        <v>22.93000030517578</v>
      </c>
      <c r="X11">
        <v>33.66999816894531</v>
      </c>
      <c r="Y11">
        <v>276530</v>
      </c>
      <c r="Z11">
        <v>617725</v>
      </c>
      <c r="AA11" t="b">
        <v>0</v>
      </c>
      <c r="AD11" t="b">
        <v>0</v>
      </c>
      <c r="AE11" t="b">
        <v>0</v>
      </c>
      <c r="AF11" t="b">
        <v>0</v>
      </c>
      <c r="AG11" t="b">
        <v>0</v>
      </c>
      <c r="AH11">
        <v>-2.453989213690289</v>
      </c>
      <c r="AI11">
        <v>4.012211356518303</v>
      </c>
      <c r="AJ11">
        <v>-19.64285668383024</v>
      </c>
      <c r="AK11">
        <v>37.9562735002782</v>
      </c>
      <c r="AL11">
        <v>32.67197938509489</v>
      </c>
      <c r="AM11">
        <v>-69.17806757676536</v>
      </c>
      <c r="AN11">
        <v>-0.283500279548799</v>
      </c>
    </row>
    <row r="12" spans="1:40">
      <c r="A12" t="s">
        <v>335</v>
      </c>
      <c r="B12" t="s">
        <v>148</v>
      </c>
      <c r="C12">
        <v>420.8999938964844</v>
      </c>
      <c r="D12">
        <v>63.79510290845982</v>
      </c>
      <c r="E12">
        <v>2.971166920864619</v>
      </c>
      <c r="F12">
        <v>-2.465156926293294</v>
      </c>
      <c r="G12">
        <v>5.436323847157913</v>
      </c>
      <c r="H12" t="s">
        <v>149</v>
      </c>
      <c r="I12">
        <v>397.0910009765625</v>
      </c>
      <c r="J12">
        <v>417.5320002746582</v>
      </c>
      <c r="K12" t="s">
        <v>150</v>
      </c>
      <c r="L12">
        <v>398.4187275678652</v>
      </c>
      <c r="M12">
        <v>414.9078222407013</v>
      </c>
      <c r="N12" t="s">
        <v>150</v>
      </c>
      <c r="O12">
        <v>415.9139635323122</v>
      </c>
      <c r="P12">
        <v>361.1010328055784</v>
      </c>
      <c r="Q12">
        <v>388.5074981689453</v>
      </c>
      <c r="R12" t="s">
        <v>171</v>
      </c>
      <c r="S12">
        <v>22.67180781826489</v>
      </c>
      <c r="T12">
        <v>17.16617939410026</v>
      </c>
      <c r="U12">
        <v>431.9550350820305</v>
      </c>
      <c r="V12" t="s">
        <v>153</v>
      </c>
      <c r="W12">
        <v>364.1499938964844</v>
      </c>
      <c r="X12">
        <v>428.2000122070312</v>
      </c>
      <c r="Y12">
        <v>133076</v>
      </c>
      <c r="Z12">
        <v>580873.75</v>
      </c>
      <c r="AA12" t="b">
        <v>0</v>
      </c>
      <c r="AD12" t="b">
        <v>0</v>
      </c>
      <c r="AE12" t="b">
        <v>0</v>
      </c>
      <c r="AF12" t="b">
        <v>0</v>
      </c>
      <c r="AG12" t="b">
        <v>0</v>
      </c>
      <c r="AH12">
        <v>-1.359273059437538</v>
      </c>
      <c r="AI12">
        <v>11.51145324791269</v>
      </c>
      <c r="AJ12">
        <v>4.923345456935602</v>
      </c>
      <c r="AK12">
        <v>86.74608368691968</v>
      </c>
      <c r="AL12">
        <v>82.65043227598709</v>
      </c>
      <c r="AM12">
        <v>-21.35279496921326</v>
      </c>
      <c r="AN12">
        <v>0.2366401976178164</v>
      </c>
    </row>
    <row r="13" spans="1:40">
      <c r="A13" t="s">
        <v>1288</v>
      </c>
      <c r="B13" t="s">
        <v>148</v>
      </c>
      <c r="C13">
        <v>8.640000343322754</v>
      </c>
      <c r="D13">
        <v>44.30184896624809</v>
      </c>
      <c r="E13">
        <v>-0.3824366163843624</v>
      </c>
      <c r="F13">
        <v>-0.4249607398382633</v>
      </c>
      <c r="G13">
        <v>0.04252412345390089</v>
      </c>
      <c r="H13" t="s">
        <v>149</v>
      </c>
      <c r="I13">
        <v>9.518799982070924</v>
      </c>
      <c r="J13">
        <v>11.47400000333786</v>
      </c>
      <c r="K13" t="s">
        <v>150</v>
      </c>
      <c r="L13">
        <v>9.383585895177657</v>
      </c>
      <c r="M13">
        <v>10.8249020446677</v>
      </c>
      <c r="N13" t="s">
        <v>150</v>
      </c>
      <c r="O13">
        <v>9.844916316323582</v>
      </c>
      <c r="P13">
        <v>7.631083658880884</v>
      </c>
      <c r="Q13">
        <v>8.737999987602233</v>
      </c>
      <c r="R13" t="s">
        <v>151</v>
      </c>
      <c r="S13">
        <v>15.39946517364773</v>
      </c>
      <c r="T13">
        <v>0.6291992282722924</v>
      </c>
      <c r="U13">
        <v>10.36361708978212</v>
      </c>
      <c r="V13" t="s">
        <v>153</v>
      </c>
      <c r="W13">
        <v>7.769999980926514</v>
      </c>
      <c r="X13">
        <v>11.26000022888184</v>
      </c>
      <c r="Y13">
        <v>52815</v>
      </c>
      <c r="Z13">
        <v>116137.9</v>
      </c>
      <c r="AA13" t="b">
        <v>0</v>
      </c>
      <c r="AD13" t="b">
        <v>0</v>
      </c>
      <c r="AE13" t="b">
        <v>0</v>
      </c>
      <c r="AF13" t="b">
        <v>0</v>
      </c>
      <c r="AG13" t="b">
        <v>0</v>
      </c>
      <c r="AH13">
        <v>0.9345785021542818</v>
      </c>
      <c r="AI13">
        <v>11.19691588844121</v>
      </c>
      <c r="AJ13">
        <v>-12.99093577248578</v>
      </c>
      <c r="AK13">
        <v>46.83908822987036</v>
      </c>
      <c r="AL13">
        <v>35.72118712494716</v>
      </c>
      <c r="AM13">
        <v>-47.99999046325911</v>
      </c>
      <c r="AN13">
        <v>-0.2887026562490433</v>
      </c>
    </row>
    <row r="14" spans="1:40">
      <c r="A14" t="s">
        <v>1289</v>
      </c>
      <c r="B14" t="s">
        <v>148</v>
      </c>
      <c r="C14">
        <v>413.8500061035156</v>
      </c>
      <c r="D14">
        <v>49.51820000536164</v>
      </c>
      <c r="E14">
        <v>-8.862200885510958</v>
      </c>
      <c r="F14">
        <v>-9.803073407458514</v>
      </c>
      <c r="G14">
        <v>0.940872521947556</v>
      </c>
      <c r="H14" t="s">
        <v>149</v>
      </c>
      <c r="I14">
        <v>424.3140014648437</v>
      </c>
      <c r="J14">
        <v>542.0511827087403</v>
      </c>
      <c r="K14" t="s">
        <v>150</v>
      </c>
      <c r="L14">
        <v>425.4837581155571</v>
      </c>
      <c r="M14">
        <v>535.7335932203451</v>
      </c>
      <c r="N14" t="s">
        <v>150</v>
      </c>
      <c r="O14">
        <v>451.7541161508784</v>
      </c>
      <c r="P14">
        <v>372.4708869008793</v>
      </c>
      <c r="Q14">
        <v>412.1125015258789</v>
      </c>
      <c r="R14" t="s">
        <v>151</v>
      </c>
      <c r="S14">
        <v>25.44966225794952</v>
      </c>
      <c r="T14">
        <v>15.18437153374006</v>
      </c>
      <c r="U14">
        <v>437.4376975599932</v>
      </c>
      <c r="V14" t="s">
        <v>153</v>
      </c>
      <c r="W14">
        <v>376</v>
      </c>
      <c r="X14">
        <v>469.9500122070312</v>
      </c>
      <c r="Y14">
        <v>422777</v>
      </c>
      <c r="Z14">
        <v>1054091.55</v>
      </c>
      <c r="AA14" t="b">
        <v>0</v>
      </c>
      <c r="AD14" t="b">
        <v>0</v>
      </c>
      <c r="AE14" t="b">
        <v>0</v>
      </c>
      <c r="AF14" t="b">
        <v>0</v>
      </c>
      <c r="AG14" t="b">
        <v>0</v>
      </c>
      <c r="AH14">
        <v>1.858237395368567</v>
      </c>
      <c r="AI14">
        <v>8.479687052035544</v>
      </c>
      <c r="AJ14">
        <v>-11.07649086141472</v>
      </c>
      <c r="AK14">
        <v>71.30314444919539</v>
      </c>
      <c r="AL14">
        <v>59.02918661347163</v>
      </c>
      <c r="AM14">
        <v>-21.04844707007068</v>
      </c>
      <c r="AN14">
        <v>-0.0712044746384377</v>
      </c>
    </row>
    <row r="15" spans="1:40">
      <c r="A15" t="s">
        <v>1885</v>
      </c>
      <c r="B15" t="s">
        <v>148</v>
      </c>
      <c r="C15">
        <v>147</v>
      </c>
      <c r="D15">
        <v>56.84263151821093</v>
      </c>
      <c r="E15">
        <v>2.600913559406706</v>
      </c>
      <c r="F15">
        <v>3.666631125081006</v>
      </c>
      <c r="G15">
        <v>-1.0657175656743</v>
      </c>
      <c r="H15" t="s">
        <v>150</v>
      </c>
      <c r="I15">
        <v>135.7188000488281</v>
      </c>
      <c r="J15">
        <v>70.86845015525817</v>
      </c>
      <c r="K15" t="s">
        <v>149</v>
      </c>
      <c r="L15">
        <v>131.3049080755426</v>
      </c>
      <c r="M15">
        <v>79.87067039421491</v>
      </c>
      <c r="N15" t="s">
        <v>149</v>
      </c>
      <c r="O15">
        <v>158.2951654544056</v>
      </c>
      <c r="P15">
        <v>132.6618352780162</v>
      </c>
      <c r="Q15">
        <v>145.4785003662109</v>
      </c>
      <c r="R15" t="s">
        <v>151</v>
      </c>
      <c r="S15">
        <v>30.22378545737322</v>
      </c>
      <c r="T15">
        <v>6.761762633523178</v>
      </c>
      <c r="U15">
        <v>163.063752264906</v>
      </c>
      <c r="V15" t="s">
        <v>153</v>
      </c>
      <c r="W15">
        <v>114.1699981689453</v>
      </c>
      <c r="X15">
        <v>156.4400024414062</v>
      </c>
      <c r="Y15">
        <v>10479</v>
      </c>
      <c r="Z15">
        <v>69365.39999999999</v>
      </c>
      <c r="AA15" t="b">
        <v>0</v>
      </c>
      <c r="AD15" t="b">
        <v>0</v>
      </c>
      <c r="AE15" t="b">
        <v>0</v>
      </c>
      <c r="AF15" t="b">
        <v>1</v>
      </c>
      <c r="AG15" t="b">
        <v>0</v>
      </c>
      <c r="AH15">
        <v>-0.393008418389007</v>
      </c>
      <c r="AI15">
        <v>7.10382513661203</v>
      </c>
      <c r="AJ15">
        <v>12.64367816091954</v>
      </c>
      <c r="AK15">
        <v>54.93735986531913</v>
      </c>
      <c r="AL15">
        <v>37.62725966829183</v>
      </c>
      <c r="AM15">
        <v>-34.61538461538461</v>
      </c>
      <c r="AN15">
        <v>0.1748068981002378</v>
      </c>
    </row>
    <row r="16" spans="1:40">
      <c r="A16" t="s">
        <v>336</v>
      </c>
      <c r="B16" t="s">
        <v>148</v>
      </c>
      <c r="C16">
        <v>62.84999847412109</v>
      </c>
      <c r="D16">
        <v>46.63338646115297</v>
      </c>
      <c r="E16">
        <v>-2.402717692209748</v>
      </c>
      <c r="F16">
        <v>-2.905861890241841</v>
      </c>
      <c r="G16">
        <v>0.5031441980320932</v>
      </c>
      <c r="H16" t="s">
        <v>149</v>
      </c>
      <c r="I16">
        <v>70.60119934082032</v>
      </c>
      <c r="J16">
        <v>70.87303718566895</v>
      </c>
      <c r="K16" t="s">
        <v>150</v>
      </c>
      <c r="L16">
        <v>67.32102324657129</v>
      </c>
      <c r="M16">
        <v>69.35656577023012</v>
      </c>
      <c r="N16" t="s">
        <v>150</v>
      </c>
      <c r="O16">
        <v>68.53910448796103</v>
      </c>
      <c r="P16">
        <v>56.75689313166788</v>
      </c>
      <c r="Q16">
        <v>62.64799880981445</v>
      </c>
      <c r="R16" t="s">
        <v>151</v>
      </c>
      <c r="S16">
        <v>28.86876828378189</v>
      </c>
      <c r="T16">
        <v>3.309646662607994</v>
      </c>
      <c r="U16">
        <v>69.94141284478857</v>
      </c>
      <c r="V16" t="s">
        <v>153</v>
      </c>
      <c r="W16">
        <v>56.54999923706055</v>
      </c>
      <c r="X16">
        <v>100.379997253418</v>
      </c>
      <c r="Y16">
        <v>4918</v>
      </c>
      <c r="Z16">
        <v>15966.9</v>
      </c>
      <c r="AA16" t="b">
        <v>0</v>
      </c>
      <c r="AD16" t="b">
        <v>0</v>
      </c>
      <c r="AE16" t="b">
        <v>0</v>
      </c>
      <c r="AF16" t="b">
        <v>0</v>
      </c>
      <c r="AG16" t="b">
        <v>0</v>
      </c>
      <c r="AH16">
        <v>-0.2697587788126343</v>
      </c>
      <c r="AI16">
        <v>8.98214057507143</v>
      </c>
      <c r="AJ16">
        <v>-6.847491719274467</v>
      </c>
      <c r="AK16">
        <v>53.82946773112051</v>
      </c>
      <c r="AL16">
        <v>41.82338518866796</v>
      </c>
      <c r="AM16">
        <v>-40.21909139752851</v>
      </c>
      <c r="AN16">
        <v>0.04754161030895471</v>
      </c>
    </row>
    <row r="17" spans="1:40">
      <c r="A17" t="s">
        <v>337</v>
      </c>
      <c r="B17" t="s">
        <v>148</v>
      </c>
      <c r="C17">
        <v>450.1499938964844</v>
      </c>
      <c r="D17">
        <v>38.57052469179344</v>
      </c>
      <c r="E17">
        <v>-33.87882122610057</v>
      </c>
      <c r="F17">
        <v>-37.5800896205225</v>
      </c>
      <c r="G17">
        <v>3.70126839442193</v>
      </c>
      <c r="H17" t="s">
        <v>149</v>
      </c>
      <c r="I17">
        <v>551.8550024414062</v>
      </c>
      <c r="J17">
        <v>656.7500009155274</v>
      </c>
      <c r="K17" t="s">
        <v>150</v>
      </c>
      <c r="L17">
        <v>535.3065267746247</v>
      </c>
      <c r="M17">
        <v>625.2771947434741</v>
      </c>
      <c r="N17" t="s">
        <v>150</v>
      </c>
      <c r="O17">
        <v>560.1247708551743</v>
      </c>
      <c r="P17">
        <v>385.2202364690444</v>
      </c>
      <c r="Q17">
        <v>472.6725036621094</v>
      </c>
      <c r="R17" t="s">
        <v>151</v>
      </c>
      <c r="S17">
        <v>47.07825173711084</v>
      </c>
      <c r="T17">
        <v>26.52418952484123</v>
      </c>
      <c r="U17">
        <v>524.837272747471</v>
      </c>
      <c r="V17" t="s">
        <v>153</v>
      </c>
      <c r="W17">
        <v>410.3500061035156</v>
      </c>
      <c r="X17">
        <v>655.2000122070312</v>
      </c>
      <c r="Y17">
        <v>4199</v>
      </c>
      <c r="Z17">
        <v>14021.55</v>
      </c>
      <c r="AA17" t="b">
        <v>0</v>
      </c>
      <c r="AD17" t="b">
        <v>0</v>
      </c>
      <c r="AE17" t="b">
        <v>0</v>
      </c>
      <c r="AF17" t="b">
        <v>0</v>
      </c>
      <c r="AG17" t="b">
        <v>0</v>
      </c>
      <c r="AH17">
        <v>-2.607100387775274</v>
      </c>
      <c r="AI17">
        <v>9.699034288043551</v>
      </c>
      <c r="AJ17">
        <v>-26.39195439754043</v>
      </c>
      <c r="AK17">
        <v>50.78601372654179</v>
      </c>
      <c r="AL17">
        <v>39.62914685742571</v>
      </c>
      <c r="AM17">
        <v>-50.33523689129322</v>
      </c>
      <c r="AN17">
        <v>-0.3903142292115732</v>
      </c>
    </row>
    <row r="18" spans="1:40">
      <c r="A18" t="s">
        <v>338</v>
      </c>
      <c r="B18" t="s">
        <v>148</v>
      </c>
      <c r="C18">
        <v>38.5099983215332</v>
      </c>
      <c r="D18">
        <v>35.64140160185616</v>
      </c>
      <c r="E18">
        <v>-2.675838558895073</v>
      </c>
      <c r="F18">
        <v>-2.907603451495937</v>
      </c>
      <c r="G18">
        <v>0.2317648926008635</v>
      </c>
      <c r="H18" t="s">
        <v>149</v>
      </c>
      <c r="I18">
        <v>47.65999992370605</v>
      </c>
      <c r="J18">
        <v>55.180299949646</v>
      </c>
      <c r="K18" t="s">
        <v>150</v>
      </c>
      <c r="L18">
        <v>46.42132080292025</v>
      </c>
      <c r="M18">
        <v>51.94609922112069</v>
      </c>
      <c r="N18" t="s">
        <v>150</v>
      </c>
      <c r="O18">
        <v>48.4060379318052</v>
      </c>
      <c r="P18">
        <v>34.55996205293602</v>
      </c>
      <c r="Q18">
        <v>41.48299999237061</v>
      </c>
      <c r="R18" t="s">
        <v>151</v>
      </c>
      <c r="S18">
        <v>32.89574352090943</v>
      </c>
      <c r="T18">
        <v>3.029893825490536</v>
      </c>
      <c r="U18">
        <v>49.36339327970022</v>
      </c>
      <c r="V18" t="s">
        <v>153</v>
      </c>
      <c r="W18">
        <v>36.81999969482422</v>
      </c>
      <c r="X18">
        <v>59.61000061035156</v>
      </c>
      <c r="Y18">
        <v>3126</v>
      </c>
      <c r="Z18">
        <v>20240.7</v>
      </c>
      <c r="AA18" t="b">
        <v>0</v>
      </c>
      <c r="AD18" t="b">
        <v>0</v>
      </c>
      <c r="AE18" t="b">
        <v>0</v>
      </c>
      <c r="AF18" t="b">
        <v>0</v>
      </c>
      <c r="AG18" t="b">
        <v>0</v>
      </c>
      <c r="AH18">
        <v>-5.14778382053408</v>
      </c>
      <c r="AI18">
        <v>4.448059227444623</v>
      </c>
      <c r="AJ18">
        <v>-22.54626432813147</v>
      </c>
      <c r="AK18">
        <v>41.9429563691889</v>
      </c>
      <c r="AL18">
        <v>35.19397021786369</v>
      </c>
      <c r="AM18">
        <v>-67.66400457236973</v>
      </c>
      <c r="AN18">
        <v>-0.2633878316678573</v>
      </c>
    </row>
    <row r="19" spans="1:40">
      <c r="A19" t="s">
        <v>339</v>
      </c>
      <c r="B19" t="s">
        <v>148</v>
      </c>
      <c r="C19">
        <v>368.4500122070312</v>
      </c>
      <c r="D19">
        <v>42.18294917250582</v>
      </c>
      <c r="E19">
        <v>-12.75608157765566</v>
      </c>
      <c r="F19">
        <v>-13.54806070042603</v>
      </c>
      <c r="G19">
        <v>0.7919791227703641</v>
      </c>
      <c r="H19" t="s">
        <v>149</v>
      </c>
      <c r="I19">
        <v>405.8210522460938</v>
      </c>
      <c r="J19">
        <v>478.7901989746094</v>
      </c>
      <c r="K19" t="s">
        <v>150</v>
      </c>
      <c r="L19">
        <v>401.1458873040259</v>
      </c>
      <c r="M19">
        <v>459.7602442892448</v>
      </c>
      <c r="N19" t="s">
        <v>150</v>
      </c>
      <c r="O19">
        <v>411.677580089984</v>
      </c>
      <c r="P19">
        <v>343.8174211307191</v>
      </c>
      <c r="Q19">
        <v>377.7475006103516</v>
      </c>
      <c r="R19" t="s">
        <v>151</v>
      </c>
      <c r="S19">
        <v>14.58553412884966</v>
      </c>
      <c r="T19">
        <v>16.12920358444917</v>
      </c>
      <c r="U19">
        <v>415.7915729093506</v>
      </c>
      <c r="V19" t="s">
        <v>153</v>
      </c>
      <c r="W19">
        <v>344.75</v>
      </c>
      <c r="X19">
        <v>460.7591857910156</v>
      </c>
      <c r="Y19">
        <v>36326</v>
      </c>
      <c r="Z19">
        <v>140033.2</v>
      </c>
      <c r="AA19" t="b">
        <v>0</v>
      </c>
      <c r="AD19" t="b">
        <v>0</v>
      </c>
      <c r="AE19" t="b">
        <v>0</v>
      </c>
      <c r="AF19" t="b">
        <v>0</v>
      </c>
      <c r="AG19" t="b">
        <v>0</v>
      </c>
      <c r="AH19">
        <v>-0.7140915798705683</v>
      </c>
      <c r="AI19">
        <v>6.874550313859684</v>
      </c>
      <c r="AJ19">
        <v>-11.49410929354481</v>
      </c>
      <c r="AK19">
        <v>52.85071887059792</v>
      </c>
      <c r="AL19">
        <v>41.50410696654709</v>
      </c>
      <c r="AM19">
        <v>-39.84898920773611</v>
      </c>
      <c r="AN19">
        <v>-0.02789799478792565</v>
      </c>
    </row>
    <row r="20" spans="1:40">
      <c r="A20" t="s">
        <v>1886</v>
      </c>
      <c r="B20" t="s">
        <v>148</v>
      </c>
      <c r="C20">
        <v>106.5</v>
      </c>
      <c r="D20">
        <v>38.81521965975536</v>
      </c>
      <c r="E20">
        <v>-5.570697000055318</v>
      </c>
      <c r="F20">
        <v>-5.553521370976062</v>
      </c>
      <c r="G20">
        <v>-0.01717562907925618</v>
      </c>
      <c r="H20" t="s">
        <v>150</v>
      </c>
      <c r="I20">
        <v>121.1473992919922</v>
      </c>
      <c r="J20">
        <v>135.555029296875</v>
      </c>
      <c r="K20" t="s">
        <v>150</v>
      </c>
      <c r="L20">
        <v>119.2038267485301</v>
      </c>
      <c r="M20">
        <v>131.6320446058992</v>
      </c>
      <c r="N20" t="s">
        <v>150</v>
      </c>
      <c r="O20">
        <v>125.146148534477</v>
      </c>
      <c r="P20">
        <v>96.80685210639214</v>
      </c>
      <c r="Q20">
        <v>110.9765003204346</v>
      </c>
      <c r="R20" t="s">
        <v>151</v>
      </c>
      <c r="S20">
        <v>29.32489138236228</v>
      </c>
      <c r="T20">
        <v>5.757118573107461</v>
      </c>
      <c r="U20">
        <v>122.4851305474006</v>
      </c>
      <c r="V20" t="s">
        <v>153</v>
      </c>
      <c r="W20">
        <v>97.66000366210938</v>
      </c>
      <c r="X20">
        <v>136.0299987792969</v>
      </c>
      <c r="Y20">
        <v>3988</v>
      </c>
      <c r="Z20">
        <v>12414.05</v>
      </c>
      <c r="AA20" t="b">
        <v>0</v>
      </c>
      <c r="AD20" t="b">
        <v>0</v>
      </c>
      <c r="AE20" t="b">
        <v>0</v>
      </c>
      <c r="AF20" t="b">
        <v>0</v>
      </c>
      <c r="AG20" t="b">
        <v>0</v>
      </c>
      <c r="AH20">
        <v>1.380292152421725</v>
      </c>
      <c r="AI20">
        <v>5.122892672467549</v>
      </c>
      <c r="AJ20">
        <v>-12.56875286548564</v>
      </c>
      <c r="AK20">
        <v>36.88261901295231</v>
      </c>
      <c r="AL20">
        <v>28.22138897227892</v>
      </c>
      <c r="AM20">
        <v>-54.32796443819078</v>
      </c>
      <c r="AN20">
        <v>-0.269297399433538</v>
      </c>
    </row>
    <row r="21" spans="1:40">
      <c r="A21" t="s">
        <v>1291</v>
      </c>
      <c r="B21" t="s">
        <v>148</v>
      </c>
      <c r="C21">
        <v>42</v>
      </c>
      <c r="D21">
        <v>47.97633365888849</v>
      </c>
      <c r="E21">
        <v>-1.769238526826136</v>
      </c>
      <c r="F21">
        <v>-2.602475411414659</v>
      </c>
      <c r="G21">
        <v>0.8332368845885227</v>
      </c>
      <c r="H21" t="s">
        <v>149</v>
      </c>
      <c r="I21">
        <v>47.91500015258789</v>
      </c>
      <c r="J21">
        <v>63.55285020828247</v>
      </c>
      <c r="K21" t="s">
        <v>150</v>
      </c>
      <c r="L21">
        <v>46.95873172767327</v>
      </c>
      <c r="M21">
        <v>59.16426713473294</v>
      </c>
      <c r="N21" t="s">
        <v>150</v>
      </c>
      <c r="O21">
        <v>42.64204066997461</v>
      </c>
      <c r="P21">
        <v>37.27095943683692</v>
      </c>
      <c r="Q21">
        <v>39.95650005340576</v>
      </c>
      <c r="R21" t="s">
        <v>151</v>
      </c>
      <c r="S21">
        <v>29.48218360798227</v>
      </c>
      <c r="T21">
        <v>2.205361607040127</v>
      </c>
      <c r="U21">
        <v>47.53837783899536</v>
      </c>
      <c r="V21" t="s">
        <v>153</v>
      </c>
      <c r="W21">
        <v>37.4900016784668</v>
      </c>
      <c r="X21">
        <v>64.02999877929688</v>
      </c>
      <c r="Y21">
        <v>52975</v>
      </c>
      <c r="Z21">
        <v>102942.55</v>
      </c>
      <c r="AA21" t="b">
        <v>0</v>
      </c>
      <c r="AD21" t="b">
        <v>0</v>
      </c>
      <c r="AE21" t="b">
        <v>0</v>
      </c>
      <c r="AF21" t="b">
        <v>0</v>
      </c>
      <c r="AG21" t="b">
        <v>0</v>
      </c>
      <c r="AH21">
        <v>2.514031605096445</v>
      </c>
      <c r="AI21">
        <v>6.65312052011624</v>
      </c>
      <c r="AJ21">
        <v>-4.175226453579761</v>
      </c>
      <c r="AK21">
        <v>58.78700700891079</v>
      </c>
      <c r="AL21">
        <v>51.2086923163323</v>
      </c>
      <c r="AM21">
        <v>-28.51003898859198</v>
      </c>
      <c r="AN21">
        <v>-0.04851380597511512</v>
      </c>
    </row>
    <row r="22" spans="1:40">
      <c r="A22" t="s">
        <v>1292</v>
      </c>
      <c r="B22" t="s">
        <v>148</v>
      </c>
      <c r="C22">
        <v>161.1199951171875</v>
      </c>
      <c r="D22">
        <v>49.6858214178609</v>
      </c>
      <c r="E22">
        <v>-2.863658545523464</v>
      </c>
      <c r="F22">
        <v>-4.250179117080231</v>
      </c>
      <c r="G22">
        <v>1.386520571556767</v>
      </c>
      <c r="H22" t="s">
        <v>149</v>
      </c>
      <c r="I22">
        <v>167.6597994995117</v>
      </c>
      <c r="J22">
        <v>203.9974502563477</v>
      </c>
      <c r="K22" t="s">
        <v>150</v>
      </c>
      <c r="L22">
        <v>167.9039958688169</v>
      </c>
      <c r="M22">
        <v>195.0316150012004</v>
      </c>
      <c r="N22" t="s">
        <v>150</v>
      </c>
      <c r="O22">
        <v>164.3079416006419</v>
      </c>
      <c r="P22">
        <v>150.1030584603933</v>
      </c>
      <c r="Q22">
        <v>157.2055000305176</v>
      </c>
      <c r="R22" t="s">
        <v>151</v>
      </c>
      <c r="S22">
        <v>28.3189859200777</v>
      </c>
      <c r="T22">
        <v>5.613457101971508</v>
      </c>
      <c r="U22">
        <v>175.7944116813201</v>
      </c>
      <c r="V22" t="s">
        <v>153</v>
      </c>
      <c r="W22">
        <v>152.3200073242188</v>
      </c>
      <c r="X22">
        <v>184.4499969482422</v>
      </c>
      <c r="Y22">
        <v>1302089</v>
      </c>
      <c r="Z22">
        <v>4544456.35</v>
      </c>
      <c r="AA22" t="b">
        <v>0</v>
      </c>
      <c r="AD22" t="b">
        <v>0</v>
      </c>
      <c r="AE22" t="b">
        <v>0</v>
      </c>
      <c r="AF22" t="b">
        <v>0</v>
      </c>
      <c r="AG22" t="b">
        <v>0</v>
      </c>
      <c r="AH22">
        <v>0.1678514164917821</v>
      </c>
      <c r="AI22">
        <v>5.320956737471727</v>
      </c>
      <c r="AJ22">
        <v>-4.893458689403262</v>
      </c>
      <c r="AK22">
        <v>83.14791414969334</v>
      </c>
      <c r="AL22">
        <v>72.37023037869334</v>
      </c>
      <c r="AM22">
        <v>-17.42259377454561</v>
      </c>
      <c r="AN22">
        <v>0.08601848645139083</v>
      </c>
    </row>
    <row r="23" spans="1:40">
      <c r="A23" t="s">
        <v>340</v>
      </c>
      <c r="B23" t="s">
        <v>148</v>
      </c>
      <c r="C23">
        <v>240.3399963378906</v>
      </c>
      <c r="D23">
        <v>35.29608065953553</v>
      </c>
      <c r="E23">
        <v>-7.870113677597345</v>
      </c>
      <c r="F23">
        <v>-7.845350090002283</v>
      </c>
      <c r="G23">
        <v>-0.02476358759506248</v>
      </c>
      <c r="H23" t="s">
        <v>150</v>
      </c>
      <c r="I23">
        <v>264.7006005859375</v>
      </c>
      <c r="J23">
        <v>303.1993995666504</v>
      </c>
      <c r="K23" t="s">
        <v>150</v>
      </c>
      <c r="L23">
        <v>263.8447845959597</v>
      </c>
      <c r="M23">
        <v>283.9559157880033</v>
      </c>
      <c r="N23" t="s">
        <v>150</v>
      </c>
      <c r="O23">
        <v>263.0783797980752</v>
      </c>
      <c r="P23">
        <v>235.0446213005576</v>
      </c>
      <c r="Q23">
        <v>249.0615005493164</v>
      </c>
      <c r="R23" t="s">
        <v>151</v>
      </c>
      <c r="S23">
        <v>41.1662326611233</v>
      </c>
      <c r="T23">
        <v>9.108942751117214</v>
      </c>
      <c r="U23">
        <v>276.4511989789401</v>
      </c>
      <c r="V23" t="s">
        <v>153</v>
      </c>
      <c r="W23">
        <v>239.5700073242188</v>
      </c>
      <c r="X23">
        <v>286</v>
      </c>
      <c r="Y23">
        <v>980261</v>
      </c>
      <c r="Z23">
        <v>2155555.3</v>
      </c>
      <c r="AA23" t="b">
        <v>0</v>
      </c>
      <c r="AD23" t="b">
        <v>0</v>
      </c>
      <c r="AE23" t="b">
        <v>0</v>
      </c>
      <c r="AF23" t="b">
        <v>0</v>
      </c>
      <c r="AG23" t="b">
        <v>0</v>
      </c>
      <c r="AH23">
        <v>-0.8130086420502503</v>
      </c>
      <c r="AI23">
        <v>0.1249804449878544</v>
      </c>
      <c r="AJ23">
        <v>-12.79390746906635</v>
      </c>
      <c r="AK23">
        <v>36.99562376050851</v>
      </c>
      <c r="AL23">
        <v>37.10051579268681</v>
      </c>
      <c r="AM23">
        <v>-67.65655000652389</v>
      </c>
      <c r="AN23">
        <v>-0.05704210835908871</v>
      </c>
    </row>
    <row r="24" spans="1:40">
      <c r="A24" t="s">
        <v>341</v>
      </c>
      <c r="B24" t="s">
        <v>148</v>
      </c>
      <c r="C24">
        <v>5259.5498046875</v>
      </c>
      <c r="D24">
        <v>43.20473216177264</v>
      </c>
      <c r="E24">
        <v>-166.4622139614894</v>
      </c>
      <c r="F24">
        <v>-220.4209911265381</v>
      </c>
      <c r="G24">
        <v>53.95877716504867</v>
      </c>
      <c r="H24" t="s">
        <v>149</v>
      </c>
      <c r="I24">
        <v>5843.150986328125</v>
      </c>
      <c r="J24">
        <v>7338.392409667968</v>
      </c>
      <c r="K24" t="s">
        <v>150</v>
      </c>
      <c r="L24">
        <v>5813.773167897643</v>
      </c>
      <c r="M24">
        <v>6852.618235770218</v>
      </c>
      <c r="N24" t="s">
        <v>150</v>
      </c>
      <c r="O24">
        <v>5573.562821790745</v>
      </c>
      <c r="P24">
        <v>4990.15705125613</v>
      </c>
      <c r="Q24">
        <v>5281.859936523438</v>
      </c>
      <c r="R24" t="s">
        <v>151</v>
      </c>
      <c r="S24">
        <v>30.72630538847097</v>
      </c>
      <c r="T24">
        <v>213.2094633945254</v>
      </c>
      <c r="U24">
        <v>5933.216930450149</v>
      </c>
      <c r="V24" t="s">
        <v>153</v>
      </c>
      <c r="W24">
        <v>4935.39990234375</v>
      </c>
      <c r="X24">
        <v>6928.4501953125</v>
      </c>
      <c r="Y24">
        <v>146185</v>
      </c>
      <c r="Z24">
        <v>655499.55</v>
      </c>
      <c r="AA24" t="b">
        <v>0</v>
      </c>
      <c r="AD24" t="b">
        <v>0</v>
      </c>
      <c r="AE24" t="b">
        <v>0</v>
      </c>
      <c r="AF24" t="b">
        <v>0</v>
      </c>
      <c r="AG24" t="b">
        <v>0</v>
      </c>
      <c r="AH24">
        <v>-1.257849873872174</v>
      </c>
      <c r="AI24">
        <v>3.365564266520593</v>
      </c>
      <c r="AJ24">
        <v>-7.495936249615265</v>
      </c>
      <c r="AK24">
        <v>68.59197916666666</v>
      </c>
      <c r="AL24">
        <v>66.44460538629112</v>
      </c>
      <c r="AM24">
        <v>-40.87203125</v>
      </c>
      <c r="AN24">
        <v>-0.1693999823638065</v>
      </c>
    </row>
    <row r="25" spans="1:40">
      <c r="A25" t="s">
        <v>1293</v>
      </c>
      <c r="B25" t="s">
        <v>148</v>
      </c>
      <c r="C25">
        <v>82.73999786376953</v>
      </c>
      <c r="D25">
        <v>46.33122394609571</v>
      </c>
      <c r="E25">
        <v>-1.295936858853295</v>
      </c>
      <c r="F25">
        <v>-1.879139367035828</v>
      </c>
      <c r="G25">
        <v>0.5832025081825325</v>
      </c>
      <c r="H25" t="s">
        <v>149</v>
      </c>
      <c r="I25">
        <v>88.27979965209961</v>
      </c>
      <c r="J25">
        <v>79.43839979171753</v>
      </c>
      <c r="K25" t="s">
        <v>149</v>
      </c>
      <c r="L25">
        <v>87.15841908339249</v>
      </c>
      <c r="M25">
        <v>78.17414892827755</v>
      </c>
      <c r="N25" t="s">
        <v>149</v>
      </c>
      <c r="O25">
        <v>92.46284407717484</v>
      </c>
      <c r="P25">
        <v>76.34515458005173</v>
      </c>
      <c r="Q25">
        <v>84.40399932861328</v>
      </c>
      <c r="R25" t="s">
        <v>151</v>
      </c>
      <c r="S25">
        <v>18.19279320238225</v>
      </c>
      <c r="T25">
        <v>8.024601702888173</v>
      </c>
      <c r="U25">
        <v>107.5907228164504</v>
      </c>
      <c r="V25" t="s">
        <v>153</v>
      </c>
      <c r="W25">
        <v>79.72000122070312</v>
      </c>
      <c r="X25">
        <v>98.22000122070312</v>
      </c>
      <c r="Y25">
        <v>98706</v>
      </c>
      <c r="Z25">
        <v>166843.5</v>
      </c>
      <c r="AA25" t="b">
        <v>0</v>
      </c>
      <c r="AD25" t="b">
        <v>0</v>
      </c>
      <c r="AE25" t="b">
        <v>0</v>
      </c>
      <c r="AF25" t="b">
        <v>0</v>
      </c>
      <c r="AG25" t="b">
        <v>1</v>
      </c>
      <c r="AH25">
        <v>-9.026937174219807</v>
      </c>
      <c r="AI25">
        <v>2.07253929900677</v>
      </c>
      <c r="AJ25">
        <v>-11.95062595621148</v>
      </c>
      <c r="AK25">
        <v>73.36939313918576</v>
      </c>
      <c r="AL25">
        <v>66.55132731455406</v>
      </c>
      <c r="AM25">
        <v>-39.02856065482111</v>
      </c>
      <c r="AN25">
        <v>-0.04804034273976442</v>
      </c>
    </row>
    <row r="26" spans="1:40">
      <c r="A26" t="s">
        <v>1294</v>
      </c>
      <c r="B26" t="s">
        <v>148</v>
      </c>
      <c r="C26">
        <v>51.97999954223633</v>
      </c>
      <c r="D26">
        <v>45.24810568517052</v>
      </c>
      <c r="E26">
        <v>-3.414483055656341</v>
      </c>
      <c r="F26">
        <v>-3.857586904910198</v>
      </c>
      <c r="G26">
        <v>0.4431038492538573</v>
      </c>
      <c r="H26" t="s">
        <v>149</v>
      </c>
      <c r="I26">
        <v>59.70700004577637</v>
      </c>
      <c r="J26">
        <v>64.73554998397827</v>
      </c>
      <c r="K26" t="s">
        <v>150</v>
      </c>
      <c r="L26">
        <v>57.85578169530837</v>
      </c>
      <c r="M26">
        <v>62.61005516968373</v>
      </c>
      <c r="N26" t="s">
        <v>150</v>
      </c>
      <c r="O26">
        <v>61.56435996348882</v>
      </c>
      <c r="P26">
        <v>42.61664093677974</v>
      </c>
      <c r="Q26">
        <v>52.09050045013428</v>
      </c>
      <c r="R26" t="s">
        <v>151</v>
      </c>
      <c r="S26">
        <v>29.58724202007069</v>
      </c>
      <c r="T26">
        <v>2.791551595152391</v>
      </c>
      <c r="U26">
        <v>55.22118592614603</v>
      </c>
      <c r="V26" t="s">
        <v>153</v>
      </c>
      <c r="W26">
        <v>45.02000045776367</v>
      </c>
      <c r="X26">
        <v>69.25</v>
      </c>
      <c r="Y26">
        <v>41</v>
      </c>
      <c r="Z26">
        <v>607.7</v>
      </c>
      <c r="AA26" t="b">
        <v>0</v>
      </c>
      <c r="AD26" t="b">
        <v>0</v>
      </c>
      <c r="AE26" t="b">
        <v>0</v>
      </c>
      <c r="AF26" t="b">
        <v>1</v>
      </c>
      <c r="AG26" t="b">
        <v>0</v>
      </c>
      <c r="AH26">
        <v>1.9415529146523</v>
      </c>
      <c r="AI26">
        <v>15.45979345558271</v>
      </c>
      <c r="AJ26">
        <v>-14.78688599633389</v>
      </c>
      <c r="AK26">
        <v>56.82863286909154</v>
      </c>
      <c r="AL26">
        <v>40.61867423940416</v>
      </c>
      <c r="AM26">
        <v>-30.38549203973859</v>
      </c>
      <c r="AN26">
        <v>-0.1410665724142007</v>
      </c>
    </row>
    <row r="27" spans="1:40">
      <c r="A27" t="s">
        <v>1295</v>
      </c>
      <c r="B27" t="s">
        <v>148</v>
      </c>
      <c r="C27">
        <v>1975</v>
      </c>
      <c r="D27">
        <v>44.58108312560204</v>
      </c>
      <c r="E27">
        <v>-47.33616127867799</v>
      </c>
      <c r="F27">
        <v>-51.16750506164324</v>
      </c>
      <c r="G27">
        <v>3.831343782965249</v>
      </c>
      <c r="H27" t="s">
        <v>149</v>
      </c>
      <c r="I27">
        <v>2082.488002929687</v>
      </c>
      <c r="J27">
        <v>2387.457322387696</v>
      </c>
      <c r="K27" t="s">
        <v>150</v>
      </c>
      <c r="L27">
        <v>2129.03320376699</v>
      </c>
      <c r="M27">
        <v>2219.322733827357</v>
      </c>
      <c r="N27" t="s">
        <v>150</v>
      </c>
      <c r="O27">
        <v>2198.800051944985</v>
      </c>
      <c r="P27">
        <v>1842.024972469078</v>
      </c>
      <c r="Q27">
        <v>2020.412512207031</v>
      </c>
      <c r="R27" t="s">
        <v>151</v>
      </c>
      <c r="S27">
        <v>33.78565956981167</v>
      </c>
      <c r="T27">
        <v>115.7764908568508</v>
      </c>
      <c r="U27">
        <v>2261.160872332912</v>
      </c>
      <c r="V27" t="s">
        <v>153</v>
      </c>
      <c r="W27">
        <v>1845.800048828125</v>
      </c>
      <c r="X27">
        <v>2528.699951171875</v>
      </c>
      <c r="Y27">
        <v>62794</v>
      </c>
      <c r="Z27">
        <v>265559.95</v>
      </c>
      <c r="AA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0.1242022311844782</v>
      </c>
      <c r="AI27">
        <v>-0.763739902763283</v>
      </c>
      <c r="AJ27">
        <v>-12.22612709287022</v>
      </c>
      <c r="AK27">
        <v>67.27642276422763</v>
      </c>
      <c r="AL27">
        <v>67.91383497364247</v>
      </c>
      <c r="AM27">
        <v>-31.50406504065041</v>
      </c>
      <c r="AN27">
        <v>0.2687091232226233</v>
      </c>
    </row>
    <row r="28" spans="1:40">
      <c r="A28" t="s">
        <v>1296</v>
      </c>
      <c r="B28" t="s">
        <v>148</v>
      </c>
      <c r="C28">
        <v>1895.199951171875</v>
      </c>
      <c r="D28">
        <v>48.24743493079232</v>
      </c>
      <c r="E28">
        <v>-31.01425721267606</v>
      </c>
      <c r="F28">
        <v>-39.83887755475015</v>
      </c>
      <c r="G28">
        <v>8.824620342074091</v>
      </c>
      <c r="H28" t="s">
        <v>149</v>
      </c>
      <c r="I28">
        <v>1952.911997070313</v>
      </c>
      <c r="J28">
        <v>2290.979934082031</v>
      </c>
      <c r="K28" t="s">
        <v>150</v>
      </c>
      <c r="L28">
        <v>1960.381137530031</v>
      </c>
      <c r="M28">
        <v>2237.513832633769</v>
      </c>
      <c r="N28" t="s">
        <v>150</v>
      </c>
      <c r="O28">
        <v>1954.970098870321</v>
      </c>
      <c r="P28">
        <v>1798.609906012491</v>
      </c>
      <c r="Q28">
        <v>1876.790002441406</v>
      </c>
      <c r="R28" t="s">
        <v>151</v>
      </c>
      <c r="S28">
        <v>37.29427757224931</v>
      </c>
      <c r="T28">
        <v>48.78246599512262</v>
      </c>
      <c r="U28">
        <v>2007.145670189211</v>
      </c>
      <c r="V28" t="s">
        <v>153</v>
      </c>
      <c r="W28">
        <v>1818.550048828125</v>
      </c>
      <c r="X28">
        <v>2070.14990234375</v>
      </c>
      <c r="Y28">
        <v>145658</v>
      </c>
      <c r="Z28">
        <v>248865.9</v>
      </c>
      <c r="AA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0.5011242832758889</v>
      </c>
      <c r="AI28">
        <v>3.803913524407787</v>
      </c>
      <c r="AJ28">
        <v>-5.197340087186452</v>
      </c>
      <c r="AK28">
        <v>74.40619452999361</v>
      </c>
      <c r="AL28">
        <v>60.16015399099416</v>
      </c>
      <c r="AM28">
        <v>-16.33825929807189</v>
      </c>
      <c r="AN28">
        <v>0.2106438813922255</v>
      </c>
    </row>
    <row r="29" spans="1:40">
      <c r="A29" t="s">
        <v>342</v>
      </c>
      <c r="B29" t="s">
        <v>148</v>
      </c>
      <c r="C29">
        <v>8.880000114440918</v>
      </c>
      <c r="D29">
        <v>51.07597678411689</v>
      </c>
      <c r="E29">
        <v>-0.2138430930884425</v>
      </c>
      <c r="F29">
        <v>-0.3176250738578198</v>
      </c>
      <c r="G29">
        <v>0.1037819807693773</v>
      </c>
      <c r="H29" t="s">
        <v>149</v>
      </c>
      <c r="I29">
        <v>9.367599964141846</v>
      </c>
      <c r="J29">
        <v>10.45334997653961</v>
      </c>
      <c r="K29" t="s">
        <v>150</v>
      </c>
      <c r="L29">
        <v>9.193072101400391</v>
      </c>
      <c r="M29">
        <v>9.979425850252078</v>
      </c>
      <c r="N29" t="s">
        <v>150</v>
      </c>
      <c r="O29">
        <v>9.199457591682991</v>
      </c>
      <c r="P29">
        <v>7.925542408317009</v>
      </c>
      <c r="Q29">
        <v>8.5625</v>
      </c>
      <c r="R29" t="s">
        <v>151</v>
      </c>
      <c r="S29">
        <v>39.38448893485525</v>
      </c>
      <c r="T29">
        <v>0.5017232038888876</v>
      </c>
      <c r="U29">
        <v>9.659743653766496</v>
      </c>
      <c r="V29" t="s">
        <v>153</v>
      </c>
      <c r="W29">
        <v>7.949999809265137</v>
      </c>
      <c r="X29">
        <v>11.18000030517578</v>
      </c>
      <c r="Y29">
        <v>52767</v>
      </c>
      <c r="Z29">
        <v>166781.7</v>
      </c>
      <c r="AA29" t="b">
        <v>0</v>
      </c>
      <c r="AD29" t="b">
        <v>0</v>
      </c>
      <c r="AE29" t="b">
        <v>0</v>
      </c>
      <c r="AF29" t="b">
        <v>1</v>
      </c>
      <c r="AG29" t="b">
        <v>0</v>
      </c>
      <c r="AH29">
        <v>-1.333332061767578</v>
      </c>
      <c r="AI29">
        <v>10.72318712706224</v>
      </c>
      <c r="AJ29">
        <v>-6.230202069181168</v>
      </c>
      <c r="AK29">
        <v>85.18253131495759</v>
      </c>
      <c r="AL29">
        <v>75.41666069295604</v>
      </c>
      <c r="AM29">
        <v>-21.66664944754433</v>
      </c>
      <c r="AN29">
        <v>-0.09631421498836551</v>
      </c>
    </row>
    <row r="30" spans="1:40">
      <c r="A30" t="s">
        <v>343</v>
      </c>
      <c r="B30" t="s">
        <v>148</v>
      </c>
      <c r="C30">
        <v>1113.900024414062</v>
      </c>
      <c r="D30">
        <v>42.95998058221677</v>
      </c>
      <c r="E30">
        <v>-45.80994740474534</v>
      </c>
      <c r="F30">
        <v>-47.8665810014972</v>
      </c>
      <c r="G30">
        <v>2.056633596751851</v>
      </c>
      <c r="H30" t="s">
        <v>149</v>
      </c>
      <c r="I30">
        <v>1258.716005859375</v>
      </c>
      <c r="J30">
        <v>1338.604343261719</v>
      </c>
      <c r="K30" t="s">
        <v>150</v>
      </c>
      <c r="L30">
        <v>1224.646946597793</v>
      </c>
      <c r="M30">
        <v>1326.394464151487</v>
      </c>
      <c r="N30" t="s">
        <v>150</v>
      </c>
      <c r="O30">
        <v>1281.723270423425</v>
      </c>
      <c r="P30">
        <v>1024.226766197669</v>
      </c>
      <c r="Q30">
        <v>1152.975018310547</v>
      </c>
      <c r="R30" t="s">
        <v>151</v>
      </c>
      <c r="S30">
        <v>25.7577398136145</v>
      </c>
      <c r="T30">
        <v>62.65656794757268</v>
      </c>
      <c r="U30">
        <v>1267.496282857311</v>
      </c>
      <c r="V30" t="s">
        <v>153</v>
      </c>
      <c r="W30">
        <v>1026.5</v>
      </c>
      <c r="X30">
        <v>1559.800048828125</v>
      </c>
      <c r="Y30">
        <v>100708</v>
      </c>
      <c r="Z30">
        <v>393427.9</v>
      </c>
      <c r="AA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-1.971312457230268</v>
      </c>
      <c r="AI30">
        <v>8.514371594160973</v>
      </c>
      <c r="AJ30">
        <v>-11.64081998635648</v>
      </c>
      <c r="AK30">
        <v>56.50601586810902</v>
      </c>
      <c r="AL30">
        <v>52.80126662289155</v>
      </c>
      <c r="AM30">
        <v>-44.63077255750559</v>
      </c>
      <c r="AN30">
        <v>0.0462221024953892</v>
      </c>
    </row>
    <row r="31" spans="1:40">
      <c r="A31" t="s">
        <v>1297</v>
      </c>
      <c r="B31" t="s">
        <v>148</v>
      </c>
      <c r="C31">
        <v>24.60000038146973</v>
      </c>
      <c r="D31">
        <v>50.46337275501462</v>
      </c>
      <c r="E31">
        <v>-0.752497328431204</v>
      </c>
      <c r="F31">
        <v>-1.062993487273979</v>
      </c>
      <c r="G31">
        <v>0.3104961588427748</v>
      </c>
      <c r="H31" t="s">
        <v>149</v>
      </c>
      <c r="I31">
        <v>26.31139980316162</v>
      </c>
      <c r="J31">
        <v>31.65944995880127</v>
      </c>
      <c r="K31" t="s">
        <v>150</v>
      </c>
      <c r="L31">
        <v>26.01512550734239</v>
      </c>
      <c r="M31">
        <v>30.58036952794757</v>
      </c>
      <c r="N31" t="s">
        <v>150</v>
      </c>
      <c r="O31">
        <v>26.53158293396164</v>
      </c>
      <c r="P31">
        <v>20.59741696685624</v>
      </c>
      <c r="Q31">
        <v>23.56449995040894</v>
      </c>
      <c r="R31" t="s">
        <v>151</v>
      </c>
      <c r="S31">
        <v>21.19736759418005</v>
      </c>
      <c r="T31">
        <v>2.105799962183962</v>
      </c>
      <c r="U31">
        <v>29.58820821115985</v>
      </c>
      <c r="V31" t="s">
        <v>153</v>
      </c>
      <c r="W31">
        <v>20.56999969482422</v>
      </c>
      <c r="X31">
        <v>31.34000015258789</v>
      </c>
      <c r="Y31">
        <v>230</v>
      </c>
      <c r="Z31">
        <v>12658.3</v>
      </c>
      <c r="AA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1.947787969538384</v>
      </c>
      <c r="AI31">
        <v>17.36641916026425</v>
      </c>
      <c r="AJ31">
        <v>-10.48034646558159</v>
      </c>
      <c r="AK31">
        <v>62.65700497781165</v>
      </c>
      <c r="AL31">
        <v>55.04025811189123</v>
      </c>
      <c r="AM31">
        <v>-33.33332411908822</v>
      </c>
      <c r="AN31">
        <v>-0.1602895232858454</v>
      </c>
    </row>
    <row r="32" spans="1:40">
      <c r="A32" t="s">
        <v>344</v>
      </c>
      <c r="B32" t="s">
        <v>148</v>
      </c>
      <c r="C32">
        <v>611.1500244140625</v>
      </c>
      <c r="D32">
        <v>35.04370639748131</v>
      </c>
      <c r="E32">
        <v>-23.40722720267502</v>
      </c>
      <c r="F32">
        <v>-24.05313477914977</v>
      </c>
      <c r="G32">
        <v>0.6459075764747482</v>
      </c>
      <c r="H32" t="s">
        <v>149</v>
      </c>
      <c r="I32">
        <v>696.3209997558594</v>
      </c>
      <c r="J32">
        <v>715.8518710327148</v>
      </c>
      <c r="K32" t="s">
        <v>150</v>
      </c>
      <c r="L32">
        <v>683.815261605098</v>
      </c>
      <c r="M32">
        <v>674.4243091873373</v>
      </c>
      <c r="N32" t="s">
        <v>149</v>
      </c>
      <c r="O32">
        <v>680.5609117297628</v>
      </c>
      <c r="P32">
        <v>596.9090772839091</v>
      </c>
      <c r="Q32">
        <v>638.734994506836</v>
      </c>
      <c r="R32" t="s">
        <v>151</v>
      </c>
      <c r="S32">
        <v>28.81376630950962</v>
      </c>
      <c r="T32">
        <v>24.36342602568705</v>
      </c>
      <c r="U32">
        <v>706.5743620381718</v>
      </c>
      <c r="V32" t="s">
        <v>153</v>
      </c>
      <c r="W32">
        <v>605.5</v>
      </c>
      <c r="X32">
        <v>836.75</v>
      </c>
      <c r="Y32">
        <v>92681</v>
      </c>
      <c r="Z32">
        <v>284513.8</v>
      </c>
      <c r="AA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-1.355816890390005</v>
      </c>
      <c r="AI32">
        <v>0.1310803408088868</v>
      </c>
      <c r="AJ32">
        <v>-12.17847349141254</v>
      </c>
      <c r="AK32">
        <v>25.47680538242868</v>
      </c>
      <c r="AL32">
        <v>23.736726801057</v>
      </c>
      <c r="AM32">
        <v>-80.28603008941192</v>
      </c>
      <c r="AN32">
        <v>-0.1233417731690395</v>
      </c>
    </row>
    <row r="33" spans="1:40">
      <c r="A33" t="s">
        <v>1298</v>
      </c>
      <c r="B33" t="s">
        <v>148</v>
      </c>
      <c r="C33">
        <v>1325</v>
      </c>
      <c r="D33">
        <v>45.87951563934942</v>
      </c>
      <c r="E33">
        <v>-26.2640003511849</v>
      </c>
      <c r="F33">
        <v>-31.48837749661605</v>
      </c>
      <c r="G33">
        <v>5.224377145431141</v>
      </c>
      <c r="H33" t="s">
        <v>149</v>
      </c>
      <c r="I33">
        <v>1396.305051269531</v>
      </c>
      <c r="J33">
        <v>1562.430451660156</v>
      </c>
      <c r="K33" t="s">
        <v>150</v>
      </c>
      <c r="L33">
        <v>1384.170928562431</v>
      </c>
      <c r="M33">
        <v>1530.49921177081</v>
      </c>
      <c r="N33" t="s">
        <v>150</v>
      </c>
      <c r="O33">
        <v>1380.129665343078</v>
      </c>
      <c r="P33">
        <v>1262.320346863954</v>
      </c>
      <c r="Q33">
        <v>1321.225006103516</v>
      </c>
      <c r="R33" t="s">
        <v>151</v>
      </c>
      <c r="S33">
        <v>28.75681662553297</v>
      </c>
      <c r="T33">
        <v>41.65150861583538</v>
      </c>
      <c r="U33">
        <v>1436.740482374518</v>
      </c>
      <c r="V33" t="s">
        <v>153</v>
      </c>
      <c r="W33">
        <v>1256.349975585938</v>
      </c>
      <c r="X33">
        <v>1511.979248046875</v>
      </c>
      <c r="Y33">
        <v>2548</v>
      </c>
      <c r="Z33">
        <v>10854.1</v>
      </c>
      <c r="AA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0.5234826296840911</v>
      </c>
      <c r="AI33">
        <v>5.464243701843152</v>
      </c>
      <c r="AJ33">
        <v>-5.589793288059153</v>
      </c>
      <c r="AK33">
        <v>65.67763896801763</v>
      </c>
      <c r="AL33">
        <v>58.29071581104924</v>
      </c>
      <c r="AM33">
        <v>-32.03686192050841</v>
      </c>
      <c r="AN33">
        <v>-0.1288787909099136</v>
      </c>
    </row>
    <row r="34" spans="1:40">
      <c r="A34" t="s">
        <v>345</v>
      </c>
      <c r="B34" t="s">
        <v>148</v>
      </c>
      <c r="C34">
        <v>529.0499877929688</v>
      </c>
      <c r="D34">
        <v>52.82588032346288</v>
      </c>
      <c r="E34">
        <v>-5.394305480696289</v>
      </c>
      <c r="F34">
        <v>-17.13556422339427</v>
      </c>
      <c r="G34">
        <v>11.74125874269798</v>
      </c>
      <c r="H34" t="s">
        <v>149</v>
      </c>
      <c r="I34">
        <v>555.1749981689453</v>
      </c>
      <c r="J34">
        <v>657.2109403991699</v>
      </c>
      <c r="K34" t="s">
        <v>150</v>
      </c>
      <c r="L34">
        <v>548.4220583240589</v>
      </c>
      <c r="M34">
        <v>627.3654642003519</v>
      </c>
      <c r="N34" t="s">
        <v>150</v>
      </c>
      <c r="O34">
        <v>565.5882658766436</v>
      </c>
      <c r="P34">
        <v>409.3367371751143</v>
      </c>
      <c r="Q34">
        <v>487.4625015258789</v>
      </c>
      <c r="R34" t="s">
        <v>151</v>
      </c>
      <c r="S34">
        <v>23.19130383949525</v>
      </c>
      <c r="T34">
        <v>31.0797435879145</v>
      </c>
      <c r="U34">
        <v>552.0520437402313</v>
      </c>
      <c r="V34" t="s">
        <v>153</v>
      </c>
      <c r="W34">
        <v>417.2000122070312</v>
      </c>
      <c r="X34">
        <v>669.5499877929688</v>
      </c>
      <c r="Y34">
        <v>98883</v>
      </c>
      <c r="Z34">
        <v>1127161.8</v>
      </c>
      <c r="AA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-0.4984059344032232</v>
      </c>
      <c r="AI34">
        <v>5.588264780393426</v>
      </c>
      <c r="AJ34">
        <v>-6.088575358025627</v>
      </c>
      <c r="AK34">
        <v>89.02093234684935</v>
      </c>
      <c r="AL34">
        <v>92.422494906635</v>
      </c>
      <c r="AM34">
        <v>-15.05216868078116</v>
      </c>
      <c r="AN34">
        <v>0.1338222218825492</v>
      </c>
    </row>
    <row r="35" spans="1:40">
      <c r="A35" t="s">
        <v>346</v>
      </c>
      <c r="B35" t="s">
        <v>148</v>
      </c>
      <c r="C35">
        <v>60.65999984741211</v>
      </c>
      <c r="D35">
        <v>40.05206456012315</v>
      </c>
      <c r="E35">
        <v>-2.922701254901192</v>
      </c>
      <c r="F35">
        <v>-3.220314752469868</v>
      </c>
      <c r="G35">
        <v>0.2976134975686766</v>
      </c>
      <c r="H35" t="s">
        <v>149</v>
      </c>
      <c r="I35">
        <v>70.42820007324218</v>
      </c>
      <c r="J35">
        <v>85.03240013122559</v>
      </c>
      <c r="K35" t="s">
        <v>150</v>
      </c>
      <c r="L35">
        <v>68.93431595644304</v>
      </c>
      <c r="M35">
        <v>81.7310881897241</v>
      </c>
      <c r="N35" t="s">
        <v>150</v>
      </c>
      <c r="O35">
        <v>68.24560375375636</v>
      </c>
      <c r="P35">
        <v>56.927396581937</v>
      </c>
      <c r="Q35">
        <v>62.58650016784668</v>
      </c>
      <c r="R35" t="s">
        <v>151</v>
      </c>
      <c r="S35">
        <v>24.4041882507095</v>
      </c>
      <c r="T35">
        <v>3.699167581401062</v>
      </c>
      <c r="U35">
        <v>75.51352410871085</v>
      </c>
      <c r="V35" t="s">
        <v>153</v>
      </c>
      <c r="W35">
        <v>57.40000152587891</v>
      </c>
      <c r="X35">
        <v>85.73000335693359</v>
      </c>
      <c r="Y35">
        <v>6638</v>
      </c>
      <c r="Z35">
        <v>32647.6</v>
      </c>
      <c r="AA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-0.8013109832211929</v>
      </c>
      <c r="AI35">
        <v>5.679439433574629</v>
      </c>
      <c r="AJ35">
        <v>-13.67581792335623</v>
      </c>
      <c r="AK35">
        <v>41.22222900390625</v>
      </c>
      <c r="AL35">
        <v>37.99259892216435</v>
      </c>
      <c r="AM35">
        <v>-62.26666768391927</v>
      </c>
      <c r="AN35">
        <v>-0.2758672350917533</v>
      </c>
    </row>
    <row r="36" spans="1:40">
      <c r="A36" t="s">
        <v>347</v>
      </c>
      <c r="B36" t="s">
        <v>148</v>
      </c>
      <c r="C36">
        <v>61.72000122070312</v>
      </c>
      <c r="D36">
        <v>35.87156250327872</v>
      </c>
      <c r="E36">
        <v>-3.355404047172115</v>
      </c>
      <c r="F36">
        <v>-3.482898352692701</v>
      </c>
      <c r="G36">
        <v>0.1274943055205862</v>
      </c>
      <c r="H36" t="s">
        <v>149</v>
      </c>
      <c r="I36">
        <v>73.55260002136231</v>
      </c>
      <c r="J36">
        <v>93.53719980239867</v>
      </c>
      <c r="K36" t="s">
        <v>150</v>
      </c>
      <c r="L36">
        <v>73.00198222691799</v>
      </c>
      <c r="M36">
        <v>90.10645165054592</v>
      </c>
      <c r="N36" t="s">
        <v>150</v>
      </c>
      <c r="O36">
        <v>72.31351039145046</v>
      </c>
      <c r="P36">
        <v>59.14149029519506</v>
      </c>
      <c r="Q36">
        <v>65.72750034332276</v>
      </c>
      <c r="R36" t="s">
        <v>151</v>
      </c>
      <c r="S36">
        <v>35.77417052727426</v>
      </c>
      <c r="T36">
        <v>3.330863798738177</v>
      </c>
      <c r="U36">
        <v>75.52194998565652</v>
      </c>
      <c r="V36" t="s">
        <v>153</v>
      </c>
      <c r="W36">
        <v>60.5099983215332</v>
      </c>
      <c r="X36">
        <v>91.38999938964844</v>
      </c>
      <c r="Y36">
        <v>141099</v>
      </c>
      <c r="Z36">
        <v>337806.55</v>
      </c>
      <c r="AA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-2.248967663401835</v>
      </c>
      <c r="AI36">
        <v>1.999674322812406</v>
      </c>
      <c r="AJ36">
        <v>-18.2299967200074</v>
      </c>
      <c r="AK36">
        <v>35.07681520505681</v>
      </c>
      <c r="AL36">
        <v>33.40733744740822</v>
      </c>
      <c r="AM36">
        <v>-71.90152254313958</v>
      </c>
      <c r="AN36">
        <v>-0.183860493114135</v>
      </c>
    </row>
    <row r="37" spans="1:40">
      <c r="A37" t="s">
        <v>1300</v>
      </c>
      <c r="B37" t="s">
        <v>148</v>
      </c>
      <c r="C37">
        <v>1160</v>
      </c>
      <c r="D37">
        <v>61.31099907847838</v>
      </c>
      <c r="E37">
        <v>0.850619349831959</v>
      </c>
      <c r="F37">
        <v>-9.621487953166273</v>
      </c>
      <c r="G37">
        <v>10.47210730299823</v>
      </c>
      <c r="H37" t="s">
        <v>149</v>
      </c>
      <c r="I37">
        <v>1119.457990722656</v>
      </c>
      <c r="J37">
        <v>1329.462506103516</v>
      </c>
      <c r="K37" t="s">
        <v>150</v>
      </c>
      <c r="L37">
        <v>1131.652901515482</v>
      </c>
      <c r="M37">
        <v>1276.437113340411</v>
      </c>
      <c r="N37" t="s">
        <v>150</v>
      </c>
      <c r="O37">
        <v>1164.363297038238</v>
      </c>
      <c r="P37">
        <v>1035.321676106293</v>
      </c>
      <c r="Q37">
        <v>1099.842486572266</v>
      </c>
      <c r="R37" t="s">
        <v>151</v>
      </c>
      <c r="S37">
        <v>26.49844372079099</v>
      </c>
      <c r="T37">
        <v>37.47479898037842</v>
      </c>
      <c r="U37">
        <v>1190.176582072144</v>
      </c>
      <c r="V37" t="s">
        <v>153</v>
      </c>
      <c r="W37">
        <v>1053.050048828125</v>
      </c>
      <c r="X37">
        <v>1231.099975585938</v>
      </c>
      <c r="Y37">
        <v>1099643</v>
      </c>
      <c r="Z37">
        <v>2689658</v>
      </c>
      <c r="AA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1.354303189165584</v>
      </c>
      <c r="AI37">
        <v>10.15620779761541</v>
      </c>
      <c r="AJ37">
        <v>1.212810811461384</v>
      </c>
      <c r="AK37">
        <v>90.64591448630642</v>
      </c>
      <c r="AL37">
        <v>76.6908310267083</v>
      </c>
      <c r="AM37">
        <v>-6.545609395394125</v>
      </c>
      <c r="AN37">
        <v>0.09505949419135845</v>
      </c>
    </row>
    <row r="38" spans="1:40">
      <c r="A38" t="s">
        <v>1301</v>
      </c>
      <c r="B38" t="s">
        <v>148</v>
      </c>
      <c r="C38">
        <v>858.5999755859375</v>
      </c>
      <c r="D38">
        <v>45.27346416587378</v>
      </c>
      <c r="E38">
        <v>-40.24308783459185</v>
      </c>
      <c r="F38">
        <v>-47.20465169512197</v>
      </c>
      <c r="G38">
        <v>6.96156386053012</v>
      </c>
      <c r="H38" t="s">
        <v>149</v>
      </c>
      <c r="I38">
        <v>948.8469958496094</v>
      </c>
      <c r="J38">
        <v>1495.008750305176</v>
      </c>
      <c r="K38" t="s">
        <v>150</v>
      </c>
      <c r="L38">
        <v>963.3721615916056</v>
      </c>
      <c r="M38">
        <v>1413.276282302588</v>
      </c>
      <c r="N38" t="s">
        <v>150</v>
      </c>
      <c r="O38">
        <v>958.8188296390535</v>
      </c>
      <c r="P38">
        <v>761.9961728023527</v>
      </c>
      <c r="Q38">
        <v>860.4075012207031</v>
      </c>
      <c r="R38" t="s">
        <v>151</v>
      </c>
      <c r="S38">
        <v>26.62910048813296</v>
      </c>
      <c r="T38">
        <v>44.83254231971041</v>
      </c>
      <c r="U38">
        <v>955.1487147930726</v>
      </c>
      <c r="V38" t="s">
        <v>153</v>
      </c>
      <c r="W38">
        <v>768.5499877929688</v>
      </c>
      <c r="X38">
        <v>1078.199951171875</v>
      </c>
      <c r="Y38">
        <v>3091001</v>
      </c>
      <c r="Z38">
        <v>7077375.55</v>
      </c>
      <c r="AA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2.556135101155999</v>
      </c>
      <c r="AI38">
        <v>6.777764165492806</v>
      </c>
      <c r="AJ38">
        <v>-13.22890595392243</v>
      </c>
      <c r="AK38">
        <v>58.49667713284291</v>
      </c>
      <c r="AL38">
        <v>48.60109702338126</v>
      </c>
      <c r="AM38">
        <v>-31.51806748351552</v>
      </c>
      <c r="AN38">
        <v>-0.1699037330557934</v>
      </c>
    </row>
    <row r="39" spans="1:40">
      <c r="A39" t="s">
        <v>1302</v>
      </c>
      <c r="B39" t="s">
        <v>148</v>
      </c>
      <c r="C39">
        <v>2273.10009765625</v>
      </c>
      <c r="D39">
        <v>54.54887219053506</v>
      </c>
      <c r="E39">
        <v>-23.98818711450485</v>
      </c>
      <c r="F39">
        <v>-44.82609581679233</v>
      </c>
      <c r="G39">
        <v>20.83790870228748</v>
      </c>
      <c r="H39" t="s">
        <v>149</v>
      </c>
      <c r="I39">
        <v>2311.619018554688</v>
      </c>
      <c r="J39">
        <v>2796.149696044922</v>
      </c>
      <c r="K39" t="s">
        <v>150</v>
      </c>
      <c r="L39">
        <v>2304.355026309822</v>
      </c>
      <c r="M39">
        <v>2718.420156420808</v>
      </c>
      <c r="N39" t="s">
        <v>150</v>
      </c>
      <c r="O39">
        <v>2350.22241952985</v>
      </c>
      <c r="P39">
        <v>2053.11761953265</v>
      </c>
      <c r="Q39">
        <v>2201.67001953125</v>
      </c>
      <c r="R39" t="s">
        <v>151</v>
      </c>
      <c r="S39">
        <v>25.28968888626779</v>
      </c>
      <c r="T39">
        <v>73.62558160106651</v>
      </c>
      <c r="U39">
        <v>2383.013841566747</v>
      </c>
      <c r="V39" t="s">
        <v>153</v>
      </c>
      <c r="W39">
        <v>2096</v>
      </c>
      <c r="X39">
        <v>2597.699951171875</v>
      </c>
      <c r="Y39">
        <v>412294</v>
      </c>
      <c r="Z39">
        <v>1506277.55</v>
      </c>
      <c r="AA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1.139047726640707</v>
      </c>
      <c r="AI39">
        <v>7.368569874079212</v>
      </c>
      <c r="AJ39">
        <v>-2.809130742270782</v>
      </c>
      <c r="AK39">
        <v>92.94943465815629</v>
      </c>
      <c r="AL39">
        <v>79.67401199704808</v>
      </c>
      <c r="AM39">
        <v>-5.698950134419778</v>
      </c>
      <c r="AN39">
        <v>-0.08698356944542537</v>
      </c>
    </row>
    <row r="40" spans="1:40">
      <c r="A40" t="s">
        <v>348</v>
      </c>
      <c r="B40" t="s">
        <v>148</v>
      </c>
      <c r="C40">
        <v>894.9000244140625</v>
      </c>
      <c r="D40">
        <v>43.13421841868819</v>
      </c>
      <c r="E40">
        <v>-28.71221309854661</v>
      </c>
      <c r="F40">
        <v>-39.16857846680508</v>
      </c>
      <c r="G40">
        <v>10.45636536825847</v>
      </c>
      <c r="H40" t="s">
        <v>149</v>
      </c>
      <c r="I40">
        <v>992.5509985351563</v>
      </c>
      <c r="J40">
        <v>1228.560250244141</v>
      </c>
      <c r="K40" t="s">
        <v>150</v>
      </c>
      <c r="L40">
        <v>978.781904172003</v>
      </c>
      <c r="M40">
        <v>1189.799914528546</v>
      </c>
      <c r="N40" t="s">
        <v>150</v>
      </c>
      <c r="O40">
        <v>928.6134399174398</v>
      </c>
      <c r="P40">
        <v>843.5365600825603</v>
      </c>
      <c r="Q40">
        <v>886.075</v>
      </c>
      <c r="R40" t="s">
        <v>151</v>
      </c>
      <c r="S40">
        <v>26.96401078721736</v>
      </c>
      <c r="T40">
        <v>36.09561321182824</v>
      </c>
      <c r="U40">
        <v>1011.507233452953</v>
      </c>
      <c r="V40" t="s">
        <v>153</v>
      </c>
      <c r="W40">
        <v>857.75</v>
      </c>
      <c r="X40">
        <v>1147.699951171875</v>
      </c>
      <c r="Y40">
        <v>4684</v>
      </c>
      <c r="Z40">
        <v>25152.15</v>
      </c>
      <c r="AA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-1.415585302774713</v>
      </c>
      <c r="AI40">
        <v>3.534453599933896</v>
      </c>
      <c r="AJ40">
        <v>-8.224792655100099</v>
      </c>
      <c r="AK40">
        <v>74.15858783790999</v>
      </c>
      <c r="AL40">
        <v>66.27523951545781</v>
      </c>
      <c r="AM40">
        <v>-33.99883570162208</v>
      </c>
      <c r="AN40">
        <v>-0.09780324980049437</v>
      </c>
    </row>
    <row r="41" spans="1:40">
      <c r="A41" t="s">
        <v>1304</v>
      </c>
      <c r="B41" t="s">
        <v>148</v>
      </c>
      <c r="C41">
        <v>70.84999847412109</v>
      </c>
      <c r="D41">
        <v>42.41715657640172</v>
      </c>
      <c r="E41">
        <v>-4.88871266484793</v>
      </c>
      <c r="F41">
        <v>-4.953778246841102</v>
      </c>
      <c r="G41">
        <v>0.06506558199317247</v>
      </c>
      <c r="H41" t="s">
        <v>149</v>
      </c>
      <c r="I41">
        <v>83.44440002441407</v>
      </c>
      <c r="J41">
        <v>93.98360012054444</v>
      </c>
      <c r="K41" t="s">
        <v>150</v>
      </c>
      <c r="L41">
        <v>81.15796222700385</v>
      </c>
      <c r="M41">
        <v>89.68477747291361</v>
      </c>
      <c r="N41" t="s">
        <v>150</v>
      </c>
      <c r="O41">
        <v>85.49620607869281</v>
      </c>
      <c r="P41">
        <v>61.74879361613143</v>
      </c>
      <c r="Q41">
        <v>73.62249984741212</v>
      </c>
      <c r="R41" t="s">
        <v>151</v>
      </c>
      <c r="S41">
        <v>27.10357520754033</v>
      </c>
      <c r="T41">
        <v>5.53363928967842</v>
      </c>
      <c r="U41">
        <v>87.36719932843016</v>
      </c>
      <c r="V41" t="s">
        <v>153</v>
      </c>
      <c r="W41">
        <v>62.22999954223633</v>
      </c>
      <c r="X41">
        <v>99.37999725341797</v>
      </c>
      <c r="Y41">
        <v>1150</v>
      </c>
      <c r="Z41">
        <v>1729.2</v>
      </c>
      <c r="AA41" t="b">
        <v>0</v>
      </c>
      <c r="AD41" t="b">
        <v>0</v>
      </c>
      <c r="AE41" t="b">
        <v>0</v>
      </c>
      <c r="AF41" t="b">
        <v>1</v>
      </c>
      <c r="AG41" t="b">
        <v>0</v>
      </c>
      <c r="AH41">
        <v>4.129919930604364</v>
      </c>
      <c r="AI41">
        <v>13.85183833407271</v>
      </c>
      <c r="AJ41">
        <v>-17.54916999592561</v>
      </c>
      <c r="AK41">
        <v>31.25991210603437</v>
      </c>
      <c r="AL41">
        <v>24.9221064185654</v>
      </c>
      <c r="AM41">
        <v>-50.8060059754409</v>
      </c>
      <c r="AN41">
        <v>-0.3483007349718408</v>
      </c>
    </row>
    <row r="42" spans="1:40">
      <c r="A42" t="s">
        <v>349</v>
      </c>
      <c r="B42" t="s">
        <v>148</v>
      </c>
      <c r="C42">
        <v>234.3500061035156</v>
      </c>
      <c r="D42">
        <v>40.34436168408153</v>
      </c>
      <c r="E42">
        <v>-7.333684976670554</v>
      </c>
      <c r="F42">
        <v>-8.768218115504904</v>
      </c>
      <c r="G42">
        <v>1.43453313883435</v>
      </c>
      <c r="H42" t="s">
        <v>149</v>
      </c>
      <c r="I42">
        <v>260.1402026367188</v>
      </c>
      <c r="J42">
        <v>265.0904877471924</v>
      </c>
      <c r="K42" t="s">
        <v>150</v>
      </c>
      <c r="L42">
        <v>258.7648914018254</v>
      </c>
      <c r="M42">
        <v>253.9307443304632</v>
      </c>
      <c r="N42" t="s">
        <v>149</v>
      </c>
      <c r="O42">
        <v>256.1798556395129</v>
      </c>
      <c r="P42">
        <v>222.8211453370496</v>
      </c>
      <c r="Q42">
        <v>239.5005004882813</v>
      </c>
      <c r="R42" t="s">
        <v>151</v>
      </c>
      <c r="S42">
        <v>25.62621520597856</v>
      </c>
      <c r="T42">
        <v>12.96450687003652</v>
      </c>
      <c r="U42">
        <v>283.1842398965179</v>
      </c>
      <c r="V42" t="s">
        <v>153</v>
      </c>
      <c r="W42">
        <v>220.8000030517578</v>
      </c>
      <c r="X42">
        <v>295.9500122070312</v>
      </c>
      <c r="Y42">
        <v>36270</v>
      </c>
      <c r="Z42">
        <v>137591.95</v>
      </c>
      <c r="AA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-1.512919054800244</v>
      </c>
      <c r="AI42">
        <v>0.4888295342519999</v>
      </c>
      <c r="AJ42">
        <v>-12.22846213351475</v>
      </c>
      <c r="AK42">
        <v>62.16576888545442</v>
      </c>
      <c r="AL42">
        <v>60.79808073275647</v>
      </c>
      <c r="AM42">
        <v>-46.90796577980021</v>
      </c>
      <c r="AN42">
        <v>0.1905538885287977</v>
      </c>
    </row>
    <row r="43" spans="1:40">
      <c r="A43" t="s">
        <v>350</v>
      </c>
      <c r="B43" t="s">
        <v>148</v>
      </c>
      <c r="C43">
        <v>16.29000091552734</v>
      </c>
      <c r="D43">
        <v>46.58049720212465</v>
      </c>
      <c r="E43">
        <v>-0.3114143379501861</v>
      </c>
      <c r="F43">
        <v>-0.4569238215087381</v>
      </c>
      <c r="G43">
        <v>0.145509483558552</v>
      </c>
      <c r="H43" t="s">
        <v>149</v>
      </c>
      <c r="I43">
        <v>17.62520002365112</v>
      </c>
      <c r="J43">
        <v>19.08630002498627</v>
      </c>
      <c r="K43" t="s">
        <v>150</v>
      </c>
      <c r="L43">
        <v>17.5128389547949</v>
      </c>
      <c r="M43">
        <v>18.54078605331966</v>
      </c>
      <c r="N43" t="s">
        <v>150</v>
      </c>
      <c r="O43">
        <v>17.81072382667926</v>
      </c>
      <c r="P43">
        <v>14.41327605506513</v>
      </c>
      <c r="Q43">
        <v>16.11199994087219</v>
      </c>
      <c r="R43" t="s">
        <v>151</v>
      </c>
      <c r="S43">
        <v>19.43819807245807</v>
      </c>
      <c r="T43">
        <v>1.419397093776601</v>
      </c>
      <c r="U43">
        <v>19.01324796600801</v>
      </c>
      <c r="V43" t="s">
        <v>153</v>
      </c>
      <c r="W43">
        <v>14.3100004196167</v>
      </c>
      <c r="X43">
        <v>20.8700008392334</v>
      </c>
      <c r="Y43">
        <v>2883</v>
      </c>
      <c r="Z43">
        <v>24117.55</v>
      </c>
      <c r="AA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-1.689793509074933</v>
      </c>
      <c r="AI43">
        <v>5.164629801356235</v>
      </c>
      <c r="AJ43">
        <v>-3.609459862555775</v>
      </c>
      <c r="AK43">
        <v>60.65758967834799</v>
      </c>
      <c r="AL43">
        <v>58.93800995526237</v>
      </c>
      <c r="AM43">
        <v>-45.23808442546324</v>
      </c>
      <c r="AN43">
        <v>0.06680340293303687</v>
      </c>
    </row>
    <row r="44" spans="1:40">
      <c r="A44" t="s">
        <v>1887</v>
      </c>
      <c r="B44" t="s">
        <v>148</v>
      </c>
      <c r="C44">
        <v>171.6300048828125</v>
      </c>
      <c r="D44">
        <v>38.09241986748409</v>
      </c>
      <c r="E44">
        <v>-14.23644745322676</v>
      </c>
      <c r="F44">
        <v>-12.69471201248234</v>
      </c>
      <c r="G44">
        <v>-1.541735440744416</v>
      </c>
      <c r="H44" t="s">
        <v>150</v>
      </c>
      <c r="I44">
        <v>210.6519985961914</v>
      </c>
      <c r="J44">
        <v>184.902988204956</v>
      </c>
      <c r="K44" t="s">
        <v>149</v>
      </c>
      <c r="L44">
        <v>202.3920658967929</v>
      </c>
      <c r="M44">
        <v>183.4087362122027</v>
      </c>
      <c r="N44" t="s">
        <v>149</v>
      </c>
      <c r="O44">
        <v>230.1219085646813</v>
      </c>
      <c r="P44">
        <v>150.6660888718421</v>
      </c>
      <c r="Q44">
        <v>190.3939987182617</v>
      </c>
      <c r="R44" t="s">
        <v>151</v>
      </c>
      <c r="S44">
        <v>24.27648443163695</v>
      </c>
      <c r="T44">
        <v>14.15338471331325</v>
      </c>
      <c r="U44">
        <v>223.4262238835382</v>
      </c>
      <c r="V44" t="s">
        <v>153</v>
      </c>
      <c r="W44">
        <v>162.1999969482422</v>
      </c>
      <c r="X44">
        <v>264.2099914550781</v>
      </c>
      <c r="Y44">
        <v>302160</v>
      </c>
      <c r="Z44">
        <v>1542087.4</v>
      </c>
      <c r="AA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-2.715107887908352</v>
      </c>
      <c r="AI44">
        <v>5.81381511220338</v>
      </c>
      <c r="AJ44">
        <v>-32.5936657866085</v>
      </c>
      <c r="AK44">
        <v>32.86803082740671</v>
      </c>
      <c r="AL44">
        <v>26.57613552926908</v>
      </c>
      <c r="AM44">
        <v>-67.93668227726279</v>
      </c>
      <c r="AN44">
        <v>-0.2241039174400836</v>
      </c>
    </row>
    <row r="45" spans="1:40">
      <c r="A45" t="s">
        <v>351</v>
      </c>
      <c r="B45" t="s">
        <v>148</v>
      </c>
      <c r="C45">
        <v>201.2899932861328</v>
      </c>
      <c r="D45">
        <v>37.90117372577432</v>
      </c>
      <c r="E45">
        <v>-11.39165611382978</v>
      </c>
      <c r="F45">
        <v>-9.991470773404963</v>
      </c>
      <c r="G45">
        <v>-1.400185340424819</v>
      </c>
      <c r="H45" t="s">
        <v>150</v>
      </c>
      <c r="I45">
        <v>232.1585989379883</v>
      </c>
      <c r="J45">
        <v>235.9389904022217</v>
      </c>
      <c r="K45" t="s">
        <v>150</v>
      </c>
      <c r="L45">
        <v>230.8493736352414</v>
      </c>
      <c r="M45">
        <v>220.2868578323119</v>
      </c>
      <c r="N45" t="s">
        <v>149</v>
      </c>
      <c r="O45">
        <v>259.759054921504</v>
      </c>
      <c r="P45">
        <v>181.0149425760546</v>
      </c>
      <c r="Q45">
        <v>220.3869987487793</v>
      </c>
      <c r="R45" t="s">
        <v>151</v>
      </c>
      <c r="S45">
        <v>32.34112534926093</v>
      </c>
      <c r="T45">
        <v>13.72575709115633</v>
      </c>
      <c r="U45">
        <v>252.5316036934586</v>
      </c>
      <c r="V45" t="s">
        <v>153</v>
      </c>
      <c r="W45">
        <v>190.4600067138672</v>
      </c>
      <c r="X45">
        <v>275.3599853515625</v>
      </c>
      <c r="Y45">
        <v>154473</v>
      </c>
      <c r="Z45">
        <v>436959.15</v>
      </c>
      <c r="AA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-3.058180563562551</v>
      </c>
      <c r="AI45">
        <v>5.686226079229217</v>
      </c>
      <c r="AJ45">
        <v>-25.79717571486027</v>
      </c>
      <c r="AK45">
        <v>38.83855084609996</v>
      </c>
      <c r="AL45">
        <v>34.70565309989547</v>
      </c>
      <c r="AM45">
        <v>-64.61922660180075</v>
      </c>
      <c r="AN45">
        <v>-0.1847574786369829</v>
      </c>
    </row>
    <row r="46" spans="1:40">
      <c r="A46" t="s">
        <v>1305</v>
      </c>
      <c r="B46" t="s">
        <v>148</v>
      </c>
      <c r="C46">
        <v>62.31999969482422</v>
      </c>
      <c r="D46">
        <v>57.04905774448334</v>
      </c>
      <c r="E46">
        <v>-0.9542453784227476</v>
      </c>
      <c r="F46">
        <v>-1.40848623827983</v>
      </c>
      <c r="G46">
        <v>0.4542408598570824</v>
      </c>
      <c r="H46" t="s">
        <v>149</v>
      </c>
      <c r="I46">
        <v>61.89057487487793</v>
      </c>
      <c r="J46">
        <v>68.26574409484863</v>
      </c>
      <c r="K46" t="s">
        <v>150</v>
      </c>
      <c r="L46">
        <v>61.59229121327648</v>
      </c>
      <c r="M46">
        <v>67.94299702397322</v>
      </c>
      <c r="N46" t="s">
        <v>150</v>
      </c>
      <c r="O46">
        <v>63.5379441909344</v>
      </c>
      <c r="P46">
        <v>54.44011176304509</v>
      </c>
      <c r="Q46">
        <v>58.98902797698975</v>
      </c>
      <c r="R46" t="s">
        <v>151</v>
      </c>
      <c r="S46">
        <v>32.45519339497214</v>
      </c>
      <c r="T46">
        <v>3.150588918748126</v>
      </c>
      <c r="U46">
        <v>68.57131677401644</v>
      </c>
      <c r="V46" t="s">
        <v>153</v>
      </c>
      <c r="W46">
        <v>53.97999954223633</v>
      </c>
      <c r="X46">
        <v>69.41064453125</v>
      </c>
      <c r="Y46">
        <v>87729</v>
      </c>
      <c r="Z46">
        <v>66414.25</v>
      </c>
      <c r="AA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5.573438901511918</v>
      </c>
      <c r="AI46">
        <v>11.30558640220915</v>
      </c>
      <c r="AJ46">
        <v>-0.01432142692332494</v>
      </c>
      <c r="AK46">
        <v>72.16930377248907</v>
      </c>
      <c r="AL46">
        <v>57.1573440268096</v>
      </c>
      <c r="AM46">
        <v>-6.349209741405537</v>
      </c>
      <c r="AN46">
        <v>-0.01670254939281788</v>
      </c>
    </row>
    <row r="47" spans="1:40">
      <c r="A47" t="s">
        <v>352</v>
      </c>
      <c r="B47" t="s">
        <v>148</v>
      </c>
      <c r="C47">
        <v>288.8500061035156</v>
      </c>
      <c r="D47">
        <v>43.56436132997599</v>
      </c>
      <c r="E47">
        <v>-13.01843779254591</v>
      </c>
      <c r="F47">
        <v>-15.01668200889089</v>
      </c>
      <c r="G47">
        <v>1.998244216344975</v>
      </c>
      <c r="H47" t="s">
        <v>149</v>
      </c>
      <c r="I47">
        <v>320.5390002441407</v>
      </c>
      <c r="J47">
        <v>396.1460304260254</v>
      </c>
      <c r="K47" t="s">
        <v>150</v>
      </c>
      <c r="L47">
        <v>319.1437044590388</v>
      </c>
      <c r="M47">
        <v>372.5083986897232</v>
      </c>
      <c r="N47" t="s">
        <v>150</v>
      </c>
      <c r="O47">
        <v>325.5057910960592</v>
      </c>
      <c r="P47">
        <v>257.6292125660502</v>
      </c>
      <c r="Q47">
        <v>291.5675018310547</v>
      </c>
      <c r="R47" t="s">
        <v>151</v>
      </c>
      <c r="S47">
        <v>37.74156184419658</v>
      </c>
      <c r="T47">
        <v>12.00330435828363</v>
      </c>
      <c r="U47">
        <v>312.0864214083139</v>
      </c>
      <c r="V47" t="s">
        <v>153</v>
      </c>
      <c r="W47">
        <v>259.8500061035156</v>
      </c>
      <c r="X47">
        <v>358.5</v>
      </c>
      <c r="Y47">
        <v>77540</v>
      </c>
      <c r="Z47">
        <v>345066.55</v>
      </c>
      <c r="AA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-0.396549619477371</v>
      </c>
      <c r="AI47">
        <v>7.961135967992994</v>
      </c>
      <c r="AJ47">
        <v>-12.83946547273009</v>
      </c>
      <c r="AK47">
        <v>59.69963823527755</v>
      </c>
      <c r="AL47">
        <v>47.37846928949602</v>
      </c>
      <c r="AM47">
        <v>-32.64416978262458</v>
      </c>
      <c r="AN47">
        <v>-0.2180159237395917</v>
      </c>
    </row>
    <row r="48" spans="1:40">
      <c r="A48" t="s">
        <v>1306</v>
      </c>
      <c r="B48" t="s">
        <v>148</v>
      </c>
      <c r="C48">
        <v>1464</v>
      </c>
      <c r="D48">
        <v>45.36848748206488</v>
      </c>
      <c r="E48">
        <v>-33.60649657770523</v>
      </c>
      <c r="F48">
        <v>-35.2526073594564</v>
      </c>
      <c r="G48">
        <v>1.646110781751169</v>
      </c>
      <c r="H48" t="s">
        <v>149</v>
      </c>
      <c r="I48">
        <v>1558.097004394531</v>
      </c>
      <c r="J48">
        <v>1526.87</v>
      </c>
      <c r="K48" t="s">
        <v>149</v>
      </c>
      <c r="L48">
        <v>1541.317196674173</v>
      </c>
      <c r="M48">
        <v>1462.673813104124</v>
      </c>
      <c r="N48" t="s">
        <v>149</v>
      </c>
      <c r="O48">
        <v>1609.752278915698</v>
      </c>
      <c r="P48">
        <v>1373.96273573274</v>
      </c>
      <c r="Q48">
        <v>1491.857507324219</v>
      </c>
      <c r="R48" t="s">
        <v>151</v>
      </c>
      <c r="S48">
        <v>15.265813825816</v>
      </c>
      <c r="T48">
        <v>68.94795408732068</v>
      </c>
      <c r="U48">
        <v>1679.322848824564</v>
      </c>
      <c r="V48" t="s">
        <v>153</v>
      </c>
      <c r="W48">
        <v>1400.25</v>
      </c>
      <c r="X48">
        <v>1783.25</v>
      </c>
      <c r="Y48">
        <v>64721</v>
      </c>
      <c r="Z48">
        <v>391883.4</v>
      </c>
      <c r="AA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-1.25788447084354</v>
      </c>
      <c r="AI48">
        <v>4.537830771813534</v>
      </c>
      <c r="AJ48">
        <v>-12.06151146916837</v>
      </c>
      <c r="AK48">
        <v>46.74928188383296</v>
      </c>
      <c r="AL48">
        <v>40.49320016368582</v>
      </c>
      <c r="AM48">
        <v>-50.23430178069354</v>
      </c>
      <c r="AN48">
        <v>-0.1606767520744219</v>
      </c>
    </row>
    <row r="49" spans="1:40">
      <c r="A49" t="s">
        <v>354</v>
      </c>
      <c r="B49" t="s">
        <v>148</v>
      </c>
      <c r="C49">
        <v>1025</v>
      </c>
      <c r="D49">
        <v>53.9116084954534</v>
      </c>
      <c r="E49">
        <v>-28.53091046127508</v>
      </c>
      <c r="F49">
        <v>-48.46221956016705</v>
      </c>
      <c r="G49">
        <v>19.93130909889197</v>
      </c>
      <c r="H49" t="s">
        <v>149</v>
      </c>
      <c r="I49">
        <v>1083.812999267578</v>
      </c>
      <c r="J49">
        <v>1135.127306823731</v>
      </c>
      <c r="K49" t="s">
        <v>150</v>
      </c>
      <c r="L49">
        <v>1049.287827955882</v>
      </c>
      <c r="M49">
        <v>1073.188846778073</v>
      </c>
      <c r="N49" t="s">
        <v>150</v>
      </c>
      <c r="O49">
        <v>1082.02633185745</v>
      </c>
      <c r="P49">
        <v>836.0586718046591</v>
      </c>
      <c r="Q49">
        <v>959.0425018310547</v>
      </c>
      <c r="R49" t="s">
        <v>151</v>
      </c>
      <c r="S49">
        <v>35.50155121993009</v>
      </c>
      <c r="T49">
        <v>50.90929763623496</v>
      </c>
      <c r="U49">
        <v>1064.714196277178</v>
      </c>
      <c r="V49" t="s">
        <v>153</v>
      </c>
      <c r="W49">
        <v>875.7000122070312</v>
      </c>
      <c r="X49">
        <v>1293.400024414062</v>
      </c>
      <c r="Y49">
        <v>5898</v>
      </c>
      <c r="Z49">
        <v>33694.9</v>
      </c>
      <c r="AA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-0.9853121766793316</v>
      </c>
      <c r="AI49">
        <v>17.02248789017657</v>
      </c>
      <c r="AJ49">
        <v>-6.443955563998616</v>
      </c>
      <c r="AK49">
        <v>91.71016905897238</v>
      </c>
      <c r="AL49">
        <v>72.12221067657906</v>
      </c>
      <c r="AM49">
        <v>-10.91599367227396</v>
      </c>
      <c r="AN49">
        <v>0.1040786260236663</v>
      </c>
    </row>
    <row r="50" spans="1:40">
      <c r="A50" t="s">
        <v>1307</v>
      </c>
      <c r="B50" t="s">
        <v>148</v>
      </c>
      <c r="C50">
        <v>70.5</v>
      </c>
      <c r="D50">
        <v>42.61809975278069</v>
      </c>
      <c r="E50">
        <v>-4.688994611903126</v>
      </c>
      <c r="F50">
        <v>-5.351583042297978</v>
      </c>
      <c r="G50">
        <v>0.6625884303948517</v>
      </c>
      <c r="H50" t="s">
        <v>149</v>
      </c>
      <c r="I50">
        <v>82.94540046691894</v>
      </c>
      <c r="J50">
        <v>101.4475701713562</v>
      </c>
      <c r="K50" t="s">
        <v>150</v>
      </c>
      <c r="L50">
        <v>80.28181026850777</v>
      </c>
      <c r="M50">
        <v>98.18395695167409</v>
      </c>
      <c r="N50" t="s">
        <v>150</v>
      </c>
      <c r="O50">
        <v>83.62484241927169</v>
      </c>
      <c r="P50">
        <v>59.67015765702226</v>
      </c>
      <c r="Q50">
        <v>71.64750003814697</v>
      </c>
      <c r="R50" t="s">
        <v>151</v>
      </c>
      <c r="S50">
        <v>33.61081162787894</v>
      </c>
      <c r="T50">
        <v>4.313131378272293</v>
      </c>
      <c r="U50">
        <v>79.7318635223771</v>
      </c>
      <c r="V50" t="s">
        <v>153</v>
      </c>
      <c r="W50">
        <v>60.9900016784668</v>
      </c>
      <c r="X50">
        <v>98.15000152587891</v>
      </c>
      <c r="Y50">
        <v>9722</v>
      </c>
      <c r="Z50">
        <v>31003.6</v>
      </c>
      <c r="AA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0.3130353223169458</v>
      </c>
      <c r="AI50">
        <v>15.59271693689888</v>
      </c>
      <c r="AJ50">
        <v>-18.36498436574871</v>
      </c>
      <c r="AK50">
        <v>58.13241876796372</v>
      </c>
      <c r="AL50">
        <v>45.06103106941487</v>
      </c>
      <c r="AM50">
        <v>-31.77516131202099</v>
      </c>
      <c r="AN50">
        <v>-0.3134887064600917</v>
      </c>
    </row>
    <row r="51" spans="1:40">
      <c r="A51" t="s">
        <v>355</v>
      </c>
      <c r="B51" t="s">
        <v>148</v>
      </c>
      <c r="C51">
        <v>701.5999755859375</v>
      </c>
      <c r="D51">
        <v>43.23666453502207</v>
      </c>
      <c r="E51">
        <v>-38.96453035614365</v>
      </c>
      <c r="F51">
        <v>-53.07421648181123</v>
      </c>
      <c r="G51">
        <v>14.10968612566758</v>
      </c>
      <c r="H51" t="s">
        <v>149</v>
      </c>
      <c r="I51">
        <v>841.4790026855469</v>
      </c>
      <c r="J51">
        <v>880.0697143554687</v>
      </c>
      <c r="K51" t="s">
        <v>150</v>
      </c>
      <c r="L51">
        <v>807.6281410531965</v>
      </c>
      <c r="M51">
        <v>843.9094560797558</v>
      </c>
      <c r="N51" t="s">
        <v>150</v>
      </c>
      <c r="O51">
        <v>746.3689640435801</v>
      </c>
      <c r="P51">
        <v>637.8910213079824</v>
      </c>
      <c r="Q51">
        <v>692.1299926757813</v>
      </c>
      <c r="R51" t="s">
        <v>151</v>
      </c>
      <c r="S51">
        <v>40.16762878711161</v>
      </c>
      <c r="T51">
        <v>42.63194234190755</v>
      </c>
      <c r="U51">
        <v>798.2910498472651</v>
      </c>
      <c r="V51" t="s">
        <v>153</v>
      </c>
      <c r="W51">
        <v>630.25</v>
      </c>
      <c r="X51">
        <v>1120.550048828125</v>
      </c>
      <c r="Y51">
        <v>58303</v>
      </c>
      <c r="Z51">
        <v>235249.4</v>
      </c>
      <c r="AA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-1.89471416703465</v>
      </c>
      <c r="AI51">
        <v>11.32090052930386</v>
      </c>
      <c r="AJ51">
        <v>-5.329915166812683</v>
      </c>
      <c r="AK51">
        <v>73.3848418012217</v>
      </c>
      <c r="AL51">
        <v>67.56814127418063</v>
      </c>
      <c r="AM51">
        <v>-33.99873292155904</v>
      </c>
      <c r="AN51">
        <v>0.06686921140812596</v>
      </c>
    </row>
    <row r="52" spans="1:40">
      <c r="A52" t="s">
        <v>54</v>
      </c>
      <c r="B52" t="s">
        <v>148</v>
      </c>
      <c r="C52">
        <v>14.64999961853027</v>
      </c>
      <c r="D52">
        <v>6.607835529338851</v>
      </c>
      <c r="E52">
        <v>-8.804668319657239</v>
      </c>
      <c r="F52">
        <v>-8.921991700645661</v>
      </c>
      <c r="G52">
        <v>0.117323380988422</v>
      </c>
      <c r="H52" t="s">
        <v>149</v>
      </c>
      <c r="I52">
        <v>44.8046000289917</v>
      </c>
      <c r="J52">
        <v>76.72894995689393</v>
      </c>
      <c r="K52" t="s">
        <v>150</v>
      </c>
      <c r="L52">
        <v>41.25791518884161</v>
      </c>
      <c r="M52">
        <v>67.66463157059884</v>
      </c>
      <c r="N52" t="s">
        <v>150</v>
      </c>
      <c r="O52">
        <v>39.68379580875114</v>
      </c>
      <c r="P52">
        <v>10.2782042751722</v>
      </c>
      <c r="Q52">
        <v>24.98100004196167</v>
      </c>
      <c r="R52" t="s">
        <v>151</v>
      </c>
      <c r="S52">
        <v>71.40458376962209</v>
      </c>
      <c r="T52">
        <v>1.612039748887935</v>
      </c>
      <c r="U52">
        <v>19.99653658375988</v>
      </c>
      <c r="V52" t="s">
        <v>153</v>
      </c>
      <c r="W52">
        <v>14.64999961853027</v>
      </c>
      <c r="X52">
        <v>68.51999664306641</v>
      </c>
      <c r="Y52">
        <v>55171</v>
      </c>
      <c r="Z52">
        <v>86400.10000000001</v>
      </c>
      <c r="AA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-5.055091841986981</v>
      </c>
      <c r="AI52">
        <v>-22.77279837212766</v>
      </c>
      <c r="AJ52">
        <v>-64.31181512592079</v>
      </c>
      <c r="AK52">
        <v>0</v>
      </c>
      <c r="AL52">
        <v>0</v>
      </c>
      <c r="AM52">
        <v>-100</v>
      </c>
      <c r="AN52">
        <v>0</v>
      </c>
    </row>
    <row r="53" spans="1:40">
      <c r="A53" t="s">
        <v>356</v>
      </c>
      <c r="B53" t="s">
        <v>148</v>
      </c>
      <c r="C53">
        <v>30.79999923706055</v>
      </c>
      <c r="D53">
        <v>39.53306147459318</v>
      </c>
      <c r="E53">
        <v>-1.997518274322871</v>
      </c>
      <c r="F53">
        <v>-1.877584228171336</v>
      </c>
      <c r="G53">
        <v>-0.1199340461515355</v>
      </c>
      <c r="H53" t="s">
        <v>150</v>
      </c>
      <c r="I53">
        <v>36.27559982299805</v>
      </c>
      <c r="J53">
        <v>42.39690008163452</v>
      </c>
      <c r="K53" t="s">
        <v>150</v>
      </c>
      <c r="L53">
        <v>35.58376471739244</v>
      </c>
      <c r="M53">
        <v>40.86186945418054</v>
      </c>
      <c r="N53" t="s">
        <v>150</v>
      </c>
      <c r="O53">
        <v>38.64843457499352</v>
      </c>
      <c r="P53">
        <v>27.37056490620766</v>
      </c>
      <c r="Q53">
        <v>33.00949974060059</v>
      </c>
      <c r="R53" t="s">
        <v>151</v>
      </c>
      <c r="S53">
        <v>30.67005683502698</v>
      </c>
      <c r="T53">
        <v>2.126698115847312</v>
      </c>
      <c r="U53">
        <v>37.61571615018012</v>
      </c>
      <c r="V53" t="s">
        <v>153</v>
      </c>
      <c r="W53">
        <v>27.70999908447266</v>
      </c>
      <c r="X53">
        <v>41.58000183105469</v>
      </c>
      <c r="Y53">
        <v>24815</v>
      </c>
      <c r="Z53">
        <v>39007.4</v>
      </c>
      <c r="AA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-0.5810210065703147</v>
      </c>
      <c r="AI53">
        <v>11.15120986892915</v>
      </c>
      <c r="AJ53">
        <v>-18.38898286368118</v>
      </c>
      <c r="AK53">
        <v>38.48146509241175</v>
      </c>
      <c r="AL53">
        <v>29.72544317482256</v>
      </c>
      <c r="AM53">
        <v>-60.00001695421007</v>
      </c>
      <c r="AN53">
        <v>-0.2818740149868375</v>
      </c>
    </row>
    <row r="54" spans="1:40">
      <c r="A54" t="s">
        <v>357</v>
      </c>
      <c r="B54" t="s">
        <v>148</v>
      </c>
      <c r="C54">
        <v>130.9499969482422</v>
      </c>
      <c r="D54">
        <v>41.80370249166463</v>
      </c>
      <c r="E54">
        <v>-3.173161729246885</v>
      </c>
      <c r="F54">
        <v>-3.842496394212516</v>
      </c>
      <c r="G54">
        <v>0.6693346649656307</v>
      </c>
      <c r="H54" t="s">
        <v>149</v>
      </c>
      <c r="I54">
        <v>142.3995999145508</v>
      </c>
      <c r="J54">
        <v>146.9369367599487</v>
      </c>
      <c r="K54" t="s">
        <v>150</v>
      </c>
      <c r="L54">
        <v>140.979385510259</v>
      </c>
      <c r="M54">
        <v>144.6207390009126</v>
      </c>
      <c r="N54" t="s">
        <v>150</v>
      </c>
      <c r="O54">
        <v>138.1489200534672</v>
      </c>
      <c r="P54">
        <v>126.9850811062007</v>
      </c>
      <c r="Q54">
        <v>132.567000579834</v>
      </c>
      <c r="R54" t="s">
        <v>151</v>
      </c>
      <c r="S54">
        <v>21.56788503023865</v>
      </c>
      <c r="T54">
        <v>4.933022337283217</v>
      </c>
      <c r="U54">
        <v>149.4638095639544</v>
      </c>
      <c r="V54" t="s">
        <v>153</v>
      </c>
      <c r="W54">
        <v>128.5299987792969</v>
      </c>
      <c r="X54">
        <v>174.4100036621094</v>
      </c>
      <c r="Y54">
        <v>2105</v>
      </c>
      <c r="Z54">
        <v>9872.1</v>
      </c>
      <c r="AA54" t="b">
        <v>0</v>
      </c>
      <c r="AD54" t="b">
        <v>0</v>
      </c>
      <c r="AE54" t="b">
        <v>0</v>
      </c>
      <c r="AF54" t="b">
        <v>1</v>
      </c>
      <c r="AG54" t="b">
        <v>0</v>
      </c>
      <c r="AH54">
        <v>-1.407928228321653</v>
      </c>
      <c r="AI54">
        <v>0.7850414299692909</v>
      </c>
      <c r="AJ54">
        <v>-6.551065164271808</v>
      </c>
      <c r="AK54">
        <v>44.17486338950601</v>
      </c>
      <c r="AL54">
        <v>35.44890717243016</v>
      </c>
      <c r="AM54">
        <v>-60.38117889053159</v>
      </c>
      <c r="AN54">
        <v>-0.2520402429074476</v>
      </c>
    </row>
    <row r="55" spans="1:40">
      <c r="A55" t="s">
        <v>358</v>
      </c>
      <c r="B55" t="s">
        <v>148</v>
      </c>
      <c r="C55">
        <v>138.4700012207031</v>
      </c>
      <c r="D55">
        <v>35.75066693620953</v>
      </c>
      <c r="E55">
        <v>-11.32912079663623</v>
      </c>
      <c r="F55">
        <v>-10.26258340668172</v>
      </c>
      <c r="G55">
        <v>-1.066537389954515</v>
      </c>
      <c r="H55" t="s">
        <v>150</v>
      </c>
      <c r="I55">
        <v>174.5921997070313</v>
      </c>
      <c r="J55">
        <v>199.6160501098633</v>
      </c>
      <c r="K55" t="s">
        <v>150</v>
      </c>
      <c r="L55">
        <v>169.8984969415858</v>
      </c>
      <c r="M55">
        <v>192.3099734460106</v>
      </c>
      <c r="N55" t="s">
        <v>150</v>
      </c>
      <c r="O55">
        <v>183.0407882954256</v>
      </c>
      <c r="P55">
        <v>127.110211155258</v>
      </c>
      <c r="Q55">
        <v>155.0754997253418</v>
      </c>
      <c r="R55" t="s">
        <v>151</v>
      </c>
      <c r="S55">
        <v>26.06806025643071</v>
      </c>
      <c r="T55">
        <v>10.97831756327398</v>
      </c>
      <c r="U55">
        <v>175.469642460456</v>
      </c>
      <c r="V55" t="s">
        <v>153</v>
      </c>
      <c r="W55">
        <v>127.9499969482422</v>
      </c>
      <c r="X55">
        <v>203.9799957275391</v>
      </c>
      <c r="Y55">
        <v>7135</v>
      </c>
      <c r="Z55">
        <v>21914.3</v>
      </c>
      <c r="AA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-2.780307279866534</v>
      </c>
      <c r="AI55">
        <v>3.645205759507331</v>
      </c>
      <c r="AJ55">
        <v>-25.35712073690963</v>
      </c>
      <c r="AK55">
        <v>38.17860560196483</v>
      </c>
      <c r="AL55">
        <v>32.28540254349885</v>
      </c>
      <c r="AM55">
        <v>-65.99905261748127</v>
      </c>
      <c r="AN55">
        <v>-0.3361182088520938</v>
      </c>
    </row>
    <row r="56" spans="1:40">
      <c r="A56" t="s">
        <v>359</v>
      </c>
      <c r="B56" t="s">
        <v>148</v>
      </c>
      <c r="C56">
        <v>28.02000045776367</v>
      </c>
      <c r="D56">
        <v>47.32862346766314</v>
      </c>
      <c r="E56">
        <v>-1.07968325476115</v>
      </c>
      <c r="F56">
        <v>-1.302730215623927</v>
      </c>
      <c r="G56">
        <v>0.2230469608627765</v>
      </c>
      <c r="H56" t="s">
        <v>149</v>
      </c>
      <c r="I56">
        <v>30.64580017089844</v>
      </c>
      <c r="J56">
        <v>32.85800006866455</v>
      </c>
      <c r="K56" t="s">
        <v>150</v>
      </c>
      <c r="L56">
        <v>30.01842526132333</v>
      </c>
      <c r="M56">
        <v>31.07276876088204</v>
      </c>
      <c r="N56" t="s">
        <v>150</v>
      </c>
      <c r="O56">
        <v>32.13016029176334</v>
      </c>
      <c r="P56">
        <v>24.13684009733578</v>
      </c>
      <c r="Q56">
        <v>28.13350019454956</v>
      </c>
      <c r="R56" t="s">
        <v>151</v>
      </c>
      <c r="S56">
        <v>23.69912988571109</v>
      </c>
      <c r="T56">
        <v>1.909040750414804</v>
      </c>
      <c r="U56">
        <v>31.44987393191249</v>
      </c>
      <c r="V56" t="s">
        <v>153</v>
      </c>
      <c r="W56">
        <v>24.1200008392334</v>
      </c>
      <c r="X56">
        <v>35.72999954223633</v>
      </c>
      <c r="Y56">
        <v>45632</v>
      </c>
      <c r="Z56">
        <v>160664.1</v>
      </c>
      <c r="AA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-3.51239815980271</v>
      </c>
      <c r="AI56">
        <v>16.16915208471536</v>
      </c>
      <c r="AJ56">
        <v>-11.49715542385251</v>
      </c>
      <c r="AK56">
        <v>70.1809619092674</v>
      </c>
      <c r="AL56">
        <v>55.63418776732302</v>
      </c>
      <c r="AM56">
        <v>-28.84332848257988</v>
      </c>
      <c r="AN56">
        <v>-0.1682994344744499</v>
      </c>
    </row>
    <row r="57" spans="1:40">
      <c r="A57" t="s">
        <v>360</v>
      </c>
      <c r="B57" t="s">
        <v>148</v>
      </c>
      <c r="C57">
        <v>200</v>
      </c>
      <c r="D57">
        <v>53.981562426945</v>
      </c>
      <c r="E57">
        <v>0.1591579963775871</v>
      </c>
      <c r="F57">
        <v>-4.123416681146319</v>
      </c>
      <c r="G57">
        <v>4.282574677523906</v>
      </c>
      <c r="H57" t="s">
        <v>149</v>
      </c>
      <c r="I57">
        <v>202.5386010742187</v>
      </c>
      <c r="J57">
        <v>379.3121505737305</v>
      </c>
      <c r="K57" t="s">
        <v>150</v>
      </c>
      <c r="L57">
        <v>215.2418496262397</v>
      </c>
      <c r="M57">
        <v>335.7521953768372</v>
      </c>
      <c r="N57" t="s">
        <v>150</v>
      </c>
      <c r="O57">
        <v>208.6546767011948</v>
      </c>
      <c r="P57">
        <v>167.8373276933364</v>
      </c>
      <c r="Q57">
        <v>188.2460021972656</v>
      </c>
      <c r="R57" t="s">
        <v>151</v>
      </c>
      <c r="S57">
        <v>29.98922738312797</v>
      </c>
      <c r="T57">
        <v>10.85999182488773</v>
      </c>
      <c r="U57">
        <v>220.7020649919574</v>
      </c>
      <c r="V57" t="s">
        <v>153</v>
      </c>
      <c r="W57">
        <v>171.5599975585938</v>
      </c>
      <c r="X57">
        <v>262.7000122070312</v>
      </c>
      <c r="Y57">
        <v>3062</v>
      </c>
      <c r="Z57">
        <v>58081.7</v>
      </c>
      <c r="AA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-0.1198589125948946</v>
      </c>
      <c r="AI57">
        <v>1.765634377579128</v>
      </c>
      <c r="AJ57">
        <v>10.52165814529324</v>
      </c>
      <c r="AK57">
        <v>68.05728936736119</v>
      </c>
      <c r="AL57">
        <v>77.03198561576012</v>
      </c>
      <c r="AM57">
        <v>-35.4002259058166</v>
      </c>
      <c r="AN57">
        <v>0.3117868939338519</v>
      </c>
    </row>
    <row r="58" spans="1:40">
      <c r="A58" t="s">
        <v>55</v>
      </c>
      <c r="B58" t="s">
        <v>148</v>
      </c>
      <c r="C58">
        <v>3149.75</v>
      </c>
      <c r="D58">
        <v>29.69982704051495</v>
      </c>
      <c r="E58">
        <v>-109.8039027209315</v>
      </c>
      <c r="F58">
        <v>-93.06501439503231</v>
      </c>
      <c r="G58">
        <v>-16.73888832589924</v>
      </c>
      <c r="H58" t="s">
        <v>150</v>
      </c>
      <c r="I58">
        <v>3448.623994140625</v>
      </c>
      <c r="J58">
        <v>3878.960582275391</v>
      </c>
      <c r="K58" t="s">
        <v>150</v>
      </c>
      <c r="L58">
        <v>3422.117820829655</v>
      </c>
      <c r="M58">
        <v>3762.796380482212</v>
      </c>
      <c r="N58" t="s">
        <v>150</v>
      </c>
      <c r="O58">
        <v>3656.582821467383</v>
      </c>
      <c r="P58">
        <v>2993.97218341543</v>
      </c>
      <c r="Q58">
        <v>3325.277502441406</v>
      </c>
      <c r="R58" t="s">
        <v>151</v>
      </c>
      <c r="S58">
        <v>39.99298049030157</v>
      </c>
      <c r="T58">
        <v>85.49040762357284</v>
      </c>
      <c r="U58">
        <v>3469.211307178717</v>
      </c>
      <c r="V58" t="s">
        <v>153</v>
      </c>
      <c r="W58">
        <v>3133.14990234375</v>
      </c>
      <c r="X58">
        <v>3748.89990234375</v>
      </c>
      <c r="Y58">
        <v>6639</v>
      </c>
      <c r="Z58">
        <v>53402.55</v>
      </c>
      <c r="AA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0.443257869824154</v>
      </c>
      <c r="AI58">
        <v>-0.3921351841846388</v>
      </c>
      <c r="AJ58">
        <v>-14.17691971242356</v>
      </c>
      <c r="AK58">
        <v>14.72047141847595</v>
      </c>
      <c r="AL58">
        <v>13.13916738902621</v>
      </c>
      <c r="AM58">
        <v>-84.60595617984784</v>
      </c>
      <c r="AN58">
        <v>-0.04356912103669631</v>
      </c>
    </row>
    <row r="59" spans="1:40">
      <c r="A59" t="s">
        <v>361</v>
      </c>
      <c r="B59" t="s">
        <v>148</v>
      </c>
      <c r="C59">
        <v>99.06999969482422</v>
      </c>
      <c r="D59">
        <v>34.44160246180816</v>
      </c>
      <c r="E59">
        <v>-5.433604310220318</v>
      </c>
      <c r="F59">
        <v>-5.427119894063924</v>
      </c>
      <c r="G59">
        <v>-0.00648441615639328</v>
      </c>
      <c r="H59" t="s">
        <v>150</v>
      </c>
      <c r="I59">
        <v>117.3124002075195</v>
      </c>
      <c r="J59">
        <v>128.2112502288818</v>
      </c>
      <c r="K59" t="s">
        <v>150</v>
      </c>
      <c r="L59">
        <v>113.5195063124168</v>
      </c>
      <c r="M59">
        <v>129.8295431491775</v>
      </c>
      <c r="N59" t="s">
        <v>150</v>
      </c>
      <c r="O59">
        <v>119.5032817022927</v>
      </c>
      <c r="P59">
        <v>91.67771805356672</v>
      </c>
      <c r="Q59">
        <v>105.5904998779297</v>
      </c>
      <c r="R59" t="s">
        <v>151</v>
      </c>
      <c r="S59">
        <v>32.55528365761917</v>
      </c>
      <c r="T59">
        <v>6.467558223688747</v>
      </c>
      <c r="U59">
        <v>123.8776231879686</v>
      </c>
      <c r="V59" t="s">
        <v>153</v>
      </c>
      <c r="W59">
        <v>98.31999969482422</v>
      </c>
      <c r="X59">
        <v>134.2599945068359</v>
      </c>
      <c r="Y59">
        <v>609</v>
      </c>
      <c r="Z59">
        <v>9500.950000000001</v>
      </c>
      <c r="AA59" t="b">
        <v>0</v>
      </c>
      <c r="AD59" t="b">
        <v>0</v>
      </c>
      <c r="AE59" t="b">
        <v>0</v>
      </c>
      <c r="AF59" t="b">
        <v>1</v>
      </c>
      <c r="AG59" t="b">
        <v>0</v>
      </c>
      <c r="AH59">
        <v>-1.842861988236988</v>
      </c>
      <c r="AI59">
        <v>0.09092375716142076</v>
      </c>
      <c r="AJ59">
        <v>-18.2995233799161</v>
      </c>
      <c r="AK59">
        <v>32.61864618918491</v>
      </c>
      <c r="AL59">
        <v>26.99615965016097</v>
      </c>
      <c r="AM59">
        <v>-69.55942016585026</v>
      </c>
      <c r="AN59">
        <v>-0.3448143863526661</v>
      </c>
    </row>
    <row r="60" spans="1:40">
      <c r="A60" t="s">
        <v>1308</v>
      </c>
      <c r="B60" t="s">
        <v>148</v>
      </c>
      <c r="C60">
        <v>730.2999877929688</v>
      </c>
      <c r="D60">
        <v>53.16275181640207</v>
      </c>
      <c r="E60">
        <v>-24.65251868525445</v>
      </c>
      <c r="F60">
        <v>-40.82640070452839</v>
      </c>
      <c r="G60">
        <v>16.17388201927394</v>
      </c>
      <c r="H60" t="s">
        <v>149</v>
      </c>
      <c r="I60">
        <v>788.8180029296875</v>
      </c>
      <c r="J60">
        <v>1088.098914794922</v>
      </c>
      <c r="K60" t="s">
        <v>150</v>
      </c>
      <c r="L60">
        <v>782.1905728089188</v>
      </c>
      <c r="M60">
        <v>1012.260157176771</v>
      </c>
      <c r="N60" t="s">
        <v>150</v>
      </c>
      <c r="O60">
        <v>744.1865598702631</v>
      </c>
      <c r="P60">
        <v>614.0734498953619</v>
      </c>
      <c r="Q60">
        <v>679.1300048828125</v>
      </c>
      <c r="R60" t="s">
        <v>151</v>
      </c>
      <c r="S60">
        <v>32.86250265082909</v>
      </c>
      <c r="T60">
        <v>34.2601711098519</v>
      </c>
      <c r="U60">
        <v>780.5687585128471</v>
      </c>
      <c r="V60" t="s">
        <v>153</v>
      </c>
      <c r="W60">
        <v>634.2000122070312</v>
      </c>
      <c r="X60">
        <v>1046.650024414062</v>
      </c>
      <c r="Y60">
        <v>51889</v>
      </c>
      <c r="Z60">
        <v>138134.8</v>
      </c>
      <c r="AA60" t="b">
        <v>0</v>
      </c>
      <c r="AD60" t="b">
        <v>0</v>
      </c>
      <c r="AE60" t="b">
        <v>0</v>
      </c>
      <c r="AF60" t="b">
        <v>0</v>
      </c>
      <c r="AG60" t="b">
        <v>0</v>
      </c>
      <c r="AH60">
        <v>2.097022264222592</v>
      </c>
      <c r="AI60">
        <v>9.877373199042827</v>
      </c>
      <c r="AJ60">
        <v>-2.607186561244101</v>
      </c>
      <c r="AK60">
        <v>93.28385288148831</v>
      </c>
      <c r="AL60">
        <v>82.20675086273143</v>
      </c>
      <c r="AM60">
        <v>-4.790668072995641</v>
      </c>
      <c r="AN60">
        <v>-0.07764977760849606</v>
      </c>
    </row>
    <row r="61" spans="1:40">
      <c r="A61" t="s">
        <v>176</v>
      </c>
      <c r="B61" t="s">
        <v>148</v>
      </c>
      <c r="C61">
        <v>830.5499877929688</v>
      </c>
      <c r="D61">
        <v>46.42404898993571</v>
      </c>
      <c r="E61">
        <v>-38.12466354105152</v>
      </c>
      <c r="F61">
        <v>-47.74600218955427</v>
      </c>
      <c r="G61">
        <v>9.62133864850275</v>
      </c>
      <c r="H61" t="s">
        <v>149</v>
      </c>
      <c r="I61">
        <v>934.8850036621094</v>
      </c>
      <c r="J61">
        <v>830.2985083007812</v>
      </c>
      <c r="K61" t="s">
        <v>149</v>
      </c>
      <c r="L61">
        <v>893.7847331341751</v>
      </c>
      <c r="M61">
        <v>837.7349794418558</v>
      </c>
      <c r="N61" t="s">
        <v>149</v>
      </c>
      <c r="O61">
        <v>931.4571068947614</v>
      </c>
      <c r="P61">
        <v>712.8828833396135</v>
      </c>
      <c r="Q61">
        <v>822.1699951171875</v>
      </c>
      <c r="R61" t="s">
        <v>151</v>
      </c>
      <c r="S61">
        <v>36.16850041808755</v>
      </c>
      <c r="T61">
        <v>51.63011905609096</v>
      </c>
      <c r="U61">
        <v>932.7324638175645</v>
      </c>
      <c r="V61" t="s">
        <v>153</v>
      </c>
      <c r="W61">
        <v>732.0999755859375</v>
      </c>
      <c r="X61">
        <v>1157.050048828125</v>
      </c>
      <c r="Y61">
        <v>24221</v>
      </c>
      <c r="Z61">
        <v>55780.85</v>
      </c>
      <c r="AA61" t="b">
        <v>0</v>
      </c>
      <c r="AD61" t="b">
        <v>0</v>
      </c>
      <c r="AE61" t="b">
        <v>0</v>
      </c>
      <c r="AF61" t="b">
        <v>0</v>
      </c>
      <c r="AG61" t="b">
        <v>0</v>
      </c>
      <c r="AH61">
        <v>0.05421180824798366</v>
      </c>
      <c r="AI61">
        <v>13.15394929059519</v>
      </c>
      <c r="AJ61">
        <v>-15.42691328172375</v>
      </c>
      <c r="AK61">
        <v>77.35415361589411</v>
      </c>
      <c r="AL61">
        <v>63.14221565205767</v>
      </c>
      <c r="AM61">
        <v>-16.26862052324567</v>
      </c>
      <c r="AN61">
        <v>0.03805758938845949</v>
      </c>
    </row>
    <row r="62" spans="1:40">
      <c r="A62" t="s">
        <v>1309</v>
      </c>
      <c r="B62" t="s">
        <v>148</v>
      </c>
      <c r="C62">
        <v>1485.949951171875</v>
      </c>
      <c r="D62">
        <v>40.19643345847467</v>
      </c>
      <c r="E62">
        <v>-57.64341499942543</v>
      </c>
      <c r="F62">
        <v>-59.86144987266092</v>
      </c>
      <c r="G62">
        <v>2.218034873235489</v>
      </c>
      <c r="H62" t="s">
        <v>149</v>
      </c>
      <c r="I62">
        <v>1698.450998535156</v>
      </c>
      <c r="J62">
        <v>1499.021496887207</v>
      </c>
      <c r="K62" t="s">
        <v>149</v>
      </c>
      <c r="L62">
        <v>1635.82591809669</v>
      </c>
      <c r="M62">
        <v>1452.203958943189</v>
      </c>
      <c r="N62" t="s">
        <v>149</v>
      </c>
      <c r="O62">
        <v>1762.332375012898</v>
      </c>
      <c r="P62">
        <v>1365.632627428509</v>
      </c>
      <c r="Q62">
        <v>1563.982501220703</v>
      </c>
      <c r="R62" t="s">
        <v>151</v>
      </c>
      <c r="S62">
        <v>25.32602263129839</v>
      </c>
      <c r="T62">
        <v>90.29652512809355</v>
      </c>
      <c r="U62">
        <v>1797.428037499645</v>
      </c>
      <c r="V62" t="s">
        <v>153</v>
      </c>
      <c r="W62">
        <v>1409.599975585938</v>
      </c>
      <c r="X62">
        <v>1948.199951171875</v>
      </c>
      <c r="Y62">
        <v>12263</v>
      </c>
      <c r="Z62">
        <v>133338.55</v>
      </c>
      <c r="AA62" t="b">
        <v>0</v>
      </c>
      <c r="AD62" t="b">
        <v>0</v>
      </c>
      <c r="AE62" t="b">
        <v>0</v>
      </c>
      <c r="AF62" t="b">
        <v>0</v>
      </c>
      <c r="AG62" t="b">
        <v>0</v>
      </c>
      <c r="AH62">
        <v>-1.602494642979402</v>
      </c>
      <c r="AI62">
        <v>-5.734768662679768</v>
      </c>
      <c r="AJ62">
        <v>-17.4678557321351</v>
      </c>
      <c r="AK62">
        <v>55.00167677394896</v>
      </c>
      <c r="AL62">
        <v>51.91504773498801</v>
      </c>
      <c r="AM62">
        <v>-43.46373376804924</v>
      </c>
      <c r="AN62">
        <v>0.2490360116050747</v>
      </c>
    </row>
    <row r="63" spans="1:40">
      <c r="A63" t="s">
        <v>1888</v>
      </c>
      <c r="B63" t="s">
        <v>148</v>
      </c>
      <c r="C63">
        <v>14.40999984741211</v>
      </c>
      <c r="D63">
        <v>40.1437416160121</v>
      </c>
      <c r="E63">
        <v>-0.8964438871994673</v>
      </c>
      <c r="F63">
        <v>-0.8950585447000652</v>
      </c>
      <c r="G63">
        <v>-0.001385342499402142</v>
      </c>
      <c r="H63" t="s">
        <v>150</v>
      </c>
      <c r="I63">
        <v>16.64260005950928</v>
      </c>
      <c r="J63">
        <v>19.78325002670288</v>
      </c>
      <c r="K63" t="s">
        <v>150</v>
      </c>
      <c r="L63">
        <v>16.26776835852874</v>
      </c>
      <c r="M63">
        <v>18.98919250771378</v>
      </c>
      <c r="N63" t="s">
        <v>150</v>
      </c>
      <c r="O63">
        <v>17.35786596094443</v>
      </c>
      <c r="P63">
        <v>12.63113397802041</v>
      </c>
      <c r="Q63">
        <v>14.99449996948242</v>
      </c>
      <c r="R63" t="s">
        <v>151</v>
      </c>
      <c r="S63">
        <v>36.63223251249482</v>
      </c>
      <c r="T63">
        <v>1.131118128839828</v>
      </c>
      <c r="U63">
        <v>17.25269769871592</v>
      </c>
      <c r="V63" t="s">
        <v>153</v>
      </c>
      <c r="W63">
        <v>12.64000034332275</v>
      </c>
      <c r="X63">
        <v>18.45000076293945</v>
      </c>
      <c r="Y63">
        <v>23115</v>
      </c>
      <c r="Z63">
        <v>31318.95</v>
      </c>
      <c r="AA63" t="b">
        <v>0</v>
      </c>
      <c r="AD63" t="b">
        <v>0</v>
      </c>
      <c r="AE63" t="b">
        <v>0</v>
      </c>
      <c r="AF63" t="b">
        <v>1</v>
      </c>
      <c r="AG63" t="b">
        <v>0</v>
      </c>
      <c r="AH63">
        <v>1.193820779679666</v>
      </c>
      <c r="AI63">
        <v>8.020987125825819</v>
      </c>
      <c r="AJ63">
        <v>-17.23147631414789</v>
      </c>
      <c r="AK63">
        <v>46.00354277814608</v>
      </c>
      <c r="AL63">
        <v>37.75002345350495</v>
      </c>
      <c r="AM63">
        <v>-48.46293733428183</v>
      </c>
      <c r="AN63">
        <v>-0.1528611625336846</v>
      </c>
    </row>
    <row r="64" spans="1:40">
      <c r="A64" t="s">
        <v>362</v>
      </c>
      <c r="B64" t="s">
        <v>148</v>
      </c>
      <c r="C64">
        <v>7.239999771118164</v>
      </c>
      <c r="D64">
        <v>51.17491107518477</v>
      </c>
      <c r="E64">
        <v>-0.0007583484208835145</v>
      </c>
      <c r="F64">
        <v>-0.04794124829284929</v>
      </c>
      <c r="G64">
        <v>0.04718289987196578</v>
      </c>
      <c r="H64" t="s">
        <v>149</v>
      </c>
      <c r="I64">
        <v>7.356799993515015</v>
      </c>
      <c r="J64">
        <v>7.375300002098084</v>
      </c>
      <c r="K64" t="s">
        <v>150</v>
      </c>
      <c r="L64">
        <v>7.287025732592456</v>
      </c>
      <c r="M64">
        <v>7.082946307351371</v>
      </c>
      <c r="N64" t="s">
        <v>149</v>
      </c>
      <c r="O64">
        <v>7.553477853867397</v>
      </c>
      <c r="P64">
        <v>6.555522113707676</v>
      </c>
      <c r="Q64">
        <v>7.054499983787537</v>
      </c>
      <c r="R64" t="s">
        <v>151</v>
      </c>
      <c r="S64">
        <v>17.43490747624136</v>
      </c>
      <c r="T64">
        <v>0.4474103696837453</v>
      </c>
      <c r="U64">
        <v>8.2836713038261</v>
      </c>
      <c r="V64" t="s">
        <v>153</v>
      </c>
      <c r="W64">
        <v>6.539999961853027</v>
      </c>
      <c r="X64">
        <v>8.260000228881836</v>
      </c>
      <c r="Y64">
        <v>103216</v>
      </c>
      <c r="Z64">
        <v>944950</v>
      </c>
      <c r="AA64" t="b">
        <v>0</v>
      </c>
      <c r="AD64" t="b">
        <v>0</v>
      </c>
      <c r="AE64" t="b">
        <v>0</v>
      </c>
      <c r="AF64" t="b">
        <v>0</v>
      </c>
      <c r="AG64" t="b">
        <v>0</v>
      </c>
      <c r="AH64">
        <v>-0.4126576325592546</v>
      </c>
      <c r="AI64">
        <v>1.258736706997299</v>
      </c>
      <c r="AJ64">
        <v>-3.466669718424475</v>
      </c>
      <c r="AK64">
        <v>69.37669392452665</v>
      </c>
      <c r="AL64">
        <v>69.53478186576008</v>
      </c>
      <c r="AM64">
        <v>-40.65042163275307</v>
      </c>
      <c r="AN64">
        <v>0.03561796664101941</v>
      </c>
    </row>
    <row r="65" spans="1:40">
      <c r="A65" t="s">
        <v>1310</v>
      </c>
      <c r="B65" t="s">
        <v>148</v>
      </c>
      <c r="C65">
        <v>2572.800048828125</v>
      </c>
      <c r="D65">
        <v>46.36876386694965</v>
      </c>
      <c r="E65">
        <v>-51.58323790636132</v>
      </c>
      <c r="F65">
        <v>-57.722188086061</v>
      </c>
      <c r="G65">
        <v>6.138950179699684</v>
      </c>
      <c r="H65" t="s">
        <v>149</v>
      </c>
      <c r="I65">
        <v>2727.860991210937</v>
      </c>
      <c r="J65">
        <v>2793.22556640625</v>
      </c>
      <c r="K65" t="s">
        <v>150</v>
      </c>
      <c r="L65">
        <v>2693.952721443416</v>
      </c>
      <c r="M65">
        <v>2681.231374212636</v>
      </c>
      <c r="N65" t="s">
        <v>149</v>
      </c>
      <c r="O65">
        <v>2750.78225179254</v>
      </c>
      <c r="P65">
        <v>2404.362718910585</v>
      </c>
      <c r="Q65">
        <v>2577.572485351563</v>
      </c>
      <c r="R65" t="s">
        <v>151</v>
      </c>
      <c r="S65">
        <v>19.66275500737065</v>
      </c>
      <c r="T65">
        <v>131.4745564759199</v>
      </c>
      <c r="U65">
        <v>2959.749447834104</v>
      </c>
      <c r="V65" t="s">
        <v>153</v>
      </c>
      <c r="W65">
        <v>2444</v>
      </c>
      <c r="X65">
        <v>2998.25</v>
      </c>
      <c r="Y65">
        <v>34478</v>
      </c>
      <c r="Z65">
        <v>224812.2</v>
      </c>
      <c r="AA65" t="b">
        <v>0</v>
      </c>
      <c r="AD65" t="b">
        <v>0</v>
      </c>
      <c r="AE65" t="b">
        <v>0</v>
      </c>
      <c r="AF65" t="b">
        <v>0</v>
      </c>
      <c r="AG65" t="b">
        <v>0</v>
      </c>
      <c r="AH65">
        <v>0.3882377350503008</v>
      </c>
      <c r="AI65">
        <v>5.27005109771379</v>
      </c>
      <c r="AJ65">
        <v>-4.417279210187786</v>
      </c>
      <c r="AK65">
        <v>40.02557985896407</v>
      </c>
      <c r="AL65">
        <v>36.81258823991005</v>
      </c>
      <c r="AM65">
        <v>-59.02649533223047</v>
      </c>
      <c r="AN65">
        <v>-0.05329451804035336</v>
      </c>
    </row>
    <row r="66" spans="1:40">
      <c r="A66" t="s">
        <v>363</v>
      </c>
      <c r="B66" t="s">
        <v>148</v>
      </c>
      <c r="C66">
        <v>26.60000038146973</v>
      </c>
      <c r="D66">
        <v>41.23634402254208</v>
      </c>
      <c r="E66">
        <v>-1.010789953121716</v>
      </c>
      <c r="F66">
        <v>-1.064812217426996</v>
      </c>
      <c r="G66">
        <v>0.05402226430528057</v>
      </c>
      <c r="H66" t="s">
        <v>149</v>
      </c>
      <c r="I66">
        <v>30.20620002746582</v>
      </c>
      <c r="J66">
        <v>34.71235006332397</v>
      </c>
      <c r="K66" t="s">
        <v>150</v>
      </c>
      <c r="L66">
        <v>29.79036424899521</v>
      </c>
      <c r="M66">
        <v>33.85845012576943</v>
      </c>
      <c r="N66" t="s">
        <v>150</v>
      </c>
      <c r="O66">
        <v>29.91091800120584</v>
      </c>
      <c r="P66">
        <v>25.29508213612326</v>
      </c>
      <c r="Q66">
        <v>27.60300006866455</v>
      </c>
      <c r="R66" t="s">
        <v>151</v>
      </c>
      <c r="S66">
        <v>12.26397687419213</v>
      </c>
      <c r="T66">
        <v>1.974575548846773</v>
      </c>
      <c r="U66">
        <v>33.9021459845949</v>
      </c>
      <c r="V66" t="s">
        <v>153</v>
      </c>
      <c r="W66">
        <v>25.72999954223633</v>
      </c>
      <c r="X66">
        <v>34.90000152587891</v>
      </c>
      <c r="Y66">
        <v>4079</v>
      </c>
      <c r="Z66">
        <v>11284.35</v>
      </c>
      <c r="AA66" t="b">
        <v>0</v>
      </c>
      <c r="AD66" t="b">
        <v>0</v>
      </c>
      <c r="AE66" t="b">
        <v>0</v>
      </c>
      <c r="AF66" t="b">
        <v>0</v>
      </c>
      <c r="AG66" t="b">
        <v>0</v>
      </c>
      <c r="AH66">
        <v>-0.7092218274150741</v>
      </c>
      <c r="AI66">
        <v>-6.37099428251936</v>
      </c>
      <c r="AJ66">
        <v>-14.02714957231684</v>
      </c>
      <c r="AK66">
        <v>40.17467091299243</v>
      </c>
      <c r="AL66">
        <v>39.88354655501815</v>
      </c>
      <c r="AM66">
        <v>-62.154293102534</v>
      </c>
      <c r="AN66">
        <v>-0.05994379835167275</v>
      </c>
    </row>
    <row r="67" spans="1:40">
      <c r="A67" t="s">
        <v>364</v>
      </c>
      <c r="B67" t="s">
        <v>148</v>
      </c>
      <c r="C67">
        <v>220.1999969482422</v>
      </c>
      <c r="D67">
        <v>35.0691531506852</v>
      </c>
      <c r="E67">
        <v>-12.21174297301272</v>
      </c>
      <c r="F67">
        <v>-12.55925074810331</v>
      </c>
      <c r="G67">
        <v>0.3475077750905928</v>
      </c>
      <c r="H67" t="s">
        <v>149</v>
      </c>
      <c r="I67">
        <v>260.338401184082</v>
      </c>
      <c r="J67">
        <v>298.4722029876709</v>
      </c>
      <c r="K67" t="s">
        <v>150</v>
      </c>
      <c r="L67">
        <v>254.6618901230592</v>
      </c>
      <c r="M67">
        <v>284.0079045254359</v>
      </c>
      <c r="N67" t="s">
        <v>150</v>
      </c>
      <c r="O67">
        <v>257.806441143056</v>
      </c>
      <c r="P67">
        <v>207.2755611152448</v>
      </c>
      <c r="Q67">
        <v>232.5410011291504</v>
      </c>
      <c r="R67" t="s">
        <v>151</v>
      </c>
      <c r="S67">
        <v>23.32473896427097</v>
      </c>
      <c r="T67">
        <v>11.96615749040075</v>
      </c>
      <c r="U67">
        <v>266.7571671389686</v>
      </c>
      <c r="V67" t="s">
        <v>153</v>
      </c>
      <c r="W67">
        <v>213.1000061035156</v>
      </c>
      <c r="X67">
        <v>306.6000061035156</v>
      </c>
      <c r="Y67">
        <v>2446</v>
      </c>
      <c r="Z67">
        <v>5593.45</v>
      </c>
      <c r="AA67" t="b">
        <v>0</v>
      </c>
      <c r="AD67" t="b">
        <v>0</v>
      </c>
      <c r="AE67" t="b">
        <v>0</v>
      </c>
      <c r="AF67" t="b">
        <v>0</v>
      </c>
      <c r="AG67" t="b">
        <v>0</v>
      </c>
      <c r="AH67">
        <v>-0.573443024093967</v>
      </c>
      <c r="AI67">
        <v>3.331764730817355</v>
      </c>
      <c r="AJ67">
        <v>-15.25880632055024</v>
      </c>
      <c r="AK67">
        <v>32.53475970279355</v>
      </c>
      <c r="AL67">
        <v>27.88308707515357</v>
      </c>
      <c r="AM67">
        <v>-62.38411404439156</v>
      </c>
      <c r="AN67">
        <v>-0.2982267864928521</v>
      </c>
    </row>
    <row r="68" spans="1:40">
      <c r="A68" t="s">
        <v>1311</v>
      </c>
      <c r="B68" t="s">
        <v>148</v>
      </c>
      <c r="C68">
        <v>3282.35009765625</v>
      </c>
      <c r="D68">
        <v>43.70178808923842</v>
      </c>
      <c r="E68">
        <v>-96.46963584225614</v>
      </c>
      <c r="F68">
        <v>-110.9054583710936</v>
      </c>
      <c r="G68">
        <v>14.43582252883751</v>
      </c>
      <c r="H68" t="s">
        <v>149</v>
      </c>
      <c r="I68">
        <v>3535.551997070313</v>
      </c>
      <c r="J68">
        <v>3386.654913330078</v>
      </c>
      <c r="K68" t="s">
        <v>149</v>
      </c>
      <c r="L68">
        <v>3459.420136089605</v>
      </c>
      <c r="M68">
        <v>3263.411495223336</v>
      </c>
      <c r="N68" t="s">
        <v>149</v>
      </c>
      <c r="O68">
        <v>3522.803543710272</v>
      </c>
      <c r="P68">
        <v>3053.506466055353</v>
      </c>
      <c r="Q68">
        <v>3288.155004882813</v>
      </c>
      <c r="R68" t="s">
        <v>151</v>
      </c>
      <c r="S68">
        <v>23.15135691614441</v>
      </c>
      <c r="T68">
        <v>136.6386350206046</v>
      </c>
      <c r="U68">
        <v>3686.610439451743</v>
      </c>
      <c r="V68" t="s">
        <v>153</v>
      </c>
      <c r="W68">
        <v>3110.25</v>
      </c>
      <c r="X68">
        <v>3861.5</v>
      </c>
      <c r="Y68">
        <v>1945</v>
      </c>
      <c r="Z68">
        <v>12950.4</v>
      </c>
      <c r="AA68" t="b">
        <v>0</v>
      </c>
      <c r="AD68" t="b">
        <v>0</v>
      </c>
      <c r="AE68" t="b">
        <v>0</v>
      </c>
      <c r="AF68" t="b">
        <v>0</v>
      </c>
      <c r="AG68" t="b">
        <v>0</v>
      </c>
      <c r="AH68">
        <v>-0.2173552924076616</v>
      </c>
      <c r="AI68">
        <v>5.528234333563731</v>
      </c>
      <c r="AJ68">
        <v>-9.33109992127128</v>
      </c>
      <c r="AK68">
        <v>60.92363818224328</v>
      </c>
      <c r="AL68">
        <v>51.15231572831752</v>
      </c>
      <c r="AM68">
        <v>-38.12973682363104</v>
      </c>
      <c r="AN68">
        <v>0.1811399851706359</v>
      </c>
    </row>
    <row r="69" spans="1:40">
      <c r="A69" t="s">
        <v>1312</v>
      </c>
      <c r="B69" t="s">
        <v>148</v>
      </c>
      <c r="C69">
        <v>0.6100000143051147</v>
      </c>
      <c r="D69">
        <v>44.87999141876258</v>
      </c>
      <c r="E69">
        <v>-0.02727255249226956</v>
      </c>
      <c r="F69">
        <v>-0.02962541999329977</v>
      </c>
      <c r="G69">
        <v>0.002352867501030205</v>
      </c>
      <c r="H69" t="s">
        <v>149</v>
      </c>
      <c r="I69">
        <v>0.6746000039577484</v>
      </c>
      <c r="J69">
        <v>1.423208421468735</v>
      </c>
      <c r="K69" t="s">
        <v>150</v>
      </c>
      <c r="L69">
        <v>0.6792132451218114</v>
      </c>
      <c r="M69">
        <v>1.413722308746855</v>
      </c>
      <c r="N69" t="s">
        <v>150</v>
      </c>
      <c r="O69">
        <v>0.7046997687514392</v>
      </c>
      <c r="P69">
        <v>0.5343002357785137</v>
      </c>
      <c r="Q69">
        <v>0.6195000022649765</v>
      </c>
      <c r="R69" t="s">
        <v>151</v>
      </c>
      <c r="S69">
        <v>34.97016790576436</v>
      </c>
      <c r="T69">
        <v>0.03218895285627242</v>
      </c>
      <c r="U69">
        <v>0.6867257532214053</v>
      </c>
      <c r="V69" t="s">
        <v>153</v>
      </c>
      <c r="W69">
        <v>0.550000011920929</v>
      </c>
      <c r="X69">
        <v>0.75</v>
      </c>
      <c r="Y69">
        <v>386775</v>
      </c>
      <c r="Z69">
        <v>1741579.8</v>
      </c>
      <c r="AA69" t="b">
        <v>0</v>
      </c>
      <c r="AD69" t="b">
        <v>0</v>
      </c>
      <c r="AE69" t="b">
        <v>0</v>
      </c>
      <c r="AF69" t="b">
        <v>1</v>
      </c>
      <c r="AG69" t="b">
        <v>0</v>
      </c>
      <c r="AH69">
        <v>0</v>
      </c>
      <c r="AI69">
        <v>10.90909110613105</v>
      </c>
      <c r="AJ69">
        <v>-14.08450243090416</v>
      </c>
      <c r="AK69">
        <v>51.76472153095765</v>
      </c>
      <c r="AL69">
        <v>37.55992419034417</v>
      </c>
      <c r="AM69">
        <v>-33.3333002196431</v>
      </c>
      <c r="AN69">
        <v>-0.3153585747987927</v>
      </c>
    </row>
    <row r="70" spans="1:40">
      <c r="A70" t="s">
        <v>365</v>
      </c>
      <c r="B70" t="s">
        <v>148</v>
      </c>
      <c r="C70">
        <v>16.29999923706055</v>
      </c>
      <c r="D70">
        <v>40.95221524073089</v>
      </c>
      <c r="E70">
        <v>-0.7594018322013021</v>
      </c>
      <c r="F70">
        <v>-0.8581848565785837</v>
      </c>
      <c r="G70">
        <v>0.09878302437728159</v>
      </c>
      <c r="H70" t="s">
        <v>149</v>
      </c>
      <c r="I70">
        <v>18.73739999771118</v>
      </c>
      <c r="J70">
        <v>22.14439998149872</v>
      </c>
      <c r="K70" t="s">
        <v>150</v>
      </c>
      <c r="L70">
        <v>18.36836930199421</v>
      </c>
      <c r="M70">
        <v>20.53999191161852</v>
      </c>
      <c r="N70" t="s">
        <v>150</v>
      </c>
      <c r="O70">
        <v>18.45745585884741</v>
      </c>
      <c r="P70">
        <v>14.90454432044336</v>
      </c>
      <c r="Q70">
        <v>16.68100008964539</v>
      </c>
      <c r="R70" t="s">
        <v>151</v>
      </c>
      <c r="S70">
        <v>28.12804320410038</v>
      </c>
      <c r="T70">
        <v>0.9302453296001653</v>
      </c>
      <c r="U70">
        <v>19.46475038878076</v>
      </c>
      <c r="V70" t="s">
        <v>153</v>
      </c>
      <c r="W70">
        <v>15.15999984741211</v>
      </c>
      <c r="X70">
        <v>22.85000038146973</v>
      </c>
      <c r="Y70">
        <v>147806</v>
      </c>
      <c r="Z70">
        <v>494848.25</v>
      </c>
      <c r="AA70" t="b">
        <v>0</v>
      </c>
      <c r="AD70" t="b">
        <v>0</v>
      </c>
      <c r="AE70" t="b">
        <v>0</v>
      </c>
      <c r="AF70" t="b">
        <v>0</v>
      </c>
      <c r="AG70" t="b">
        <v>0</v>
      </c>
      <c r="AH70">
        <v>-0.7912420310441592</v>
      </c>
      <c r="AI70">
        <v>4.755776333469264</v>
      </c>
      <c r="AJ70">
        <v>-14.02953573763895</v>
      </c>
      <c r="AK70">
        <v>51.34070836025413</v>
      </c>
      <c r="AL70">
        <v>43.31378170181819</v>
      </c>
      <c r="AM70">
        <v>-50.00001655684512</v>
      </c>
      <c r="AN70">
        <v>-0.1435188617937987</v>
      </c>
    </row>
    <row r="71" spans="1:40">
      <c r="A71" t="s">
        <v>1889</v>
      </c>
      <c r="B71" t="s">
        <v>148</v>
      </c>
      <c r="C71">
        <v>9.100000381469727</v>
      </c>
      <c r="D71">
        <v>34.30659101820017</v>
      </c>
      <c r="E71">
        <v>-0.6770689781933541</v>
      </c>
      <c r="F71">
        <v>-0.6655814596270133</v>
      </c>
      <c r="G71">
        <v>-0.01148751856634078</v>
      </c>
      <c r="H71" t="s">
        <v>150</v>
      </c>
      <c r="I71">
        <v>10.73000001907349</v>
      </c>
      <c r="J71">
        <v>18.37110001564026</v>
      </c>
      <c r="K71" t="s">
        <v>150</v>
      </c>
      <c r="L71">
        <v>11.12256083097464</v>
      </c>
      <c r="M71">
        <v>16.84932748906733</v>
      </c>
      <c r="N71" t="s">
        <v>150</v>
      </c>
      <c r="O71">
        <v>11.78525083074396</v>
      </c>
      <c r="P71">
        <v>7.898749184514827</v>
      </c>
      <c r="Q71">
        <v>9.842000007629395</v>
      </c>
      <c r="R71" t="s">
        <v>151</v>
      </c>
      <c r="S71">
        <v>41.41423202786456</v>
      </c>
      <c r="T71">
        <v>0.3230737357438267</v>
      </c>
      <c r="U71">
        <v>9.67892736280451</v>
      </c>
      <c r="V71" t="s">
        <v>153</v>
      </c>
      <c r="W71">
        <v>8.579999923706055</v>
      </c>
      <c r="X71">
        <v>12.84000015258789</v>
      </c>
      <c r="Y71">
        <v>29583</v>
      </c>
      <c r="Z71">
        <v>37544.4</v>
      </c>
      <c r="AA71" t="b">
        <v>0</v>
      </c>
      <c r="AD71" t="b">
        <v>0</v>
      </c>
      <c r="AE71" t="b">
        <v>0</v>
      </c>
      <c r="AF71" t="b">
        <v>0</v>
      </c>
      <c r="AG71" t="b">
        <v>0</v>
      </c>
      <c r="AH71">
        <v>1.336312309026177</v>
      </c>
      <c r="AI71">
        <v>3.881280179273339</v>
      </c>
      <c r="AJ71">
        <v>-23.78558876651488</v>
      </c>
      <c r="AK71">
        <v>28.26103322019839</v>
      </c>
      <c r="AL71">
        <v>20.25061729960213</v>
      </c>
      <c r="AM71">
        <v>-63.91749637947969</v>
      </c>
      <c r="AN71">
        <v>0.0111315098715936</v>
      </c>
    </row>
    <row r="72" spans="1:40">
      <c r="A72" t="s">
        <v>1313</v>
      </c>
      <c r="B72" t="s">
        <v>148</v>
      </c>
      <c r="C72">
        <v>8.310000419616699</v>
      </c>
      <c r="D72">
        <v>42.31226000954975</v>
      </c>
      <c r="E72">
        <v>-0.4422856623520008</v>
      </c>
      <c r="F72">
        <v>-0.4918515695860869</v>
      </c>
      <c r="G72">
        <v>0.0495659072340861</v>
      </c>
      <c r="H72" t="s">
        <v>149</v>
      </c>
      <c r="I72">
        <v>9.757800035476684</v>
      </c>
      <c r="J72">
        <v>9.566050007343293</v>
      </c>
      <c r="K72" t="s">
        <v>149</v>
      </c>
      <c r="L72">
        <v>9.42224358213036</v>
      </c>
      <c r="M72">
        <v>9.458521919869005</v>
      </c>
      <c r="N72" t="s">
        <v>150</v>
      </c>
      <c r="O72">
        <v>9.579362173436383</v>
      </c>
      <c r="P72">
        <v>7.571637992502946</v>
      </c>
      <c r="Q72">
        <v>8.575500082969665</v>
      </c>
      <c r="R72" t="s">
        <v>151</v>
      </c>
      <c r="S72">
        <v>27.27676697768955</v>
      </c>
      <c r="T72">
        <v>0.529251243930167</v>
      </c>
      <c r="U72">
        <v>9.892071278145266</v>
      </c>
      <c r="V72" t="s">
        <v>153</v>
      </c>
      <c r="W72">
        <v>7.710000038146973</v>
      </c>
      <c r="X72">
        <v>12.8100004196167</v>
      </c>
      <c r="Y72">
        <v>98907</v>
      </c>
      <c r="Z72">
        <v>174228.55</v>
      </c>
      <c r="AA72" t="b">
        <v>0</v>
      </c>
      <c r="AD72" t="b">
        <v>0</v>
      </c>
      <c r="AE72" t="b">
        <v>0</v>
      </c>
      <c r="AF72" t="b">
        <v>0</v>
      </c>
      <c r="AG72" t="b">
        <v>0</v>
      </c>
      <c r="AH72">
        <v>-0.1201836006525347</v>
      </c>
      <c r="AI72">
        <v>7.782106076538109</v>
      </c>
      <c r="AJ72">
        <v>-16.22983512394016</v>
      </c>
      <c r="AK72">
        <v>50.37877843728202</v>
      </c>
      <c r="AL72">
        <v>44.0426398419718</v>
      </c>
      <c r="AM72">
        <v>-54.54544961945149</v>
      </c>
      <c r="AN72">
        <v>-0.2243752990973916</v>
      </c>
    </row>
    <row r="73" spans="1:40">
      <c r="A73" t="s">
        <v>366</v>
      </c>
      <c r="B73" t="s">
        <v>148</v>
      </c>
      <c r="C73">
        <v>743.5999755859375</v>
      </c>
      <c r="D73">
        <v>33.73622376042054</v>
      </c>
      <c r="E73">
        <v>-57.46213195966254</v>
      </c>
      <c r="F73">
        <v>-56.30830681674319</v>
      </c>
      <c r="G73">
        <v>-1.153825142919352</v>
      </c>
      <c r="H73" t="s">
        <v>150</v>
      </c>
      <c r="I73">
        <v>909.6839978027343</v>
      </c>
      <c r="J73">
        <v>1166.453551940918</v>
      </c>
      <c r="K73" t="s">
        <v>150</v>
      </c>
      <c r="L73">
        <v>897.3484696568222</v>
      </c>
      <c r="M73">
        <v>1057.675717533204</v>
      </c>
      <c r="N73" t="s">
        <v>150</v>
      </c>
      <c r="O73">
        <v>943.4100132213289</v>
      </c>
      <c r="P73">
        <v>664.7399928821867</v>
      </c>
      <c r="Q73">
        <v>804.0750030517578</v>
      </c>
      <c r="R73" t="s">
        <v>151</v>
      </c>
      <c r="S73">
        <v>27.3648790268172</v>
      </c>
      <c r="T73">
        <v>39.99818206787591</v>
      </c>
      <c r="U73">
        <v>879.7164562649963</v>
      </c>
      <c r="V73" t="s">
        <v>153</v>
      </c>
      <c r="W73">
        <v>707.6500244140625</v>
      </c>
      <c r="X73">
        <v>1055.650024414062</v>
      </c>
      <c r="Y73">
        <v>3589</v>
      </c>
      <c r="Z73">
        <v>21771.2</v>
      </c>
      <c r="AA73" t="b">
        <v>0</v>
      </c>
      <c r="AD73" t="b">
        <v>0</v>
      </c>
      <c r="AE73" t="b">
        <v>0</v>
      </c>
      <c r="AF73" t="b">
        <v>0</v>
      </c>
      <c r="AG73" t="b">
        <v>0</v>
      </c>
      <c r="AH73">
        <v>-0.873165182290192</v>
      </c>
      <c r="AI73">
        <v>5.035661100953681</v>
      </c>
      <c r="AJ73">
        <v>-23.62366534177244</v>
      </c>
      <c r="AK73">
        <v>28.5487448716299</v>
      </c>
      <c r="AL73">
        <v>21.51006845453629</v>
      </c>
      <c r="AM73">
        <v>-69.77367920159193</v>
      </c>
      <c r="AN73">
        <v>0.1514596014059776</v>
      </c>
    </row>
    <row r="74" spans="1:40">
      <c r="A74" t="s">
        <v>367</v>
      </c>
      <c r="B74" t="s">
        <v>148</v>
      </c>
      <c r="C74">
        <v>882</v>
      </c>
      <c r="D74">
        <v>37.93352203347742</v>
      </c>
      <c r="E74">
        <v>-71.38941871891075</v>
      </c>
      <c r="F74">
        <v>-83.54167894620494</v>
      </c>
      <c r="G74">
        <v>12.15226022729419</v>
      </c>
      <c r="H74" t="s">
        <v>149</v>
      </c>
      <c r="I74">
        <v>1102.882999267578</v>
      </c>
      <c r="J74">
        <v>1283.513047180176</v>
      </c>
      <c r="K74" t="s">
        <v>150</v>
      </c>
      <c r="L74">
        <v>1058.935415008069</v>
      </c>
      <c r="M74">
        <v>1207.650564854926</v>
      </c>
      <c r="N74" t="s">
        <v>150</v>
      </c>
      <c r="O74">
        <v>1096.243495343281</v>
      </c>
      <c r="P74">
        <v>722.281498553204</v>
      </c>
      <c r="Q74">
        <v>909.2624969482422</v>
      </c>
      <c r="R74" t="s">
        <v>151</v>
      </c>
      <c r="S74">
        <v>48.59252285529845</v>
      </c>
      <c r="T74">
        <v>48.97833296400652</v>
      </c>
      <c r="U74">
        <v>1022.773607330827</v>
      </c>
      <c r="V74" t="s">
        <v>153</v>
      </c>
      <c r="W74">
        <v>822.4000244140625</v>
      </c>
      <c r="X74">
        <v>1384.25</v>
      </c>
      <c r="Y74">
        <v>1823</v>
      </c>
      <c r="Z74">
        <v>12589.05</v>
      </c>
      <c r="AA74" t="b">
        <v>0</v>
      </c>
      <c r="AD74" t="b">
        <v>0</v>
      </c>
      <c r="AE74" t="b">
        <v>0</v>
      </c>
      <c r="AF74" t="b">
        <v>0</v>
      </c>
      <c r="AG74" t="b">
        <v>0</v>
      </c>
      <c r="AH74">
        <v>-1.226273817944967</v>
      </c>
      <c r="AI74">
        <v>7.038834951456319</v>
      </c>
      <c r="AJ74">
        <v>-24.45719985320824</v>
      </c>
      <c r="AK74">
        <v>63.80150374855433</v>
      </c>
      <c r="AL74">
        <v>49.24419948676739</v>
      </c>
      <c r="AM74">
        <v>-36.28710582037768</v>
      </c>
      <c r="AN74">
        <v>-0.3305046078174586</v>
      </c>
    </row>
    <row r="75" spans="1:40">
      <c r="A75" t="s">
        <v>368</v>
      </c>
      <c r="B75" t="s">
        <v>148</v>
      </c>
      <c r="C75">
        <v>96.98000335693359</v>
      </c>
      <c r="D75">
        <v>41.79436406296932</v>
      </c>
      <c r="E75">
        <v>-4.973290947060519</v>
      </c>
      <c r="F75">
        <v>-5.851943948088962</v>
      </c>
      <c r="G75">
        <v>0.878653001028443</v>
      </c>
      <c r="H75" t="s">
        <v>149</v>
      </c>
      <c r="I75">
        <v>112.3444003295898</v>
      </c>
      <c r="J75">
        <v>127.8953405380249</v>
      </c>
      <c r="K75" t="s">
        <v>150</v>
      </c>
      <c r="L75">
        <v>109.8184816985779</v>
      </c>
      <c r="M75">
        <v>117.8164458698418</v>
      </c>
      <c r="N75" t="s">
        <v>150</v>
      </c>
      <c r="O75">
        <v>109.5195095478538</v>
      </c>
      <c r="P75">
        <v>88.24049106249774</v>
      </c>
      <c r="Q75">
        <v>98.88000030517578</v>
      </c>
      <c r="R75" t="s">
        <v>151</v>
      </c>
      <c r="S75">
        <v>38.36160410264326</v>
      </c>
      <c r="T75">
        <v>5.025485128427529</v>
      </c>
      <c r="U75">
        <v>110.527034658256</v>
      </c>
      <c r="V75" t="s">
        <v>153</v>
      </c>
      <c r="W75">
        <v>88.98000335693359</v>
      </c>
      <c r="X75">
        <v>136.2200012207031</v>
      </c>
      <c r="Y75">
        <v>219425</v>
      </c>
      <c r="Z75">
        <v>428940.55</v>
      </c>
      <c r="AA75" t="b">
        <v>0</v>
      </c>
      <c r="AD75" t="b">
        <v>0</v>
      </c>
      <c r="AE75" t="b">
        <v>0</v>
      </c>
      <c r="AF75" t="b">
        <v>0</v>
      </c>
      <c r="AG75" t="b">
        <v>0</v>
      </c>
      <c r="AH75">
        <v>-2.306833246269435</v>
      </c>
      <c r="AI75">
        <v>8.990784106749095</v>
      </c>
      <c r="AJ75">
        <v>-14.04768077364209</v>
      </c>
      <c r="AK75">
        <v>62.27853244236547</v>
      </c>
      <c r="AL75">
        <v>53.57577640585431</v>
      </c>
      <c r="AM75">
        <v>-42.7719530835758</v>
      </c>
      <c r="AN75">
        <v>-0.1078360100636039</v>
      </c>
    </row>
    <row r="76" spans="1:40">
      <c r="A76" t="s">
        <v>1314</v>
      </c>
      <c r="B76" t="s">
        <v>148</v>
      </c>
      <c r="C76">
        <v>87.87999725341797</v>
      </c>
      <c r="D76">
        <v>43.25021536347425</v>
      </c>
      <c r="E76">
        <v>-4.152958794192074</v>
      </c>
      <c r="F76">
        <v>-4.405761921058073</v>
      </c>
      <c r="G76">
        <v>0.2528031268659987</v>
      </c>
      <c r="H76" t="s">
        <v>149</v>
      </c>
      <c r="I76">
        <v>98.87160003662109</v>
      </c>
      <c r="J76">
        <v>116.222366027832</v>
      </c>
      <c r="K76" t="s">
        <v>150</v>
      </c>
      <c r="L76">
        <v>97.1941260187098</v>
      </c>
      <c r="M76">
        <v>110.8074644475544</v>
      </c>
      <c r="N76" t="s">
        <v>150</v>
      </c>
      <c r="O76">
        <v>98.77442256140688</v>
      </c>
      <c r="P76">
        <v>80.04457691979428</v>
      </c>
      <c r="Q76">
        <v>89.40949974060058</v>
      </c>
      <c r="R76" t="s">
        <v>151</v>
      </c>
      <c r="S76">
        <v>34.46169243464605</v>
      </c>
      <c r="T76">
        <v>5.120077080861656</v>
      </c>
      <c r="U76">
        <v>103.2112772808556</v>
      </c>
      <c r="V76" t="s">
        <v>153</v>
      </c>
      <c r="W76">
        <v>79.94000244140625</v>
      </c>
      <c r="X76">
        <v>115.5500030517578</v>
      </c>
      <c r="Y76">
        <v>6868</v>
      </c>
      <c r="Z76">
        <v>11608.05</v>
      </c>
      <c r="AA76" t="b">
        <v>0</v>
      </c>
      <c r="AD76" t="b">
        <v>0</v>
      </c>
      <c r="AE76" t="b">
        <v>0</v>
      </c>
      <c r="AF76" t="b">
        <v>0</v>
      </c>
      <c r="AG76" t="b">
        <v>0</v>
      </c>
      <c r="AH76">
        <v>1.12772809013959</v>
      </c>
      <c r="AI76">
        <v>9.932442543808406</v>
      </c>
      <c r="AJ76">
        <v>-11.74048656948415</v>
      </c>
      <c r="AK76">
        <v>41.30063370467206</v>
      </c>
      <c r="AL76">
        <v>32.90458726111692</v>
      </c>
      <c r="AM76">
        <v>-50.10216685694692</v>
      </c>
      <c r="AN76">
        <v>-0.2021912181906766</v>
      </c>
    </row>
    <row r="77" spans="1:40">
      <c r="A77" t="s">
        <v>369</v>
      </c>
      <c r="B77" t="s">
        <v>148</v>
      </c>
      <c r="C77">
        <v>4713.14990234375</v>
      </c>
      <c r="D77">
        <v>44.65728049197013</v>
      </c>
      <c r="E77">
        <v>-82.77549033373634</v>
      </c>
      <c r="F77">
        <v>-111.9068596103449</v>
      </c>
      <c r="G77">
        <v>29.13136927660852</v>
      </c>
      <c r="H77" t="s">
        <v>149</v>
      </c>
      <c r="I77">
        <v>4994.00435546875</v>
      </c>
      <c r="J77">
        <v>5416.681237792969</v>
      </c>
      <c r="K77" t="s">
        <v>150</v>
      </c>
      <c r="L77">
        <v>4946.494950035591</v>
      </c>
      <c r="M77">
        <v>5226.208820782186</v>
      </c>
      <c r="N77" t="s">
        <v>150</v>
      </c>
      <c r="O77">
        <v>4802.935936807947</v>
      </c>
      <c r="P77">
        <v>4552.596533895178</v>
      </c>
      <c r="Q77">
        <v>4677.766235351562</v>
      </c>
      <c r="R77" t="s">
        <v>151</v>
      </c>
      <c r="S77">
        <v>23.37566261793578</v>
      </c>
      <c r="T77">
        <v>136.7021674612078</v>
      </c>
      <c r="U77">
        <v>5127.244464715467</v>
      </c>
      <c r="V77" t="s">
        <v>153</v>
      </c>
      <c r="W77">
        <v>4563.7001953125</v>
      </c>
      <c r="X77">
        <v>5589.7314453125</v>
      </c>
      <c r="Y77">
        <v>30268</v>
      </c>
      <c r="Z77">
        <v>221870.35</v>
      </c>
      <c r="AA77" t="b">
        <v>0</v>
      </c>
      <c r="AD77" t="b">
        <v>0</v>
      </c>
      <c r="AE77" t="b">
        <v>0</v>
      </c>
      <c r="AF77" t="b">
        <v>0</v>
      </c>
      <c r="AG77" t="b">
        <v>0</v>
      </c>
      <c r="AH77">
        <v>-0.5255306163965523</v>
      </c>
      <c r="AI77">
        <v>2.451983051137097</v>
      </c>
      <c r="AJ77">
        <v>-7.78355855632078</v>
      </c>
      <c r="AK77">
        <v>76.60781197980498</v>
      </c>
      <c r="AL77">
        <v>71.06905799536457</v>
      </c>
      <c r="AM77">
        <v>-29.53716202047565</v>
      </c>
      <c r="AN77">
        <v>-0.03446403210029165</v>
      </c>
    </row>
    <row r="78" spans="1:40">
      <c r="A78" t="s">
        <v>370</v>
      </c>
      <c r="B78" t="s">
        <v>148</v>
      </c>
      <c r="C78">
        <v>22.75</v>
      </c>
      <c r="D78">
        <v>42.73185911933259</v>
      </c>
      <c r="E78">
        <v>-1.719230166012437</v>
      </c>
      <c r="F78">
        <v>-2.10101577833324</v>
      </c>
      <c r="G78">
        <v>0.3817856123208032</v>
      </c>
      <c r="H78" t="s">
        <v>149</v>
      </c>
      <c r="I78">
        <v>28.34379989624023</v>
      </c>
      <c r="J78">
        <v>28.65449995994568</v>
      </c>
      <c r="K78" t="s">
        <v>150</v>
      </c>
      <c r="L78">
        <v>26.5616516098063</v>
      </c>
      <c r="M78">
        <v>26.78279438444175</v>
      </c>
      <c r="N78" t="s">
        <v>150</v>
      </c>
      <c r="O78">
        <v>27.73852156737395</v>
      </c>
      <c r="P78">
        <v>18.48747883698396</v>
      </c>
      <c r="Q78">
        <v>23.11300020217896</v>
      </c>
      <c r="R78" t="s">
        <v>151</v>
      </c>
      <c r="S78">
        <v>31.41812371483094</v>
      </c>
      <c r="T78">
        <v>1.505810506587161</v>
      </c>
      <c r="U78">
        <v>26.73349905960553</v>
      </c>
      <c r="V78" t="s">
        <v>153</v>
      </c>
      <c r="W78">
        <v>20.29000091552734</v>
      </c>
      <c r="X78">
        <v>34.16999816894531</v>
      </c>
      <c r="Y78">
        <v>236463</v>
      </c>
      <c r="Z78">
        <v>326948.85</v>
      </c>
      <c r="AA78" t="b">
        <v>0</v>
      </c>
      <c r="AD78" t="b">
        <v>0</v>
      </c>
      <c r="AE78" t="b">
        <v>0</v>
      </c>
      <c r="AF78" t="b">
        <v>0</v>
      </c>
      <c r="AG78" t="b">
        <v>0</v>
      </c>
      <c r="AH78">
        <v>-4.371588379589141</v>
      </c>
      <c r="AI78">
        <v>12.12419405358474</v>
      </c>
      <c r="AJ78">
        <v>-25.99219203191142</v>
      </c>
      <c r="AK78">
        <v>68.19236373314355</v>
      </c>
      <c r="AL78">
        <v>55.06342902778588</v>
      </c>
      <c r="AM78">
        <v>-37.21374309769334</v>
      </c>
      <c r="AN78">
        <v>-0.03801989083911105</v>
      </c>
    </row>
    <row r="79" spans="1:40">
      <c r="A79" t="s">
        <v>371</v>
      </c>
      <c r="B79" t="s">
        <v>148</v>
      </c>
      <c r="C79">
        <v>1682.900024414062</v>
      </c>
      <c r="D79">
        <v>49.5365755842663</v>
      </c>
      <c r="E79">
        <v>-19.67013368209473</v>
      </c>
      <c r="F79">
        <v>-29.4632625992345</v>
      </c>
      <c r="G79">
        <v>9.793128917139772</v>
      </c>
      <c r="H79" t="s">
        <v>149</v>
      </c>
      <c r="I79">
        <v>1718.637998046875</v>
      </c>
      <c r="J79">
        <v>1991.474580078125</v>
      </c>
      <c r="K79" t="s">
        <v>150</v>
      </c>
      <c r="L79">
        <v>1735.852025841563</v>
      </c>
      <c r="M79">
        <v>1926.62029556276</v>
      </c>
      <c r="N79" t="s">
        <v>150</v>
      </c>
      <c r="O79">
        <v>1778.418002808017</v>
      </c>
      <c r="P79">
        <v>1557.207009399014</v>
      </c>
      <c r="Q79">
        <v>1667.812506103516</v>
      </c>
      <c r="R79" t="s">
        <v>151</v>
      </c>
      <c r="S79">
        <v>14.39674515865164</v>
      </c>
      <c r="T79">
        <v>62.1533643495832</v>
      </c>
      <c r="U79">
        <v>1811.562064806462</v>
      </c>
      <c r="V79" t="s">
        <v>153</v>
      </c>
      <c r="W79">
        <v>1583.25</v>
      </c>
      <c r="X79">
        <v>1870.199951171875</v>
      </c>
      <c r="Y79">
        <v>8487</v>
      </c>
      <c r="Z79">
        <v>41849.55</v>
      </c>
      <c r="AA79" t="b">
        <v>0</v>
      </c>
      <c r="AD79" t="b">
        <v>0</v>
      </c>
      <c r="AE79" t="b">
        <v>0</v>
      </c>
      <c r="AF79" t="b">
        <v>0</v>
      </c>
      <c r="AG79" t="b">
        <v>0</v>
      </c>
      <c r="AH79">
        <v>-1.238261478047975</v>
      </c>
      <c r="AI79">
        <v>6.294017016520614</v>
      </c>
      <c r="AJ79">
        <v>-7.339496219664731</v>
      </c>
      <c r="AK79">
        <v>84.47865229571312</v>
      </c>
      <c r="AL79">
        <v>74.97069323820706</v>
      </c>
      <c r="AM79">
        <v>-17.42210382775065</v>
      </c>
      <c r="AN79">
        <v>0.04347821148646963</v>
      </c>
    </row>
    <row r="80" spans="1:40">
      <c r="A80" t="s">
        <v>372</v>
      </c>
      <c r="B80" t="s">
        <v>148</v>
      </c>
      <c r="C80">
        <v>31.97999954223633</v>
      </c>
      <c r="D80">
        <v>37.58661970559035</v>
      </c>
      <c r="E80">
        <v>-2.357683525082216</v>
      </c>
      <c r="F80">
        <v>-2.749115640298545</v>
      </c>
      <c r="G80">
        <v>0.3914321152163298</v>
      </c>
      <c r="H80" t="s">
        <v>149</v>
      </c>
      <c r="I80">
        <v>39.69599979400635</v>
      </c>
      <c r="J80">
        <v>54.93834042549133</v>
      </c>
      <c r="K80" t="s">
        <v>150</v>
      </c>
      <c r="L80">
        <v>39.02034352121478</v>
      </c>
      <c r="M80">
        <v>53.11077972288908</v>
      </c>
      <c r="N80" t="s">
        <v>150</v>
      </c>
      <c r="O80">
        <v>38.3243221364696</v>
      </c>
      <c r="P80">
        <v>28.36767748969007</v>
      </c>
      <c r="Q80">
        <v>33.34599981307984</v>
      </c>
      <c r="R80" t="s">
        <v>151</v>
      </c>
      <c r="S80">
        <v>54.60496643309737</v>
      </c>
      <c r="T80">
        <v>1.757263369606566</v>
      </c>
      <c r="U80">
        <v>38.02205696552869</v>
      </c>
      <c r="V80" t="s">
        <v>153</v>
      </c>
      <c r="W80">
        <v>30.01000022888184</v>
      </c>
      <c r="X80">
        <v>50.45000076293945</v>
      </c>
      <c r="Y80">
        <v>1212216</v>
      </c>
      <c r="Z80">
        <v>3296638.55</v>
      </c>
      <c r="AA80" t="b">
        <v>0</v>
      </c>
      <c r="AD80" t="b">
        <v>0</v>
      </c>
      <c r="AE80" t="b">
        <v>0</v>
      </c>
      <c r="AF80" t="b">
        <v>0</v>
      </c>
      <c r="AG80" t="b">
        <v>0</v>
      </c>
      <c r="AH80">
        <v>-3.208236513071228</v>
      </c>
      <c r="AI80">
        <v>6.458051157069766</v>
      </c>
      <c r="AJ80">
        <v>-17.91581033434413</v>
      </c>
      <c r="AK80">
        <v>54.89602430231989</v>
      </c>
      <c r="AL80">
        <v>43.87431077966522</v>
      </c>
      <c r="AM80">
        <v>-48.95237513950893</v>
      </c>
      <c r="AN80">
        <v>-0.1274498449201102</v>
      </c>
    </row>
    <row r="81" spans="1:40">
      <c r="A81" t="s">
        <v>373</v>
      </c>
      <c r="B81" t="s">
        <v>148</v>
      </c>
      <c r="C81">
        <v>17.18000030517578</v>
      </c>
      <c r="D81">
        <v>49.61664505027706</v>
      </c>
      <c r="E81">
        <v>-0.4665085103363324</v>
      </c>
      <c r="F81">
        <v>-0.701704354820629</v>
      </c>
      <c r="G81">
        <v>0.2351958444842965</v>
      </c>
      <c r="H81" t="s">
        <v>149</v>
      </c>
      <c r="I81">
        <v>18.34239995956421</v>
      </c>
      <c r="J81">
        <v>23.32514999866486</v>
      </c>
      <c r="K81" t="s">
        <v>150</v>
      </c>
      <c r="L81">
        <v>18.21405602139809</v>
      </c>
      <c r="M81">
        <v>22.65455622875199</v>
      </c>
      <c r="N81" t="s">
        <v>150</v>
      </c>
      <c r="O81">
        <v>18.12473436811624</v>
      </c>
      <c r="P81">
        <v>15.18226531526389</v>
      </c>
      <c r="Q81">
        <v>16.65349984169006</v>
      </c>
      <c r="R81" t="s">
        <v>151</v>
      </c>
      <c r="S81">
        <v>29.35621265157985</v>
      </c>
      <c r="T81">
        <v>0.7966643430802135</v>
      </c>
      <c r="U81">
        <v>18.04517746263642</v>
      </c>
      <c r="V81" t="s">
        <v>153</v>
      </c>
      <c r="W81">
        <v>14.88000011444092</v>
      </c>
      <c r="X81">
        <v>21.18000030517578</v>
      </c>
      <c r="Y81">
        <v>3124014</v>
      </c>
      <c r="Z81">
        <v>6105614.2</v>
      </c>
      <c r="AA81" t="b">
        <v>0</v>
      </c>
      <c r="AD81" t="b">
        <v>0</v>
      </c>
      <c r="AE81" t="b">
        <v>0</v>
      </c>
      <c r="AF81" t="b">
        <v>0</v>
      </c>
      <c r="AG81" t="b">
        <v>0</v>
      </c>
      <c r="AH81">
        <v>-1.036868080917286</v>
      </c>
      <c r="AI81">
        <v>15.45699041025363</v>
      </c>
      <c r="AJ81">
        <v>-6.933904890458664</v>
      </c>
      <c r="AK81">
        <v>85.98637777493953</v>
      </c>
      <c r="AL81">
        <v>81.40989240873985</v>
      </c>
      <c r="AM81">
        <v>-18.78785076438459</v>
      </c>
      <c r="AN81">
        <v>0.1199120712448017</v>
      </c>
    </row>
    <row r="82" spans="1:40">
      <c r="A82" t="s">
        <v>1315</v>
      </c>
      <c r="B82" t="s">
        <v>148</v>
      </c>
      <c r="C82">
        <v>108.5</v>
      </c>
      <c r="D82">
        <v>49.59059597595898</v>
      </c>
      <c r="E82">
        <v>-2.370018838616332</v>
      </c>
      <c r="F82">
        <v>-3.181439593150374</v>
      </c>
      <c r="G82">
        <v>0.8114207545340424</v>
      </c>
      <c r="H82" t="s">
        <v>149</v>
      </c>
      <c r="I82">
        <v>115.3661999511719</v>
      </c>
      <c r="J82">
        <v>107.5720998001099</v>
      </c>
      <c r="K82" t="s">
        <v>149</v>
      </c>
      <c r="L82">
        <v>111.6765006885067</v>
      </c>
      <c r="M82">
        <v>106.415383219177</v>
      </c>
      <c r="N82" t="s">
        <v>149</v>
      </c>
      <c r="O82">
        <v>115.3505416323157</v>
      </c>
      <c r="P82">
        <v>97.09545675025268</v>
      </c>
      <c r="Q82">
        <v>106.2229991912842</v>
      </c>
      <c r="R82" t="s">
        <v>151</v>
      </c>
      <c r="S82">
        <v>17.69126665495707</v>
      </c>
      <c r="T82">
        <v>6.307995350329209</v>
      </c>
      <c r="U82">
        <v>119.3023734242902</v>
      </c>
      <c r="V82" t="s">
        <v>153</v>
      </c>
      <c r="W82">
        <v>96.37999725341797</v>
      </c>
      <c r="X82">
        <v>134.4900054931641</v>
      </c>
      <c r="Y82">
        <v>41438</v>
      </c>
      <c r="Z82">
        <v>55138.95</v>
      </c>
      <c r="AA82" t="b">
        <v>0</v>
      </c>
      <c r="AD82" t="b">
        <v>0</v>
      </c>
      <c r="AE82" t="b">
        <v>0</v>
      </c>
      <c r="AF82" t="b">
        <v>0</v>
      </c>
      <c r="AG82" t="b">
        <v>0</v>
      </c>
      <c r="AH82">
        <v>-0.266569457750554</v>
      </c>
      <c r="AI82">
        <v>12.57522628343115</v>
      </c>
      <c r="AJ82">
        <v>-5.643967287883889</v>
      </c>
      <c r="AK82">
        <v>74.50916654185191</v>
      </c>
      <c r="AL82">
        <v>62.87426210821226</v>
      </c>
      <c r="AM82">
        <v>-20.56411351913061</v>
      </c>
      <c r="AN82">
        <v>-0.27961976377785</v>
      </c>
    </row>
    <row r="83" spans="1:40">
      <c r="A83" t="s">
        <v>1316</v>
      </c>
      <c r="B83" t="s">
        <v>148</v>
      </c>
      <c r="C83">
        <v>2.559999942779541</v>
      </c>
      <c r="D83">
        <v>49.58103063081155</v>
      </c>
      <c r="E83">
        <v>-0.07667778693138905</v>
      </c>
      <c r="F83">
        <v>-0.082108734140221</v>
      </c>
      <c r="G83">
        <v>0.005430947208831957</v>
      </c>
      <c r="H83" t="s">
        <v>149</v>
      </c>
      <c r="I83">
        <v>2.615000009536743</v>
      </c>
      <c r="J83">
        <v>3.391599990129471</v>
      </c>
      <c r="K83" t="s">
        <v>150</v>
      </c>
      <c r="L83">
        <v>2.710280383057231</v>
      </c>
      <c r="M83">
        <v>3.101967632143343</v>
      </c>
      <c r="N83" t="s">
        <v>150</v>
      </c>
      <c r="O83">
        <v>2.919084617541504</v>
      </c>
      <c r="P83">
        <v>2.153915384365844</v>
      </c>
      <c r="Q83">
        <v>2.536500000953674</v>
      </c>
      <c r="R83" t="s">
        <v>151</v>
      </c>
      <c r="S83">
        <v>13.9248538962428</v>
      </c>
      <c r="T83">
        <v>0.185183840479284</v>
      </c>
      <c r="U83">
        <v>3.096371256723963</v>
      </c>
      <c r="V83" t="s">
        <v>153</v>
      </c>
      <c r="W83">
        <v>2.119999885559082</v>
      </c>
      <c r="X83">
        <v>3.009999990463257</v>
      </c>
      <c r="Y83">
        <v>6983</v>
      </c>
      <c r="Z83">
        <v>25108.7</v>
      </c>
      <c r="AA83" t="b">
        <v>0</v>
      </c>
      <c r="AD83" t="b">
        <v>0</v>
      </c>
      <c r="AE83" t="b">
        <v>0</v>
      </c>
      <c r="AF83" t="b">
        <v>1</v>
      </c>
      <c r="AG83" t="b">
        <v>0</v>
      </c>
      <c r="AH83">
        <v>4.065036710645531</v>
      </c>
      <c r="AI83">
        <v>7.563017633757818</v>
      </c>
      <c r="AJ83">
        <v>-11.11111663005948</v>
      </c>
      <c r="AK83">
        <v>43.38624839209343</v>
      </c>
      <c r="AL83">
        <v>32.74010559471369</v>
      </c>
      <c r="AM83">
        <v>-42.85714826346091</v>
      </c>
      <c r="AN83">
        <v>-0.1596446185875281</v>
      </c>
    </row>
    <row r="84" spans="1:40">
      <c r="A84" t="s">
        <v>177</v>
      </c>
      <c r="B84" t="s">
        <v>148</v>
      </c>
      <c r="C84">
        <v>6493.10009765625</v>
      </c>
      <c r="D84">
        <v>57.11693314724688</v>
      </c>
      <c r="E84">
        <v>-100.8146308641944</v>
      </c>
      <c r="F84">
        <v>-194.538604588962</v>
      </c>
      <c r="G84">
        <v>93.7239737247676</v>
      </c>
      <c r="H84" t="s">
        <v>149</v>
      </c>
      <c r="I84">
        <v>6618.706953125</v>
      </c>
      <c r="J84">
        <v>5386.988736572265</v>
      </c>
      <c r="K84" t="s">
        <v>149</v>
      </c>
      <c r="L84">
        <v>6297.295066900653</v>
      </c>
      <c r="M84">
        <v>5386.617729634313</v>
      </c>
      <c r="N84" t="s">
        <v>149</v>
      </c>
      <c r="O84">
        <v>6682.069505123537</v>
      </c>
      <c r="P84">
        <v>5300.205446048339</v>
      </c>
      <c r="Q84">
        <v>5991.137475585938</v>
      </c>
      <c r="R84" t="s">
        <v>151</v>
      </c>
      <c r="S84">
        <v>16.97894986734332</v>
      </c>
      <c r="T84">
        <v>359.1889752697784</v>
      </c>
      <c r="U84">
        <v>7113.282310356975</v>
      </c>
      <c r="V84" t="s">
        <v>153</v>
      </c>
      <c r="W84">
        <v>5514.25</v>
      </c>
      <c r="X84">
        <v>8060.39990234375</v>
      </c>
      <c r="Y84">
        <v>626078</v>
      </c>
      <c r="Z84">
        <v>745065.7</v>
      </c>
      <c r="AA84" t="b">
        <v>0</v>
      </c>
      <c r="AD84" t="b">
        <v>0</v>
      </c>
      <c r="AE84" t="b">
        <v>0</v>
      </c>
      <c r="AF84" t="b">
        <v>0</v>
      </c>
      <c r="AG84" t="b">
        <v>0</v>
      </c>
      <c r="AH84">
        <v>2.42856215240439</v>
      </c>
      <c r="AI84">
        <v>14.77992041110572</v>
      </c>
      <c r="AJ84">
        <v>-5.815880627358261</v>
      </c>
      <c r="AK84">
        <v>88.84954902108547</v>
      </c>
      <c r="AL84">
        <v>76.27582107849884</v>
      </c>
      <c r="AM84">
        <v>-11.08204222982592</v>
      </c>
      <c r="AN84">
        <v>0.07784814572622054</v>
      </c>
    </row>
    <row r="85" spans="1:40">
      <c r="A85" t="s">
        <v>1317</v>
      </c>
      <c r="B85" t="s">
        <v>148</v>
      </c>
      <c r="C85">
        <v>270</v>
      </c>
      <c r="D85">
        <v>41.90065540699172</v>
      </c>
      <c r="E85">
        <v>-29.32715769695403</v>
      </c>
      <c r="F85">
        <v>-35.73059633675765</v>
      </c>
      <c r="G85">
        <v>6.403438639803618</v>
      </c>
      <c r="H85" t="s">
        <v>149</v>
      </c>
      <c r="I85">
        <v>354.0817977905273</v>
      </c>
      <c r="J85">
        <v>395.9862735748291</v>
      </c>
      <c r="K85" t="s">
        <v>150</v>
      </c>
      <c r="L85">
        <v>326.071624997119</v>
      </c>
      <c r="M85">
        <v>375.5215143454215</v>
      </c>
      <c r="N85" t="s">
        <v>150</v>
      </c>
      <c r="O85">
        <v>333.1012992120494</v>
      </c>
      <c r="P85">
        <v>194.0976952337513</v>
      </c>
      <c r="Q85">
        <v>263.5994972229004</v>
      </c>
      <c r="R85" t="s">
        <v>151</v>
      </c>
      <c r="S85">
        <v>40.37476156888565</v>
      </c>
      <c r="T85">
        <v>18.50207836382138</v>
      </c>
      <c r="U85">
        <v>310.2133165760089</v>
      </c>
      <c r="V85" t="s">
        <v>153</v>
      </c>
      <c r="W85">
        <v>230.7599945068359</v>
      </c>
      <c r="X85">
        <v>461.1499938964844</v>
      </c>
      <c r="Y85">
        <v>3304</v>
      </c>
      <c r="Z85">
        <v>24824.55</v>
      </c>
      <c r="AA85" t="b">
        <v>0</v>
      </c>
      <c r="AD85" t="b">
        <v>0</v>
      </c>
      <c r="AE85" t="b">
        <v>0</v>
      </c>
      <c r="AF85" t="b">
        <v>0</v>
      </c>
      <c r="AG85" t="b">
        <v>0</v>
      </c>
      <c r="AH85">
        <v>1.419877831103733</v>
      </c>
      <c r="AI85">
        <v>17.00468297246456</v>
      </c>
      <c r="AJ85">
        <v>-32.26292125798875</v>
      </c>
      <c r="AK85">
        <v>81.71969685938505</v>
      </c>
      <c r="AL85">
        <v>58.71832351377611</v>
      </c>
      <c r="AM85">
        <v>-13.20754716981132</v>
      </c>
      <c r="AN85">
        <v>-0.4405431611020152</v>
      </c>
    </row>
    <row r="86" spans="1:40">
      <c r="A86" t="s">
        <v>178</v>
      </c>
      <c r="B86" t="s">
        <v>148</v>
      </c>
      <c r="C86">
        <v>29.93000030517578</v>
      </c>
      <c r="D86">
        <v>56.18233811152754</v>
      </c>
      <c r="E86">
        <v>-0.3796816201230513</v>
      </c>
      <c r="F86">
        <v>-0.6818332245333925</v>
      </c>
      <c r="G86">
        <v>0.3021516044103412</v>
      </c>
      <c r="H86" t="s">
        <v>149</v>
      </c>
      <c r="I86">
        <v>29.53180000305176</v>
      </c>
      <c r="J86">
        <v>28.79755001068115</v>
      </c>
      <c r="K86" t="s">
        <v>149</v>
      </c>
      <c r="L86">
        <v>29.09922739406869</v>
      </c>
      <c r="M86">
        <v>28.79495592634134</v>
      </c>
      <c r="N86" t="s">
        <v>149</v>
      </c>
      <c r="O86">
        <v>32.24712768650156</v>
      </c>
      <c r="P86">
        <v>24.51887229823966</v>
      </c>
      <c r="Q86">
        <v>28.38299999237061</v>
      </c>
      <c r="R86" t="s">
        <v>151</v>
      </c>
      <c r="S86">
        <v>15.92055656038346</v>
      </c>
      <c r="T86">
        <v>2.564421027645997</v>
      </c>
      <c r="U86">
        <v>35.78154461813774</v>
      </c>
      <c r="V86" t="s">
        <v>153</v>
      </c>
      <c r="W86">
        <v>25.56999969482422</v>
      </c>
      <c r="X86">
        <v>33.93000030517578</v>
      </c>
      <c r="Y86">
        <v>19587</v>
      </c>
      <c r="Z86">
        <v>41083.75</v>
      </c>
      <c r="AA86" t="b">
        <v>0</v>
      </c>
      <c r="AD86" t="b">
        <v>0</v>
      </c>
      <c r="AE86" t="b">
        <v>0</v>
      </c>
      <c r="AF86" t="b">
        <v>0</v>
      </c>
      <c r="AG86" t="b">
        <v>0</v>
      </c>
      <c r="AH86">
        <v>0.3688819969057677</v>
      </c>
      <c r="AI86">
        <v>17.05123450288541</v>
      </c>
      <c r="AJ86">
        <v>-10.89609952600768</v>
      </c>
      <c r="AK86">
        <v>61.83739427758578</v>
      </c>
      <c r="AL86">
        <v>47.67276048936063</v>
      </c>
      <c r="AM86">
        <v>-23.78048159975391</v>
      </c>
      <c r="AN86">
        <v>-0.2037000285220846</v>
      </c>
    </row>
    <row r="87" spans="1:40">
      <c r="A87" t="s">
        <v>374</v>
      </c>
      <c r="B87" t="s">
        <v>148</v>
      </c>
      <c r="C87">
        <v>1347.050048828125</v>
      </c>
      <c r="D87">
        <v>39.9513615221346</v>
      </c>
      <c r="E87">
        <v>-39.79752628502592</v>
      </c>
      <c r="F87">
        <v>-43.80562180467241</v>
      </c>
      <c r="G87">
        <v>4.008095519646488</v>
      </c>
      <c r="H87" t="s">
        <v>149</v>
      </c>
      <c r="I87">
        <v>1479.556008300781</v>
      </c>
      <c r="J87">
        <v>1599.316528930664</v>
      </c>
      <c r="K87" t="s">
        <v>150</v>
      </c>
      <c r="L87">
        <v>1456.096479586284</v>
      </c>
      <c r="M87">
        <v>1551.457014428622</v>
      </c>
      <c r="N87" t="s">
        <v>150</v>
      </c>
      <c r="O87">
        <v>1486.648334057175</v>
      </c>
      <c r="P87">
        <v>1285.23667570845</v>
      </c>
      <c r="Q87">
        <v>1385.942504882812</v>
      </c>
      <c r="R87" t="s">
        <v>151</v>
      </c>
      <c r="S87">
        <v>15.20005081411414</v>
      </c>
      <c r="T87">
        <v>49.81711679053607</v>
      </c>
      <c r="U87">
        <v>1494.084324929762</v>
      </c>
      <c r="V87" t="s">
        <v>153</v>
      </c>
      <c r="W87">
        <v>1299.300048828125</v>
      </c>
      <c r="X87">
        <v>1703.650024414062</v>
      </c>
      <c r="Y87">
        <v>4409</v>
      </c>
      <c r="Z87">
        <v>12022.2</v>
      </c>
      <c r="AA87" t="b">
        <v>0</v>
      </c>
      <c r="AD87" t="b">
        <v>0</v>
      </c>
      <c r="AE87" t="b">
        <v>0</v>
      </c>
      <c r="AF87" t="b">
        <v>0</v>
      </c>
      <c r="AG87" t="b">
        <v>0</v>
      </c>
      <c r="AH87">
        <v>-1.843547725281258</v>
      </c>
      <c r="AI87">
        <v>3.032738540129087</v>
      </c>
      <c r="AJ87">
        <v>-10.44740775462195</v>
      </c>
      <c r="AK87">
        <v>48.92682539278466</v>
      </c>
      <c r="AL87">
        <v>42.05470960977541</v>
      </c>
      <c r="AM87">
        <v>-56.0373957927067</v>
      </c>
      <c r="AN87">
        <v>-0.2268035020467331</v>
      </c>
    </row>
    <row r="88" spans="1:40">
      <c r="A88" t="s">
        <v>1318</v>
      </c>
      <c r="B88" t="s">
        <v>148</v>
      </c>
      <c r="C88">
        <v>44.29000091552734</v>
      </c>
      <c r="D88">
        <v>35.60939117993991</v>
      </c>
      <c r="E88">
        <v>-3.091903702889638</v>
      </c>
      <c r="F88">
        <v>-3.187195017365866</v>
      </c>
      <c r="G88">
        <v>0.0952913144762273</v>
      </c>
      <c r="H88" t="s">
        <v>149</v>
      </c>
      <c r="I88">
        <v>53.92240020751953</v>
      </c>
      <c r="J88">
        <v>65.11885021209717</v>
      </c>
      <c r="K88" t="s">
        <v>150</v>
      </c>
      <c r="L88">
        <v>52.29040948884126</v>
      </c>
      <c r="M88">
        <v>62.08930882889818</v>
      </c>
      <c r="N88" t="s">
        <v>150</v>
      </c>
      <c r="O88">
        <v>54.44297604434951</v>
      </c>
      <c r="P88">
        <v>39.69502482540147</v>
      </c>
      <c r="Q88">
        <v>47.06900043487549</v>
      </c>
      <c r="R88" t="s">
        <v>151</v>
      </c>
      <c r="S88">
        <v>32.24755603071422</v>
      </c>
      <c r="T88">
        <v>3.044216390737638</v>
      </c>
      <c r="U88">
        <v>56.8232166108106</v>
      </c>
      <c r="V88" t="s">
        <v>153</v>
      </c>
      <c r="W88">
        <v>42.18000030517578</v>
      </c>
      <c r="X88">
        <v>66.34999847412109</v>
      </c>
      <c r="Y88">
        <v>8597</v>
      </c>
      <c r="Z88">
        <v>11441.8</v>
      </c>
      <c r="AA88" t="b">
        <v>0</v>
      </c>
      <c r="AD88" t="b">
        <v>0</v>
      </c>
      <c r="AE88" t="b">
        <v>0</v>
      </c>
      <c r="AF88" t="b">
        <v>0</v>
      </c>
      <c r="AG88" t="b">
        <v>0</v>
      </c>
      <c r="AH88">
        <v>0.4308445532435812</v>
      </c>
      <c r="AI88">
        <v>1.769302503824566</v>
      </c>
      <c r="AJ88">
        <v>-19.86611082195855</v>
      </c>
      <c r="AK88">
        <v>29.77492940393933</v>
      </c>
      <c r="AL88">
        <v>23.78519153213361</v>
      </c>
      <c r="AM88">
        <v>-68.45237171658762</v>
      </c>
      <c r="AN88">
        <v>-0.1736877272713996</v>
      </c>
    </row>
    <row r="89" spans="1:40">
      <c r="A89" t="s">
        <v>1319</v>
      </c>
      <c r="B89" t="s">
        <v>148</v>
      </c>
      <c r="C89">
        <v>50.31999969482422</v>
      </c>
      <c r="D89">
        <v>42.87601006511549</v>
      </c>
      <c r="E89">
        <v>-1.389066778678817</v>
      </c>
      <c r="F89">
        <v>-1.880962865692731</v>
      </c>
      <c r="G89">
        <v>0.4918960870139137</v>
      </c>
      <c r="H89" t="s">
        <v>149</v>
      </c>
      <c r="I89">
        <v>55.78959983825683</v>
      </c>
      <c r="J89">
        <v>53.01351606369018</v>
      </c>
      <c r="K89" t="s">
        <v>149</v>
      </c>
      <c r="L89">
        <v>54.28916952159359</v>
      </c>
      <c r="M89">
        <v>50.90489570379878</v>
      </c>
      <c r="N89" t="s">
        <v>149</v>
      </c>
      <c r="O89">
        <v>53.87222812564219</v>
      </c>
      <c r="P89">
        <v>47.21177112667714</v>
      </c>
      <c r="Q89">
        <v>50.54199962615967</v>
      </c>
      <c r="R89" t="s">
        <v>151</v>
      </c>
      <c r="S89">
        <v>37.88880426375148</v>
      </c>
      <c r="T89">
        <v>2.893912965787992</v>
      </c>
      <c r="U89">
        <v>60.8870046155174</v>
      </c>
      <c r="V89" t="s">
        <v>153</v>
      </c>
      <c r="W89">
        <v>47.7400016784668</v>
      </c>
      <c r="X89">
        <v>67.56999969482422</v>
      </c>
      <c r="Y89">
        <v>35941</v>
      </c>
      <c r="Z89">
        <v>36727.35</v>
      </c>
      <c r="AA89" t="b">
        <v>0</v>
      </c>
      <c r="AD89" t="b">
        <v>0</v>
      </c>
      <c r="AE89" t="b">
        <v>0</v>
      </c>
      <c r="AF89" t="b">
        <v>0</v>
      </c>
      <c r="AG89" t="b">
        <v>0</v>
      </c>
      <c r="AH89">
        <v>-3.044319430832487</v>
      </c>
      <c r="AI89">
        <v>2.110391520472721</v>
      </c>
      <c r="AJ89">
        <v>-9.104047796171688</v>
      </c>
      <c r="AK89">
        <v>66.63401086268605</v>
      </c>
      <c r="AL89">
        <v>62.38604206805238</v>
      </c>
      <c r="AM89">
        <v>-42.39316562572137</v>
      </c>
      <c r="AN89">
        <v>-0.1175527708227641</v>
      </c>
    </row>
    <row r="90" spans="1:40">
      <c r="A90" t="s">
        <v>375</v>
      </c>
      <c r="B90" t="s">
        <v>148</v>
      </c>
      <c r="C90">
        <v>215.1699981689453</v>
      </c>
      <c r="D90">
        <v>38.3466557217774</v>
      </c>
      <c r="E90">
        <v>-17.02185403097383</v>
      </c>
      <c r="F90">
        <v>-17.13307693286891</v>
      </c>
      <c r="G90">
        <v>0.1112229018950828</v>
      </c>
      <c r="H90" t="s">
        <v>149</v>
      </c>
      <c r="I90">
        <v>265.9158013916016</v>
      </c>
      <c r="J90">
        <v>281.5178870391846</v>
      </c>
      <c r="K90" t="s">
        <v>150</v>
      </c>
      <c r="L90">
        <v>254.1130946648171</v>
      </c>
      <c r="M90">
        <v>261.584811363475</v>
      </c>
      <c r="N90" t="s">
        <v>150</v>
      </c>
      <c r="O90">
        <v>283.6648656672703</v>
      </c>
      <c r="P90">
        <v>182.8441339665188</v>
      </c>
      <c r="Q90">
        <v>233.2544998168945</v>
      </c>
      <c r="R90" t="s">
        <v>151</v>
      </c>
      <c r="S90">
        <v>29.09471044416655</v>
      </c>
      <c r="T90">
        <v>16.69589888221335</v>
      </c>
      <c r="U90">
        <v>270.0462412032265</v>
      </c>
      <c r="V90" t="s">
        <v>153</v>
      </c>
      <c r="W90">
        <v>197.1699981689453</v>
      </c>
      <c r="X90">
        <v>330.7000122070312</v>
      </c>
      <c r="Y90">
        <v>4787</v>
      </c>
      <c r="Z90">
        <v>14105.15</v>
      </c>
      <c r="AA90" t="b">
        <v>0</v>
      </c>
      <c r="AD90" t="b">
        <v>0</v>
      </c>
      <c r="AE90" t="b">
        <v>0</v>
      </c>
      <c r="AF90" t="b">
        <v>0</v>
      </c>
      <c r="AG90" t="b">
        <v>0</v>
      </c>
      <c r="AH90">
        <v>-1.311746377271061</v>
      </c>
      <c r="AI90">
        <v>9.129177951595203</v>
      </c>
      <c r="AJ90">
        <v>-25.11919484997959</v>
      </c>
      <c r="AK90">
        <v>35.60835825914378</v>
      </c>
      <c r="AL90">
        <v>29.73858072175994</v>
      </c>
      <c r="AM90">
        <v>-63.07570012917081</v>
      </c>
      <c r="AN90">
        <v>-0.3724914071497644</v>
      </c>
    </row>
    <row r="91" spans="1:40">
      <c r="A91" t="s">
        <v>1321</v>
      </c>
      <c r="B91" t="s">
        <v>148</v>
      </c>
      <c r="C91">
        <v>502.0499877929688</v>
      </c>
      <c r="D91">
        <v>54.59676158870018</v>
      </c>
      <c r="E91">
        <v>-5.844396293968543</v>
      </c>
      <c r="F91">
        <v>-10.38709938476174</v>
      </c>
      <c r="G91">
        <v>4.542703090793195</v>
      </c>
      <c r="H91" t="s">
        <v>149</v>
      </c>
      <c r="I91">
        <v>510.708998413086</v>
      </c>
      <c r="J91">
        <v>586.8122615051269</v>
      </c>
      <c r="K91" t="s">
        <v>150</v>
      </c>
      <c r="L91">
        <v>508.4678154877519</v>
      </c>
      <c r="M91">
        <v>571.0952506527796</v>
      </c>
      <c r="N91" t="s">
        <v>150</v>
      </c>
      <c r="O91">
        <v>512.6101752131336</v>
      </c>
      <c r="P91">
        <v>460.604821124757</v>
      </c>
      <c r="Q91">
        <v>486.6074981689453</v>
      </c>
      <c r="R91" t="s">
        <v>151</v>
      </c>
      <c r="S91">
        <v>26.63733223055255</v>
      </c>
      <c r="T91">
        <v>15.33192932899742</v>
      </c>
      <c r="U91">
        <v>521.0041369132838</v>
      </c>
      <c r="V91" t="s">
        <v>153</v>
      </c>
      <c r="W91">
        <v>464.9500122070312</v>
      </c>
      <c r="X91">
        <v>551.7999877929688</v>
      </c>
      <c r="Y91">
        <v>793064</v>
      </c>
      <c r="Z91">
        <v>2332748.75</v>
      </c>
      <c r="AA91" t="b">
        <v>0</v>
      </c>
      <c r="AD91" t="b">
        <v>0</v>
      </c>
      <c r="AE91" t="b">
        <v>0</v>
      </c>
      <c r="AF91" t="b">
        <v>0</v>
      </c>
      <c r="AG91" t="b">
        <v>0</v>
      </c>
      <c r="AH91">
        <v>0.4501800830239322</v>
      </c>
      <c r="AI91">
        <v>6.411615257030068</v>
      </c>
      <c r="AJ91">
        <v>-2.08678931390176</v>
      </c>
      <c r="AK91">
        <v>86.50209496635829</v>
      </c>
      <c r="AL91">
        <v>75.33994573608386</v>
      </c>
      <c r="AM91">
        <v>-11.22643812647406</v>
      </c>
      <c r="AN91">
        <v>0.1589783076473606</v>
      </c>
    </row>
    <row r="92" spans="1:40">
      <c r="A92" t="s">
        <v>1322</v>
      </c>
      <c r="B92" t="s">
        <v>148</v>
      </c>
      <c r="C92">
        <v>501.1000061035156</v>
      </c>
      <c r="D92">
        <v>40.6360633517458</v>
      </c>
      <c r="E92">
        <v>-49.92319087096445</v>
      </c>
      <c r="F92">
        <v>-57.36298545074597</v>
      </c>
      <c r="G92">
        <v>7.43979457978152</v>
      </c>
      <c r="H92" t="s">
        <v>149</v>
      </c>
      <c r="I92">
        <v>669.6010021972656</v>
      </c>
      <c r="J92">
        <v>625.8677516174316</v>
      </c>
      <c r="K92" t="s">
        <v>149</v>
      </c>
      <c r="L92">
        <v>610.1435671143649</v>
      </c>
      <c r="M92">
        <v>584.1241540213542</v>
      </c>
      <c r="N92" t="s">
        <v>149</v>
      </c>
      <c r="O92">
        <v>620.4425034280717</v>
      </c>
      <c r="P92">
        <v>418.1274977926313</v>
      </c>
      <c r="Q92">
        <v>519.2850006103515</v>
      </c>
      <c r="R92" t="s">
        <v>151</v>
      </c>
      <c r="S92">
        <v>40.0802267951168</v>
      </c>
      <c r="T92">
        <v>38.04398046639822</v>
      </c>
      <c r="U92">
        <v>610.742857197954</v>
      </c>
      <c r="V92" t="s">
        <v>153</v>
      </c>
      <c r="W92">
        <v>450.1499938964844</v>
      </c>
      <c r="X92">
        <v>935.5499877929688</v>
      </c>
      <c r="Y92">
        <v>1469547</v>
      </c>
      <c r="Z92">
        <v>2540720.8</v>
      </c>
      <c r="AA92" t="b">
        <v>0</v>
      </c>
      <c r="AD92" t="b">
        <v>0</v>
      </c>
      <c r="AE92" t="b">
        <v>0</v>
      </c>
      <c r="AF92" t="b">
        <v>0</v>
      </c>
      <c r="AG92" t="b">
        <v>0</v>
      </c>
      <c r="AH92">
        <v>-0.01995333221865847</v>
      </c>
      <c r="AI92">
        <v>11.28137234902677</v>
      </c>
      <c r="AJ92">
        <v>-18.9814056421155</v>
      </c>
      <c r="AK92">
        <v>48.26105623437655</v>
      </c>
      <c r="AL92">
        <v>35.24103276720928</v>
      </c>
      <c r="AM92">
        <v>-39.49300449983003</v>
      </c>
      <c r="AN92">
        <v>-0.04054049637304465</v>
      </c>
    </row>
    <row r="93" spans="1:40">
      <c r="A93" t="s">
        <v>377</v>
      </c>
      <c r="B93" t="s">
        <v>148</v>
      </c>
      <c r="C93">
        <v>612</v>
      </c>
      <c r="D93">
        <v>45.17401208003524</v>
      </c>
      <c r="E93">
        <v>-13.34080233154975</v>
      </c>
      <c r="F93">
        <v>-18.47852587948115</v>
      </c>
      <c r="G93">
        <v>5.137723547931394</v>
      </c>
      <c r="H93" t="s">
        <v>149</v>
      </c>
      <c r="I93">
        <v>657.718115234375</v>
      </c>
      <c r="J93">
        <v>725.8785668945312</v>
      </c>
      <c r="K93" t="s">
        <v>150</v>
      </c>
      <c r="L93">
        <v>649.5034100828206</v>
      </c>
      <c r="M93">
        <v>699.3776992376694</v>
      </c>
      <c r="N93" t="s">
        <v>150</v>
      </c>
      <c r="O93">
        <v>646.6530517506526</v>
      </c>
      <c r="P93">
        <v>574.0983459544254</v>
      </c>
      <c r="Q93">
        <v>610.375698852539</v>
      </c>
      <c r="R93" t="s">
        <v>151</v>
      </c>
      <c r="S93">
        <v>16.70266329197358</v>
      </c>
      <c r="T93">
        <v>27.41338162650652</v>
      </c>
      <c r="U93">
        <v>674.887547964283</v>
      </c>
      <c r="V93" t="s">
        <v>153</v>
      </c>
      <c r="W93">
        <v>577.75</v>
      </c>
      <c r="X93">
        <v>724.346435546875</v>
      </c>
      <c r="Y93">
        <v>2381</v>
      </c>
      <c r="Z93">
        <v>18672.75</v>
      </c>
      <c r="AA93" t="b">
        <v>0</v>
      </c>
      <c r="AD93" t="b">
        <v>0</v>
      </c>
      <c r="AE93" t="b">
        <v>0</v>
      </c>
      <c r="AF93" t="b">
        <v>0</v>
      </c>
      <c r="AG93" t="b">
        <v>0</v>
      </c>
      <c r="AH93">
        <v>-0.7057638936064148</v>
      </c>
      <c r="AI93">
        <v>4.911292639600329</v>
      </c>
      <c r="AJ93">
        <v>-6.75131300872549</v>
      </c>
      <c r="AK93">
        <v>61.78645518130113</v>
      </c>
      <c r="AL93">
        <v>62.43228003395355</v>
      </c>
      <c r="AM93">
        <v>-44.97885705511102</v>
      </c>
      <c r="AN93">
        <v>-0.1004042806377918</v>
      </c>
    </row>
    <row r="94" spans="1:40">
      <c r="A94" t="s">
        <v>378</v>
      </c>
      <c r="B94" t="s">
        <v>148</v>
      </c>
      <c r="C94">
        <v>72.65000152587891</v>
      </c>
      <c r="D94">
        <v>39.26204216829413</v>
      </c>
      <c r="E94">
        <v>-3.836586522613771</v>
      </c>
      <c r="F94">
        <v>-3.971745565006876</v>
      </c>
      <c r="G94">
        <v>0.1351590423931044</v>
      </c>
      <c r="H94" t="s">
        <v>149</v>
      </c>
      <c r="I94">
        <v>84.47880020141602</v>
      </c>
      <c r="J94">
        <v>101.7816048431396</v>
      </c>
      <c r="K94" t="s">
        <v>150</v>
      </c>
      <c r="L94">
        <v>82.89109252815032</v>
      </c>
      <c r="M94">
        <v>97.30847575062798</v>
      </c>
      <c r="N94" t="s">
        <v>150</v>
      </c>
      <c r="O94">
        <v>85.33467290353049</v>
      </c>
      <c r="P94">
        <v>66.95132792044411</v>
      </c>
      <c r="Q94">
        <v>76.1430004119873</v>
      </c>
      <c r="R94" t="s">
        <v>151</v>
      </c>
      <c r="S94">
        <v>29.57046469153894</v>
      </c>
      <c r="T94">
        <v>3.287582516138662</v>
      </c>
      <c r="U94">
        <v>83.09589383727126</v>
      </c>
      <c r="V94" t="s">
        <v>153</v>
      </c>
      <c r="W94">
        <v>67.73999786376953</v>
      </c>
      <c r="X94">
        <v>99.62000274658203</v>
      </c>
      <c r="Y94">
        <v>45406</v>
      </c>
      <c r="Z94">
        <v>150165.9</v>
      </c>
      <c r="AA94" t="b">
        <v>0</v>
      </c>
      <c r="AD94" t="b">
        <v>0</v>
      </c>
      <c r="AE94" t="b">
        <v>0</v>
      </c>
      <c r="AF94" t="b">
        <v>0</v>
      </c>
      <c r="AG94" t="b">
        <v>0</v>
      </c>
      <c r="AH94">
        <v>-2.03614085985</v>
      </c>
      <c r="AI94">
        <v>7.248307967153722</v>
      </c>
      <c r="AJ94">
        <v>-18.57206844666487</v>
      </c>
      <c r="AK94">
        <v>42.59465817760615</v>
      </c>
      <c r="AL94">
        <v>35.57746827386107</v>
      </c>
      <c r="AM94">
        <v>-61.45831622459453</v>
      </c>
      <c r="AN94">
        <v>-0.1995356202959046</v>
      </c>
    </row>
    <row r="95" spans="1:40">
      <c r="A95" t="s">
        <v>379</v>
      </c>
      <c r="B95" t="s">
        <v>148</v>
      </c>
      <c r="C95">
        <v>2082.5</v>
      </c>
      <c r="D95">
        <v>39.21560679749258</v>
      </c>
      <c r="E95">
        <v>-94.40342514112945</v>
      </c>
      <c r="F95">
        <v>-90.30785423670275</v>
      </c>
      <c r="G95">
        <v>-4.095570904426694</v>
      </c>
      <c r="H95" t="s">
        <v>150</v>
      </c>
      <c r="I95">
        <v>2391.273427734375</v>
      </c>
      <c r="J95">
        <v>2562.490021362305</v>
      </c>
      <c r="K95" t="s">
        <v>150</v>
      </c>
      <c r="L95">
        <v>2376.833110527288</v>
      </c>
      <c r="M95">
        <v>2532.764294637732</v>
      </c>
      <c r="N95" t="s">
        <v>150</v>
      </c>
      <c r="O95">
        <v>2440.396433948457</v>
      </c>
      <c r="P95">
        <v>1981.228614879668</v>
      </c>
      <c r="Q95">
        <v>2210.812524414062</v>
      </c>
      <c r="R95" t="s">
        <v>151</v>
      </c>
      <c r="S95">
        <v>22.39416072411554</v>
      </c>
      <c r="T95">
        <v>115.9498403608679</v>
      </c>
      <c r="U95">
        <v>2527.210201366272</v>
      </c>
      <c r="V95" t="s">
        <v>153</v>
      </c>
      <c r="W95">
        <v>1978.050048828125</v>
      </c>
      <c r="X95">
        <v>3004.622314453125</v>
      </c>
      <c r="Y95">
        <v>411103</v>
      </c>
      <c r="Z95">
        <v>1262220.7</v>
      </c>
      <c r="AA95" t="b">
        <v>0</v>
      </c>
      <c r="AD95" t="b">
        <v>0</v>
      </c>
      <c r="AE95" t="b">
        <v>0</v>
      </c>
      <c r="AF95" t="b">
        <v>0</v>
      </c>
      <c r="AG95" t="b">
        <v>0</v>
      </c>
      <c r="AH95">
        <v>-0.7387988560533798</v>
      </c>
      <c r="AI95">
        <v>5.280450372514855</v>
      </c>
      <c r="AJ95">
        <v>-13.68949113659662</v>
      </c>
      <c r="AK95">
        <v>31.3254254415965</v>
      </c>
      <c r="AL95">
        <v>30.41812550634168</v>
      </c>
      <c r="AM95">
        <v>-72.14400370041017</v>
      </c>
      <c r="AN95">
        <v>-0.06264409276949807</v>
      </c>
    </row>
    <row r="96" spans="1:40">
      <c r="A96" t="s">
        <v>380</v>
      </c>
      <c r="B96" t="s">
        <v>148</v>
      </c>
      <c r="C96">
        <v>74.80999755859375</v>
      </c>
      <c r="D96">
        <v>39.97084554969959</v>
      </c>
      <c r="E96">
        <v>-3.122747946991097</v>
      </c>
      <c r="F96">
        <v>-3.303151569967233</v>
      </c>
      <c r="G96">
        <v>0.1804036229761352</v>
      </c>
      <c r="H96" t="s">
        <v>149</v>
      </c>
      <c r="I96">
        <v>84.49820007324219</v>
      </c>
      <c r="J96">
        <v>98.1396064376831</v>
      </c>
      <c r="K96" t="s">
        <v>150</v>
      </c>
      <c r="L96">
        <v>83.45820964980496</v>
      </c>
      <c r="M96">
        <v>93.73945671096892</v>
      </c>
      <c r="N96" t="s">
        <v>150</v>
      </c>
      <c r="O96">
        <v>83.76758430613853</v>
      </c>
      <c r="P96">
        <v>71.06641685352943</v>
      </c>
      <c r="Q96">
        <v>77.41700057983398</v>
      </c>
      <c r="R96" t="s">
        <v>151</v>
      </c>
      <c r="S96">
        <v>48.56163156469797</v>
      </c>
      <c r="T96">
        <v>3.473159927048037</v>
      </c>
      <c r="U96">
        <v>88.49993582362337</v>
      </c>
      <c r="V96" t="s">
        <v>153</v>
      </c>
      <c r="W96">
        <v>70.98000335693359</v>
      </c>
      <c r="X96">
        <v>95.44000244140625</v>
      </c>
      <c r="Y96">
        <v>36467</v>
      </c>
      <c r="Z96">
        <v>170596.2</v>
      </c>
      <c r="AA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-1.14958079158799</v>
      </c>
      <c r="AI96">
        <v>0.4430641605622787</v>
      </c>
      <c r="AJ96">
        <v>-12.26691626159833</v>
      </c>
      <c r="AK96">
        <v>37.84559856390749</v>
      </c>
      <c r="AL96">
        <v>31.39894481030658</v>
      </c>
      <c r="AM96">
        <v>-63.92802583247219</v>
      </c>
      <c r="AN96">
        <v>-0.1143273031067584</v>
      </c>
    </row>
    <row r="97" spans="1:40">
      <c r="A97" t="s">
        <v>1323</v>
      </c>
      <c r="B97" t="s">
        <v>148</v>
      </c>
      <c r="C97">
        <v>2.420000076293945</v>
      </c>
      <c r="D97">
        <v>41.29338532761833</v>
      </c>
      <c r="E97">
        <v>-0.3194038303272895</v>
      </c>
      <c r="F97">
        <v>-0.3840221741980347</v>
      </c>
      <c r="G97">
        <v>0.06461834387074528</v>
      </c>
      <c r="H97" t="s">
        <v>149</v>
      </c>
      <c r="I97">
        <v>3.355</v>
      </c>
      <c r="J97">
        <v>3.788299996852875</v>
      </c>
      <c r="K97" t="s">
        <v>150</v>
      </c>
      <c r="L97">
        <v>3.031731928615718</v>
      </c>
      <c r="M97">
        <v>3.662123467067817</v>
      </c>
      <c r="N97" t="s">
        <v>150</v>
      </c>
      <c r="O97">
        <v>2.826434264928051</v>
      </c>
      <c r="P97">
        <v>1.898565735071949</v>
      </c>
      <c r="Q97">
        <v>2.3625</v>
      </c>
      <c r="R97" t="s">
        <v>151</v>
      </c>
      <c r="S97">
        <v>59.12731116525552</v>
      </c>
      <c r="T97">
        <v>0.1573477209717451</v>
      </c>
      <c r="U97">
        <v>2.6501712720382</v>
      </c>
      <c r="V97" t="s">
        <v>153</v>
      </c>
      <c r="W97">
        <v>1.950000047683716</v>
      </c>
      <c r="X97">
        <v>4.619999885559082</v>
      </c>
      <c r="Y97">
        <v>1498</v>
      </c>
      <c r="Z97">
        <v>73119.25</v>
      </c>
      <c r="AA97" t="b">
        <v>0</v>
      </c>
      <c r="AD97" t="b">
        <v>0</v>
      </c>
      <c r="AE97" t="b">
        <v>0</v>
      </c>
      <c r="AF97" t="b">
        <v>1</v>
      </c>
      <c r="AG97" t="b">
        <v>0</v>
      </c>
      <c r="AH97">
        <v>4.76191065970526</v>
      </c>
      <c r="AI97">
        <v>24.10256498037082</v>
      </c>
      <c r="AJ97">
        <v>-15.97222291209077</v>
      </c>
      <c r="AK97">
        <v>59.68367230623272</v>
      </c>
      <c r="AL97">
        <v>41.65640823294471</v>
      </c>
      <c r="AM97">
        <v>-19.7182933055917</v>
      </c>
      <c r="AN97">
        <v>-0.4108344172897729</v>
      </c>
    </row>
    <row r="98" spans="1:40">
      <c r="A98" t="s">
        <v>1324</v>
      </c>
      <c r="B98" t="s">
        <v>148</v>
      </c>
      <c r="C98">
        <v>1.120000004768372</v>
      </c>
      <c r="D98">
        <v>46.04284185014838</v>
      </c>
      <c r="E98">
        <v>-0.05226069141324041</v>
      </c>
      <c r="F98">
        <v>-0.06184154309469445</v>
      </c>
      <c r="G98">
        <v>0.009580851681454033</v>
      </c>
      <c r="H98" t="s">
        <v>149</v>
      </c>
      <c r="I98">
        <v>1.254599990844727</v>
      </c>
      <c r="J98">
        <v>1.575199996829033</v>
      </c>
      <c r="K98" t="s">
        <v>150</v>
      </c>
      <c r="L98">
        <v>1.242078649998457</v>
      </c>
      <c r="M98">
        <v>1.488251101890131</v>
      </c>
      <c r="N98" t="s">
        <v>150</v>
      </c>
      <c r="O98">
        <v>1.273712756609968</v>
      </c>
      <c r="P98">
        <v>0.9632872319459407</v>
      </c>
      <c r="Q98">
        <v>1.118499994277954</v>
      </c>
      <c r="R98" t="s">
        <v>151</v>
      </c>
      <c r="S98">
        <v>14.71703475196591</v>
      </c>
      <c r="T98">
        <v>0.06826730659136523</v>
      </c>
      <c r="U98">
        <v>1.316620840460287</v>
      </c>
      <c r="V98" t="s">
        <v>153</v>
      </c>
      <c r="W98">
        <v>1.009999990463257</v>
      </c>
      <c r="X98">
        <v>1.490000009536743</v>
      </c>
      <c r="Y98">
        <v>36399</v>
      </c>
      <c r="Z98">
        <v>319940.35</v>
      </c>
      <c r="AA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1.818180044820528</v>
      </c>
      <c r="AI98">
        <v>9.803924089392947</v>
      </c>
      <c r="AJ98">
        <v>-11.1111100598828</v>
      </c>
      <c r="AK98">
        <v>48.80952347163049</v>
      </c>
      <c r="AL98">
        <v>34.94708707423445</v>
      </c>
      <c r="AM98">
        <v>-38.0952516110281</v>
      </c>
      <c r="AN98">
        <v>-0.3106716697500993</v>
      </c>
    </row>
    <row r="99" spans="1:40">
      <c r="A99" t="s">
        <v>56</v>
      </c>
      <c r="B99" t="s">
        <v>148</v>
      </c>
      <c r="C99">
        <v>4.730000019073486</v>
      </c>
      <c r="D99">
        <v>13.06401477052844</v>
      </c>
      <c r="E99">
        <v>-0.9896084679584041</v>
      </c>
      <c r="F99">
        <v>-0.813919783129627</v>
      </c>
      <c r="G99">
        <v>-0.1756886848287771</v>
      </c>
      <c r="H99" t="s">
        <v>150</v>
      </c>
      <c r="I99">
        <v>8.493999986648559</v>
      </c>
      <c r="J99">
        <v>10.20445001363754</v>
      </c>
      <c r="K99" t="s">
        <v>150</v>
      </c>
      <c r="L99">
        <v>8.100651446800025</v>
      </c>
      <c r="M99">
        <v>9.694853124013349</v>
      </c>
      <c r="N99" t="s">
        <v>150</v>
      </c>
      <c r="O99">
        <v>8.945442668171555</v>
      </c>
      <c r="P99">
        <v>4.744557245997757</v>
      </c>
      <c r="Q99">
        <v>6.844999957084656</v>
      </c>
      <c r="R99" t="s">
        <v>152</v>
      </c>
      <c r="S99">
        <v>51.1218990356768</v>
      </c>
      <c r="T99">
        <v>0.3709224778112964</v>
      </c>
      <c r="U99">
        <v>6.21786004618881</v>
      </c>
      <c r="V99" t="s">
        <v>153</v>
      </c>
      <c r="W99">
        <v>4.730000019073486</v>
      </c>
      <c r="X99">
        <v>10.93000030517578</v>
      </c>
      <c r="Y99">
        <v>29448</v>
      </c>
      <c r="Z99">
        <v>52614.4</v>
      </c>
      <c r="AA99" t="b">
        <v>0</v>
      </c>
      <c r="AD99" t="b">
        <v>0</v>
      </c>
      <c r="AE99" t="b">
        <v>0</v>
      </c>
      <c r="AF99" t="b">
        <v>0</v>
      </c>
      <c r="AG99" t="b">
        <v>1</v>
      </c>
      <c r="AH99">
        <v>-5.020080302058149</v>
      </c>
      <c r="AI99">
        <v>-22.9641673953189</v>
      </c>
      <c r="AJ99">
        <v>-43.69047340622282</v>
      </c>
      <c r="AK99">
        <v>0</v>
      </c>
      <c r="AL99">
        <v>0</v>
      </c>
      <c r="AM99">
        <v>-100</v>
      </c>
      <c r="AN99">
        <v>-0.219090119136473</v>
      </c>
    </row>
    <row r="100" spans="1:40">
      <c r="A100" t="s">
        <v>381</v>
      </c>
      <c r="B100" t="s">
        <v>148</v>
      </c>
      <c r="C100">
        <v>18.1200008392334</v>
      </c>
      <c r="D100">
        <v>45.29470037146617</v>
      </c>
      <c r="E100">
        <v>-1.191727175184887</v>
      </c>
      <c r="F100">
        <v>-1.484442144013418</v>
      </c>
      <c r="G100">
        <v>0.2927149688285304</v>
      </c>
      <c r="H100" t="s">
        <v>149</v>
      </c>
      <c r="I100">
        <v>21.28000015258789</v>
      </c>
      <c r="J100">
        <v>29.44335001945496</v>
      </c>
      <c r="K100" t="s">
        <v>150</v>
      </c>
      <c r="L100">
        <v>20.96026915450807</v>
      </c>
      <c r="M100">
        <v>29.42249843411402</v>
      </c>
      <c r="N100" t="s">
        <v>150</v>
      </c>
      <c r="O100">
        <v>21.16936260494943</v>
      </c>
      <c r="P100">
        <v>14.91163753237966</v>
      </c>
      <c r="Q100">
        <v>18.04050006866455</v>
      </c>
      <c r="R100" t="s">
        <v>151</v>
      </c>
      <c r="S100">
        <v>40.87573924781428</v>
      </c>
      <c r="T100">
        <v>1.327821219349695</v>
      </c>
      <c r="U100">
        <v>20.63774748592116</v>
      </c>
      <c r="V100" t="s">
        <v>153</v>
      </c>
      <c r="W100">
        <v>15.43000030517578</v>
      </c>
      <c r="X100">
        <v>26.47999954223633</v>
      </c>
      <c r="Y100">
        <v>62240</v>
      </c>
      <c r="Z100">
        <v>151274.7</v>
      </c>
      <c r="AA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-3.923646591570129</v>
      </c>
      <c r="AI100">
        <v>17.43357408201278</v>
      </c>
      <c r="AJ100">
        <v>-17.82312260229834</v>
      </c>
      <c r="AK100">
        <v>72.56918146907407</v>
      </c>
      <c r="AL100">
        <v>52.2134987513187</v>
      </c>
      <c r="AM100">
        <v>-28.70586619657629</v>
      </c>
      <c r="AN100">
        <v>-0.1059903300144703</v>
      </c>
    </row>
    <row r="101" spans="1:40">
      <c r="A101" t="s">
        <v>179</v>
      </c>
      <c r="B101" t="s">
        <v>148</v>
      </c>
      <c r="C101">
        <v>3068</v>
      </c>
      <c r="D101">
        <v>54.92899290187136</v>
      </c>
      <c r="E101">
        <v>-2.468041109679234</v>
      </c>
      <c r="F101">
        <v>-26.43537119659812</v>
      </c>
      <c r="G101">
        <v>23.96733008691889</v>
      </c>
      <c r="H101" t="s">
        <v>149</v>
      </c>
      <c r="I101">
        <v>3029.140981445313</v>
      </c>
      <c r="J101">
        <v>2609.329332275391</v>
      </c>
      <c r="K101" t="s">
        <v>149</v>
      </c>
      <c r="L101">
        <v>3014.821988732708</v>
      </c>
      <c r="M101">
        <v>2559.718523576004</v>
      </c>
      <c r="N101" t="s">
        <v>149</v>
      </c>
      <c r="O101">
        <v>3249.917313217627</v>
      </c>
      <c r="P101">
        <v>2579.327633071436</v>
      </c>
      <c r="Q101">
        <v>2914.622473144531</v>
      </c>
      <c r="R101" t="s">
        <v>151</v>
      </c>
      <c r="S101">
        <v>22.59871548818882</v>
      </c>
      <c r="T101">
        <v>171.21842449184</v>
      </c>
      <c r="U101">
        <v>3320.934647054304</v>
      </c>
      <c r="V101" t="s">
        <v>153</v>
      </c>
      <c r="W101">
        <v>2669.949951171875</v>
      </c>
      <c r="X101">
        <v>3542.800048828125</v>
      </c>
      <c r="Y101">
        <v>20596</v>
      </c>
      <c r="Z101">
        <v>58578.65</v>
      </c>
      <c r="AA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0.3286531496133005</v>
      </c>
      <c r="AI101">
        <v>11.87281611912183</v>
      </c>
      <c r="AJ101">
        <v>9.622326563280325</v>
      </c>
      <c r="AK101">
        <v>69.19274391431682</v>
      </c>
      <c r="AL101">
        <v>56.85262153152251</v>
      </c>
      <c r="AM101">
        <v>-31.92982456140351</v>
      </c>
      <c r="AN101">
        <v>0.09920683615552718</v>
      </c>
    </row>
    <row r="102" spans="1:40">
      <c r="A102" t="s">
        <v>382</v>
      </c>
      <c r="B102" t="s">
        <v>148</v>
      </c>
      <c r="C102">
        <v>314.6000061035156</v>
      </c>
      <c r="D102">
        <v>39.86555758548831</v>
      </c>
      <c r="E102">
        <v>-9.029846986185817</v>
      </c>
      <c r="F102">
        <v>-8.993009149323827</v>
      </c>
      <c r="G102">
        <v>-0.03683783686198971</v>
      </c>
      <c r="H102" t="s">
        <v>150</v>
      </c>
      <c r="I102">
        <v>344.9185577392578</v>
      </c>
      <c r="J102">
        <v>398.2817910766602</v>
      </c>
      <c r="K102" t="s">
        <v>150</v>
      </c>
      <c r="L102">
        <v>342.3143066269546</v>
      </c>
      <c r="M102">
        <v>389.308413752155</v>
      </c>
      <c r="N102" t="s">
        <v>150</v>
      </c>
      <c r="O102">
        <v>345.6770904209053</v>
      </c>
      <c r="P102">
        <v>305.3579071376885</v>
      </c>
      <c r="Q102">
        <v>325.5174987792969</v>
      </c>
      <c r="R102" t="s">
        <v>151</v>
      </c>
      <c r="S102">
        <v>17.53745221999127</v>
      </c>
      <c r="T102">
        <v>13.30621769953168</v>
      </c>
      <c r="U102">
        <v>369.7026447369264</v>
      </c>
      <c r="V102" t="s">
        <v>153</v>
      </c>
      <c r="W102">
        <v>308.7000122070312</v>
      </c>
      <c r="X102">
        <v>378.7341613769531</v>
      </c>
      <c r="Y102">
        <v>12027</v>
      </c>
      <c r="Z102">
        <v>26746.1</v>
      </c>
      <c r="AA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-1.626010596604366</v>
      </c>
      <c r="AI102">
        <v>-1.917379235069172</v>
      </c>
      <c r="AJ102">
        <v>-8.890814588693207</v>
      </c>
      <c r="AK102">
        <v>30.34159501322288</v>
      </c>
      <c r="AL102">
        <v>22.31591513262326</v>
      </c>
      <c r="AM102">
        <v>-72.25804482736895</v>
      </c>
      <c r="AN102">
        <v>-0.01532116597224992</v>
      </c>
    </row>
    <row r="103" spans="1:40">
      <c r="A103" t="s">
        <v>57</v>
      </c>
      <c r="B103" t="s">
        <v>148</v>
      </c>
      <c r="C103">
        <v>113.2399978637695</v>
      </c>
      <c r="D103">
        <v>29.92462799012975</v>
      </c>
      <c r="E103">
        <v>-10.92985172013232</v>
      </c>
      <c r="F103">
        <v>-10.83970765144239</v>
      </c>
      <c r="G103">
        <v>-0.09014406868993419</v>
      </c>
      <c r="H103" t="s">
        <v>150</v>
      </c>
      <c r="I103">
        <v>146.0513990783691</v>
      </c>
      <c r="J103">
        <v>171.7773999404907</v>
      </c>
      <c r="K103" t="s">
        <v>150</v>
      </c>
      <c r="L103">
        <v>140.2788986363716</v>
      </c>
      <c r="M103">
        <v>166.0958368189591</v>
      </c>
      <c r="N103" t="s">
        <v>150</v>
      </c>
      <c r="O103">
        <v>153.5152606735492</v>
      </c>
      <c r="P103">
        <v>96.10974008939031</v>
      </c>
      <c r="Q103">
        <v>124.8125003814697</v>
      </c>
      <c r="R103" t="s">
        <v>151</v>
      </c>
      <c r="S103">
        <v>48.60159594040825</v>
      </c>
      <c r="T103">
        <v>7.668614188348893</v>
      </c>
      <c r="U103">
        <v>143.2138068740462</v>
      </c>
      <c r="V103" t="s">
        <v>153</v>
      </c>
      <c r="W103">
        <v>107.7799987792969</v>
      </c>
      <c r="X103">
        <v>170.6499938964844</v>
      </c>
      <c r="Y103">
        <v>2712</v>
      </c>
      <c r="Z103">
        <v>22315.95</v>
      </c>
      <c r="AA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-0.03531154304237116</v>
      </c>
      <c r="AI103">
        <v>3.585801481785866</v>
      </c>
      <c r="AJ103">
        <v>-29.94308445226243</v>
      </c>
      <c r="AK103">
        <v>37.04544194761586</v>
      </c>
      <c r="AL103">
        <v>29.71920840270166</v>
      </c>
      <c r="AM103">
        <v>-57.32919513671071</v>
      </c>
      <c r="AN103">
        <v>-0.2520210689423388</v>
      </c>
    </row>
    <row r="104" spans="1:40">
      <c r="A104" t="s">
        <v>383</v>
      </c>
      <c r="B104" t="s">
        <v>148</v>
      </c>
      <c r="C104">
        <v>5838.35009765625</v>
      </c>
      <c r="D104">
        <v>31.38422766994229</v>
      </c>
      <c r="E104">
        <v>-577.2465467445536</v>
      </c>
      <c r="F104">
        <v>-657.5197449337868</v>
      </c>
      <c r="G104">
        <v>80.2731981892332</v>
      </c>
      <c r="H104" t="s">
        <v>149</v>
      </c>
      <c r="I104">
        <v>8070.623017578125</v>
      </c>
      <c r="J104">
        <v>8856.285397949219</v>
      </c>
      <c r="K104" t="s">
        <v>150</v>
      </c>
      <c r="L104">
        <v>7486.547663442641</v>
      </c>
      <c r="M104">
        <v>8306.275356335938</v>
      </c>
      <c r="N104" t="s">
        <v>150</v>
      </c>
      <c r="O104">
        <v>6944.182372084262</v>
      </c>
      <c r="P104">
        <v>5517.367676743863</v>
      </c>
      <c r="Q104">
        <v>6230.775024414062</v>
      </c>
      <c r="R104" t="s">
        <v>151</v>
      </c>
      <c r="S104">
        <v>51.52394654206314</v>
      </c>
      <c r="T104">
        <v>417.2714051955034</v>
      </c>
      <c r="U104">
        <v>7306.839398606083</v>
      </c>
      <c r="V104" t="s">
        <v>153</v>
      </c>
      <c r="W104">
        <v>5722.5498046875</v>
      </c>
      <c r="X104">
        <v>11666</v>
      </c>
      <c r="Y104">
        <v>141764</v>
      </c>
      <c r="Z104">
        <v>196556.1</v>
      </c>
      <c r="AA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-4.392788060625685</v>
      </c>
      <c r="AI104">
        <v>0.500065308134201</v>
      </c>
      <c r="AJ104">
        <v>-17.80502378283536</v>
      </c>
      <c r="AK104">
        <v>35.00809976667518</v>
      </c>
      <c r="AL104">
        <v>28.91311910721398</v>
      </c>
      <c r="AM104">
        <v>-68.46986944290137</v>
      </c>
      <c r="AN104">
        <v>0.06700650139746575</v>
      </c>
    </row>
    <row r="105" spans="1:40">
      <c r="A105" t="s">
        <v>1326</v>
      </c>
      <c r="B105" t="s">
        <v>148</v>
      </c>
      <c r="C105">
        <v>228.6999969482422</v>
      </c>
      <c r="D105">
        <v>54.47284962872036</v>
      </c>
      <c r="E105">
        <v>-3.766535671807162</v>
      </c>
      <c r="F105">
        <v>-6.731379662541042</v>
      </c>
      <c r="G105">
        <v>2.96484399073388</v>
      </c>
      <c r="H105" t="s">
        <v>149</v>
      </c>
      <c r="I105">
        <v>233.2648001098633</v>
      </c>
      <c r="J105">
        <v>243.2128029632568</v>
      </c>
      <c r="K105" t="s">
        <v>150</v>
      </c>
      <c r="L105">
        <v>228.4921589458881</v>
      </c>
      <c r="M105">
        <v>234.9113386087359</v>
      </c>
      <c r="N105" t="s">
        <v>150</v>
      </c>
      <c r="O105">
        <v>231.1698847090352</v>
      </c>
      <c r="P105">
        <v>197.7741170609843</v>
      </c>
      <c r="Q105">
        <v>214.4720008850098</v>
      </c>
      <c r="R105" t="s">
        <v>151</v>
      </c>
      <c r="S105">
        <v>21.1913218173142</v>
      </c>
      <c r="T105">
        <v>13.09143285065221</v>
      </c>
      <c r="U105">
        <v>244.4587232096027</v>
      </c>
      <c r="V105" t="s">
        <v>153</v>
      </c>
      <c r="W105">
        <v>196.75</v>
      </c>
      <c r="X105">
        <v>273.4500122070312</v>
      </c>
      <c r="Y105">
        <v>110422</v>
      </c>
      <c r="Z105">
        <v>78474.8</v>
      </c>
      <c r="AA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3.69060549499054</v>
      </c>
      <c r="AI105">
        <v>10.02597723308809</v>
      </c>
      <c r="AJ105">
        <v>-2.285838937730122</v>
      </c>
      <c r="AK105">
        <v>85.97375804650717</v>
      </c>
      <c r="AL105">
        <v>79.34830340968445</v>
      </c>
      <c r="AM105">
        <v>-8.953871767805499</v>
      </c>
      <c r="AN105">
        <v>0.01577348442394654</v>
      </c>
    </row>
    <row r="106" spans="1:40">
      <c r="A106" t="s">
        <v>384</v>
      </c>
      <c r="B106" t="s">
        <v>148</v>
      </c>
      <c r="C106">
        <v>1453.900024414062</v>
      </c>
      <c r="D106">
        <v>51.13621974007371</v>
      </c>
      <c r="E106">
        <v>-1.597506451688332</v>
      </c>
      <c r="F106">
        <v>-10.51408480105627</v>
      </c>
      <c r="G106">
        <v>8.916578349367935</v>
      </c>
      <c r="H106" t="s">
        <v>149</v>
      </c>
      <c r="I106">
        <v>1481.059001464844</v>
      </c>
      <c r="J106">
        <v>1504.824871826172</v>
      </c>
      <c r="K106" t="s">
        <v>150</v>
      </c>
      <c r="L106">
        <v>1465.945566138844</v>
      </c>
      <c r="M106">
        <v>1503.563258257626</v>
      </c>
      <c r="N106" t="s">
        <v>150</v>
      </c>
      <c r="O106">
        <v>1528.27060884413</v>
      </c>
      <c r="P106">
        <v>1304.139400921495</v>
      </c>
      <c r="Q106">
        <v>1416.205004882813</v>
      </c>
      <c r="R106" t="s">
        <v>151</v>
      </c>
      <c r="S106">
        <v>18.00213640136713</v>
      </c>
      <c r="T106">
        <v>52.94273998742832</v>
      </c>
      <c r="U106">
        <v>1548.962470061598</v>
      </c>
      <c r="V106" t="s">
        <v>153</v>
      </c>
      <c r="W106">
        <v>1303.050048828125</v>
      </c>
      <c r="X106">
        <v>1616.75</v>
      </c>
      <c r="Y106">
        <v>69966</v>
      </c>
      <c r="Z106">
        <v>663734.1</v>
      </c>
      <c r="AA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-0.2983010859549107</v>
      </c>
      <c r="AI106">
        <v>1.810158937157014</v>
      </c>
      <c r="AJ106">
        <v>1.824424783663625</v>
      </c>
      <c r="AK106">
        <v>68.42902428733704</v>
      </c>
      <c r="AL106">
        <v>69.93958875493195</v>
      </c>
      <c r="AM106">
        <v>-36.70690475782108</v>
      </c>
      <c r="AN106">
        <v>0.1627800609877682</v>
      </c>
    </row>
    <row r="107" spans="1:40">
      <c r="A107" t="s">
        <v>385</v>
      </c>
      <c r="B107" t="s">
        <v>148</v>
      </c>
      <c r="C107">
        <v>831.4000244140625</v>
      </c>
      <c r="D107">
        <v>47.4369057846183</v>
      </c>
      <c r="E107">
        <v>-28.86130245673087</v>
      </c>
      <c r="F107">
        <v>-40.64554507870721</v>
      </c>
      <c r="G107">
        <v>11.78424262197634</v>
      </c>
      <c r="H107" t="s">
        <v>149</v>
      </c>
      <c r="I107">
        <v>916.4350012207032</v>
      </c>
      <c r="J107">
        <v>1032.344243164062</v>
      </c>
      <c r="K107" t="s">
        <v>150</v>
      </c>
      <c r="L107">
        <v>894.2152115241514</v>
      </c>
      <c r="M107">
        <v>988.9274950275884</v>
      </c>
      <c r="N107" t="s">
        <v>150</v>
      </c>
      <c r="O107">
        <v>880.1506143373452</v>
      </c>
      <c r="P107">
        <v>743.1943868833579</v>
      </c>
      <c r="Q107">
        <v>811.6725006103516</v>
      </c>
      <c r="R107" t="s">
        <v>151</v>
      </c>
      <c r="S107">
        <v>31.59907440225977</v>
      </c>
      <c r="T107">
        <v>36.84888037868193</v>
      </c>
      <c r="U107">
        <v>872.3766120539163</v>
      </c>
      <c r="V107" t="s">
        <v>153</v>
      </c>
      <c r="W107">
        <v>743.6500244140625</v>
      </c>
      <c r="X107">
        <v>1091.5</v>
      </c>
      <c r="Y107">
        <v>43075</v>
      </c>
      <c r="Z107">
        <v>122938.15</v>
      </c>
      <c r="AA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-1.568697048128498</v>
      </c>
      <c r="AI107">
        <v>11.67226654319173</v>
      </c>
      <c r="AJ107">
        <v>-6.231319966016091</v>
      </c>
      <c r="AK107">
        <v>82.13818312834559</v>
      </c>
      <c r="AL107">
        <v>73.10280299566047</v>
      </c>
      <c r="AM107">
        <v>-22.36840520208751</v>
      </c>
      <c r="AN107">
        <v>0.07143001072448471</v>
      </c>
    </row>
    <row r="108" spans="1:40">
      <c r="A108" t="s">
        <v>1327</v>
      </c>
      <c r="B108" t="s">
        <v>148</v>
      </c>
      <c r="C108">
        <v>121.0599975585938</v>
      </c>
      <c r="D108">
        <v>53.39544931503367</v>
      </c>
      <c r="E108">
        <v>-1.621019516100446</v>
      </c>
      <c r="F108">
        <v>-2.390942383563284</v>
      </c>
      <c r="G108">
        <v>0.7699228674628378</v>
      </c>
      <c r="H108" t="s">
        <v>149</v>
      </c>
      <c r="I108">
        <v>124.2348007202148</v>
      </c>
      <c r="J108">
        <v>109.2270249938965</v>
      </c>
      <c r="K108" t="s">
        <v>149</v>
      </c>
      <c r="L108">
        <v>117.947776840508</v>
      </c>
      <c r="M108">
        <v>111.9094642738731</v>
      </c>
      <c r="N108" t="s">
        <v>149</v>
      </c>
      <c r="O108">
        <v>124.8666607065414</v>
      </c>
      <c r="P108">
        <v>107.3433391408707</v>
      </c>
      <c r="Q108">
        <v>116.1049999237061</v>
      </c>
      <c r="R108" t="s">
        <v>151</v>
      </c>
      <c r="S108">
        <v>19.3009118678168</v>
      </c>
      <c r="T108">
        <v>7.203563951798426</v>
      </c>
      <c r="U108">
        <v>141.015588920627</v>
      </c>
      <c r="V108" t="s">
        <v>153</v>
      </c>
      <c r="W108">
        <v>106.0500030517578</v>
      </c>
      <c r="X108">
        <v>151.2799987792969</v>
      </c>
      <c r="Y108">
        <v>3703889</v>
      </c>
      <c r="Z108">
        <v>6365355.55</v>
      </c>
      <c r="AA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-0.255421587684701</v>
      </c>
      <c r="AI108">
        <v>9.834872271671236</v>
      </c>
      <c r="AJ108">
        <v>-5.701828202063542</v>
      </c>
      <c r="AK108">
        <v>77.16568691880535</v>
      </c>
      <c r="AL108">
        <v>61.83448436929313</v>
      </c>
      <c r="AM108">
        <v>-11.96540358278414</v>
      </c>
      <c r="AN108">
        <v>-0.09201507997252555</v>
      </c>
    </row>
    <row r="109" spans="1:40">
      <c r="A109" t="s">
        <v>386</v>
      </c>
      <c r="B109" t="s">
        <v>148</v>
      </c>
      <c r="C109">
        <v>6172</v>
      </c>
      <c r="D109">
        <v>36.58942882721422</v>
      </c>
      <c r="E109">
        <v>-143.252906517142</v>
      </c>
      <c r="F109">
        <v>-157.1270340106872</v>
      </c>
      <c r="G109">
        <v>13.87412749354513</v>
      </c>
      <c r="H109" t="s">
        <v>149</v>
      </c>
      <c r="I109">
        <v>6681.038759765625</v>
      </c>
      <c r="J109">
        <v>6716.693991699219</v>
      </c>
      <c r="K109" t="s">
        <v>150</v>
      </c>
      <c r="L109">
        <v>6576.991777854018</v>
      </c>
      <c r="M109">
        <v>6597.042197974817</v>
      </c>
      <c r="N109" t="s">
        <v>150</v>
      </c>
      <c r="O109">
        <v>6568.34761463693</v>
      </c>
      <c r="P109">
        <v>6015.99994395682</v>
      </c>
      <c r="Q109">
        <v>6292.173779296875</v>
      </c>
      <c r="R109" t="s">
        <v>151</v>
      </c>
      <c r="S109">
        <v>31.26082232298084</v>
      </c>
      <c r="T109">
        <v>133.2638676144941</v>
      </c>
      <c r="U109">
        <v>6648.830572358495</v>
      </c>
      <c r="V109" t="s">
        <v>153</v>
      </c>
      <c r="W109">
        <v>6052.60009765625</v>
      </c>
      <c r="X109">
        <v>7426.24658203125</v>
      </c>
      <c r="Y109">
        <v>104350</v>
      </c>
      <c r="Z109">
        <v>464569.75</v>
      </c>
      <c r="AA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-0.7094496060782163</v>
      </c>
      <c r="AI109">
        <v>0.02268664832585365</v>
      </c>
      <c r="AJ109">
        <v>-8.980425715274077</v>
      </c>
      <c r="AK109">
        <v>46.90645892268596</v>
      </c>
      <c r="AL109">
        <v>48.11334003378732</v>
      </c>
      <c r="AM109">
        <v>-63.49665306769121</v>
      </c>
      <c r="AN109">
        <v>-0.1176084683344038</v>
      </c>
    </row>
    <row r="110" spans="1:40">
      <c r="A110" t="s">
        <v>1328</v>
      </c>
      <c r="B110" t="s">
        <v>148</v>
      </c>
      <c r="C110">
        <v>343.1000061035156</v>
      </c>
      <c r="D110">
        <v>41.72419736818399</v>
      </c>
      <c r="E110">
        <v>-18.73275684566158</v>
      </c>
      <c r="F110">
        <v>-21.25122482161884</v>
      </c>
      <c r="G110">
        <v>2.518467975957257</v>
      </c>
      <c r="H110" t="s">
        <v>149</v>
      </c>
      <c r="I110">
        <v>400.2190008544922</v>
      </c>
      <c r="J110">
        <v>531.2766218566894</v>
      </c>
      <c r="K110" t="s">
        <v>150</v>
      </c>
      <c r="L110">
        <v>393.985049215377</v>
      </c>
      <c r="M110">
        <v>515.1658456246071</v>
      </c>
      <c r="N110" t="s">
        <v>150</v>
      </c>
      <c r="O110">
        <v>389.18902788393</v>
      </c>
      <c r="P110">
        <v>308.5059763885309</v>
      </c>
      <c r="Q110">
        <v>348.8475021362304</v>
      </c>
      <c r="R110" t="s">
        <v>151</v>
      </c>
      <c r="S110">
        <v>29.25929298553241</v>
      </c>
      <c r="T110">
        <v>20.98147295670333</v>
      </c>
      <c r="U110">
        <v>414.5971155456398</v>
      </c>
      <c r="V110" t="s">
        <v>153</v>
      </c>
      <c r="W110">
        <v>322.6499938964844</v>
      </c>
      <c r="X110">
        <v>467.7000122070312</v>
      </c>
      <c r="Y110">
        <v>64748</v>
      </c>
      <c r="Z110">
        <v>143914.65</v>
      </c>
      <c r="AA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0.9266050252606073</v>
      </c>
      <c r="AI110">
        <v>4.174889857350816</v>
      </c>
      <c r="AJ110">
        <v>-15.90686124913833</v>
      </c>
      <c r="AK110">
        <v>35.92501241343869</v>
      </c>
      <c r="AL110">
        <v>32.73636085346501</v>
      </c>
      <c r="AM110">
        <v>-61.69403796139508</v>
      </c>
      <c r="AN110">
        <v>0.06164155631066404</v>
      </c>
    </row>
    <row r="111" spans="1:40">
      <c r="A111" t="s">
        <v>1329</v>
      </c>
      <c r="B111" t="s">
        <v>148</v>
      </c>
      <c r="C111">
        <v>1369.949951171875</v>
      </c>
      <c r="D111">
        <v>46.52137506223875</v>
      </c>
      <c r="E111">
        <v>-59.78495429441318</v>
      </c>
      <c r="F111">
        <v>-72.84609136663373</v>
      </c>
      <c r="G111">
        <v>13.06113707222055</v>
      </c>
      <c r="H111" t="s">
        <v>149</v>
      </c>
      <c r="I111">
        <v>1525.160764160156</v>
      </c>
      <c r="J111">
        <v>1636.388724365234</v>
      </c>
      <c r="K111" t="s">
        <v>150</v>
      </c>
      <c r="L111">
        <v>1490.932532264124</v>
      </c>
      <c r="M111">
        <v>1620.891896149114</v>
      </c>
      <c r="N111" t="s">
        <v>150</v>
      </c>
      <c r="O111">
        <v>1460.056388590355</v>
      </c>
      <c r="P111">
        <v>1226.864387776832</v>
      </c>
      <c r="Q111">
        <v>1343.460388183594</v>
      </c>
      <c r="R111" t="s">
        <v>151</v>
      </c>
      <c r="S111">
        <v>27.57892143813907</v>
      </c>
      <c r="T111">
        <v>77.94811771514421</v>
      </c>
      <c r="U111">
        <v>1606.160090091905</v>
      </c>
      <c r="V111" t="s">
        <v>153</v>
      </c>
      <c r="W111">
        <v>1212.550048828125</v>
      </c>
      <c r="X111">
        <v>1802.046142578125</v>
      </c>
      <c r="Y111">
        <v>950</v>
      </c>
      <c r="Z111">
        <v>3103.9</v>
      </c>
      <c r="AA111" t="b">
        <v>0</v>
      </c>
      <c r="AD111" t="b">
        <v>0</v>
      </c>
      <c r="AE111" t="b">
        <v>0</v>
      </c>
      <c r="AF111" t="b">
        <v>1</v>
      </c>
      <c r="AG111" t="b">
        <v>0</v>
      </c>
      <c r="AH111">
        <v>1.556766430196799</v>
      </c>
      <c r="AI111">
        <v>4.592296541564944</v>
      </c>
      <c r="AJ111">
        <v>-17.27351098651808</v>
      </c>
      <c r="AK111">
        <v>58.32578763071911</v>
      </c>
      <c r="AL111">
        <v>48.10335764744741</v>
      </c>
      <c r="AM111">
        <v>-30.13226808875891</v>
      </c>
      <c r="AN111">
        <v>-0.3154546982008178</v>
      </c>
    </row>
    <row r="112" spans="1:40">
      <c r="A112" t="s">
        <v>387</v>
      </c>
      <c r="B112" t="s">
        <v>148</v>
      </c>
      <c r="C112">
        <v>411.3999938964844</v>
      </c>
      <c r="D112">
        <v>49.59931601192207</v>
      </c>
      <c r="E112">
        <v>-10.13871529370874</v>
      </c>
      <c r="F112">
        <v>-13.47782092819145</v>
      </c>
      <c r="G112">
        <v>3.339105634482706</v>
      </c>
      <c r="H112" t="s">
        <v>149</v>
      </c>
      <c r="I112">
        <v>434.7359997558594</v>
      </c>
      <c r="J112">
        <v>491.3469425964356</v>
      </c>
      <c r="K112" t="s">
        <v>150</v>
      </c>
      <c r="L112">
        <v>431.9293268984013</v>
      </c>
      <c r="M112">
        <v>473.2915986734092</v>
      </c>
      <c r="N112" t="s">
        <v>150</v>
      </c>
      <c r="O112">
        <v>432.7568156322582</v>
      </c>
      <c r="P112">
        <v>377.2181874194996</v>
      </c>
      <c r="Q112">
        <v>404.9875015258789</v>
      </c>
      <c r="R112" t="s">
        <v>151</v>
      </c>
      <c r="S112">
        <v>31.27423415510233</v>
      </c>
      <c r="T112">
        <v>12.69934881235891</v>
      </c>
      <c r="U112">
        <v>430.4610438277093</v>
      </c>
      <c r="V112" t="s">
        <v>153</v>
      </c>
      <c r="W112">
        <v>374.2999877929688</v>
      </c>
      <c r="X112">
        <v>529.4000244140625</v>
      </c>
      <c r="Y112">
        <v>557596</v>
      </c>
      <c r="Z112">
        <v>1428507.9</v>
      </c>
      <c r="AA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-0.07287303902143716</v>
      </c>
      <c r="AI112">
        <v>6.222568257967076</v>
      </c>
      <c r="AJ112">
        <v>-3.461222623784177</v>
      </c>
      <c r="AK112">
        <v>70.16739289564396</v>
      </c>
      <c r="AL112">
        <v>53.60021853053271</v>
      </c>
      <c r="AM112">
        <v>-23.0769141595203</v>
      </c>
      <c r="AN112">
        <v>-0.1279402035599429</v>
      </c>
    </row>
    <row r="113" spans="1:40">
      <c r="A113" t="s">
        <v>1330</v>
      </c>
      <c r="B113" t="s">
        <v>148</v>
      </c>
      <c r="C113">
        <v>93.44000244140625</v>
      </c>
      <c r="D113">
        <v>49.9658800053132</v>
      </c>
      <c r="E113">
        <v>-2.961298892382345</v>
      </c>
      <c r="F113">
        <v>-3.963740150524341</v>
      </c>
      <c r="G113">
        <v>1.002441258141995</v>
      </c>
      <c r="H113" t="s">
        <v>149</v>
      </c>
      <c r="I113">
        <v>98.98180038452148</v>
      </c>
      <c r="J113">
        <v>112.7716500473022</v>
      </c>
      <c r="K113" t="s">
        <v>150</v>
      </c>
      <c r="L113">
        <v>98.27747401757225</v>
      </c>
      <c r="M113">
        <v>108.2909010198849</v>
      </c>
      <c r="N113" t="s">
        <v>150</v>
      </c>
      <c r="O113">
        <v>102.6193367041491</v>
      </c>
      <c r="P113">
        <v>79.64466476069461</v>
      </c>
      <c r="Q113">
        <v>91.13200073242187</v>
      </c>
      <c r="R113" t="s">
        <v>151</v>
      </c>
      <c r="S113">
        <v>19.40919531639596</v>
      </c>
      <c r="T113">
        <v>6.28624187752319</v>
      </c>
      <c r="U113">
        <v>110.7983254485438</v>
      </c>
      <c r="V113" t="s">
        <v>153</v>
      </c>
      <c r="W113">
        <v>80.98999786376953</v>
      </c>
      <c r="X113">
        <v>113.5</v>
      </c>
      <c r="Y113">
        <v>3552</v>
      </c>
      <c r="Z113">
        <v>46841.9</v>
      </c>
      <c r="AA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0.4623161975052525</v>
      </c>
      <c r="AI113">
        <v>13.64631604733899</v>
      </c>
      <c r="AJ113">
        <v>-9.928663615251999</v>
      </c>
      <c r="AK113">
        <v>74.94306579537766</v>
      </c>
      <c r="AL113">
        <v>54.83289943263073</v>
      </c>
      <c r="AM113">
        <v>-13.73762820307026</v>
      </c>
      <c r="AN113">
        <v>-0.2616460326473797</v>
      </c>
    </row>
    <row r="114" spans="1:40">
      <c r="A114" t="s">
        <v>388</v>
      </c>
      <c r="B114" t="s">
        <v>148</v>
      </c>
      <c r="C114">
        <v>129.6600036621094</v>
      </c>
      <c r="D114">
        <v>46.83402144614323</v>
      </c>
      <c r="E114">
        <v>-7.885129573233058</v>
      </c>
      <c r="F114">
        <v>-10.5264464086828</v>
      </c>
      <c r="G114">
        <v>2.641316835449741</v>
      </c>
      <c r="H114" t="s">
        <v>149</v>
      </c>
      <c r="I114">
        <v>150.9204000854492</v>
      </c>
      <c r="J114">
        <v>193.2333502960205</v>
      </c>
      <c r="K114" t="s">
        <v>150</v>
      </c>
      <c r="L114">
        <v>145.7389243813556</v>
      </c>
      <c r="M114">
        <v>187.5101790359497</v>
      </c>
      <c r="N114" t="s">
        <v>150</v>
      </c>
      <c r="O114">
        <v>147.9619337562406</v>
      </c>
      <c r="P114">
        <v>104.2200654503023</v>
      </c>
      <c r="Q114">
        <v>126.0909996032715</v>
      </c>
      <c r="R114" t="s">
        <v>151</v>
      </c>
      <c r="S114">
        <v>30.33152408496174</v>
      </c>
      <c r="T114">
        <v>8.787530301441215</v>
      </c>
      <c r="U114">
        <v>144.7114389890836</v>
      </c>
      <c r="V114" t="s">
        <v>153</v>
      </c>
      <c r="W114">
        <v>110.5</v>
      </c>
      <c r="X114">
        <v>184.3300018310547</v>
      </c>
      <c r="Y114">
        <v>192438</v>
      </c>
      <c r="Z114">
        <v>378310.8</v>
      </c>
      <c r="AA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-1.608738152090927</v>
      </c>
      <c r="AI114">
        <v>14.17753297785029</v>
      </c>
      <c r="AJ114">
        <v>-16.96977419220563</v>
      </c>
      <c r="AK114">
        <v>74.39277766598609</v>
      </c>
      <c r="AL114">
        <v>60.69412489039115</v>
      </c>
      <c r="AM114">
        <v>-21.59166627067724</v>
      </c>
      <c r="AN114">
        <v>-0.1211186136428111</v>
      </c>
    </row>
    <row r="115" spans="1:40">
      <c r="A115" t="s">
        <v>1331</v>
      </c>
      <c r="B115" t="s">
        <v>148</v>
      </c>
      <c r="C115">
        <v>1012.049987792969</v>
      </c>
      <c r="D115">
        <v>49.18056909752508</v>
      </c>
      <c r="E115">
        <v>-16.65154027088465</v>
      </c>
      <c r="F115">
        <v>-22.64137797062619</v>
      </c>
      <c r="G115">
        <v>5.989837699741535</v>
      </c>
      <c r="H115" t="s">
        <v>149</v>
      </c>
      <c r="I115">
        <v>1051.057000732422</v>
      </c>
      <c r="J115">
        <v>1308.691120300293</v>
      </c>
      <c r="K115" t="s">
        <v>150</v>
      </c>
      <c r="L115">
        <v>1059.954460711393</v>
      </c>
      <c r="M115">
        <v>1194.726443789875</v>
      </c>
      <c r="N115" t="s">
        <v>150</v>
      </c>
      <c r="O115">
        <v>1051.123634194891</v>
      </c>
      <c r="P115">
        <v>936.4913621429994</v>
      </c>
      <c r="Q115">
        <v>993.8074981689454</v>
      </c>
      <c r="R115" t="s">
        <v>151</v>
      </c>
      <c r="S115">
        <v>17.46392813767484</v>
      </c>
      <c r="T115">
        <v>42.52849190115358</v>
      </c>
      <c r="U115">
        <v>1103.649732533564</v>
      </c>
      <c r="V115" t="s">
        <v>153</v>
      </c>
      <c r="W115">
        <v>947.8499755859375</v>
      </c>
      <c r="X115">
        <v>1210.5</v>
      </c>
      <c r="Y115">
        <v>324058</v>
      </c>
      <c r="Z115">
        <v>968532.45</v>
      </c>
      <c r="AA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1.341807745588186</v>
      </c>
      <c r="AI115">
        <v>6.77322507365623</v>
      </c>
      <c r="AJ115">
        <v>-5.340694506590582</v>
      </c>
      <c r="AK115">
        <v>54.83568934767459</v>
      </c>
      <c r="AL115">
        <v>50.62598764243447</v>
      </c>
      <c r="AM115">
        <v>-40.10564239931779</v>
      </c>
      <c r="AN115">
        <v>0.07108475078925894</v>
      </c>
    </row>
    <row r="116" spans="1:40">
      <c r="A116" t="s">
        <v>1332</v>
      </c>
      <c r="B116" t="s">
        <v>148</v>
      </c>
      <c r="C116">
        <v>18.39999961853027</v>
      </c>
      <c r="D116">
        <v>39.59769083490059</v>
      </c>
      <c r="E116">
        <v>-1.166407337465515</v>
      </c>
      <c r="F116">
        <v>-1.177764708347797</v>
      </c>
      <c r="G116">
        <v>0.01135737088228228</v>
      </c>
      <c r="H116" t="s">
        <v>149</v>
      </c>
      <c r="I116">
        <v>21.5976000213623</v>
      </c>
      <c r="J116">
        <v>25.68570001602173</v>
      </c>
      <c r="K116" t="s">
        <v>150</v>
      </c>
      <c r="L116">
        <v>21.23692190348346</v>
      </c>
      <c r="M116">
        <v>25.33178744127431</v>
      </c>
      <c r="N116" t="s">
        <v>150</v>
      </c>
      <c r="O116">
        <v>22.4960003217173</v>
      </c>
      <c r="P116">
        <v>16.17799984612937</v>
      </c>
      <c r="Q116">
        <v>19.33700008392334</v>
      </c>
      <c r="R116" t="s">
        <v>151</v>
      </c>
      <c r="S116">
        <v>30.81635032621558</v>
      </c>
      <c r="T116">
        <v>1.254501577263561</v>
      </c>
      <c r="U116">
        <v>22.89270245530488</v>
      </c>
      <c r="V116" t="s">
        <v>153</v>
      </c>
      <c r="W116">
        <v>16.88999938964844</v>
      </c>
      <c r="X116">
        <v>25.44000053405762</v>
      </c>
      <c r="Y116">
        <v>12634</v>
      </c>
      <c r="Z116">
        <v>46961.7</v>
      </c>
      <c r="AA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0.6564492744928208</v>
      </c>
      <c r="AI116">
        <v>8.940202980749001</v>
      </c>
      <c r="AJ116">
        <v>-23.30137643151525</v>
      </c>
      <c r="AK116">
        <v>35.92696953501623</v>
      </c>
      <c r="AL116">
        <v>28.68173158931029</v>
      </c>
      <c r="AM116">
        <v>-59.4594544835946</v>
      </c>
      <c r="AN116">
        <v>-0.2760622328931263</v>
      </c>
    </row>
    <row r="117" spans="1:40">
      <c r="A117" t="s">
        <v>389</v>
      </c>
      <c r="B117" t="s">
        <v>148</v>
      </c>
      <c r="C117">
        <v>40.20000076293945</v>
      </c>
      <c r="D117">
        <v>39.87403039613061</v>
      </c>
      <c r="E117">
        <v>-2.206893516284637</v>
      </c>
      <c r="F117">
        <v>-2.249651392336425</v>
      </c>
      <c r="G117">
        <v>0.04275787605178749</v>
      </c>
      <c r="H117" t="s">
        <v>149</v>
      </c>
      <c r="I117">
        <v>46.66760009765625</v>
      </c>
      <c r="J117">
        <v>49.49555002212524</v>
      </c>
      <c r="K117" t="s">
        <v>150</v>
      </c>
      <c r="L117">
        <v>46.01232832273777</v>
      </c>
      <c r="M117">
        <v>47.66639683183826</v>
      </c>
      <c r="N117" t="s">
        <v>150</v>
      </c>
      <c r="O117">
        <v>48.5307865890026</v>
      </c>
      <c r="P117">
        <v>36.77221367039682</v>
      </c>
      <c r="Q117">
        <v>42.65150012969971</v>
      </c>
      <c r="R117" t="s">
        <v>151</v>
      </c>
      <c r="S117">
        <v>16.86334191904404</v>
      </c>
      <c r="T117">
        <v>2.601203578492171</v>
      </c>
      <c r="U117">
        <v>50.10050630529533</v>
      </c>
      <c r="V117" t="s">
        <v>153</v>
      </c>
      <c r="W117">
        <v>38.15999984741211</v>
      </c>
      <c r="X117">
        <v>57.97000122070312</v>
      </c>
      <c r="Y117">
        <v>327</v>
      </c>
      <c r="Z117">
        <v>2813.4</v>
      </c>
      <c r="AA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-0.7407388569396267</v>
      </c>
      <c r="AI117">
        <v>2.760740952307206</v>
      </c>
      <c r="AJ117">
        <v>-12.30366354902822</v>
      </c>
      <c r="AK117">
        <v>24.30702662687566</v>
      </c>
      <c r="AL117">
        <v>20.28072586934212</v>
      </c>
      <c r="AM117">
        <v>-72.94640725364636</v>
      </c>
      <c r="AN117">
        <v>-0.008195089410703285</v>
      </c>
    </row>
    <row r="118" spans="1:40">
      <c r="A118" t="s">
        <v>390</v>
      </c>
      <c r="B118" t="s">
        <v>148</v>
      </c>
      <c r="C118">
        <v>66.13999938964844</v>
      </c>
      <c r="D118">
        <v>36.482145845035</v>
      </c>
      <c r="E118">
        <v>-5.690307081129347</v>
      </c>
      <c r="F118">
        <v>-6.124773945267304</v>
      </c>
      <c r="G118">
        <v>0.4344668641379563</v>
      </c>
      <c r="H118" t="s">
        <v>149</v>
      </c>
      <c r="I118">
        <v>84.83120010375977</v>
      </c>
      <c r="J118">
        <v>89.77290718078613</v>
      </c>
      <c r="K118" t="s">
        <v>150</v>
      </c>
      <c r="L118">
        <v>82.13108409839285</v>
      </c>
      <c r="M118">
        <v>83.3556809087119</v>
      </c>
      <c r="N118" t="s">
        <v>150</v>
      </c>
      <c r="O118">
        <v>85.30898203053056</v>
      </c>
      <c r="P118">
        <v>58.64601827464522</v>
      </c>
      <c r="Q118">
        <v>71.97750015258789</v>
      </c>
      <c r="R118" t="s">
        <v>151</v>
      </c>
      <c r="S118">
        <v>38.48586250949632</v>
      </c>
      <c r="T118">
        <v>4.910059744974832</v>
      </c>
      <c r="U118">
        <v>78.56387555674846</v>
      </c>
      <c r="V118" t="s">
        <v>153</v>
      </c>
      <c r="W118">
        <v>59.5</v>
      </c>
      <c r="X118">
        <v>105.5699996948242</v>
      </c>
      <c r="Y118">
        <v>182627</v>
      </c>
      <c r="Z118">
        <v>316192.05</v>
      </c>
      <c r="AA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-5.053120998291871</v>
      </c>
      <c r="AI118">
        <v>9.57587594574283</v>
      </c>
      <c r="AJ118">
        <v>-29.17871311499383</v>
      </c>
      <c r="AK118">
        <v>53.53281256838638</v>
      </c>
      <c r="AL118">
        <v>49.36118052329802</v>
      </c>
      <c r="AM118">
        <v>-55.13756901154562</v>
      </c>
      <c r="AN118">
        <v>-0.1020850617704542</v>
      </c>
    </row>
    <row r="119" spans="1:40">
      <c r="A119" t="s">
        <v>391</v>
      </c>
      <c r="B119" t="s">
        <v>148</v>
      </c>
      <c r="C119">
        <v>255.5</v>
      </c>
      <c r="D119">
        <v>50.18562715688883</v>
      </c>
      <c r="E119">
        <v>-6.251489671119515</v>
      </c>
      <c r="F119">
        <v>-7.83351981423231</v>
      </c>
      <c r="G119">
        <v>1.582030143112795</v>
      </c>
      <c r="H119" t="s">
        <v>149</v>
      </c>
      <c r="I119">
        <v>264.5264004516602</v>
      </c>
      <c r="J119">
        <v>277.6099348449707</v>
      </c>
      <c r="K119" t="s">
        <v>150</v>
      </c>
      <c r="L119">
        <v>265.5488619619215</v>
      </c>
      <c r="M119">
        <v>270.4422203062178</v>
      </c>
      <c r="N119" t="s">
        <v>150</v>
      </c>
      <c r="O119">
        <v>273.47240197804</v>
      </c>
      <c r="P119">
        <v>229.7795953974483</v>
      </c>
      <c r="Q119">
        <v>251.6259986877441</v>
      </c>
      <c r="R119" t="s">
        <v>151</v>
      </c>
      <c r="S119">
        <v>31.22564592103066</v>
      </c>
      <c r="T119">
        <v>13.22527105921733</v>
      </c>
      <c r="U119">
        <v>277.0863576342099</v>
      </c>
      <c r="V119" t="s">
        <v>153</v>
      </c>
      <c r="W119">
        <v>227.5200042724609</v>
      </c>
      <c r="X119">
        <v>305.1000061035156</v>
      </c>
      <c r="Y119">
        <v>3313</v>
      </c>
      <c r="Z119">
        <v>11400.55</v>
      </c>
      <c r="AA119" t="b">
        <v>0</v>
      </c>
      <c r="AD119" t="b">
        <v>0</v>
      </c>
      <c r="AE119" t="b">
        <v>0</v>
      </c>
      <c r="AF119" t="b">
        <v>1</v>
      </c>
      <c r="AG119" t="b">
        <v>0</v>
      </c>
      <c r="AH119">
        <v>-0.4597135380441264</v>
      </c>
      <c r="AI119">
        <v>12.29781786309758</v>
      </c>
      <c r="AJ119">
        <v>-5.754336315860864</v>
      </c>
      <c r="AK119">
        <v>70.33917513753046</v>
      </c>
      <c r="AL119">
        <v>56.61354950767981</v>
      </c>
      <c r="AM119">
        <v>-24.52548549731645</v>
      </c>
      <c r="AN119">
        <v>-0.06426951817814031</v>
      </c>
    </row>
    <row r="120" spans="1:40">
      <c r="A120" t="s">
        <v>1333</v>
      </c>
      <c r="B120" t="s">
        <v>148</v>
      </c>
      <c r="C120">
        <v>401.4500122070312</v>
      </c>
      <c r="D120">
        <v>39.55802162062506</v>
      </c>
      <c r="E120">
        <v>-18.02521241314457</v>
      </c>
      <c r="F120">
        <v>-18.42145118147103</v>
      </c>
      <c r="G120">
        <v>0.3962387683264623</v>
      </c>
      <c r="H120" t="s">
        <v>149</v>
      </c>
      <c r="I120">
        <v>464.7410046386719</v>
      </c>
      <c r="J120">
        <v>384.4983821105957</v>
      </c>
      <c r="K120" t="s">
        <v>149</v>
      </c>
      <c r="L120">
        <v>436.9147949477617</v>
      </c>
      <c r="M120">
        <v>394.6312509471922</v>
      </c>
      <c r="N120" t="s">
        <v>149</v>
      </c>
      <c r="O120">
        <v>457.2548256702671</v>
      </c>
      <c r="P120">
        <v>374.9401816539517</v>
      </c>
      <c r="Q120">
        <v>416.0975036621094</v>
      </c>
      <c r="R120" t="s">
        <v>151</v>
      </c>
      <c r="S120">
        <v>23.41489419420643</v>
      </c>
      <c r="T120">
        <v>22.54946582149185</v>
      </c>
      <c r="U120">
        <v>487.7737110335941</v>
      </c>
      <c r="V120" t="s">
        <v>153</v>
      </c>
      <c r="W120">
        <v>391.4500122070312</v>
      </c>
      <c r="X120">
        <v>542.9000244140625</v>
      </c>
      <c r="Y120">
        <v>3578</v>
      </c>
      <c r="Z120">
        <v>50664.1</v>
      </c>
      <c r="AA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-1.2180073237683</v>
      </c>
      <c r="AI120">
        <v>2.554604595263421</v>
      </c>
      <c r="AJ120">
        <v>-16.97000781653956</v>
      </c>
      <c r="AK120">
        <v>33.17933593013492</v>
      </c>
      <c r="AL120">
        <v>25.86615766081994</v>
      </c>
      <c r="AM120">
        <v>-66.8060030844194</v>
      </c>
      <c r="AN120">
        <v>-0.1633458175542439</v>
      </c>
    </row>
    <row r="121" spans="1:40">
      <c r="A121" t="s">
        <v>1334</v>
      </c>
      <c r="B121" t="s">
        <v>148</v>
      </c>
      <c r="C121">
        <v>567.9000244140625</v>
      </c>
      <c r="D121">
        <v>41.81842231542202</v>
      </c>
      <c r="E121">
        <v>-47.2861179830536</v>
      </c>
      <c r="F121">
        <v>-52.76310779533632</v>
      </c>
      <c r="G121">
        <v>5.476989812282724</v>
      </c>
      <c r="H121" t="s">
        <v>149</v>
      </c>
      <c r="I121">
        <v>692.9340014648437</v>
      </c>
      <c r="J121">
        <v>744.7782496643066</v>
      </c>
      <c r="K121" t="s">
        <v>150</v>
      </c>
      <c r="L121">
        <v>667.101384483677</v>
      </c>
      <c r="M121">
        <v>681.8003560162365</v>
      </c>
      <c r="N121" t="s">
        <v>150</v>
      </c>
      <c r="O121">
        <v>674.0218086969553</v>
      </c>
      <c r="P121">
        <v>479.8231925237479</v>
      </c>
      <c r="Q121">
        <v>576.9225006103516</v>
      </c>
      <c r="R121" t="s">
        <v>151</v>
      </c>
      <c r="S121">
        <v>41.56470266447899</v>
      </c>
      <c r="T121">
        <v>36.09971070177004</v>
      </c>
      <c r="U121">
        <v>654.879778778078</v>
      </c>
      <c r="V121" t="s">
        <v>153</v>
      </c>
      <c r="W121">
        <v>490.9500122070312</v>
      </c>
      <c r="X121">
        <v>810.4500122070312</v>
      </c>
      <c r="Y121">
        <v>8874</v>
      </c>
      <c r="Z121">
        <v>35978.8</v>
      </c>
      <c r="AA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0.2382908216718604</v>
      </c>
      <c r="AI121">
        <v>10.86384078361395</v>
      </c>
      <c r="AJ121">
        <v>-26.18923753654058</v>
      </c>
      <c r="AK121">
        <v>54.11542284140787</v>
      </c>
      <c r="AL121">
        <v>35.55728257487035</v>
      </c>
      <c r="AM121">
        <v>-33.37429871495827</v>
      </c>
      <c r="AN121">
        <v>-0.2055283174112701</v>
      </c>
    </row>
    <row r="122" spans="1:40">
      <c r="A122" t="s">
        <v>392</v>
      </c>
      <c r="B122" t="s">
        <v>148</v>
      </c>
      <c r="C122">
        <v>36.2400016784668</v>
      </c>
      <c r="D122">
        <v>37.24295196493235</v>
      </c>
      <c r="E122">
        <v>-2.004160856717441</v>
      </c>
      <c r="F122">
        <v>-2.03071535928169</v>
      </c>
      <c r="G122">
        <v>0.02655450256424885</v>
      </c>
      <c r="H122" t="s">
        <v>149</v>
      </c>
      <c r="I122">
        <v>42.59360000610351</v>
      </c>
      <c r="J122">
        <v>52.07490005493164</v>
      </c>
      <c r="K122" t="s">
        <v>150</v>
      </c>
      <c r="L122">
        <v>41.76998757711718</v>
      </c>
      <c r="M122">
        <v>49.38290468909054</v>
      </c>
      <c r="N122" t="s">
        <v>150</v>
      </c>
      <c r="O122">
        <v>42.59297360602439</v>
      </c>
      <c r="P122">
        <v>33.89902659233987</v>
      </c>
      <c r="Q122">
        <v>38.24600009918213</v>
      </c>
      <c r="R122" t="s">
        <v>151</v>
      </c>
      <c r="S122">
        <v>13.36219240233606</v>
      </c>
      <c r="T122">
        <v>2.507557593703165</v>
      </c>
      <c r="U122">
        <v>44.11097693165007</v>
      </c>
      <c r="V122" t="s">
        <v>153</v>
      </c>
      <c r="W122">
        <v>34.34999847412109</v>
      </c>
      <c r="X122">
        <v>49.86999893188477</v>
      </c>
      <c r="Y122">
        <v>1832</v>
      </c>
      <c r="Z122">
        <v>11504.9</v>
      </c>
      <c r="AA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-1.010649892696658</v>
      </c>
      <c r="AI122">
        <v>5.502192979046594</v>
      </c>
      <c r="AJ122">
        <v>-16.18871352515684</v>
      </c>
      <c r="AK122">
        <v>38.30110442490372</v>
      </c>
      <c r="AL122">
        <v>36.03067140486646</v>
      </c>
      <c r="AM122">
        <v>-63.13991648461146</v>
      </c>
      <c r="AN122">
        <v>-0.3669884380823501</v>
      </c>
    </row>
    <row r="123" spans="1:40">
      <c r="A123" t="s">
        <v>1335</v>
      </c>
      <c r="B123" t="s">
        <v>148</v>
      </c>
      <c r="C123">
        <v>150</v>
      </c>
      <c r="D123">
        <v>54.59649722945068</v>
      </c>
      <c r="E123">
        <v>-2.424813772865036</v>
      </c>
      <c r="F123">
        <v>-3.856068502349943</v>
      </c>
      <c r="G123">
        <v>1.431254729484906</v>
      </c>
      <c r="H123" t="s">
        <v>149</v>
      </c>
      <c r="I123">
        <v>152.0712001037598</v>
      </c>
      <c r="J123">
        <v>174.2557503128052</v>
      </c>
      <c r="K123" t="s">
        <v>150</v>
      </c>
      <c r="L123">
        <v>151.5659648714212</v>
      </c>
      <c r="M123">
        <v>171.184743840422</v>
      </c>
      <c r="N123" t="s">
        <v>150</v>
      </c>
      <c r="O123">
        <v>155.662006559785</v>
      </c>
      <c r="P123">
        <v>128.7319913955372</v>
      </c>
      <c r="Q123">
        <v>142.1969989776611</v>
      </c>
      <c r="R123" t="s">
        <v>151</v>
      </c>
      <c r="S123">
        <v>15.95845410584133</v>
      </c>
      <c r="T123">
        <v>6.682467350644288</v>
      </c>
      <c r="U123">
        <v>159.5310778198779</v>
      </c>
      <c r="V123" t="s">
        <v>153</v>
      </c>
      <c r="W123">
        <v>127.129997253418</v>
      </c>
      <c r="X123">
        <v>176.0700073242188</v>
      </c>
      <c r="Y123">
        <v>44</v>
      </c>
      <c r="Z123">
        <v>442.9</v>
      </c>
      <c r="AA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2.739726027397271</v>
      </c>
      <c r="AI123">
        <v>9.82574168182062</v>
      </c>
      <c r="AJ123">
        <v>0.6711409395973256</v>
      </c>
      <c r="AK123">
        <v>69.69724015014386</v>
      </c>
      <c r="AL123">
        <v>55.75529251719156</v>
      </c>
      <c r="AM123">
        <v>-12.29904382981454</v>
      </c>
      <c r="AN123">
        <v>-0.07065957184398258</v>
      </c>
    </row>
    <row r="124" spans="1:40">
      <c r="A124" t="s">
        <v>1891</v>
      </c>
      <c r="B124" t="s">
        <v>148</v>
      </c>
      <c r="C124">
        <v>232.8000030517578</v>
      </c>
      <c r="D124">
        <v>35.13282620685241</v>
      </c>
      <c r="E124">
        <v>-16.85971316315977</v>
      </c>
      <c r="F124">
        <v>-16.03103343704489</v>
      </c>
      <c r="G124">
        <v>-0.8286797261148742</v>
      </c>
      <c r="H124" t="s">
        <v>150</v>
      </c>
      <c r="I124">
        <v>287.9357992553711</v>
      </c>
      <c r="J124">
        <v>264.2390103149414</v>
      </c>
      <c r="K124" t="s">
        <v>149</v>
      </c>
      <c r="L124">
        <v>276.0189075012666</v>
      </c>
      <c r="M124">
        <v>254.7555631436366</v>
      </c>
      <c r="N124" t="s">
        <v>149</v>
      </c>
      <c r="O124">
        <v>289.0592334067733</v>
      </c>
      <c r="P124">
        <v>216.7797665321915</v>
      </c>
      <c r="Q124">
        <v>252.9194999694824</v>
      </c>
      <c r="R124" t="s">
        <v>151</v>
      </c>
      <c r="S124">
        <v>35.09657134186392</v>
      </c>
      <c r="T124">
        <v>15.31149163412343</v>
      </c>
      <c r="U124">
        <v>285.7774129496798</v>
      </c>
      <c r="V124" t="s">
        <v>153</v>
      </c>
      <c r="W124">
        <v>218.3500061035156</v>
      </c>
      <c r="X124">
        <v>339.7999877929688</v>
      </c>
      <c r="Y124">
        <v>19931</v>
      </c>
      <c r="Z124">
        <v>131026.25</v>
      </c>
      <c r="AA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-2.234164360204827</v>
      </c>
      <c r="AI124">
        <v>5.044674749973965</v>
      </c>
      <c r="AJ124">
        <v>-17.99929268873414</v>
      </c>
      <c r="AK124">
        <v>39.57624602824705</v>
      </c>
      <c r="AL124">
        <v>36.15318622799327</v>
      </c>
      <c r="AM124">
        <v>-64.48188483199888</v>
      </c>
      <c r="AN124">
        <v>0.08172383644810845</v>
      </c>
    </row>
    <row r="125" spans="1:40">
      <c r="A125" t="s">
        <v>1336</v>
      </c>
      <c r="B125" t="s">
        <v>148</v>
      </c>
      <c r="C125">
        <v>47.9900016784668</v>
      </c>
      <c r="D125">
        <v>51.09401633075243</v>
      </c>
      <c r="E125">
        <v>-1.326416953746659</v>
      </c>
      <c r="F125">
        <v>-1.727652247599364</v>
      </c>
      <c r="G125">
        <v>0.4012352938527057</v>
      </c>
      <c r="H125" t="s">
        <v>149</v>
      </c>
      <c r="I125">
        <v>50.1292000579834</v>
      </c>
      <c r="J125">
        <v>60.00094999313355</v>
      </c>
      <c r="K125" t="s">
        <v>150</v>
      </c>
      <c r="L125">
        <v>50.12947603087515</v>
      </c>
      <c r="M125">
        <v>57.59792655833333</v>
      </c>
      <c r="N125" t="s">
        <v>150</v>
      </c>
      <c r="O125">
        <v>51.4385109640137</v>
      </c>
      <c r="P125">
        <v>42.36548912753904</v>
      </c>
      <c r="Q125">
        <v>46.90200004577637</v>
      </c>
      <c r="R125" t="s">
        <v>151</v>
      </c>
      <c r="S125">
        <v>12.35958157967896</v>
      </c>
      <c r="T125">
        <v>2.749227743079034</v>
      </c>
      <c r="U125">
        <v>53.15605612198172</v>
      </c>
      <c r="V125" t="s">
        <v>153</v>
      </c>
      <c r="W125">
        <v>42.58000183105469</v>
      </c>
      <c r="X125">
        <v>57</v>
      </c>
      <c r="Y125">
        <v>81</v>
      </c>
      <c r="Z125">
        <v>3749.9</v>
      </c>
      <c r="AA125" t="b">
        <v>0</v>
      </c>
      <c r="AD125" t="b">
        <v>0</v>
      </c>
      <c r="AE125" t="b">
        <v>0</v>
      </c>
      <c r="AF125" t="b">
        <v>1</v>
      </c>
      <c r="AG125" t="b">
        <v>0</v>
      </c>
      <c r="AH125">
        <v>3.986999115387024</v>
      </c>
      <c r="AI125">
        <v>9.068185632879079</v>
      </c>
      <c r="AJ125">
        <v>-4.51650759823814</v>
      </c>
      <c r="AK125">
        <v>65.61902572791355</v>
      </c>
      <c r="AL125">
        <v>55.19144226372265</v>
      </c>
      <c r="AM125">
        <v>-12.89908154973136</v>
      </c>
      <c r="AN125">
        <v>-0.1879119061527504</v>
      </c>
    </row>
    <row r="126" spans="1:40">
      <c r="A126" t="s">
        <v>394</v>
      </c>
      <c r="B126" t="s">
        <v>148</v>
      </c>
      <c r="C126">
        <v>683.0999755859375</v>
      </c>
      <c r="D126">
        <v>41.60008974091587</v>
      </c>
      <c r="E126">
        <v>-20.51548906963524</v>
      </c>
      <c r="F126">
        <v>-23.4894458879254</v>
      </c>
      <c r="G126">
        <v>2.973956818290166</v>
      </c>
      <c r="H126" t="s">
        <v>149</v>
      </c>
      <c r="I126">
        <v>756.0979992675781</v>
      </c>
      <c r="J126">
        <v>781.7413732910156</v>
      </c>
      <c r="K126" t="s">
        <v>150</v>
      </c>
      <c r="L126">
        <v>750.8704726975974</v>
      </c>
      <c r="M126">
        <v>754.9805579723647</v>
      </c>
      <c r="N126" t="s">
        <v>150</v>
      </c>
      <c r="O126">
        <v>741.0662473846991</v>
      </c>
      <c r="P126">
        <v>649.3837465117853</v>
      </c>
      <c r="Q126">
        <v>695.2249969482422</v>
      </c>
      <c r="R126" t="s">
        <v>151</v>
      </c>
      <c r="S126">
        <v>17.10140724809269</v>
      </c>
      <c r="T126">
        <v>42.55218002056749</v>
      </c>
      <c r="U126">
        <v>831.0308238996134</v>
      </c>
      <c r="V126" t="s">
        <v>153</v>
      </c>
      <c r="W126">
        <v>665.4000244140625</v>
      </c>
      <c r="X126">
        <v>923.75</v>
      </c>
      <c r="Y126">
        <v>19269</v>
      </c>
      <c r="Z126">
        <v>69409.64999999999</v>
      </c>
      <c r="AA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-1.719302556205604</v>
      </c>
      <c r="AI126">
        <v>2.660046667034788</v>
      </c>
      <c r="AJ126">
        <v>-9.863429756292652</v>
      </c>
      <c r="AK126">
        <v>39.45260507828212</v>
      </c>
      <c r="AL126">
        <v>37.79131877408755</v>
      </c>
      <c r="AM126">
        <v>-65.90176864066906</v>
      </c>
      <c r="AN126">
        <v>-0.1875091764152022</v>
      </c>
    </row>
    <row r="127" spans="1:40">
      <c r="A127" t="s">
        <v>395</v>
      </c>
      <c r="B127" t="s">
        <v>148</v>
      </c>
      <c r="C127">
        <v>387.2000122070312</v>
      </c>
      <c r="D127">
        <v>36.29179965738317</v>
      </c>
      <c r="E127">
        <v>-22.38203612439804</v>
      </c>
      <c r="F127">
        <v>-24.28084167273661</v>
      </c>
      <c r="G127">
        <v>1.898805548338572</v>
      </c>
      <c r="H127" t="s">
        <v>149</v>
      </c>
      <c r="I127">
        <v>461.4580017089844</v>
      </c>
      <c r="J127">
        <v>515.0612599182128</v>
      </c>
      <c r="K127" t="s">
        <v>150</v>
      </c>
      <c r="L127">
        <v>449.8617243966651</v>
      </c>
      <c r="M127">
        <v>490.6493049040805</v>
      </c>
      <c r="N127" t="s">
        <v>150</v>
      </c>
      <c r="O127">
        <v>447.7572551068061</v>
      </c>
      <c r="P127">
        <v>361.1727497760064</v>
      </c>
      <c r="Q127">
        <v>404.4650024414062</v>
      </c>
      <c r="R127" t="s">
        <v>151</v>
      </c>
      <c r="S127">
        <v>32.82583106428013</v>
      </c>
      <c r="T127">
        <v>23.51769982284501</v>
      </c>
      <c r="U127">
        <v>473.8813431689885</v>
      </c>
      <c r="V127" t="s">
        <v>153</v>
      </c>
      <c r="W127">
        <v>377</v>
      </c>
      <c r="X127">
        <v>527.9500122070312</v>
      </c>
      <c r="Y127">
        <v>82157</v>
      </c>
      <c r="Z127">
        <v>432014.75</v>
      </c>
      <c r="AA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-1.775748296101942</v>
      </c>
      <c r="AI127">
        <v>2.705573529716521</v>
      </c>
      <c r="AJ127">
        <v>-16.42563729570908</v>
      </c>
      <c r="AK127">
        <v>36.43969464045698</v>
      </c>
      <c r="AL127">
        <v>35.01820020133648</v>
      </c>
      <c r="AM127">
        <v>-68.24369259632617</v>
      </c>
      <c r="AN127">
        <v>-0.2181561720375862</v>
      </c>
    </row>
    <row r="128" spans="1:40">
      <c r="A128" t="s">
        <v>396</v>
      </c>
      <c r="B128" t="s">
        <v>148</v>
      </c>
      <c r="C128">
        <v>331.75</v>
      </c>
      <c r="D128">
        <v>44.83903648989958</v>
      </c>
      <c r="E128">
        <v>-4.572557217107033</v>
      </c>
      <c r="F128">
        <v>-7.71936273082953</v>
      </c>
      <c r="G128">
        <v>3.146805513722497</v>
      </c>
      <c r="H128" t="s">
        <v>149</v>
      </c>
      <c r="I128">
        <v>360.8750006103515</v>
      </c>
      <c r="J128">
        <v>375.3750532531738</v>
      </c>
      <c r="K128" t="s">
        <v>150</v>
      </c>
      <c r="L128">
        <v>353.6977577538129</v>
      </c>
      <c r="M128">
        <v>360.576984169726</v>
      </c>
      <c r="N128" t="s">
        <v>150</v>
      </c>
      <c r="O128">
        <v>352.4879007989256</v>
      </c>
      <c r="P128">
        <v>314.0571004217775</v>
      </c>
      <c r="Q128">
        <v>333.2725006103516</v>
      </c>
      <c r="R128" t="s">
        <v>151</v>
      </c>
      <c r="S128">
        <v>20.74733471741137</v>
      </c>
      <c r="T128">
        <v>20.0126787241482</v>
      </c>
      <c r="U128">
        <v>387.1793139689669</v>
      </c>
      <c r="V128" t="s">
        <v>153</v>
      </c>
      <c r="W128">
        <v>314.25</v>
      </c>
      <c r="X128">
        <v>427.9500122070312</v>
      </c>
      <c r="Y128">
        <v>272922</v>
      </c>
      <c r="Z128">
        <v>577168.85</v>
      </c>
      <c r="AA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-4.669540229885061</v>
      </c>
      <c r="AI128">
        <v>-1.761922413962935</v>
      </c>
      <c r="AJ128">
        <v>-10.9156806022354</v>
      </c>
      <c r="AK128">
        <v>73.08667699905628</v>
      </c>
      <c r="AL128">
        <v>73.85207096550418</v>
      </c>
      <c r="AM128">
        <v>-48.3318975194357</v>
      </c>
      <c r="AN128">
        <v>0.1147207903778391</v>
      </c>
    </row>
    <row r="129" spans="1:40">
      <c r="A129" t="s">
        <v>397</v>
      </c>
      <c r="B129" t="s">
        <v>148</v>
      </c>
      <c r="C129">
        <v>498.6499938964844</v>
      </c>
      <c r="D129">
        <v>47.73238068174512</v>
      </c>
      <c r="E129">
        <v>-15.21350579603188</v>
      </c>
      <c r="F129">
        <v>-24.64895233852836</v>
      </c>
      <c r="G129">
        <v>9.435446542496479</v>
      </c>
      <c r="H129" t="s">
        <v>149</v>
      </c>
      <c r="I129">
        <v>555.3090020751953</v>
      </c>
      <c r="J129">
        <v>752.18900100708</v>
      </c>
      <c r="K129" t="s">
        <v>150</v>
      </c>
      <c r="L129">
        <v>546.1917140003038</v>
      </c>
      <c r="M129">
        <v>700.0752941332424</v>
      </c>
      <c r="N129" t="s">
        <v>150</v>
      </c>
      <c r="O129">
        <v>535.2758099246395</v>
      </c>
      <c r="P129">
        <v>430.5791980099308</v>
      </c>
      <c r="Q129">
        <v>482.9275039672851</v>
      </c>
      <c r="R129" t="s">
        <v>151</v>
      </c>
      <c r="S129">
        <v>22.8479534292077</v>
      </c>
      <c r="T129">
        <v>36.74476393685845</v>
      </c>
      <c r="U129">
        <v>561.7961354519498</v>
      </c>
      <c r="V129" t="s">
        <v>153</v>
      </c>
      <c r="W129">
        <v>436.7000122070312</v>
      </c>
      <c r="X129">
        <v>678.3499755859375</v>
      </c>
      <c r="Y129">
        <v>9634</v>
      </c>
      <c r="Z129">
        <v>51628.95</v>
      </c>
      <c r="AA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-1.830892427807707</v>
      </c>
      <c r="AI129">
        <v>11.343080741463</v>
      </c>
      <c r="AJ129">
        <v>-6.462199074683628</v>
      </c>
      <c r="AK129">
        <v>72.11671820306186</v>
      </c>
      <c r="AL129">
        <v>72.54901831443979</v>
      </c>
      <c r="AM129">
        <v>-34.55304686673983</v>
      </c>
      <c r="AN129">
        <v>-0.01948989931685228</v>
      </c>
    </row>
    <row r="130" spans="1:40">
      <c r="A130" t="s">
        <v>399</v>
      </c>
      <c r="B130" t="s">
        <v>148</v>
      </c>
      <c r="C130">
        <v>328.75</v>
      </c>
      <c r="D130">
        <v>63.29600214788196</v>
      </c>
      <c r="E130">
        <v>3.653108131976296</v>
      </c>
      <c r="F130">
        <v>-4.163728303192087</v>
      </c>
      <c r="G130">
        <v>7.816836435168383</v>
      </c>
      <c r="H130" t="s">
        <v>149</v>
      </c>
      <c r="I130">
        <v>309.2439984130859</v>
      </c>
      <c r="J130">
        <v>409.9629928588867</v>
      </c>
      <c r="K130" t="s">
        <v>150</v>
      </c>
      <c r="L130">
        <v>313.9011984180182</v>
      </c>
      <c r="M130">
        <v>374.757123732336</v>
      </c>
      <c r="N130" t="s">
        <v>150</v>
      </c>
      <c r="O130">
        <v>324.972785536606</v>
      </c>
      <c r="P130">
        <v>252.9522114116363</v>
      </c>
      <c r="Q130">
        <v>288.9624984741211</v>
      </c>
      <c r="R130" t="s">
        <v>171</v>
      </c>
      <c r="S130">
        <v>29.12608005150348</v>
      </c>
      <c r="T130">
        <v>21.27146285047811</v>
      </c>
      <c r="U130">
        <v>337.6887621638149</v>
      </c>
      <c r="V130" t="s">
        <v>153</v>
      </c>
      <c r="W130">
        <v>267.4500122070312</v>
      </c>
      <c r="X130">
        <v>389.5499877929688</v>
      </c>
      <c r="Y130">
        <v>3418</v>
      </c>
      <c r="Z130">
        <v>10487.1</v>
      </c>
      <c r="AA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-1.571856287425155</v>
      </c>
      <c r="AI130">
        <v>15.77742062581937</v>
      </c>
      <c r="AJ130">
        <v>15.4521510096576</v>
      </c>
      <c r="AK130">
        <v>81.49417033284335</v>
      </c>
      <c r="AL130">
        <v>76.74121705823693</v>
      </c>
      <c r="AM130">
        <v>-19.37737945946282</v>
      </c>
      <c r="AN130">
        <v>0.1001955820791629</v>
      </c>
    </row>
    <row r="131" spans="1:40">
      <c r="A131" t="s">
        <v>1337</v>
      </c>
      <c r="B131" t="s">
        <v>148</v>
      </c>
      <c r="C131">
        <v>1303.599975585938</v>
      </c>
      <c r="D131">
        <v>58.27900534190769</v>
      </c>
      <c r="E131">
        <v>7.75374048332128</v>
      </c>
      <c r="F131">
        <v>-8.111895702877407</v>
      </c>
      <c r="G131">
        <v>15.86563618619869</v>
      </c>
      <c r="H131" t="s">
        <v>149</v>
      </c>
      <c r="I131">
        <v>1185.524992675781</v>
      </c>
      <c r="J131">
        <v>936.7490396118164</v>
      </c>
      <c r="K131" t="s">
        <v>149</v>
      </c>
      <c r="L131">
        <v>1167.850047081694</v>
      </c>
      <c r="M131">
        <v>935.4075139784062</v>
      </c>
      <c r="N131" t="s">
        <v>149</v>
      </c>
      <c r="O131">
        <v>1323.384480563707</v>
      </c>
      <c r="P131">
        <v>1016.220499905043</v>
      </c>
      <c r="Q131">
        <v>1169.802490234375</v>
      </c>
      <c r="R131" t="s">
        <v>151</v>
      </c>
      <c r="S131">
        <v>20.84371511251067</v>
      </c>
      <c r="T131">
        <v>96.67076817151846</v>
      </c>
      <c r="U131">
        <v>1444.305331477165</v>
      </c>
      <c r="V131" t="s">
        <v>153</v>
      </c>
      <c r="W131">
        <v>1028.199951171875</v>
      </c>
      <c r="X131">
        <v>1456.199951171875</v>
      </c>
      <c r="Y131">
        <v>37467</v>
      </c>
      <c r="Z131">
        <v>78345.25</v>
      </c>
      <c r="AA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-1.815167317334465</v>
      </c>
      <c r="AI131">
        <v>22.68598331190741</v>
      </c>
      <c r="AJ131">
        <v>-5.02003820867486</v>
      </c>
      <c r="AK131">
        <v>85.05349853580219</v>
      </c>
      <c r="AL131">
        <v>72.84059095094911</v>
      </c>
      <c r="AM131">
        <v>-14.90287642089444</v>
      </c>
      <c r="AN131">
        <v>0.03931974398366257</v>
      </c>
    </row>
    <row r="132" spans="1:40">
      <c r="A132" t="s">
        <v>400</v>
      </c>
      <c r="B132" t="s">
        <v>148</v>
      </c>
      <c r="C132">
        <v>21.30999946594238</v>
      </c>
      <c r="D132">
        <v>39.60069356739687</v>
      </c>
      <c r="E132">
        <v>-2.385482494645206</v>
      </c>
      <c r="F132">
        <v>-2.525390034245653</v>
      </c>
      <c r="G132">
        <v>0.139907539600447</v>
      </c>
      <c r="H132" t="s">
        <v>149</v>
      </c>
      <c r="I132">
        <v>27.84759994506836</v>
      </c>
      <c r="J132">
        <v>34.07969994544983</v>
      </c>
      <c r="K132" t="s">
        <v>150</v>
      </c>
      <c r="L132">
        <v>26.6006998569119</v>
      </c>
      <c r="M132">
        <v>30.36234163034381</v>
      </c>
      <c r="N132" t="s">
        <v>150</v>
      </c>
      <c r="O132">
        <v>30.48600725891673</v>
      </c>
      <c r="P132">
        <v>15.8349928402654</v>
      </c>
      <c r="Q132">
        <v>23.16050004959106</v>
      </c>
      <c r="R132" t="s">
        <v>151</v>
      </c>
      <c r="S132">
        <v>37.52952326201884</v>
      </c>
      <c r="T132">
        <v>2.185109319010899</v>
      </c>
      <c r="U132">
        <v>28.19156066780156</v>
      </c>
      <c r="V132" t="s">
        <v>153</v>
      </c>
      <c r="W132">
        <v>18.27000045776367</v>
      </c>
      <c r="X132">
        <v>34</v>
      </c>
      <c r="Y132">
        <v>113534</v>
      </c>
      <c r="Z132">
        <v>517786.75</v>
      </c>
      <c r="AA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-1.797240936798206</v>
      </c>
      <c r="AI132">
        <v>16.63929355232661</v>
      </c>
      <c r="AJ132">
        <v>-35.92904226893525</v>
      </c>
      <c r="AK132">
        <v>43.54411849276246</v>
      </c>
      <c r="AL132">
        <v>31.66266771455421</v>
      </c>
      <c r="AM132">
        <v>-48.80202635941278</v>
      </c>
      <c r="AN132">
        <v>-0.2733509958270783</v>
      </c>
    </row>
    <row r="133" spans="1:40">
      <c r="A133" t="s">
        <v>58</v>
      </c>
      <c r="B133" t="s">
        <v>148</v>
      </c>
      <c r="C133">
        <v>319.9500122070312</v>
      </c>
      <c r="D133">
        <v>24.18549079899674</v>
      </c>
      <c r="E133">
        <v>-36.74606393872864</v>
      </c>
      <c r="F133">
        <v>-30.76149989526582</v>
      </c>
      <c r="G133">
        <v>-5.984564043462818</v>
      </c>
      <c r="H133" t="s">
        <v>150</v>
      </c>
      <c r="I133">
        <v>439.6190008544922</v>
      </c>
      <c r="J133">
        <v>367.0978512573242</v>
      </c>
      <c r="K133" t="s">
        <v>149</v>
      </c>
      <c r="L133">
        <v>405.7636227201964</v>
      </c>
      <c r="M133">
        <v>377.9527542316166</v>
      </c>
      <c r="N133" t="s">
        <v>149</v>
      </c>
      <c r="O133">
        <v>481.7115076893868</v>
      </c>
      <c r="P133">
        <v>285.86849108991</v>
      </c>
      <c r="Q133">
        <v>383.7899993896484</v>
      </c>
      <c r="R133" t="s">
        <v>151</v>
      </c>
      <c r="S133">
        <v>32.98155228280541</v>
      </c>
      <c r="T133">
        <v>23.74901228621972</v>
      </c>
      <c r="U133">
        <v>414.3445702046223</v>
      </c>
      <c r="V133" t="s">
        <v>153</v>
      </c>
      <c r="W133">
        <v>319.9500122070312</v>
      </c>
      <c r="X133">
        <v>543.7999877929688</v>
      </c>
      <c r="Y133">
        <v>178995</v>
      </c>
      <c r="Z133">
        <v>445994.35</v>
      </c>
      <c r="AA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-2.200819753562744</v>
      </c>
      <c r="AI133">
        <v>-4.960636266813112</v>
      </c>
      <c r="AJ133">
        <v>-35.45491137220252</v>
      </c>
      <c r="AK133">
        <v>6.963272130885603</v>
      </c>
      <c r="AL133">
        <v>5.971925815847396</v>
      </c>
      <c r="AM133">
        <v>-95.24048037976348</v>
      </c>
      <c r="AN133">
        <v>-0.4517024404417233</v>
      </c>
    </row>
    <row r="134" spans="1:40">
      <c r="A134" t="s">
        <v>1338</v>
      </c>
      <c r="B134" t="s">
        <v>148</v>
      </c>
      <c r="C134">
        <v>311</v>
      </c>
      <c r="D134">
        <v>49.56295569204133</v>
      </c>
      <c r="E134">
        <v>-4.944500981578301</v>
      </c>
      <c r="F134">
        <v>-7.59624587045511</v>
      </c>
      <c r="G134">
        <v>2.651744888876809</v>
      </c>
      <c r="H134" t="s">
        <v>149</v>
      </c>
      <c r="I134">
        <v>328.1980010986328</v>
      </c>
      <c r="J134">
        <v>345.1395451354981</v>
      </c>
      <c r="K134" t="s">
        <v>150</v>
      </c>
      <c r="L134">
        <v>318.758776873553</v>
      </c>
      <c r="M134">
        <v>338.1052380632489</v>
      </c>
      <c r="N134" t="s">
        <v>150</v>
      </c>
      <c r="O134">
        <v>330.6718155098148</v>
      </c>
      <c r="P134">
        <v>276.8881851005368</v>
      </c>
      <c r="Q134">
        <v>303.7800003051758</v>
      </c>
      <c r="R134" t="s">
        <v>151</v>
      </c>
      <c r="S134">
        <v>25.92077331274538</v>
      </c>
      <c r="T134">
        <v>17.96607607187217</v>
      </c>
      <c r="U134">
        <v>345.95328388002</v>
      </c>
      <c r="V134" t="s">
        <v>153</v>
      </c>
      <c r="W134">
        <v>283.0499877929688</v>
      </c>
      <c r="X134">
        <v>391.3500061035156</v>
      </c>
      <c r="Y134">
        <v>17606</v>
      </c>
      <c r="Z134">
        <v>115548.7</v>
      </c>
      <c r="AA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0.6961288178714664</v>
      </c>
      <c r="AI134">
        <v>3.236514522821587</v>
      </c>
      <c r="AJ134">
        <v>-7.660329194794402</v>
      </c>
      <c r="AK134">
        <v>45.98435412128976</v>
      </c>
      <c r="AL134">
        <v>43.60734756599982</v>
      </c>
      <c r="AM134">
        <v>-53.23384357909779</v>
      </c>
      <c r="AN134">
        <v>-0.1100970689691127</v>
      </c>
    </row>
    <row r="135" spans="1:40">
      <c r="A135" t="s">
        <v>1339</v>
      </c>
      <c r="B135" t="s">
        <v>148</v>
      </c>
      <c r="C135">
        <v>183.5</v>
      </c>
      <c r="D135">
        <v>35.4003532870105</v>
      </c>
      <c r="E135">
        <v>-17.79367681550795</v>
      </c>
      <c r="F135">
        <v>-19.34993817985735</v>
      </c>
      <c r="G135">
        <v>1.556261364349396</v>
      </c>
      <c r="H135" t="s">
        <v>149</v>
      </c>
      <c r="I135">
        <v>241.7910003662109</v>
      </c>
      <c r="J135">
        <v>240.9281999206543</v>
      </c>
      <c r="K135" t="s">
        <v>149</v>
      </c>
      <c r="L135">
        <v>225.712425013387</v>
      </c>
      <c r="M135">
        <v>227.7518186376952</v>
      </c>
      <c r="N135" t="s">
        <v>150</v>
      </c>
      <c r="O135">
        <v>237.8190053530497</v>
      </c>
      <c r="P135">
        <v>157.1789942197042</v>
      </c>
      <c r="Q135">
        <v>197.4989997863769</v>
      </c>
      <c r="R135" t="s">
        <v>151</v>
      </c>
      <c r="S135">
        <v>50.46465982522518</v>
      </c>
      <c r="T135">
        <v>11.49376885833903</v>
      </c>
      <c r="U135">
        <v>214.6550260491889</v>
      </c>
      <c r="V135" t="s">
        <v>153</v>
      </c>
      <c r="W135">
        <v>165.7899932861328</v>
      </c>
      <c r="X135">
        <v>311.1700134277344</v>
      </c>
      <c r="Y135">
        <v>844350</v>
      </c>
      <c r="Z135">
        <v>2535642.8</v>
      </c>
      <c r="AA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-3.120217278836179</v>
      </c>
      <c r="AI135">
        <v>10.68219279272298</v>
      </c>
      <c r="AJ135">
        <v>-26.33480710404117</v>
      </c>
      <c r="AK135">
        <v>49.35955687116842</v>
      </c>
      <c r="AL135">
        <v>39.86241359493099</v>
      </c>
      <c r="AM135">
        <v>-49.093973357888</v>
      </c>
      <c r="AN135">
        <v>-0.1596612849149354</v>
      </c>
    </row>
    <row r="136" spans="1:40">
      <c r="A136" t="s">
        <v>401</v>
      </c>
      <c r="B136" t="s">
        <v>148</v>
      </c>
      <c r="C136">
        <v>18.31999969482422</v>
      </c>
      <c r="D136">
        <v>43.34358153376714</v>
      </c>
      <c r="E136">
        <v>-0.8896154793589197</v>
      </c>
      <c r="F136">
        <v>-0.9549804248727793</v>
      </c>
      <c r="G136">
        <v>0.06536494551385963</v>
      </c>
      <c r="H136" t="s">
        <v>149</v>
      </c>
      <c r="I136">
        <v>20.59680004119873</v>
      </c>
      <c r="J136">
        <v>21.57424998283386</v>
      </c>
      <c r="K136" t="s">
        <v>150</v>
      </c>
      <c r="L136">
        <v>20.29159188488948</v>
      </c>
      <c r="M136">
        <v>21.03552387433892</v>
      </c>
      <c r="N136" t="s">
        <v>150</v>
      </c>
      <c r="O136">
        <v>21.71807287068832</v>
      </c>
      <c r="P136">
        <v>15.98192712931168</v>
      </c>
      <c r="Q136">
        <v>18.85</v>
      </c>
      <c r="R136" t="s">
        <v>151</v>
      </c>
      <c r="S136">
        <v>23.70784415903483</v>
      </c>
      <c r="T136">
        <v>1.305350729919203</v>
      </c>
      <c r="U136">
        <v>22.87343930670657</v>
      </c>
      <c r="V136" t="s">
        <v>153</v>
      </c>
      <c r="W136">
        <v>16.95999908447266</v>
      </c>
      <c r="X136">
        <v>23.59000015258789</v>
      </c>
      <c r="Y136">
        <v>7532</v>
      </c>
      <c r="Z136">
        <v>48492.15</v>
      </c>
      <c r="AA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-1.293102252284883</v>
      </c>
      <c r="AI136">
        <v>7.197188597157922</v>
      </c>
      <c r="AJ136">
        <v>-19.78984425379495</v>
      </c>
      <c r="AK136">
        <v>40.41366244121476</v>
      </c>
      <c r="AL136">
        <v>30.17784630451679</v>
      </c>
      <c r="AM136">
        <v>-58.9499022882263</v>
      </c>
      <c r="AN136">
        <v>-0.165917845967008</v>
      </c>
    </row>
    <row r="137" spans="1:40">
      <c r="A137" t="s">
        <v>402</v>
      </c>
      <c r="B137" t="s">
        <v>148</v>
      </c>
      <c r="C137">
        <v>261.4599914550781</v>
      </c>
      <c r="D137">
        <v>45.08697464372555</v>
      </c>
      <c r="E137">
        <v>-13.51344309789852</v>
      </c>
      <c r="F137">
        <v>-18.53795108239589</v>
      </c>
      <c r="G137">
        <v>5.024507984497376</v>
      </c>
      <c r="H137" t="s">
        <v>149</v>
      </c>
      <c r="I137">
        <v>311.1273999023438</v>
      </c>
      <c r="J137">
        <v>335.7338496398926</v>
      </c>
      <c r="K137" t="s">
        <v>150</v>
      </c>
      <c r="L137">
        <v>295.4133616964762</v>
      </c>
      <c r="M137">
        <v>318.806748543481</v>
      </c>
      <c r="N137" t="s">
        <v>150</v>
      </c>
      <c r="O137">
        <v>294.092320919316</v>
      </c>
      <c r="P137">
        <v>217.939676761348</v>
      </c>
      <c r="Q137">
        <v>256.015998840332</v>
      </c>
      <c r="R137" t="s">
        <v>151</v>
      </c>
      <c r="S137">
        <v>37.2286197396573</v>
      </c>
      <c r="T137">
        <v>20.16912543098286</v>
      </c>
      <c r="U137">
        <v>310.7884776366446</v>
      </c>
      <c r="V137" t="s">
        <v>153</v>
      </c>
      <c r="W137">
        <v>224.3000030517578</v>
      </c>
      <c r="X137">
        <v>412.2000122070312</v>
      </c>
      <c r="Y137">
        <v>15723</v>
      </c>
      <c r="Z137">
        <v>169296.1</v>
      </c>
      <c r="AA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-0.9358546922468736</v>
      </c>
      <c r="AI137">
        <v>9.347158541121669</v>
      </c>
      <c r="AJ137">
        <v>-15.41249230272844</v>
      </c>
      <c r="AK137">
        <v>63.95722533618257</v>
      </c>
      <c r="AL137">
        <v>60.25915108132673</v>
      </c>
      <c r="AM137">
        <v>-38.76213818701513</v>
      </c>
      <c r="AN137">
        <v>-0.06364275367574744</v>
      </c>
    </row>
    <row r="138" spans="1:40">
      <c r="A138" t="s">
        <v>403</v>
      </c>
      <c r="B138" t="s">
        <v>148</v>
      </c>
      <c r="C138">
        <v>15.10999965667725</v>
      </c>
      <c r="D138">
        <v>39.91884901705725</v>
      </c>
      <c r="E138">
        <v>-1.081589036601315</v>
      </c>
      <c r="F138">
        <v>-1.211166011244715</v>
      </c>
      <c r="G138">
        <v>0.1295769746434001</v>
      </c>
      <c r="H138" t="s">
        <v>149</v>
      </c>
      <c r="I138">
        <v>18.5134001159668</v>
      </c>
      <c r="J138">
        <v>19.55450000762939</v>
      </c>
      <c r="K138" t="s">
        <v>150</v>
      </c>
      <c r="L138">
        <v>17.47387700362376</v>
      </c>
      <c r="M138">
        <v>19.43599816131857</v>
      </c>
      <c r="N138" t="s">
        <v>150</v>
      </c>
      <c r="O138">
        <v>18.27967381983146</v>
      </c>
      <c r="P138">
        <v>13.03532633275643</v>
      </c>
      <c r="Q138">
        <v>15.65750007629395</v>
      </c>
      <c r="R138" t="s">
        <v>151</v>
      </c>
      <c r="S138">
        <v>32.02767802269112</v>
      </c>
      <c r="T138">
        <v>0.9873477516796152</v>
      </c>
      <c r="U138">
        <v>17.28504740015376</v>
      </c>
      <c r="V138" t="s">
        <v>153</v>
      </c>
      <c r="W138">
        <v>13.39000034332275</v>
      </c>
      <c r="X138">
        <v>23.95999908447266</v>
      </c>
      <c r="Y138">
        <v>111224</v>
      </c>
      <c r="Z138">
        <v>583952.8</v>
      </c>
      <c r="AA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-2.263909318280166</v>
      </c>
      <c r="AI138">
        <v>12.84540156275806</v>
      </c>
      <c r="AJ138">
        <v>-20.55731181378822</v>
      </c>
      <c r="AK138">
        <v>59.69643527123458</v>
      </c>
      <c r="AL138">
        <v>47.49205945711674</v>
      </c>
      <c r="AM138">
        <v>-39.06708417023113</v>
      </c>
      <c r="AN138">
        <v>-0.11878887065909</v>
      </c>
    </row>
    <row r="139" spans="1:40">
      <c r="A139" t="s">
        <v>404</v>
      </c>
      <c r="B139" t="s">
        <v>148</v>
      </c>
      <c r="C139">
        <v>48.38999938964844</v>
      </c>
      <c r="D139">
        <v>41.78210534446183</v>
      </c>
      <c r="E139">
        <v>-3.294323747826475</v>
      </c>
      <c r="F139">
        <v>-3.982496905379183</v>
      </c>
      <c r="G139">
        <v>0.6881731575527086</v>
      </c>
      <c r="H139" t="s">
        <v>149</v>
      </c>
      <c r="I139">
        <v>57.58660003662109</v>
      </c>
      <c r="J139">
        <v>71.39644996643067</v>
      </c>
      <c r="K139" t="s">
        <v>150</v>
      </c>
      <c r="L139">
        <v>55.84132431318788</v>
      </c>
      <c r="M139">
        <v>66.04310000599634</v>
      </c>
      <c r="N139" t="s">
        <v>150</v>
      </c>
      <c r="O139">
        <v>57.14010232171832</v>
      </c>
      <c r="P139">
        <v>40.38089796819867</v>
      </c>
      <c r="Q139">
        <v>48.7605001449585</v>
      </c>
      <c r="R139" t="s">
        <v>151</v>
      </c>
      <c r="S139">
        <v>46.55546580745013</v>
      </c>
      <c r="T139">
        <v>2.606704515732465</v>
      </c>
      <c r="U139">
        <v>53.48032570961171</v>
      </c>
      <c r="V139" t="s">
        <v>153</v>
      </c>
      <c r="W139">
        <v>42.83000183105469</v>
      </c>
      <c r="X139">
        <v>71.68000030517578</v>
      </c>
      <c r="Y139">
        <v>181517</v>
      </c>
      <c r="Z139">
        <v>672314.4</v>
      </c>
      <c r="AA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-0.2473694826567341</v>
      </c>
      <c r="AI139">
        <v>11.70360048601287</v>
      </c>
      <c r="AJ139">
        <v>-21.39376492827149</v>
      </c>
      <c r="AK139">
        <v>61.47481316318033</v>
      </c>
      <c r="AL139">
        <v>47.47937978707429</v>
      </c>
      <c r="AM139">
        <v>-31.83857326871725</v>
      </c>
      <c r="AN139">
        <v>-0.2646625761714985</v>
      </c>
    </row>
    <row r="140" spans="1:40">
      <c r="A140" t="s">
        <v>1340</v>
      </c>
      <c r="B140" t="s">
        <v>148</v>
      </c>
      <c r="C140">
        <v>2288.800048828125</v>
      </c>
      <c r="D140">
        <v>57.10721100897904</v>
      </c>
      <c r="E140">
        <v>-10.21002089844023</v>
      </c>
      <c r="F140">
        <v>-19.24383341855441</v>
      </c>
      <c r="G140">
        <v>9.033812520114179</v>
      </c>
      <c r="H140" t="s">
        <v>149</v>
      </c>
      <c r="I140">
        <v>2260.800004882813</v>
      </c>
      <c r="J140">
        <v>2736.341663818359</v>
      </c>
      <c r="K140" t="s">
        <v>150</v>
      </c>
      <c r="L140">
        <v>2288.966998019223</v>
      </c>
      <c r="M140">
        <v>2637.225021282913</v>
      </c>
      <c r="N140" t="s">
        <v>150</v>
      </c>
      <c r="O140">
        <v>2308.47348652391</v>
      </c>
      <c r="P140">
        <v>2150.991528124527</v>
      </c>
      <c r="Q140">
        <v>2229.732507324219</v>
      </c>
      <c r="R140" t="s">
        <v>151</v>
      </c>
      <c r="S140">
        <v>17.96436968807034</v>
      </c>
      <c r="T140">
        <v>47.0946812631005</v>
      </c>
      <c r="U140">
        <v>2312.680205060595</v>
      </c>
      <c r="V140" t="s">
        <v>153</v>
      </c>
      <c r="W140">
        <v>2132.10009765625</v>
      </c>
      <c r="X140">
        <v>2354.35009765625</v>
      </c>
      <c r="Y140">
        <v>301254</v>
      </c>
      <c r="Z140">
        <v>1114769.15</v>
      </c>
      <c r="AA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0.8281959836178521</v>
      </c>
      <c r="AI140">
        <v>5.649933161091569</v>
      </c>
      <c r="AJ140">
        <v>0.7837978347919439</v>
      </c>
      <c r="AK140">
        <v>96.4186888765917</v>
      </c>
      <c r="AL140">
        <v>70.60301559737977</v>
      </c>
      <c r="AM140">
        <v>-0.6960669997738922</v>
      </c>
      <c r="AN140">
        <v>0.05258370796107702</v>
      </c>
    </row>
    <row r="141" spans="1:40">
      <c r="A141" t="s">
        <v>1893</v>
      </c>
      <c r="B141" t="s">
        <v>148</v>
      </c>
      <c r="C141">
        <v>257.9500122070312</v>
      </c>
      <c r="D141">
        <v>39.91092470730574</v>
      </c>
      <c r="E141">
        <v>-13.34391432716592</v>
      </c>
      <c r="F141">
        <v>-11.94285982820091</v>
      </c>
      <c r="G141">
        <v>-1.401054498965014</v>
      </c>
      <c r="H141" t="s">
        <v>150</v>
      </c>
      <c r="I141">
        <v>295.0810009765625</v>
      </c>
      <c r="J141">
        <v>286.7425051879883</v>
      </c>
      <c r="K141" t="s">
        <v>149</v>
      </c>
      <c r="L141">
        <v>286.7102672473864</v>
      </c>
      <c r="M141">
        <v>283.816410011313</v>
      </c>
      <c r="N141" t="s">
        <v>149</v>
      </c>
      <c r="O141">
        <v>325.7023703674185</v>
      </c>
      <c r="P141">
        <v>229.4776314636362</v>
      </c>
      <c r="Q141">
        <v>277.5900009155274</v>
      </c>
      <c r="R141" t="s">
        <v>151</v>
      </c>
      <c r="S141">
        <v>26.59166963644227</v>
      </c>
      <c r="T141">
        <v>15.81216965954737</v>
      </c>
      <c r="U141">
        <v>307.646323662678</v>
      </c>
      <c r="V141" t="s">
        <v>153</v>
      </c>
      <c r="W141">
        <v>235.1499938964844</v>
      </c>
      <c r="X141">
        <v>329.3500061035156</v>
      </c>
      <c r="Y141">
        <v>889</v>
      </c>
      <c r="Z141">
        <v>13846.15</v>
      </c>
      <c r="AA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-1.414095843975804</v>
      </c>
      <c r="AI141">
        <v>9.695946800910281</v>
      </c>
      <c r="AJ141">
        <v>-21.46445345709468</v>
      </c>
      <c r="AK141">
        <v>45.23026625353977</v>
      </c>
      <c r="AL141">
        <v>39.04695897678183</v>
      </c>
      <c r="AM141">
        <v>-56.72353282316553</v>
      </c>
      <c r="AN141">
        <v>-0.2374422344297565</v>
      </c>
    </row>
    <row r="142" spans="1:40">
      <c r="A142" t="s">
        <v>182</v>
      </c>
      <c r="B142" t="s">
        <v>148</v>
      </c>
      <c r="C142">
        <v>427.4500122070312</v>
      </c>
      <c r="D142">
        <v>48.77897215547272</v>
      </c>
      <c r="E142">
        <v>-12.8848515113487</v>
      </c>
      <c r="F142">
        <v>-16.98600702637206</v>
      </c>
      <c r="G142">
        <v>4.101155515023361</v>
      </c>
      <c r="H142" t="s">
        <v>149</v>
      </c>
      <c r="I142">
        <v>461.9030261230469</v>
      </c>
      <c r="J142">
        <v>417.163494720459</v>
      </c>
      <c r="K142" t="s">
        <v>149</v>
      </c>
      <c r="L142">
        <v>443.9896040791047</v>
      </c>
      <c r="M142">
        <v>414.5929152965078</v>
      </c>
      <c r="N142" t="s">
        <v>149</v>
      </c>
      <c r="O142">
        <v>447.2551460737679</v>
      </c>
      <c r="P142">
        <v>385.464858198693</v>
      </c>
      <c r="Q142">
        <v>416.3600021362305</v>
      </c>
      <c r="R142" t="s">
        <v>151</v>
      </c>
      <c r="S142">
        <v>30.46987302456857</v>
      </c>
      <c r="T142">
        <v>16.4792585402072</v>
      </c>
      <c r="U142">
        <v>459.679435118991</v>
      </c>
      <c r="V142" t="s">
        <v>153</v>
      </c>
      <c r="W142">
        <v>394</v>
      </c>
      <c r="X142">
        <v>519.7689208984375</v>
      </c>
      <c r="Y142">
        <v>578301</v>
      </c>
      <c r="Z142">
        <v>853177.85</v>
      </c>
      <c r="AA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2.395496396593844</v>
      </c>
      <c r="AI142">
        <v>8.489850813967315</v>
      </c>
      <c r="AJ142">
        <v>-8.898124235678429</v>
      </c>
      <c r="AK142">
        <v>75.38906289915788</v>
      </c>
      <c r="AL142">
        <v>60.89675902753797</v>
      </c>
      <c r="AM142">
        <v>-18.81283507177159</v>
      </c>
      <c r="AN142">
        <v>-0.1503332995982108</v>
      </c>
    </row>
    <row r="143" spans="1:40">
      <c r="A143" t="s">
        <v>405</v>
      </c>
      <c r="B143" t="s">
        <v>148</v>
      </c>
      <c r="C143">
        <v>732</v>
      </c>
      <c r="D143">
        <v>37.51373118566504</v>
      </c>
      <c r="E143">
        <v>-58.03025260678226</v>
      </c>
      <c r="F143">
        <v>-65.01278592599584</v>
      </c>
      <c r="G143">
        <v>6.982533319213587</v>
      </c>
      <c r="H143" t="s">
        <v>149</v>
      </c>
      <c r="I143">
        <v>927.467001953125</v>
      </c>
      <c r="J143">
        <v>1112.995751647949</v>
      </c>
      <c r="K143" t="s">
        <v>150</v>
      </c>
      <c r="L143">
        <v>884.1699063784969</v>
      </c>
      <c r="M143">
        <v>1071.409602722547</v>
      </c>
      <c r="N143" t="s">
        <v>150</v>
      </c>
      <c r="O143">
        <v>917.1379077461228</v>
      </c>
      <c r="P143">
        <v>633.6370922538773</v>
      </c>
      <c r="Q143">
        <v>775.3875</v>
      </c>
      <c r="R143" t="s">
        <v>151</v>
      </c>
      <c r="S143">
        <v>47.40190166679144</v>
      </c>
      <c r="T143">
        <v>51.52282944419102</v>
      </c>
      <c r="U143">
        <v>905.629112621117</v>
      </c>
      <c r="V143" t="s">
        <v>153</v>
      </c>
      <c r="W143">
        <v>700.1500244140625</v>
      </c>
      <c r="X143">
        <v>1245.800048828125</v>
      </c>
      <c r="Y143">
        <v>11101</v>
      </c>
      <c r="Z143">
        <v>35285.35</v>
      </c>
      <c r="AA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-3.12334255538278</v>
      </c>
      <c r="AI143">
        <v>4.549021563284517</v>
      </c>
      <c r="AJ143">
        <v>-19.20529801324503</v>
      </c>
      <c r="AK143">
        <v>47.00606202588047</v>
      </c>
      <c r="AL143">
        <v>36.38413576560859</v>
      </c>
      <c r="AM143">
        <v>-44.16913536135964</v>
      </c>
      <c r="AN143">
        <v>-0.1592520072267636</v>
      </c>
    </row>
    <row r="144" spans="1:40">
      <c r="A144" t="s">
        <v>406</v>
      </c>
      <c r="B144" t="s">
        <v>148</v>
      </c>
      <c r="C144">
        <v>1313.949951171875</v>
      </c>
      <c r="D144">
        <v>33.9883908214474</v>
      </c>
      <c r="E144">
        <v>-43.04584417461501</v>
      </c>
      <c r="F144">
        <v>-43.39379976061396</v>
      </c>
      <c r="G144">
        <v>0.347955585998946</v>
      </c>
      <c r="H144" t="s">
        <v>149</v>
      </c>
      <c r="I144">
        <v>1457.59298828125</v>
      </c>
      <c r="J144">
        <v>1853.988725585938</v>
      </c>
      <c r="K144" t="s">
        <v>150</v>
      </c>
      <c r="L144">
        <v>1465.390172927639</v>
      </c>
      <c r="M144">
        <v>1783.9536422866</v>
      </c>
      <c r="N144" t="s">
        <v>150</v>
      </c>
      <c r="O144">
        <v>1439.790178009636</v>
      </c>
      <c r="P144">
        <v>1293.074787810677</v>
      </c>
      <c r="Q144">
        <v>1366.432482910156</v>
      </c>
      <c r="R144" t="s">
        <v>151</v>
      </c>
      <c r="S144">
        <v>44.11515088544379</v>
      </c>
      <c r="T144">
        <v>40.6710935329197</v>
      </c>
      <c r="U144">
        <v>1480.812229347046</v>
      </c>
      <c r="V144" t="s">
        <v>153</v>
      </c>
      <c r="W144">
        <v>1306.849975585938</v>
      </c>
      <c r="X144">
        <v>1652.25</v>
      </c>
      <c r="Y144">
        <v>146893</v>
      </c>
      <c r="Z144">
        <v>490123.05</v>
      </c>
      <c r="AA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-1.40322462008805</v>
      </c>
      <c r="AI144">
        <v>-2.551268219448266</v>
      </c>
      <c r="AJ144">
        <v>-10.74619234579394</v>
      </c>
      <c r="AK144">
        <v>31.28667223032615</v>
      </c>
      <c r="AL144">
        <v>29.74354672929437</v>
      </c>
      <c r="AM144">
        <v>-77.19928186714542</v>
      </c>
      <c r="AN144">
        <v>-0.03201943466992185</v>
      </c>
    </row>
    <row r="145" spans="1:40">
      <c r="A145" t="s">
        <v>407</v>
      </c>
      <c r="B145" t="s">
        <v>148</v>
      </c>
      <c r="C145">
        <v>643.7000122070312</v>
      </c>
      <c r="D145">
        <v>47.57839306423165</v>
      </c>
      <c r="E145">
        <v>-20.40620497009661</v>
      </c>
      <c r="F145">
        <v>-27.90172092668639</v>
      </c>
      <c r="G145">
        <v>7.495515956589777</v>
      </c>
      <c r="H145" t="s">
        <v>149</v>
      </c>
      <c r="I145">
        <v>699.3070031738281</v>
      </c>
      <c r="J145">
        <v>812.7238439941407</v>
      </c>
      <c r="K145" t="s">
        <v>150</v>
      </c>
      <c r="L145">
        <v>685.1281385284792</v>
      </c>
      <c r="M145">
        <v>758.5917350789108</v>
      </c>
      <c r="N145" t="s">
        <v>150</v>
      </c>
      <c r="O145">
        <v>684.533224660218</v>
      </c>
      <c r="P145">
        <v>576.4517728983757</v>
      </c>
      <c r="Q145">
        <v>630.4924987792969</v>
      </c>
      <c r="R145" t="s">
        <v>151</v>
      </c>
      <c r="S145">
        <v>31.02655415087139</v>
      </c>
      <c r="T145">
        <v>28.64555444701719</v>
      </c>
      <c r="U145">
        <v>719.5676585779975</v>
      </c>
      <c r="V145" t="s">
        <v>153</v>
      </c>
      <c r="W145">
        <v>605.1500244140625</v>
      </c>
      <c r="X145">
        <v>788.4500122070312</v>
      </c>
      <c r="Y145">
        <v>71701</v>
      </c>
      <c r="Z145">
        <v>224837.85</v>
      </c>
      <c r="AA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-1.204815552606819</v>
      </c>
      <c r="AI145">
        <v>6.089824838406477</v>
      </c>
      <c r="AJ145">
        <v>-12.11686784366034</v>
      </c>
      <c r="AK145">
        <v>71.8406509557522</v>
      </c>
      <c r="AL145">
        <v>55.42272935912231</v>
      </c>
      <c r="AM145">
        <v>-21.40027687541977</v>
      </c>
      <c r="AN145">
        <v>-0.0616534120169946</v>
      </c>
    </row>
    <row r="146" spans="1:40">
      <c r="A146" t="s">
        <v>408</v>
      </c>
      <c r="B146" t="s">
        <v>148</v>
      </c>
      <c r="C146">
        <v>13.68000030517578</v>
      </c>
      <c r="D146">
        <v>37.07084444129084</v>
      </c>
      <c r="E146">
        <v>-1.183839711324488</v>
      </c>
      <c r="F146">
        <v>-1.377924759368079</v>
      </c>
      <c r="G146">
        <v>0.1940850480435912</v>
      </c>
      <c r="H146" t="s">
        <v>149</v>
      </c>
      <c r="I146">
        <v>17.21959995269775</v>
      </c>
      <c r="J146">
        <v>21.0381000328064</v>
      </c>
      <c r="K146" t="s">
        <v>150</v>
      </c>
      <c r="L146">
        <v>16.31774757340628</v>
      </c>
      <c r="M146">
        <v>20.12263458643048</v>
      </c>
      <c r="N146" t="s">
        <v>150</v>
      </c>
      <c r="O146">
        <v>16.90282953429489</v>
      </c>
      <c r="P146">
        <v>11.16417047333451</v>
      </c>
      <c r="Q146">
        <v>14.0335000038147</v>
      </c>
      <c r="R146" t="s">
        <v>151</v>
      </c>
      <c r="S146">
        <v>57.70002601742984</v>
      </c>
      <c r="T146">
        <v>0.908369995616419</v>
      </c>
      <c r="U146">
        <v>15.90425772579357</v>
      </c>
      <c r="V146" t="s">
        <v>153</v>
      </c>
      <c r="W146">
        <v>12.39000034332275</v>
      </c>
      <c r="X146">
        <v>23.07999992370605</v>
      </c>
      <c r="Y146">
        <v>21663</v>
      </c>
      <c r="Z146">
        <v>66196.2</v>
      </c>
      <c r="AA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-0.3641605151314065</v>
      </c>
      <c r="AI146">
        <v>6.29370961009541</v>
      </c>
      <c r="AJ146">
        <v>-22.40498606705018</v>
      </c>
      <c r="AK146">
        <v>44.97548461523325</v>
      </c>
      <c r="AL146">
        <v>31.99443196258153</v>
      </c>
      <c r="AM146">
        <v>-45.89663503695126</v>
      </c>
      <c r="AN146">
        <v>-0.3528745458204118</v>
      </c>
    </row>
    <row r="147" spans="1:40">
      <c r="A147" t="s">
        <v>1341</v>
      </c>
      <c r="B147" t="s">
        <v>148</v>
      </c>
      <c r="C147">
        <v>32.20999908447266</v>
      </c>
      <c r="D147">
        <v>34.82120590256113</v>
      </c>
      <c r="E147">
        <v>-2.346744482008489</v>
      </c>
      <c r="F147">
        <v>-2.491089415267564</v>
      </c>
      <c r="G147">
        <v>0.1443449332590747</v>
      </c>
      <c r="H147" t="s">
        <v>149</v>
      </c>
      <c r="I147">
        <v>40.32519985198974</v>
      </c>
      <c r="J147">
        <v>46.84264999389649</v>
      </c>
      <c r="K147" t="s">
        <v>150</v>
      </c>
      <c r="L147">
        <v>39.40006401362815</v>
      </c>
      <c r="M147">
        <v>42.20308591996562</v>
      </c>
      <c r="N147" t="s">
        <v>150</v>
      </c>
      <c r="O147">
        <v>39.51918419386096</v>
      </c>
      <c r="P147">
        <v>29.26981517289929</v>
      </c>
      <c r="Q147">
        <v>34.39449968338013</v>
      </c>
      <c r="R147" t="s">
        <v>151</v>
      </c>
      <c r="S147">
        <v>28.58736399343372</v>
      </c>
      <c r="T147">
        <v>1.642615024417818</v>
      </c>
      <c r="U147">
        <v>37.75119103472584</v>
      </c>
      <c r="V147" t="s">
        <v>153</v>
      </c>
      <c r="W147">
        <v>31.07999992370605</v>
      </c>
      <c r="X147">
        <v>49.38000106811523</v>
      </c>
      <c r="Y147">
        <v>797</v>
      </c>
      <c r="Z147">
        <v>22406.6</v>
      </c>
      <c r="AA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0.6562471389770508</v>
      </c>
      <c r="AI147">
        <v>-4.136903133251691</v>
      </c>
      <c r="AJ147">
        <v>-22.38554437476469</v>
      </c>
      <c r="AK147">
        <v>22.8304232479517</v>
      </c>
      <c r="AL147">
        <v>21.94579521354653</v>
      </c>
      <c r="AM147">
        <v>-77.1695767520483</v>
      </c>
      <c r="AN147">
        <v>-0.4644741870158068</v>
      </c>
    </row>
    <row r="148" spans="1:40">
      <c r="A148" t="s">
        <v>409</v>
      </c>
      <c r="B148" t="s">
        <v>148</v>
      </c>
      <c r="C148">
        <v>810.25</v>
      </c>
      <c r="D148">
        <v>46.85316663848691</v>
      </c>
      <c r="E148">
        <v>-3.716138200658634</v>
      </c>
      <c r="F148">
        <v>-8.202494579618907</v>
      </c>
      <c r="G148">
        <v>4.486356378960274</v>
      </c>
      <c r="H148" t="s">
        <v>149</v>
      </c>
      <c r="I148">
        <v>845.5189990234375</v>
      </c>
      <c r="J148">
        <v>853.7776281738281</v>
      </c>
      <c r="K148" t="s">
        <v>150</v>
      </c>
      <c r="L148">
        <v>838.1777732480812</v>
      </c>
      <c r="M148">
        <v>827.5628222219917</v>
      </c>
      <c r="N148" t="s">
        <v>149</v>
      </c>
      <c r="O148">
        <v>847.1573461314428</v>
      </c>
      <c r="P148">
        <v>760.6926599720729</v>
      </c>
      <c r="Q148">
        <v>803.9250030517578</v>
      </c>
      <c r="R148" t="s">
        <v>151</v>
      </c>
      <c r="S148">
        <v>15.03952377454078</v>
      </c>
      <c r="T148">
        <v>31.65558761598337</v>
      </c>
      <c r="U148">
        <v>896.108072743271</v>
      </c>
      <c r="V148" t="s">
        <v>153</v>
      </c>
      <c r="W148">
        <v>761.5</v>
      </c>
      <c r="X148">
        <v>957.7999877929688</v>
      </c>
      <c r="Y148">
        <v>4281</v>
      </c>
      <c r="Z148">
        <v>30120.75</v>
      </c>
      <c r="AA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-0.6315948319676856</v>
      </c>
      <c r="AI148">
        <v>-0.4668003009583255</v>
      </c>
      <c r="AJ148">
        <v>2.973886400217185</v>
      </c>
      <c r="AK148">
        <v>49.94358491458437</v>
      </c>
      <c r="AL148">
        <v>62.13278110827935</v>
      </c>
      <c r="AM148">
        <v>-64.48813432957003</v>
      </c>
      <c r="AN148">
        <v>0.1555074055132751</v>
      </c>
    </row>
    <row r="149" spans="1:40">
      <c r="A149" t="s">
        <v>1342</v>
      </c>
      <c r="B149" t="s">
        <v>148</v>
      </c>
      <c r="C149">
        <v>12.34000015258789</v>
      </c>
      <c r="D149">
        <v>47.04798497325682</v>
      </c>
      <c r="E149">
        <v>-0.3367982054800827</v>
      </c>
      <c r="F149">
        <v>-0.3541615734959012</v>
      </c>
      <c r="G149">
        <v>0.01736336801581856</v>
      </c>
      <c r="H149" t="s">
        <v>149</v>
      </c>
      <c r="I149">
        <v>13.21939992904663</v>
      </c>
      <c r="J149">
        <v>10.25288159608841</v>
      </c>
      <c r="K149" t="s">
        <v>149</v>
      </c>
      <c r="L149">
        <v>12.71442968113564</v>
      </c>
      <c r="M149">
        <v>11.20298566820498</v>
      </c>
      <c r="N149" t="s">
        <v>149</v>
      </c>
      <c r="O149">
        <v>14.01526296058889</v>
      </c>
      <c r="P149">
        <v>11.05373690208201</v>
      </c>
      <c r="Q149">
        <v>12.53449993133545</v>
      </c>
      <c r="R149" t="s">
        <v>151</v>
      </c>
      <c r="S149">
        <v>25.90988590448052</v>
      </c>
      <c r="T149">
        <v>0.6483569130679397</v>
      </c>
      <c r="U149">
        <v>14.35270160422568</v>
      </c>
      <c r="V149" t="s">
        <v>153</v>
      </c>
      <c r="W149">
        <v>11.35999965667725</v>
      </c>
      <c r="X149">
        <v>14.22999954223633</v>
      </c>
      <c r="Y149">
        <v>52103</v>
      </c>
      <c r="Z149">
        <v>931187.45</v>
      </c>
      <c r="AA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-1.437702065451307</v>
      </c>
      <c r="AI149">
        <v>4.931972044367905</v>
      </c>
      <c r="AJ149">
        <v>-11.54121633469799</v>
      </c>
      <c r="AK149">
        <v>51.45885670444274</v>
      </c>
      <c r="AL149">
        <v>35.0400467760758</v>
      </c>
      <c r="AM149">
        <v>-31.99996948242188</v>
      </c>
      <c r="AN149">
        <v>0.2055396285518557</v>
      </c>
    </row>
    <row r="150" spans="1:40">
      <c r="A150" t="s">
        <v>1343</v>
      </c>
      <c r="B150" t="s">
        <v>148</v>
      </c>
      <c r="C150">
        <v>616.9000244140625</v>
      </c>
      <c r="D150">
        <v>56.08369647372315</v>
      </c>
      <c r="E150">
        <v>-10.23395069775825</v>
      </c>
      <c r="F150">
        <v>-17.70659192303232</v>
      </c>
      <c r="G150">
        <v>7.472641225274071</v>
      </c>
      <c r="H150" t="s">
        <v>149</v>
      </c>
      <c r="I150">
        <v>633.2770031738281</v>
      </c>
      <c r="J150">
        <v>769.3024703979493</v>
      </c>
      <c r="K150" t="s">
        <v>150</v>
      </c>
      <c r="L150">
        <v>624.6252355193122</v>
      </c>
      <c r="M150">
        <v>758.6535715924799</v>
      </c>
      <c r="N150" t="s">
        <v>150</v>
      </c>
      <c r="O150">
        <v>619.4631194668633</v>
      </c>
      <c r="P150">
        <v>548.3719025057929</v>
      </c>
      <c r="Q150">
        <v>583.9175109863281</v>
      </c>
      <c r="R150" t="s">
        <v>151</v>
      </c>
      <c r="S150">
        <v>21.10033184222288</v>
      </c>
      <c r="T150">
        <v>24.97215468043041</v>
      </c>
      <c r="U150">
        <v>640.0936555468602</v>
      </c>
      <c r="V150" t="s">
        <v>153</v>
      </c>
      <c r="W150">
        <v>547.1500244140625</v>
      </c>
      <c r="X150">
        <v>761.0499877929688</v>
      </c>
      <c r="Y150">
        <v>628719</v>
      </c>
      <c r="Z150">
        <v>891605.65</v>
      </c>
      <c r="AA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1.597498684457199</v>
      </c>
      <c r="AI150">
        <v>11.7977597066419</v>
      </c>
      <c r="AJ150">
        <v>-1.993802136720102</v>
      </c>
      <c r="AK150">
        <v>90.84682891548231</v>
      </c>
      <c r="AL150">
        <v>78.87435700822266</v>
      </c>
      <c r="AM150">
        <v>-9.549315679418779</v>
      </c>
      <c r="AN150">
        <v>0.05204246932897929</v>
      </c>
    </row>
    <row r="151" spans="1:40">
      <c r="A151" t="s">
        <v>410</v>
      </c>
      <c r="B151" t="s">
        <v>148</v>
      </c>
      <c r="C151">
        <v>27.89999961853027</v>
      </c>
      <c r="D151">
        <v>37.99259049942859</v>
      </c>
      <c r="E151">
        <v>-1.217588344256896</v>
      </c>
      <c r="F151">
        <v>-1.279743522629858</v>
      </c>
      <c r="G151">
        <v>0.06215517837296214</v>
      </c>
      <c r="H151" t="s">
        <v>149</v>
      </c>
      <c r="I151">
        <v>32.04880001068116</v>
      </c>
      <c r="J151">
        <v>42.71484988212585</v>
      </c>
      <c r="K151" t="s">
        <v>150</v>
      </c>
      <c r="L151">
        <v>31.87277574974039</v>
      </c>
      <c r="M151">
        <v>42.21672132335753</v>
      </c>
      <c r="N151" t="s">
        <v>150</v>
      </c>
      <c r="O151">
        <v>31.55181018424064</v>
      </c>
      <c r="P151">
        <v>26.2371897547242</v>
      </c>
      <c r="Q151">
        <v>28.89449996948242</v>
      </c>
      <c r="R151" t="s">
        <v>151</v>
      </c>
      <c r="S151">
        <v>31.38432951973077</v>
      </c>
      <c r="T151">
        <v>1.568168775974502</v>
      </c>
      <c r="U151">
        <v>33.25720392341066</v>
      </c>
      <c r="V151" t="s">
        <v>153</v>
      </c>
      <c r="W151">
        <v>26.93000030517578</v>
      </c>
      <c r="X151">
        <v>38.47999954223633</v>
      </c>
      <c r="Y151">
        <v>176831</v>
      </c>
      <c r="Z151">
        <v>385394.9</v>
      </c>
      <c r="AA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-0.6056290635631623</v>
      </c>
      <c r="AI151">
        <v>2.914050130552415</v>
      </c>
      <c r="AJ151">
        <v>-13.64902992051947</v>
      </c>
      <c r="AK151">
        <v>38.91471777059262</v>
      </c>
      <c r="AL151">
        <v>37.55382386062958</v>
      </c>
      <c r="AM151">
        <v>-62.79070798998598</v>
      </c>
      <c r="AN151">
        <v>-0.1297833552281262</v>
      </c>
    </row>
    <row r="152" spans="1:40">
      <c r="A152" t="s">
        <v>411</v>
      </c>
      <c r="B152" t="s">
        <v>148</v>
      </c>
      <c r="C152">
        <v>95.66000366210938</v>
      </c>
      <c r="D152">
        <v>40.21531213788276</v>
      </c>
      <c r="E152">
        <v>-7.274837591781676</v>
      </c>
      <c r="F152">
        <v>-8.043539562542682</v>
      </c>
      <c r="G152">
        <v>0.7687019707610059</v>
      </c>
      <c r="H152" t="s">
        <v>149</v>
      </c>
      <c r="I152">
        <v>116.5608000183105</v>
      </c>
      <c r="J152">
        <v>153.1461571502686</v>
      </c>
      <c r="K152" t="s">
        <v>150</v>
      </c>
      <c r="L152">
        <v>113.0081748277806</v>
      </c>
      <c r="M152">
        <v>149.5006833019031</v>
      </c>
      <c r="N152" t="s">
        <v>150</v>
      </c>
      <c r="O152">
        <v>116.1346661791355</v>
      </c>
      <c r="P152">
        <v>82.27833354620634</v>
      </c>
      <c r="Q152">
        <v>99.2064998626709</v>
      </c>
      <c r="R152" t="s">
        <v>151</v>
      </c>
      <c r="S152">
        <v>36.38987069353353</v>
      </c>
      <c r="T152">
        <v>7.253767867279008</v>
      </c>
      <c r="U152">
        <v>118.5536341897615</v>
      </c>
      <c r="V152" t="s">
        <v>153</v>
      </c>
      <c r="W152">
        <v>85.87999725341797</v>
      </c>
      <c r="X152">
        <v>143.7100067138672</v>
      </c>
      <c r="Y152">
        <v>30998</v>
      </c>
      <c r="Z152">
        <v>37446</v>
      </c>
      <c r="AA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-1.746093814281924</v>
      </c>
      <c r="AI152">
        <v>11.38799105900317</v>
      </c>
      <c r="AJ152">
        <v>-21.82085388612149</v>
      </c>
      <c r="AK152">
        <v>56.4983351245294</v>
      </c>
      <c r="AL152">
        <v>42.00635164872546</v>
      </c>
      <c r="AM152">
        <v>-39.65902186990326</v>
      </c>
      <c r="AN152">
        <v>-0.1000632103023181</v>
      </c>
    </row>
    <row r="153" spans="1:40">
      <c r="A153" t="s">
        <v>59</v>
      </c>
      <c r="B153" t="s">
        <v>148</v>
      </c>
      <c r="C153">
        <v>92.23000335693359</v>
      </c>
      <c r="D153">
        <v>28.95916476263118</v>
      </c>
      <c r="E153">
        <v>-8.649695517829954</v>
      </c>
      <c r="F153">
        <v>-6.532436662956297</v>
      </c>
      <c r="G153">
        <v>-2.117258854873658</v>
      </c>
      <c r="H153" t="s">
        <v>150</v>
      </c>
      <c r="I153">
        <v>124.0431993103027</v>
      </c>
      <c r="J153">
        <v>53.03780010223389</v>
      </c>
      <c r="K153" t="s">
        <v>149</v>
      </c>
      <c r="L153">
        <v>107.7360902061431</v>
      </c>
      <c r="M153">
        <v>65.87995354540614</v>
      </c>
      <c r="N153" t="s">
        <v>149</v>
      </c>
      <c r="O153">
        <v>135.7269301742901</v>
      </c>
      <c r="P153">
        <v>85.88007055813176</v>
      </c>
      <c r="Q153">
        <v>110.8035003662109</v>
      </c>
      <c r="R153" t="s">
        <v>151</v>
      </c>
      <c r="S153">
        <v>43.89367228172457</v>
      </c>
      <c r="T153">
        <v>4.498582248482124</v>
      </c>
      <c r="U153">
        <v>108.8127527884756</v>
      </c>
      <c r="V153" t="s">
        <v>153</v>
      </c>
      <c r="W153">
        <v>72.91999816894531</v>
      </c>
      <c r="X153">
        <v>172.9799957275391</v>
      </c>
      <c r="Y153">
        <v>22425</v>
      </c>
      <c r="Z153">
        <v>16193.25</v>
      </c>
      <c r="AA153" t="b">
        <v>0</v>
      </c>
      <c r="AD153" t="b">
        <v>0</v>
      </c>
      <c r="AE153" t="b">
        <v>0</v>
      </c>
      <c r="AF153" t="b">
        <v>0</v>
      </c>
      <c r="AG153" t="b">
        <v>1</v>
      </c>
      <c r="AH153">
        <v>-5.005657806437014</v>
      </c>
      <c r="AI153">
        <v>-4.995878020852739</v>
      </c>
      <c r="AJ153">
        <v>-32.02387357336838</v>
      </c>
      <c r="AK153">
        <v>27.53673662997339</v>
      </c>
      <c r="AL153">
        <v>27.05635551296732</v>
      </c>
      <c r="AM153">
        <v>-86.15798202790937</v>
      </c>
      <c r="AN153">
        <v>0.007616224083998268</v>
      </c>
    </row>
    <row r="154" spans="1:40">
      <c r="A154" t="s">
        <v>412</v>
      </c>
      <c r="B154" t="s">
        <v>148</v>
      </c>
      <c r="C154">
        <v>449.5</v>
      </c>
      <c r="D154">
        <v>40.58443768914132</v>
      </c>
      <c r="E154">
        <v>-18.40161870941682</v>
      </c>
      <c r="F154">
        <v>-19.18970850926675</v>
      </c>
      <c r="G154">
        <v>0.7880897998499314</v>
      </c>
      <c r="H154" t="s">
        <v>149</v>
      </c>
      <c r="I154">
        <v>504.7459985351563</v>
      </c>
      <c r="J154">
        <v>598.4765005493164</v>
      </c>
      <c r="K154" t="s">
        <v>150</v>
      </c>
      <c r="L154">
        <v>501.7922141011568</v>
      </c>
      <c r="M154">
        <v>562.7575390441391</v>
      </c>
      <c r="N154" t="s">
        <v>150</v>
      </c>
      <c r="O154">
        <v>528.3092318104835</v>
      </c>
      <c r="P154">
        <v>412.7607663584618</v>
      </c>
      <c r="Q154">
        <v>470.5349990844726</v>
      </c>
      <c r="R154" t="s">
        <v>151</v>
      </c>
      <c r="S154">
        <v>19.04898322791105</v>
      </c>
      <c r="T154">
        <v>25.0221726740404</v>
      </c>
      <c r="U154">
        <v>537.3019998718554</v>
      </c>
      <c r="V154" t="s">
        <v>153</v>
      </c>
      <c r="W154">
        <v>426.6499938964844</v>
      </c>
      <c r="X154">
        <v>582.7999877929688</v>
      </c>
      <c r="Y154">
        <v>29774</v>
      </c>
      <c r="Z154">
        <v>72562.35000000001</v>
      </c>
      <c r="AA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-2.978628999907385</v>
      </c>
      <c r="AI154">
        <v>5.355679463354113</v>
      </c>
      <c r="AJ154">
        <v>-15.76086571098296</v>
      </c>
      <c r="AK154">
        <v>45.16159364284211</v>
      </c>
      <c r="AL154">
        <v>38.84561706680019</v>
      </c>
      <c r="AM154">
        <v>-60.41307812255425</v>
      </c>
      <c r="AN154">
        <v>-0.318338605169806</v>
      </c>
    </row>
    <row r="155" spans="1:40">
      <c r="A155" t="s">
        <v>413</v>
      </c>
      <c r="B155" t="s">
        <v>148</v>
      </c>
      <c r="C155">
        <v>5582.5498046875</v>
      </c>
      <c r="D155">
        <v>41.98371954622635</v>
      </c>
      <c r="E155">
        <v>-167.6208672237926</v>
      </c>
      <c r="F155">
        <v>-234.06213644586</v>
      </c>
      <c r="G155">
        <v>66.44126922206735</v>
      </c>
      <c r="H155" t="s">
        <v>149</v>
      </c>
      <c r="I155">
        <v>6172.516005859375</v>
      </c>
      <c r="J155">
        <v>7013.572866210938</v>
      </c>
      <c r="K155" t="s">
        <v>150</v>
      </c>
      <c r="L155">
        <v>6089.077888429977</v>
      </c>
      <c r="M155">
        <v>6622.943270116624</v>
      </c>
      <c r="N155" t="s">
        <v>150</v>
      </c>
      <c r="O155">
        <v>5896.479371011357</v>
      </c>
      <c r="P155">
        <v>5198.220580160518</v>
      </c>
      <c r="Q155">
        <v>5547.349975585938</v>
      </c>
      <c r="R155" t="s">
        <v>151</v>
      </c>
      <c r="S155">
        <v>49.31529486202714</v>
      </c>
      <c r="T155">
        <v>198.7323587887635</v>
      </c>
      <c r="U155">
        <v>6088.90079339624</v>
      </c>
      <c r="V155" t="s">
        <v>153</v>
      </c>
      <c r="W155">
        <v>5274.39990234375</v>
      </c>
      <c r="X155">
        <v>6983.25</v>
      </c>
      <c r="Y155">
        <v>6351</v>
      </c>
      <c r="Z155">
        <v>91233</v>
      </c>
      <c r="AA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-2.009812164636338</v>
      </c>
      <c r="AI155">
        <v>1.207400484355303</v>
      </c>
      <c r="AJ155">
        <v>-8.509037494366368</v>
      </c>
      <c r="AK155">
        <v>83.1730518806939</v>
      </c>
      <c r="AL155">
        <v>82.25547284085883</v>
      </c>
      <c r="AM155">
        <v>-28.31125827814569</v>
      </c>
      <c r="AN155">
        <v>0.08862532787521228</v>
      </c>
    </row>
    <row r="156" spans="1:40">
      <c r="A156" t="s">
        <v>1344</v>
      </c>
      <c r="B156" t="s">
        <v>148</v>
      </c>
      <c r="C156">
        <v>85.65000152587891</v>
      </c>
      <c r="D156">
        <v>44.43188065345713</v>
      </c>
      <c r="E156">
        <v>-4.043561603343406</v>
      </c>
      <c r="F156">
        <v>-4.319565611576211</v>
      </c>
      <c r="G156">
        <v>0.276004008232805</v>
      </c>
      <c r="H156" t="s">
        <v>149</v>
      </c>
      <c r="I156">
        <v>94.79759979248047</v>
      </c>
      <c r="J156">
        <v>102.7976902389526</v>
      </c>
      <c r="K156" t="s">
        <v>150</v>
      </c>
      <c r="L156">
        <v>93.55965387980207</v>
      </c>
      <c r="M156">
        <v>98.84438183780462</v>
      </c>
      <c r="N156" t="s">
        <v>150</v>
      </c>
      <c r="O156">
        <v>100.4192254471994</v>
      </c>
      <c r="P156">
        <v>74.24477449176547</v>
      </c>
      <c r="Q156">
        <v>87.33199996948242</v>
      </c>
      <c r="R156" t="s">
        <v>151</v>
      </c>
      <c r="S156">
        <v>35.38065779131284</v>
      </c>
      <c r="T156">
        <v>5.247914594870537</v>
      </c>
      <c r="U156">
        <v>101.3368296925612</v>
      </c>
      <c r="V156" t="s">
        <v>153</v>
      </c>
      <c r="W156">
        <v>77.04000091552734</v>
      </c>
      <c r="X156">
        <v>102.8499984741211</v>
      </c>
      <c r="Y156">
        <v>676</v>
      </c>
      <c r="Z156">
        <v>4871.75</v>
      </c>
      <c r="AA156" t="b">
        <v>0</v>
      </c>
      <c r="AD156" t="b">
        <v>0</v>
      </c>
      <c r="AE156" t="b">
        <v>0</v>
      </c>
      <c r="AF156" t="b">
        <v>1</v>
      </c>
      <c r="AG156" t="b">
        <v>0</v>
      </c>
      <c r="AH156">
        <v>1.157438736420136</v>
      </c>
      <c r="AI156">
        <v>11.17601312049858</v>
      </c>
      <c r="AJ156">
        <v>-14.09227267043662</v>
      </c>
      <c r="AK156">
        <v>40.26232281398452</v>
      </c>
      <c r="AL156">
        <v>28.33733888805171</v>
      </c>
      <c r="AM156">
        <v>-36.83834255536631</v>
      </c>
      <c r="AN156">
        <v>-0.2369716388055351</v>
      </c>
    </row>
    <row r="157" spans="1:40">
      <c r="A157" t="s">
        <v>1345</v>
      </c>
      <c r="B157" t="s">
        <v>148</v>
      </c>
      <c r="C157">
        <v>546.1500244140625</v>
      </c>
      <c r="D157">
        <v>46.41126542559999</v>
      </c>
      <c r="E157">
        <v>-6.610371928728682</v>
      </c>
      <c r="F157">
        <v>-8.698283756141606</v>
      </c>
      <c r="G157">
        <v>2.087911827412924</v>
      </c>
      <c r="H157" t="s">
        <v>149</v>
      </c>
      <c r="I157">
        <v>568.9940020751953</v>
      </c>
      <c r="J157">
        <v>625.5214622497558</v>
      </c>
      <c r="K157" t="s">
        <v>150</v>
      </c>
      <c r="L157">
        <v>565.527847165216</v>
      </c>
      <c r="M157">
        <v>608.9549473995646</v>
      </c>
      <c r="N157" t="s">
        <v>150</v>
      </c>
      <c r="O157">
        <v>580.2559907339297</v>
      </c>
      <c r="P157">
        <v>508.8690123178282</v>
      </c>
      <c r="Q157">
        <v>544.5625015258789</v>
      </c>
      <c r="R157" t="s">
        <v>151</v>
      </c>
      <c r="S157">
        <v>20.9873461970253</v>
      </c>
      <c r="T157">
        <v>17.37221648919316</v>
      </c>
      <c r="U157">
        <v>593.1221380774116</v>
      </c>
      <c r="V157" t="s">
        <v>153</v>
      </c>
      <c r="W157">
        <v>502.3999938964844</v>
      </c>
      <c r="X157">
        <v>608.9000244140625</v>
      </c>
      <c r="Y157">
        <v>994322</v>
      </c>
      <c r="Z157">
        <v>3281343.95</v>
      </c>
      <c r="AA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0.3398928279596758</v>
      </c>
      <c r="AI157">
        <v>-2.053434661621556</v>
      </c>
      <c r="AJ157">
        <v>-7.760505500173897</v>
      </c>
      <c r="AK157">
        <v>72.3241652594448</v>
      </c>
      <c r="AL157">
        <v>72.74420589486506</v>
      </c>
      <c r="AM157">
        <v>-29.94754815418619</v>
      </c>
      <c r="AN157">
        <v>0.06679149323291154</v>
      </c>
    </row>
    <row r="158" spans="1:40">
      <c r="A158" t="s">
        <v>1346</v>
      </c>
      <c r="B158" t="s">
        <v>148</v>
      </c>
      <c r="C158">
        <v>1108.300048828125</v>
      </c>
      <c r="D158">
        <v>46.28853640197543</v>
      </c>
      <c r="E158">
        <v>-24.07890599517077</v>
      </c>
      <c r="F158">
        <v>-27.29617070345883</v>
      </c>
      <c r="G158">
        <v>3.217264708288059</v>
      </c>
      <c r="H158" t="s">
        <v>149</v>
      </c>
      <c r="I158">
        <v>1174.541010742188</v>
      </c>
      <c r="J158">
        <v>1318.843500976563</v>
      </c>
      <c r="K158" t="s">
        <v>150</v>
      </c>
      <c r="L158">
        <v>1163.524908907362</v>
      </c>
      <c r="M158">
        <v>1249.273779977006</v>
      </c>
      <c r="N158" t="s">
        <v>150</v>
      </c>
      <c r="O158">
        <v>1193.292739323955</v>
      </c>
      <c r="P158">
        <v>1040.162265558858</v>
      </c>
      <c r="Q158">
        <v>1116.727502441406</v>
      </c>
      <c r="R158" t="s">
        <v>151</v>
      </c>
      <c r="S158">
        <v>26.19811181784523</v>
      </c>
      <c r="T158">
        <v>38.03189321386286</v>
      </c>
      <c r="U158">
        <v>1206.193900397356</v>
      </c>
      <c r="V158" t="s">
        <v>153</v>
      </c>
      <c r="W158">
        <v>1051.75</v>
      </c>
      <c r="X158">
        <v>1353.25</v>
      </c>
      <c r="Y158">
        <v>177419</v>
      </c>
      <c r="Z158">
        <v>942822.45</v>
      </c>
      <c r="AA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0.9932589913949075</v>
      </c>
      <c r="AI158">
        <v>4.310592830882354</v>
      </c>
      <c r="AJ158">
        <v>-6.998397731051131</v>
      </c>
      <c r="AK158">
        <v>50.5886292034111</v>
      </c>
      <c r="AL158">
        <v>42.17782454061281</v>
      </c>
      <c r="AM158">
        <v>-44.66331410463247</v>
      </c>
      <c r="AN158">
        <v>0.2084835990144171</v>
      </c>
    </row>
    <row r="159" spans="1:40">
      <c r="A159" t="s">
        <v>1347</v>
      </c>
      <c r="B159" t="s">
        <v>148</v>
      </c>
      <c r="C159">
        <v>76.26999664306641</v>
      </c>
      <c r="D159">
        <v>41.28597796905261</v>
      </c>
      <c r="E159">
        <v>-5.232730701201774</v>
      </c>
      <c r="F159">
        <v>-6.05353718576505</v>
      </c>
      <c r="G159">
        <v>0.8208064845632759</v>
      </c>
      <c r="H159" t="s">
        <v>149</v>
      </c>
      <c r="I159">
        <v>90.79579971313477</v>
      </c>
      <c r="J159">
        <v>116.0397498703003</v>
      </c>
      <c r="K159" t="s">
        <v>150</v>
      </c>
      <c r="L159">
        <v>88.78209648449857</v>
      </c>
      <c r="M159">
        <v>110.5929527375586</v>
      </c>
      <c r="N159" t="s">
        <v>150</v>
      </c>
      <c r="O159">
        <v>89.82899081525301</v>
      </c>
      <c r="P159">
        <v>65.67400829973724</v>
      </c>
      <c r="Q159">
        <v>77.75149955749512</v>
      </c>
      <c r="R159" t="s">
        <v>151</v>
      </c>
      <c r="S159">
        <v>43.65498127732955</v>
      </c>
      <c r="T159">
        <v>4.950143689998286</v>
      </c>
      <c r="U159">
        <v>91.22476096994446</v>
      </c>
      <c r="V159" t="s">
        <v>153</v>
      </c>
      <c r="W159">
        <v>68.83999633789062</v>
      </c>
      <c r="X159">
        <v>109.6500015258789</v>
      </c>
      <c r="Y159">
        <v>18070</v>
      </c>
      <c r="Z159">
        <v>90535.95</v>
      </c>
      <c r="AA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0.2365623785503423</v>
      </c>
      <c r="AI159">
        <v>10.79314453868758</v>
      </c>
      <c r="AJ159">
        <v>-25.58298543000747</v>
      </c>
      <c r="AK159">
        <v>57.0686447945676</v>
      </c>
      <c r="AL159">
        <v>44.02582202640272</v>
      </c>
      <c r="AM159">
        <v>-38.62117355797318</v>
      </c>
      <c r="AN159">
        <v>-0.324571529210355</v>
      </c>
    </row>
    <row r="160" spans="1:40">
      <c r="A160" t="s">
        <v>414</v>
      </c>
      <c r="B160" t="s">
        <v>148</v>
      </c>
      <c r="C160">
        <v>1650.400024414062</v>
      </c>
      <c r="D160">
        <v>44.81131177868422</v>
      </c>
      <c r="E160">
        <v>-27.35331406520095</v>
      </c>
      <c r="F160">
        <v>-28.65014568739433</v>
      </c>
      <c r="G160">
        <v>1.29683162219338</v>
      </c>
      <c r="H160" t="s">
        <v>149</v>
      </c>
      <c r="I160">
        <v>1727.280012207031</v>
      </c>
      <c r="J160">
        <v>1864.914729003906</v>
      </c>
      <c r="K160" t="s">
        <v>150</v>
      </c>
      <c r="L160">
        <v>1714.719503949421</v>
      </c>
      <c r="M160">
        <v>1827.320576203535</v>
      </c>
      <c r="N160" t="s">
        <v>150</v>
      </c>
      <c r="O160">
        <v>1807.440908939645</v>
      </c>
      <c r="P160">
        <v>1555.084115474418</v>
      </c>
      <c r="Q160">
        <v>1681.262512207031</v>
      </c>
      <c r="R160" t="s">
        <v>151</v>
      </c>
      <c r="S160">
        <v>29.33338643741794</v>
      </c>
      <c r="T160">
        <v>59.06014860632671</v>
      </c>
      <c r="U160">
        <v>1825.594207417445</v>
      </c>
      <c r="V160" t="s">
        <v>153</v>
      </c>
      <c r="W160">
        <v>1586.699951171875</v>
      </c>
      <c r="X160">
        <v>1841.400024414062</v>
      </c>
      <c r="Y160">
        <v>2733</v>
      </c>
      <c r="Z160">
        <v>6804.05</v>
      </c>
      <c r="AA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-1.07294994246605</v>
      </c>
      <c r="AI160">
        <v>2.822257150155916</v>
      </c>
      <c r="AJ160">
        <v>-9.415732119725451</v>
      </c>
      <c r="AK160">
        <v>60.60668598899255</v>
      </c>
      <c r="AL160">
        <v>47.82741841552743</v>
      </c>
      <c r="AM160">
        <v>-46.33310876630766</v>
      </c>
      <c r="AN160">
        <v>0.1565921176618105</v>
      </c>
    </row>
    <row r="161" spans="1:40">
      <c r="A161" t="s">
        <v>415</v>
      </c>
      <c r="B161" t="s">
        <v>148</v>
      </c>
      <c r="C161">
        <v>1450</v>
      </c>
      <c r="D161">
        <v>51.84584143329209</v>
      </c>
      <c r="E161">
        <v>-22.22951088343348</v>
      </c>
      <c r="F161">
        <v>-41.74461677711671</v>
      </c>
      <c r="G161">
        <v>19.51510589368323</v>
      </c>
      <c r="H161" t="s">
        <v>149</v>
      </c>
      <c r="I161">
        <v>1515.458459472656</v>
      </c>
      <c r="J161">
        <v>1580.763272705078</v>
      </c>
      <c r="K161" t="s">
        <v>150</v>
      </c>
      <c r="L161">
        <v>1488.161924323994</v>
      </c>
      <c r="M161">
        <v>1493.697713448942</v>
      </c>
      <c r="N161" t="s">
        <v>150</v>
      </c>
      <c r="O161">
        <v>1501.347522354223</v>
      </c>
      <c r="P161">
        <v>1278.837499618433</v>
      </c>
      <c r="Q161">
        <v>1390.092510986328</v>
      </c>
      <c r="R161" t="s">
        <v>151</v>
      </c>
      <c r="S161">
        <v>27.39835418466675</v>
      </c>
      <c r="T161">
        <v>92.86700146955317</v>
      </c>
      <c r="U161">
        <v>1674.056542633401</v>
      </c>
      <c r="V161" t="s">
        <v>153</v>
      </c>
      <c r="W161">
        <v>1282.900024414062</v>
      </c>
      <c r="X161">
        <v>1830.348876953125</v>
      </c>
      <c r="Y161">
        <v>16299</v>
      </c>
      <c r="Z161">
        <v>51552</v>
      </c>
      <c r="AA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-0.4633602196670639</v>
      </c>
      <c r="AI161">
        <v>6.515826635592381</v>
      </c>
      <c r="AJ161">
        <v>-7.277148310195036</v>
      </c>
      <c r="AK161">
        <v>79.08776721237251</v>
      </c>
      <c r="AL161">
        <v>79.85747419065876</v>
      </c>
      <c r="AM161">
        <v>-27.1788415549624</v>
      </c>
      <c r="AN161">
        <v>0.03239238895659873</v>
      </c>
    </row>
    <row r="162" spans="1:40">
      <c r="A162" t="s">
        <v>184</v>
      </c>
      <c r="B162" t="s">
        <v>148</v>
      </c>
      <c r="C162">
        <v>185.1399993896484</v>
      </c>
      <c r="D162">
        <v>48.55772995479941</v>
      </c>
      <c r="E162">
        <v>-6.422882509774155</v>
      </c>
      <c r="F162">
        <v>-10.13274407185123</v>
      </c>
      <c r="G162">
        <v>3.709861562077075</v>
      </c>
      <c r="H162" t="s">
        <v>149</v>
      </c>
      <c r="I162">
        <v>209.5320010375977</v>
      </c>
      <c r="J162">
        <v>198.0976506042481</v>
      </c>
      <c r="K162" t="s">
        <v>149</v>
      </c>
      <c r="L162">
        <v>197.6686549837656</v>
      </c>
      <c r="M162">
        <v>190.9475765680089</v>
      </c>
      <c r="N162" t="s">
        <v>149</v>
      </c>
      <c r="O162">
        <v>196.4534443921375</v>
      </c>
      <c r="P162">
        <v>158.7305567675304</v>
      </c>
      <c r="Q162">
        <v>177.592000579834</v>
      </c>
      <c r="R162" t="s">
        <v>151</v>
      </c>
      <c r="S162">
        <v>31.58086451768906</v>
      </c>
      <c r="T162">
        <v>12.06665949020551</v>
      </c>
      <c r="U162">
        <v>203.4756330441136</v>
      </c>
      <c r="V162" t="s">
        <v>153</v>
      </c>
      <c r="W162">
        <v>161.9100036621094</v>
      </c>
      <c r="X162">
        <v>260.7000122070312</v>
      </c>
      <c r="Y162">
        <v>19035</v>
      </c>
      <c r="Z162">
        <v>49240.45</v>
      </c>
      <c r="AA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0.2002463108903285</v>
      </c>
      <c r="AI162">
        <v>14.34747403009009</v>
      </c>
      <c r="AJ162">
        <v>-6.229742149343853</v>
      </c>
      <c r="AK162">
        <v>76.76312745087546</v>
      </c>
      <c r="AL162">
        <v>79.76709286762599</v>
      </c>
      <c r="AM162">
        <v>-32.34538771562606</v>
      </c>
      <c r="AN162">
        <v>0.01914970790536183</v>
      </c>
    </row>
    <row r="163" spans="1:40">
      <c r="A163" t="s">
        <v>1348</v>
      </c>
      <c r="B163" t="s">
        <v>148</v>
      </c>
      <c r="C163">
        <v>693.7000122070312</v>
      </c>
      <c r="D163">
        <v>48.89636295698193</v>
      </c>
      <c r="E163">
        <v>-6.814904107786674</v>
      </c>
      <c r="F163">
        <v>-16.35966330613241</v>
      </c>
      <c r="G163">
        <v>9.544759198345734</v>
      </c>
      <c r="H163" t="s">
        <v>149</v>
      </c>
      <c r="I163">
        <v>746.7910021972656</v>
      </c>
      <c r="J163">
        <v>650.7585003662109</v>
      </c>
      <c r="K163" t="s">
        <v>149</v>
      </c>
      <c r="L163">
        <v>724.5043691908097</v>
      </c>
      <c r="M163">
        <v>645.7468272621919</v>
      </c>
      <c r="N163" t="s">
        <v>149</v>
      </c>
      <c r="O163">
        <v>727.7916794965186</v>
      </c>
      <c r="P163">
        <v>624.9383314898096</v>
      </c>
      <c r="Q163">
        <v>676.3650054931641</v>
      </c>
      <c r="R163" t="s">
        <v>151</v>
      </c>
      <c r="S163">
        <v>13.39643742655279</v>
      </c>
      <c r="T163">
        <v>40.23812803294252</v>
      </c>
      <c r="U163">
        <v>807.834844321485</v>
      </c>
      <c r="V163" t="s">
        <v>153</v>
      </c>
      <c r="W163">
        <v>610</v>
      </c>
      <c r="X163">
        <v>976.1500244140625</v>
      </c>
      <c r="Y163">
        <v>135361</v>
      </c>
      <c r="Z163">
        <v>488225.75</v>
      </c>
      <c r="AA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-2.357660597114453</v>
      </c>
      <c r="AI163">
        <v>2.762761980788642</v>
      </c>
      <c r="AJ163">
        <v>-1.999005985299829</v>
      </c>
      <c r="AK163">
        <v>77.05322563648197</v>
      </c>
      <c r="AL163">
        <v>80.44471245110269</v>
      </c>
      <c r="AM163">
        <v>-32.78991922736147</v>
      </c>
      <c r="AN163">
        <v>-0.01122937228724351</v>
      </c>
    </row>
    <row r="164" spans="1:40">
      <c r="A164" t="s">
        <v>416</v>
      </c>
      <c r="B164" t="s">
        <v>148</v>
      </c>
      <c r="C164">
        <v>398.2999877929688</v>
      </c>
      <c r="D164">
        <v>44.81948659800702</v>
      </c>
      <c r="E164">
        <v>-13.12526759849004</v>
      </c>
      <c r="F164">
        <v>-15.37538354738698</v>
      </c>
      <c r="G164">
        <v>2.250115948896939</v>
      </c>
      <c r="H164" t="s">
        <v>149</v>
      </c>
      <c r="I164">
        <v>433.7649975585937</v>
      </c>
      <c r="J164">
        <v>588.4107203674316</v>
      </c>
      <c r="K164" t="s">
        <v>150</v>
      </c>
      <c r="L164">
        <v>440.8322958560483</v>
      </c>
      <c r="M164">
        <v>546.1770805853383</v>
      </c>
      <c r="N164" t="s">
        <v>150</v>
      </c>
      <c r="O164">
        <v>434.4498090395018</v>
      </c>
      <c r="P164">
        <v>367.5401872983888</v>
      </c>
      <c r="Q164">
        <v>400.9949981689453</v>
      </c>
      <c r="R164" t="s">
        <v>151</v>
      </c>
      <c r="S164">
        <v>37.85588981708155</v>
      </c>
      <c r="T164">
        <v>20.25933705206623</v>
      </c>
      <c r="U164">
        <v>450.4657479642503</v>
      </c>
      <c r="V164" t="s">
        <v>153</v>
      </c>
      <c r="W164">
        <v>367.7999877929688</v>
      </c>
      <c r="X164">
        <v>519.5499877929688</v>
      </c>
      <c r="Y164">
        <v>10429</v>
      </c>
      <c r="Z164">
        <v>61658.9</v>
      </c>
      <c r="AA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-0.8957467425199428</v>
      </c>
      <c r="AI164">
        <v>8.292550574299696</v>
      </c>
      <c r="AJ164">
        <v>-6.732232952067852</v>
      </c>
      <c r="AK164">
        <v>46.68487937941143</v>
      </c>
      <c r="AL164">
        <v>41.93078175992333</v>
      </c>
      <c r="AM164">
        <v>-52.02186459400615</v>
      </c>
      <c r="AN164">
        <v>-0.04883851006454056</v>
      </c>
    </row>
    <row r="165" spans="1:40">
      <c r="A165" t="s">
        <v>60</v>
      </c>
      <c r="B165" t="s">
        <v>148</v>
      </c>
      <c r="C165">
        <v>227.6000061035156</v>
      </c>
      <c r="D165">
        <v>23.75989235790667</v>
      </c>
      <c r="E165">
        <v>-21.87606452758919</v>
      </c>
      <c r="F165">
        <v>-19.32991481868607</v>
      </c>
      <c r="G165">
        <v>-2.546149708903123</v>
      </c>
      <c r="H165" t="s">
        <v>150</v>
      </c>
      <c r="I165">
        <v>301.2149987792969</v>
      </c>
      <c r="J165">
        <v>425.109252166748</v>
      </c>
      <c r="K165" t="s">
        <v>150</v>
      </c>
      <c r="L165">
        <v>300.8838072860182</v>
      </c>
      <c r="M165">
        <v>412.6295701983628</v>
      </c>
      <c r="N165" t="s">
        <v>150</v>
      </c>
      <c r="O165">
        <v>308.5381857908354</v>
      </c>
      <c r="P165">
        <v>218.5418129884615</v>
      </c>
      <c r="Q165">
        <v>263.5399993896484</v>
      </c>
      <c r="R165" t="s">
        <v>151</v>
      </c>
      <c r="S165">
        <v>36.41441556053601</v>
      </c>
      <c r="T165">
        <v>15.22468928092876</v>
      </c>
      <c r="U165">
        <v>287.9187594332939</v>
      </c>
      <c r="V165" t="s">
        <v>153</v>
      </c>
      <c r="W165">
        <v>227.6000061035156</v>
      </c>
      <c r="X165">
        <v>379.6000061035156</v>
      </c>
      <c r="Y165">
        <v>5105</v>
      </c>
      <c r="Z165">
        <v>22160.05</v>
      </c>
      <c r="AA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-0.6113510464997307</v>
      </c>
      <c r="AI165">
        <v>-5.265346054728148</v>
      </c>
      <c r="AJ165">
        <v>-24.05739178072148</v>
      </c>
      <c r="AK165">
        <v>8.408610026041666</v>
      </c>
      <c r="AL165">
        <v>8.573186504885493</v>
      </c>
      <c r="AM165">
        <v>-94.58062941028226</v>
      </c>
      <c r="AN165">
        <v>0.1903434335626677</v>
      </c>
    </row>
    <row r="166" spans="1:40">
      <c r="A166" t="s">
        <v>1894</v>
      </c>
      <c r="B166" t="s">
        <v>148</v>
      </c>
      <c r="C166">
        <v>10.05000019073486</v>
      </c>
      <c r="D166">
        <v>37.43469114148968</v>
      </c>
      <c r="E166">
        <v>-0.2053789721712302</v>
      </c>
      <c r="F166">
        <v>-0.1982517521815625</v>
      </c>
      <c r="G166">
        <v>-0.007127219989667727</v>
      </c>
      <c r="H166" t="s">
        <v>150</v>
      </c>
      <c r="I166">
        <v>10.60919998168945</v>
      </c>
      <c r="J166">
        <v>14.26593996047974</v>
      </c>
      <c r="K166" t="s">
        <v>150</v>
      </c>
      <c r="L166">
        <v>10.78011101354483</v>
      </c>
      <c r="M166">
        <v>13.77932267466625</v>
      </c>
      <c r="N166" t="s">
        <v>150</v>
      </c>
      <c r="O166">
        <v>10.83013160347213</v>
      </c>
      <c r="P166">
        <v>9.774868510968794</v>
      </c>
      <c r="Q166">
        <v>10.30250005722046</v>
      </c>
      <c r="R166" t="s">
        <v>151</v>
      </c>
      <c r="S166">
        <v>13.6025179141049</v>
      </c>
      <c r="T166">
        <v>0.2863266903974815</v>
      </c>
      <c r="U166">
        <v>11.05402593445348</v>
      </c>
      <c r="V166" t="s">
        <v>153</v>
      </c>
      <c r="W166">
        <v>10.01000022888184</v>
      </c>
      <c r="X166">
        <v>11.22000026702881</v>
      </c>
      <c r="Y166">
        <v>669424</v>
      </c>
      <c r="Z166">
        <v>2231078.85</v>
      </c>
      <c r="AA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0</v>
      </c>
      <c r="AI166">
        <v>0.3996000093747787</v>
      </c>
      <c r="AJ166">
        <v>-7.287822423733326</v>
      </c>
      <c r="AK166">
        <v>5.284559464329464</v>
      </c>
      <c r="AL166">
        <v>4.195753712839865</v>
      </c>
      <c r="AM166">
        <v>-93.9024134947292</v>
      </c>
      <c r="AN166">
        <v>-0.3433713138153517</v>
      </c>
    </row>
    <row r="167" spans="1:40">
      <c r="A167" t="s">
        <v>1895</v>
      </c>
      <c r="B167" t="s">
        <v>148</v>
      </c>
      <c r="C167">
        <v>184.5</v>
      </c>
      <c r="D167">
        <v>35.64774250237453</v>
      </c>
      <c r="E167">
        <v>-12.25820435118288</v>
      </c>
      <c r="F167">
        <v>-10.82244340184362</v>
      </c>
      <c r="G167">
        <v>-1.435760949339267</v>
      </c>
      <c r="H167" t="s">
        <v>150</v>
      </c>
      <c r="I167">
        <v>225.5026007080078</v>
      </c>
      <c r="J167">
        <v>190.3054500579834</v>
      </c>
      <c r="K167" t="s">
        <v>149</v>
      </c>
      <c r="L167">
        <v>219.0449473349428</v>
      </c>
      <c r="M167">
        <v>182.396616268128</v>
      </c>
      <c r="N167" t="s">
        <v>149</v>
      </c>
      <c r="O167">
        <v>231.1808122879443</v>
      </c>
      <c r="P167">
        <v>176.2981900924268</v>
      </c>
      <c r="Q167">
        <v>203.7395011901855</v>
      </c>
      <c r="R167" t="s">
        <v>151</v>
      </c>
      <c r="S167">
        <v>22.62110926122046</v>
      </c>
      <c r="T167">
        <v>13.33405369090604</v>
      </c>
      <c r="U167">
        <v>236.4150974542696</v>
      </c>
      <c r="V167" t="s">
        <v>153</v>
      </c>
      <c r="W167">
        <v>181.8200073242188</v>
      </c>
      <c r="X167">
        <v>261.7799987792969</v>
      </c>
      <c r="Y167">
        <v>4754</v>
      </c>
      <c r="Z167">
        <v>60528.65</v>
      </c>
      <c r="AA167" t="b">
        <v>0</v>
      </c>
      <c r="AD167" t="b">
        <v>0</v>
      </c>
      <c r="AE167" t="b">
        <v>0</v>
      </c>
      <c r="AF167" t="b">
        <v>0</v>
      </c>
      <c r="AG167" t="b">
        <v>0</v>
      </c>
      <c r="AH167">
        <v>-0.04875472109868717</v>
      </c>
      <c r="AI167">
        <v>-2.976442760364317</v>
      </c>
      <c r="AJ167">
        <v>-14.15011081099848</v>
      </c>
      <c r="AK167">
        <v>21.19352754918181</v>
      </c>
      <c r="AL167">
        <v>19.4991466594812</v>
      </c>
      <c r="AM167">
        <v>-77.46748459381791</v>
      </c>
      <c r="AN167">
        <v>0.1215400545873074</v>
      </c>
    </row>
    <row r="168" spans="1:40">
      <c r="A168" t="s">
        <v>1349</v>
      </c>
      <c r="B168" t="s">
        <v>148</v>
      </c>
      <c r="C168">
        <v>260.8999938964844</v>
      </c>
      <c r="D168">
        <v>51.95806566107922</v>
      </c>
      <c r="E168">
        <v>-2.996494551018714</v>
      </c>
      <c r="F168">
        <v>-5.441870345175369</v>
      </c>
      <c r="G168">
        <v>2.445375794156655</v>
      </c>
      <c r="H168" t="s">
        <v>149</v>
      </c>
      <c r="I168">
        <v>269.878600769043</v>
      </c>
      <c r="J168">
        <v>321.6571500396728</v>
      </c>
      <c r="K168" t="s">
        <v>150</v>
      </c>
      <c r="L168">
        <v>268.7368141413127</v>
      </c>
      <c r="M168">
        <v>311.1065371536371</v>
      </c>
      <c r="N168" t="s">
        <v>150</v>
      </c>
      <c r="O168">
        <v>269.8025128376609</v>
      </c>
      <c r="P168">
        <v>232.8804873454446</v>
      </c>
      <c r="Q168">
        <v>251.3415000915527</v>
      </c>
      <c r="R168" t="s">
        <v>151</v>
      </c>
      <c r="S168">
        <v>26.33637667580751</v>
      </c>
      <c r="T168">
        <v>10.96201680454093</v>
      </c>
      <c r="U168">
        <v>278.7860470677545</v>
      </c>
      <c r="V168" t="s">
        <v>153</v>
      </c>
      <c r="W168">
        <v>235.75</v>
      </c>
      <c r="X168">
        <v>330.5499877929688</v>
      </c>
      <c r="Y168">
        <v>681394</v>
      </c>
      <c r="Z168">
        <v>2034843.4</v>
      </c>
      <c r="AA168" t="b">
        <v>0</v>
      </c>
      <c r="AD168" t="b">
        <v>0</v>
      </c>
      <c r="AE168" t="b">
        <v>0</v>
      </c>
      <c r="AF168" t="b">
        <v>0</v>
      </c>
      <c r="AG168" t="b">
        <v>0</v>
      </c>
      <c r="AH168">
        <v>0.02300167130657726</v>
      </c>
      <c r="AI168">
        <v>7.490109008054247</v>
      </c>
      <c r="AJ168">
        <v>-2.266348767144777</v>
      </c>
      <c r="AK168">
        <v>86.24756543321395</v>
      </c>
      <c r="AL168">
        <v>77.89599563228852</v>
      </c>
      <c r="AM168">
        <v>-12.63770495045589</v>
      </c>
      <c r="AN168">
        <v>0.1125803713072434</v>
      </c>
    </row>
    <row r="169" spans="1:40">
      <c r="A169" t="s">
        <v>417</v>
      </c>
      <c r="B169" t="s">
        <v>148</v>
      </c>
      <c r="C169">
        <v>537.75</v>
      </c>
      <c r="D169">
        <v>43.23253275067055</v>
      </c>
      <c r="E169">
        <v>-16.20776206355015</v>
      </c>
      <c r="F169">
        <v>-17.57749829448296</v>
      </c>
      <c r="G169">
        <v>1.369736230932816</v>
      </c>
      <c r="H169" t="s">
        <v>149</v>
      </c>
      <c r="I169">
        <v>581.1220007324218</v>
      </c>
      <c r="J169">
        <v>642.9092506408691</v>
      </c>
      <c r="K169" t="s">
        <v>150</v>
      </c>
      <c r="L169">
        <v>579.7715070268393</v>
      </c>
      <c r="M169">
        <v>603.4796451237061</v>
      </c>
      <c r="N169" t="s">
        <v>150</v>
      </c>
      <c r="O169">
        <v>588.0557355773615</v>
      </c>
      <c r="P169">
        <v>504.2092607605292</v>
      </c>
      <c r="Q169">
        <v>546.1324981689453</v>
      </c>
      <c r="R169" t="s">
        <v>151</v>
      </c>
      <c r="S169">
        <v>27.87867065148377</v>
      </c>
      <c r="T169">
        <v>30.35483957276692</v>
      </c>
      <c r="U169">
        <v>624.0288155679231</v>
      </c>
      <c r="V169" t="s">
        <v>153</v>
      </c>
      <c r="W169">
        <v>509.5</v>
      </c>
      <c r="X169">
        <v>640.6500244140625</v>
      </c>
      <c r="Y169">
        <v>41002</v>
      </c>
      <c r="Z169">
        <v>71614.2</v>
      </c>
      <c r="AA169" t="b">
        <v>0</v>
      </c>
      <c r="AD169" t="b">
        <v>0</v>
      </c>
      <c r="AE169" t="b">
        <v>0</v>
      </c>
      <c r="AF169" t="b">
        <v>0</v>
      </c>
      <c r="AG169" t="b">
        <v>0</v>
      </c>
      <c r="AH169">
        <v>-0.1021712438121547</v>
      </c>
      <c r="AI169">
        <v>4.194928393376274</v>
      </c>
      <c r="AJ169">
        <v>-11.07160755011024</v>
      </c>
      <c r="AK169">
        <v>59.62127404374229</v>
      </c>
      <c r="AL169">
        <v>42.46927880590606</v>
      </c>
      <c r="AM169">
        <v>-29.33455937816538</v>
      </c>
      <c r="AN169">
        <v>-0.200911245732629</v>
      </c>
    </row>
    <row r="170" spans="1:40">
      <c r="A170" t="s">
        <v>418</v>
      </c>
      <c r="B170" t="s">
        <v>148</v>
      </c>
      <c r="C170">
        <v>58.66999816894531</v>
      </c>
      <c r="D170">
        <v>33.91257457671146</v>
      </c>
      <c r="E170">
        <v>-3.852334885054113</v>
      </c>
      <c r="F170">
        <v>-3.795185962893658</v>
      </c>
      <c r="G170">
        <v>-0.05714892216045442</v>
      </c>
      <c r="H170" t="s">
        <v>150</v>
      </c>
      <c r="I170">
        <v>69.81083724975586</v>
      </c>
      <c r="J170">
        <v>80.96285060882569</v>
      </c>
      <c r="K170" t="s">
        <v>150</v>
      </c>
      <c r="L170">
        <v>68.54777909223276</v>
      </c>
      <c r="M170">
        <v>78.95117960829711</v>
      </c>
      <c r="N170" t="s">
        <v>150</v>
      </c>
      <c r="O170">
        <v>75.66401664484778</v>
      </c>
      <c r="P170">
        <v>51.528833849537</v>
      </c>
      <c r="Q170">
        <v>63.59642524719239</v>
      </c>
      <c r="R170" t="s">
        <v>151</v>
      </c>
      <c r="S170">
        <v>36.0212317805441</v>
      </c>
      <c r="T170">
        <v>3.323570184487655</v>
      </c>
      <c r="U170">
        <v>69.5611290269658</v>
      </c>
      <c r="V170" t="s">
        <v>153</v>
      </c>
      <c r="W170">
        <v>55.90999984741211</v>
      </c>
      <c r="X170">
        <v>77.37312316894531</v>
      </c>
      <c r="Y170">
        <v>33448</v>
      </c>
      <c r="Z170">
        <v>110213.9</v>
      </c>
      <c r="AA170" t="b">
        <v>0</v>
      </c>
      <c r="AD170" t="b">
        <v>0</v>
      </c>
      <c r="AE170" t="b">
        <v>0</v>
      </c>
      <c r="AF170" t="b">
        <v>0</v>
      </c>
      <c r="AG170" t="b">
        <v>0</v>
      </c>
      <c r="AH170">
        <v>-1.626427281405185</v>
      </c>
      <c r="AI170">
        <v>4.413596018593791</v>
      </c>
      <c r="AJ170">
        <v>-21.9232243763803</v>
      </c>
      <c r="AK170">
        <v>40.15039804767624</v>
      </c>
      <c r="AL170">
        <v>34.03496813256157</v>
      </c>
      <c r="AM170">
        <v>-61.39255774446838</v>
      </c>
      <c r="AN170">
        <v>-0.2541519098735978</v>
      </c>
    </row>
    <row r="171" spans="1:40">
      <c r="A171" t="s">
        <v>1896</v>
      </c>
      <c r="B171" t="s">
        <v>148</v>
      </c>
      <c r="C171">
        <v>17.89999961853027</v>
      </c>
      <c r="D171">
        <v>38.95890759707473</v>
      </c>
      <c r="E171">
        <v>-1.473305207304712</v>
      </c>
      <c r="F171">
        <v>-1.298122872499827</v>
      </c>
      <c r="G171">
        <v>-0.1751823348048851</v>
      </c>
      <c r="H171" t="s">
        <v>150</v>
      </c>
      <c r="I171">
        <v>22.27939998626709</v>
      </c>
      <c r="J171">
        <v>16.62991733551025</v>
      </c>
      <c r="K171" t="s">
        <v>149</v>
      </c>
      <c r="L171">
        <v>20.37184332810444</v>
      </c>
      <c r="M171">
        <v>16.96585609227127</v>
      </c>
      <c r="N171" t="s">
        <v>149</v>
      </c>
      <c r="O171">
        <v>25.84881186775459</v>
      </c>
      <c r="P171">
        <v>14.21518788047539</v>
      </c>
      <c r="Q171">
        <v>20.03199987411499</v>
      </c>
      <c r="R171" t="s">
        <v>151</v>
      </c>
      <c r="S171">
        <v>29.12505220819474</v>
      </c>
      <c r="T171">
        <v>1.342983380326675</v>
      </c>
      <c r="U171">
        <v>21.42306468099795</v>
      </c>
      <c r="V171" t="s">
        <v>153</v>
      </c>
      <c r="W171">
        <v>16.32999992370605</v>
      </c>
      <c r="X171">
        <v>28.68000030517578</v>
      </c>
      <c r="Y171">
        <v>70185</v>
      </c>
      <c r="Z171">
        <v>491698.75</v>
      </c>
      <c r="AA171" t="b">
        <v>0</v>
      </c>
      <c r="AD171" t="b">
        <v>0</v>
      </c>
      <c r="AE171" t="b">
        <v>0</v>
      </c>
      <c r="AF171" t="b">
        <v>0</v>
      </c>
      <c r="AG171" t="b">
        <v>0</v>
      </c>
      <c r="AH171">
        <v>-1.810202589097665</v>
      </c>
      <c r="AI171">
        <v>6.993425632440564</v>
      </c>
      <c r="AJ171">
        <v>-29.85893692221799</v>
      </c>
      <c r="AK171">
        <v>34.45062785486752</v>
      </c>
      <c r="AL171">
        <v>23.33998949512979</v>
      </c>
      <c r="AM171">
        <v>-56.20915847472752</v>
      </c>
      <c r="AN171">
        <v>0.1139818845034713</v>
      </c>
    </row>
    <row r="172" spans="1:40">
      <c r="A172" t="s">
        <v>186</v>
      </c>
      <c r="B172" t="s">
        <v>148</v>
      </c>
      <c r="C172">
        <v>172.7299957275391</v>
      </c>
      <c r="D172">
        <v>42.0727821671865</v>
      </c>
      <c r="E172">
        <v>-10.95478304568422</v>
      </c>
      <c r="F172">
        <v>-10.6172538525101</v>
      </c>
      <c r="G172">
        <v>-0.3375291931741202</v>
      </c>
      <c r="H172" t="s">
        <v>150</v>
      </c>
      <c r="I172">
        <v>202.1615997314453</v>
      </c>
      <c r="J172">
        <v>159.6597999572754</v>
      </c>
      <c r="K172" t="s">
        <v>149</v>
      </c>
      <c r="L172">
        <v>188.6847906893844</v>
      </c>
      <c r="M172">
        <v>163.1284968081993</v>
      </c>
      <c r="N172" t="s">
        <v>149</v>
      </c>
      <c r="O172">
        <v>220.1659157042382</v>
      </c>
      <c r="P172">
        <v>143.8160850281836</v>
      </c>
      <c r="Q172">
        <v>181.9910003662109</v>
      </c>
      <c r="R172" t="s">
        <v>151</v>
      </c>
      <c r="S172">
        <v>16.90979642058732</v>
      </c>
      <c r="T172">
        <v>11.41715743254312</v>
      </c>
      <c r="U172">
        <v>205.3352227348394</v>
      </c>
      <c r="V172" t="s">
        <v>153</v>
      </c>
      <c r="W172">
        <v>153.2100067138672</v>
      </c>
      <c r="X172">
        <v>230.5200042724609</v>
      </c>
      <c r="Y172">
        <v>2423</v>
      </c>
      <c r="Z172">
        <v>20801.8</v>
      </c>
      <c r="AA172" t="b">
        <v>0</v>
      </c>
      <c r="AD172" t="b">
        <v>0</v>
      </c>
      <c r="AE172" t="b">
        <v>0</v>
      </c>
      <c r="AF172" t="b">
        <v>0</v>
      </c>
      <c r="AG172" t="b">
        <v>0</v>
      </c>
      <c r="AH172">
        <v>1.719567876407124</v>
      </c>
      <c r="AI172">
        <v>12.74067499398204</v>
      </c>
      <c r="AJ172">
        <v>-16.55555761954635</v>
      </c>
      <c r="AK172">
        <v>32.8789542769343</v>
      </c>
      <c r="AL172">
        <v>26.61079822382633</v>
      </c>
      <c r="AM172">
        <v>-56.81738068391289</v>
      </c>
      <c r="AN172">
        <v>-0.2819869972317528</v>
      </c>
    </row>
    <row r="173" spans="1:40">
      <c r="A173" t="s">
        <v>419</v>
      </c>
      <c r="B173" t="s">
        <v>148</v>
      </c>
      <c r="C173">
        <v>1319.5</v>
      </c>
      <c r="D173">
        <v>45.61362854662134</v>
      </c>
      <c r="E173">
        <v>-50.6063782240667</v>
      </c>
      <c r="F173">
        <v>-63.76447184260294</v>
      </c>
      <c r="G173">
        <v>13.15809361853624</v>
      </c>
      <c r="H173" t="s">
        <v>149</v>
      </c>
      <c r="I173">
        <v>1499.028999023438</v>
      </c>
      <c r="J173">
        <v>1590.93975402832</v>
      </c>
      <c r="K173" t="s">
        <v>150</v>
      </c>
      <c r="L173">
        <v>1445.640824273408</v>
      </c>
      <c r="M173">
        <v>1516.879331485743</v>
      </c>
      <c r="N173" t="s">
        <v>150</v>
      </c>
      <c r="O173">
        <v>1462.983540914546</v>
      </c>
      <c r="P173">
        <v>1181.816459085454</v>
      </c>
      <c r="Q173">
        <v>1322.4</v>
      </c>
      <c r="R173" t="s">
        <v>151</v>
      </c>
      <c r="S173">
        <v>26.8621060139652</v>
      </c>
      <c r="T173">
        <v>81.72057948666759</v>
      </c>
      <c r="U173">
        <v>1579.180768831671</v>
      </c>
      <c r="V173" t="s">
        <v>153</v>
      </c>
      <c r="W173">
        <v>1196.349975585938</v>
      </c>
      <c r="X173">
        <v>1885.449951171875</v>
      </c>
      <c r="Y173">
        <v>55942</v>
      </c>
      <c r="Z173">
        <v>258906.05</v>
      </c>
      <c r="AA173" t="b">
        <v>0</v>
      </c>
      <c r="AD173" t="b">
        <v>0</v>
      </c>
      <c r="AE173" t="b">
        <v>0</v>
      </c>
      <c r="AF173" t="b">
        <v>0</v>
      </c>
      <c r="AG173" t="b">
        <v>0</v>
      </c>
      <c r="AH173">
        <v>-0.8528365927151449</v>
      </c>
      <c r="AI173">
        <v>7.573783324892447</v>
      </c>
      <c r="AJ173">
        <v>-15.27002127862711</v>
      </c>
      <c r="AK173">
        <v>67.07563575399827</v>
      </c>
      <c r="AL173">
        <v>60.14800191090293</v>
      </c>
      <c r="AM173">
        <v>-28.39004018319324</v>
      </c>
      <c r="AN173">
        <v>-0.01674816547550141</v>
      </c>
    </row>
    <row r="174" spans="1:40">
      <c r="A174" t="s">
        <v>61</v>
      </c>
      <c r="B174" t="s">
        <v>148</v>
      </c>
      <c r="C174">
        <v>7471.2998046875</v>
      </c>
      <c r="D174">
        <v>27.75932638047219</v>
      </c>
      <c r="E174">
        <v>-334.6595075515106</v>
      </c>
      <c r="F174">
        <v>-242.777831262</v>
      </c>
      <c r="G174">
        <v>-91.88167628951061</v>
      </c>
      <c r="H174" t="s">
        <v>150</v>
      </c>
      <c r="I174">
        <v>8511.489931640624</v>
      </c>
      <c r="J174">
        <v>9641.207648925782</v>
      </c>
      <c r="K174" t="s">
        <v>150</v>
      </c>
      <c r="L174">
        <v>8481.017318035359</v>
      </c>
      <c r="M174">
        <v>9235.071425448798</v>
      </c>
      <c r="N174" t="s">
        <v>150</v>
      </c>
      <c r="O174">
        <v>9222.793581998603</v>
      </c>
      <c r="P174">
        <v>7190.036251985773</v>
      </c>
      <c r="Q174">
        <v>8206.414916992188</v>
      </c>
      <c r="R174" t="s">
        <v>151</v>
      </c>
      <c r="S174">
        <v>33.41020386263074</v>
      </c>
      <c r="T174">
        <v>198.9589992365198</v>
      </c>
      <c r="U174">
        <v>8247.272061731894</v>
      </c>
      <c r="V174" t="s">
        <v>153</v>
      </c>
      <c r="W174">
        <v>7333.2998046875</v>
      </c>
      <c r="X174">
        <v>9155.599609375</v>
      </c>
      <c r="Y174">
        <v>205364</v>
      </c>
      <c r="Z174">
        <v>417007.35</v>
      </c>
      <c r="AA174" t="b">
        <v>0</v>
      </c>
      <c r="AD174" t="b">
        <v>0</v>
      </c>
      <c r="AE174" t="b">
        <v>0</v>
      </c>
      <c r="AF174" t="b">
        <v>0</v>
      </c>
      <c r="AG174" t="b">
        <v>0</v>
      </c>
      <c r="AH174">
        <v>-1.365724219446185</v>
      </c>
      <c r="AI174">
        <v>-3.156271143316636</v>
      </c>
      <c r="AJ174">
        <v>-16.8876734817677</v>
      </c>
      <c r="AK174">
        <v>14.83494906901154</v>
      </c>
      <c r="AL174">
        <v>11.65329935682138</v>
      </c>
      <c r="AM174">
        <v>-87.28156798450335</v>
      </c>
      <c r="AN174">
        <v>-0.1401455856367195</v>
      </c>
    </row>
    <row r="175" spans="1:40">
      <c r="A175" t="s">
        <v>420</v>
      </c>
      <c r="B175" t="s">
        <v>148</v>
      </c>
      <c r="C175">
        <v>605.0499877929688</v>
      </c>
      <c r="D175">
        <v>34.17901803576588</v>
      </c>
      <c r="E175">
        <v>-28.61996896808694</v>
      </c>
      <c r="F175">
        <v>-26.8137545023507</v>
      </c>
      <c r="G175">
        <v>-1.80621446573624</v>
      </c>
      <c r="H175" t="s">
        <v>150</v>
      </c>
      <c r="I175">
        <v>693.3319970703125</v>
      </c>
      <c r="J175">
        <v>871.0288870239258</v>
      </c>
      <c r="K175" t="s">
        <v>150</v>
      </c>
      <c r="L175">
        <v>687.7484063931206</v>
      </c>
      <c r="M175">
        <v>837.3928969115482</v>
      </c>
      <c r="N175" t="s">
        <v>150</v>
      </c>
      <c r="O175">
        <v>722.2113229790039</v>
      </c>
      <c r="P175">
        <v>568.4886709174805</v>
      </c>
      <c r="Q175">
        <v>645.3499969482422</v>
      </c>
      <c r="R175" t="s">
        <v>151</v>
      </c>
      <c r="S175">
        <v>19.06858524623394</v>
      </c>
      <c r="T175">
        <v>29.04139882901082</v>
      </c>
      <c r="U175">
        <v>718.3861707653435</v>
      </c>
      <c r="V175" t="s">
        <v>153</v>
      </c>
      <c r="W175">
        <v>590.5999755859375</v>
      </c>
      <c r="X175">
        <v>783.5499877929688</v>
      </c>
      <c r="Y175">
        <v>18451</v>
      </c>
      <c r="Z175">
        <v>88196.55</v>
      </c>
      <c r="AA175" t="b">
        <v>0</v>
      </c>
      <c r="AD175" t="b">
        <v>0</v>
      </c>
      <c r="AE175" t="b">
        <v>0</v>
      </c>
      <c r="AF175" t="b">
        <v>0</v>
      </c>
      <c r="AG175" t="b">
        <v>0</v>
      </c>
      <c r="AH175">
        <v>-0.2637495354325892</v>
      </c>
      <c r="AI175">
        <v>2.334035990354133</v>
      </c>
      <c r="AJ175">
        <v>-16.71713863826996</v>
      </c>
      <c r="AK175">
        <v>21.05508106445487</v>
      </c>
      <c r="AL175">
        <v>20.68047666108827</v>
      </c>
      <c r="AM175">
        <v>-80.21733207850457</v>
      </c>
      <c r="AN175">
        <v>-0.5038625041735783</v>
      </c>
    </row>
    <row r="176" spans="1:40">
      <c r="A176" t="s">
        <v>421</v>
      </c>
      <c r="B176" t="s">
        <v>148</v>
      </c>
      <c r="C176">
        <v>163</v>
      </c>
      <c r="D176">
        <v>39.55158257127669</v>
      </c>
      <c r="E176">
        <v>-6.068057977834172</v>
      </c>
      <c r="F176">
        <v>-7.050922929434974</v>
      </c>
      <c r="G176">
        <v>0.9828649516008019</v>
      </c>
      <c r="H176" t="s">
        <v>149</v>
      </c>
      <c r="I176">
        <v>180.1893997192383</v>
      </c>
      <c r="J176">
        <v>228.5746502685547</v>
      </c>
      <c r="K176" t="s">
        <v>150</v>
      </c>
      <c r="L176">
        <v>179.0193767829979</v>
      </c>
      <c r="M176">
        <v>216.8139771836868</v>
      </c>
      <c r="N176" t="s">
        <v>150</v>
      </c>
      <c r="O176">
        <v>182.6460045545912</v>
      </c>
      <c r="P176">
        <v>149.2139960557604</v>
      </c>
      <c r="Q176">
        <v>165.9300003051758</v>
      </c>
      <c r="R176" t="s">
        <v>151</v>
      </c>
      <c r="S176">
        <v>44.47392723421172</v>
      </c>
      <c r="T176">
        <v>5.988700671205999</v>
      </c>
      <c r="U176">
        <v>178.7999995659965</v>
      </c>
      <c r="V176" t="s">
        <v>153</v>
      </c>
      <c r="W176">
        <v>155.5399932861328</v>
      </c>
      <c r="X176">
        <v>203.9900054931641</v>
      </c>
      <c r="Y176">
        <v>62083</v>
      </c>
      <c r="Z176">
        <v>315792.05</v>
      </c>
      <c r="AA176" t="b">
        <v>0</v>
      </c>
      <c r="AD176" t="b">
        <v>0</v>
      </c>
      <c r="AE176" t="b">
        <v>0</v>
      </c>
      <c r="AF176" t="b">
        <v>0</v>
      </c>
      <c r="AG176" t="b">
        <v>0</v>
      </c>
      <c r="AH176">
        <v>-1.558160286582877</v>
      </c>
      <c r="AI176">
        <v>4.013778965383841</v>
      </c>
      <c r="AJ176">
        <v>-11.99654522959773</v>
      </c>
      <c r="AK176">
        <v>49.58180254730766</v>
      </c>
      <c r="AL176">
        <v>38.26286351333905</v>
      </c>
      <c r="AM176">
        <v>-48.83720930232558</v>
      </c>
      <c r="AN176">
        <v>-0.217350522070613</v>
      </c>
    </row>
    <row r="177" spans="1:40">
      <c r="A177" t="s">
        <v>422</v>
      </c>
      <c r="B177" t="s">
        <v>148</v>
      </c>
      <c r="C177">
        <v>6.659999847412109</v>
      </c>
      <c r="D177">
        <v>36.12436325755119</v>
      </c>
      <c r="E177">
        <v>-0.4723387492022582</v>
      </c>
      <c r="F177">
        <v>-0.4862169085693196</v>
      </c>
      <c r="G177">
        <v>0.01387815936706144</v>
      </c>
      <c r="H177" t="s">
        <v>149</v>
      </c>
      <c r="I177">
        <v>8.172399921417236</v>
      </c>
      <c r="J177">
        <v>9.477299981117248</v>
      </c>
      <c r="K177" t="s">
        <v>150</v>
      </c>
      <c r="L177">
        <v>8.018613067781223</v>
      </c>
      <c r="M177">
        <v>8.998112821580612</v>
      </c>
      <c r="N177" t="s">
        <v>150</v>
      </c>
      <c r="O177">
        <v>7.928203781742053</v>
      </c>
      <c r="P177">
        <v>6.259796229702039</v>
      </c>
      <c r="Q177">
        <v>7.094000005722046</v>
      </c>
      <c r="R177" t="s">
        <v>151</v>
      </c>
      <c r="S177">
        <v>36.72867385283228</v>
      </c>
      <c r="T177">
        <v>0.4749988554240077</v>
      </c>
      <c r="U177">
        <v>8.240711745476023</v>
      </c>
      <c r="V177" t="s">
        <v>153</v>
      </c>
      <c r="W177">
        <v>6.449999809265137</v>
      </c>
      <c r="X177">
        <v>10.35999965667725</v>
      </c>
      <c r="Y177">
        <v>36909</v>
      </c>
      <c r="Z177">
        <v>148572.05</v>
      </c>
      <c r="AA177" t="b">
        <v>0</v>
      </c>
      <c r="AD177" t="b">
        <v>0</v>
      </c>
      <c r="AE177" t="b">
        <v>0</v>
      </c>
      <c r="AF177" t="b">
        <v>0</v>
      </c>
      <c r="AG177" t="b">
        <v>0</v>
      </c>
      <c r="AH177">
        <v>-1.479295533785319</v>
      </c>
      <c r="AI177">
        <v>1.679384022504959</v>
      </c>
      <c r="AJ177">
        <v>-16.33166060935715</v>
      </c>
      <c r="AK177">
        <v>27.76385951535765</v>
      </c>
      <c r="AL177">
        <v>22.17659594828028</v>
      </c>
      <c r="AM177">
        <v>-68.42105556686455</v>
      </c>
      <c r="AN177">
        <v>-0.05858073427991934</v>
      </c>
    </row>
    <row r="178" spans="1:40">
      <c r="A178" t="s">
        <v>1351</v>
      </c>
      <c r="B178" t="s">
        <v>148</v>
      </c>
      <c r="C178">
        <v>83.25</v>
      </c>
      <c r="D178">
        <v>64.66217593592005</v>
      </c>
      <c r="E178">
        <v>0.35428544980536</v>
      </c>
      <c r="F178">
        <v>-0.8307641302457484</v>
      </c>
      <c r="G178">
        <v>1.185049580051108</v>
      </c>
      <c r="H178" t="s">
        <v>149</v>
      </c>
      <c r="I178">
        <v>78.81419982910157</v>
      </c>
      <c r="J178">
        <v>81.40774982452393</v>
      </c>
      <c r="K178" t="s">
        <v>150</v>
      </c>
      <c r="L178">
        <v>78.10159864088951</v>
      </c>
      <c r="M178">
        <v>81.95766101372607</v>
      </c>
      <c r="N178" t="s">
        <v>150</v>
      </c>
      <c r="O178">
        <v>82.04559906155573</v>
      </c>
      <c r="P178">
        <v>69.38940078585638</v>
      </c>
      <c r="Q178">
        <v>75.71749992370606</v>
      </c>
      <c r="R178" t="s">
        <v>171</v>
      </c>
      <c r="S178">
        <v>17.55137314797512</v>
      </c>
      <c r="T178">
        <v>3.691774936876249</v>
      </c>
      <c r="U178">
        <v>88.39635016434893</v>
      </c>
      <c r="V178" t="s">
        <v>153</v>
      </c>
      <c r="W178">
        <v>70.97000122070312</v>
      </c>
      <c r="X178">
        <v>84</v>
      </c>
      <c r="Y178">
        <v>345</v>
      </c>
      <c r="Z178">
        <v>2057.65</v>
      </c>
      <c r="AA178" t="b">
        <v>0</v>
      </c>
      <c r="AD178" t="b">
        <v>0</v>
      </c>
      <c r="AE178" t="b">
        <v>0</v>
      </c>
      <c r="AF178" t="b">
        <v>0</v>
      </c>
      <c r="AG178" t="b">
        <v>0</v>
      </c>
      <c r="AH178">
        <v>1.710447833815842</v>
      </c>
      <c r="AI178">
        <v>12.98859888054582</v>
      </c>
      <c r="AJ178">
        <v>3.275027130206243</v>
      </c>
      <c r="AK178">
        <v>89.67282512488872</v>
      </c>
      <c r="AL178">
        <v>76.1894776214662</v>
      </c>
      <c r="AM178">
        <v>0</v>
      </c>
      <c r="AN178">
        <v>-0.0008795852582543834</v>
      </c>
    </row>
    <row r="179" spans="1:40">
      <c r="A179" t="s">
        <v>1353</v>
      </c>
      <c r="B179" t="s">
        <v>148</v>
      </c>
      <c r="C179">
        <v>10.22999954223633</v>
      </c>
      <c r="D179">
        <v>31.00686381964945</v>
      </c>
      <c r="E179">
        <v>-0.6352053125398722</v>
      </c>
      <c r="F179">
        <v>-0.6354337412068143</v>
      </c>
      <c r="G179">
        <v>0.0002284286669420599</v>
      </c>
      <c r="H179" t="s">
        <v>149</v>
      </c>
      <c r="I179">
        <v>12.37979997634888</v>
      </c>
      <c r="J179">
        <v>15.38876385211945</v>
      </c>
      <c r="K179" t="s">
        <v>150</v>
      </c>
      <c r="L179">
        <v>12.16559120911244</v>
      </c>
      <c r="M179">
        <v>15.48409322347961</v>
      </c>
      <c r="N179" t="s">
        <v>150</v>
      </c>
      <c r="O179">
        <v>12.19343091602535</v>
      </c>
      <c r="P179">
        <v>9.791569026754187</v>
      </c>
      <c r="Q179">
        <v>10.99249997138977</v>
      </c>
      <c r="R179" t="s">
        <v>151</v>
      </c>
      <c r="S179">
        <v>35.890173618745</v>
      </c>
      <c r="T179">
        <v>0.5265987431945485</v>
      </c>
      <c r="U179">
        <v>12.05130153638152</v>
      </c>
      <c r="V179" t="s">
        <v>153</v>
      </c>
      <c r="W179">
        <v>10.14999961853027</v>
      </c>
      <c r="X179">
        <v>15.78999996185303</v>
      </c>
      <c r="Y179">
        <v>47074</v>
      </c>
      <c r="Z179">
        <v>276830.35</v>
      </c>
      <c r="AA179" t="b">
        <v>0</v>
      </c>
      <c r="AD179" t="b">
        <v>0</v>
      </c>
      <c r="AE179" t="b">
        <v>0</v>
      </c>
      <c r="AF179" t="b">
        <v>0</v>
      </c>
      <c r="AG179" t="b">
        <v>0</v>
      </c>
      <c r="AH179">
        <v>0.09784026366201903</v>
      </c>
      <c r="AI179">
        <v>0.7881766178592153</v>
      </c>
      <c r="AJ179">
        <v>-14.03361453636921</v>
      </c>
      <c r="AK179">
        <v>13.47549207254277</v>
      </c>
      <c r="AL179">
        <v>12.69880080681223</v>
      </c>
      <c r="AM179">
        <v>-84.81014033499321</v>
      </c>
      <c r="AN179">
        <v>-0.2518207072393311</v>
      </c>
    </row>
    <row r="180" spans="1:40">
      <c r="A180" t="s">
        <v>423</v>
      </c>
      <c r="B180" t="s">
        <v>148</v>
      </c>
      <c r="C180">
        <v>20.28000068664551</v>
      </c>
      <c r="D180">
        <v>35.20653512554385</v>
      </c>
      <c r="E180">
        <v>-1.789680202834372</v>
      </c>
      <c r="F180">
        <v>-1.976904173326016</v>
      </c>
      <c r="G180">
        <v>0.1872239704916439</v>
      </c>
      <c r="H180" t="s">
        <v>149</v>
      </c>
      <c r="I180">
        <v>25.68960006713867</v>
      </c>
      <c r="J180">
        <v>34.48590009689331</v>
      </c>
      <c r="K180" t="s">
        <v>150</v>
      </c>
      <c r="L180">
        <v>25.01750767442816</v>
      </c>
      <c r="M180">
        <v>31.83589959741593</v>
      </c>
      <c r="N180" t="s">
        <v>150</v>
      </c>
      <c r="O180">
        <v>25.38105810741529</v>
      </c>
      <c r="P180">
        <v>17.59694234271899</v>
      </c>
      <c r="Q180">
        <v>21.48900022506714</v>
      </c>
      <c r="R180" t="s">
        <v>151</v>
      </c>
      <c r="S180">
        <v>47.84883291299491</v>
      </c>
      <c r="T180">
        <v>1.161825676025752</v>
      </c>
      <c r="U180">
        <v>23.48905871646206</v>
      </c>
      <c r="V180" t="s">
        <v>153</v>
      </c>
      <c r="W180">
        <v>18.6200008392334</v>
      </c>
      <c r="X180">
        <v>31.19000053405762</v>
      </c>
      <c r="Y180">
        <v>3283912</v>
      </c>
      <c r="Z180">
        <v>9508244.1</v>
      </c>
      <c r="AA180" t="b">
        <v>0</v>
      </c>
      <c r="AD180" t="b">
        <v>0</v>
      </c>
      <c r="AE180" t="b">
        <v>0</v>
      </c>
      <c r="AF180" t="b">
        <v>0</v>
      </c>
      <c r="AG180" t="b">
        <v>0</v>
      </c>
      <c r="AH180">
        <v>-2.028985801033878</v>
      </c>
      <c r="AI180">
        <v>7.700482043624302</v>
      </c>
      <c r="AJ180">
        <v>-24.91669561350069</v>
      </c>
      <c r="AK180">
        <v>50.65224677124133</v>
      </c>
      <c r="AL180">
        <v>43.44628383373436</v>
      </c>
      <c r="AM180">
        <v>-51.42312806596313</v>
      </c>
      <c r="AN180">
        <v>-0.1492415782817435</v>
      </c>
    </row>
    <row r="181" spans="1:40">
      <c r="A181" t="s">
        <v>424</v>
      </c>
      <c r="B181" t="s">
        <v>148</v>
      </c>
      <c r="C181">
        <v>170.6600036621094</v>
      </c>
      <c r="D181">
        <v>36.91577382016154</v>
      </c>
      <c r="E181">
        <v>-14.08485173197693</v>
      </c>
      <c r="F181">
        <v>-16.02764011082279</v>
      </c>
      <c r="G181">
        <v>1.942788378845865</v>
      </c>
      <c r="H181" t="s">
        <v>149</v>
      </c>
      <c r="I181">
        <v>216.6809997558594</v>
      </c>
      <c r="J181">
        <v>255.9551499938965</v>
      </c>
      <c r="K181" t="s">
        <v>150</v>
      </c>
      <c r="L181">
        <v>206.687371480118</v>
      </c>
      <c r="M181">
        <v>241.5969244056328</v>
      </c>
      <c r="N181" t="s">
        <v>150</v>
      </c>
      <c r="O181">
        <v>201.6880988334929</v>
      </c>
      <c r="P181">
        <v>153.1989022041047</v>
      </c>
      <c r="Q181">
        <v>177.4435005187988</v>
      </c>
      <c r="R181" t="s">
        <v>151</v>
      </c>
      <c r="S181">
        <v>43.90024731045754</v>
      </c>
      <c r="T181">
        <v>10.59204234015886</v>
      </c>
      <c r="U181">
        <v>206.0840252141767</v>
      </c>
      <c r="V181" t="s">
        <v>153</v>
      </c>
      <c r="W181">
        <v>158.2100067138672</v>
      </c>
      <c r="X181">
        <v>277.5</v>
      </c>
      <c r="Y181">
        <v>108583</v>
      </c>
      <c r="Z181">
        <v>287427.15</v>
      </c>
      <c r="AA181" t="b">
        <v>0</v>
      </c>
      <c r="AD181" t="b">
        <v>0</v>
      </c>
      <c r="AE181" t="b">
        <v>0</v>
      </c>
      <c r="AF181" t="b">
        <v>0</v>
      </c>
      <c r="AG181" t="b">
        <v>0</v>
      </c>
      <c r="AH181">
        <v>-2.273378634655165</v>
      </c>
      <c r="AI181">
        <v>7.869285392774672</v>
      </c>
      <c r="AJ181">
        <v>-22.82716644065525</v>
      </c>
      <c r="AK181">
        <v>59.02147956624301</v>
      </c>
      <c r="AL181">
        <v>48.47570694052119</v>
      </c>
      <c r="AM181">
        <v>-42.55065500039101</v>
      </c>
      <c r="AN181">
        <v>-0.1497325480224675</v>
      </c>
    </row>
    <row r="182" spans="1:40">
      <c r="A182" t="s">
        <v>425</v>
      </c>
      <c r="B182" t="s">
        <v>148</v>
      </c>
      <c r="C182">
        <v>1304.449951171875</v>
      </c>
      <c r="D182">
        <v>30.66653838100385</v>
      </c>
      <c r="E182">
        <v>-95.20588102651732</v>
      </c>
      <c r="F182">
        <v>-99.3384025364584</v>
      </c>
      <c r="G182">
        <v>4.132521509941085</v>
      </c>
      <c r="H182" t="s">
        <v>149</v>
      </c>
      <c r="I182">
        <v>1598.598994140625</v>
      </c>
      <c r="J182">
        <v>2040.064795532227</v>
      </c>
      <c r="K182" t="s">
        <v>150</v>
      </c>
      <c r="L182">
        <v>1578.017549229489</v>
      </c>
      <c r="M182">
        <v>1944.571854807447</v>
      </c>
      <c r="N182" t="s">
        <v>150</v>
      </c>
      <c r="O182">
        <v>1618.192893285294</v>
      </c>
      <c r="P182">
        <v>1185.507082300644</v>
      </c>
      <c r="Q182">
        <v>1401.849987792969</v>
      </c>
      <c r="R182" t="s">
        <v>151</v>
      </c>
      <c r="S182">
        <v>39.10304913424712</v>
      </c>
      <c r="T182">
        <v>61.26877922072539</v>
      </c>
      <c r="U182">
        <v>1530.522274980443</v>
      </c>
      <c r="V182" t="s">
        <v>153</v>
      </c>
      <c r="W182">
        <v>1279.449951171875</v>
      </c>
      <c r="X182">
        <v>1909.050048828125</v>
      </c>
      <c r="Y182">
        <v>42813</v>
      </c>
      <c r="Z182">
        <v>68596.45</v>
      </c>
      <c r="AA182" t="b">
        <v>0</v>
      </c>
      <c r="AD182" t="b">
        <v>0</v>
      </c>
      <c r="AE182" t="b">
        <v>0</v>
      </c>
      <c r="AF182" t="b">
        <v>0</v>
      </c>
      <c r="AG182" t="b">
        <v>0</v>
      </c>
      <c r="AH182">
        <v>-2.496544831152259</v>
      </c>
      <c r="AI182">
        <v>1.790866263899726</v>
      </c>
      <c r="AJ182">
        <v>-24.21716643417543</v>
      </c>
      <c r="AK182">
        <v>36.74503004090835</v>
      </c>
      <c r="AL182">
        <v>31.60447806292397</v>
      </c>
      <c r="AM182">
        <v>-68.40651138889726</v>
      </c>
      <c r="AN182">
        <v>-0.175876780783123</v>
      </c>
    </row>
    <row r="183" spans="1:40">
      <c r="A183" t="s">
        <v>1354</v>
      </c>
      <c r="B183" t="s">
        <v>148</v>
      </c>
      <c r="C183">
        <v>19.95000076293945</v>
      </c>
      <c r="D183">
        <v>45.14646456114389</v>
      </c>
      <c r="E183">
        <v>-0.549389507540905</v>
      </c>
      <c r="F183">
        <v>-0.7268942431860806</v>
      </c>
      <c r="G183">
        <v>0.1775047356451757</v>
      </c>
      <c r="H183" t="s">
        <v>149</v>
      </c>
      <c r="I183">
        <v>21.9061999130249</v>
      </c>
      <c r="J183">
        <v>24.30334997177124</v>
      </c>
      <c r="K183" t="s">
        <v>150</v>
      </c>
      <c r="L183">
        <v>21.41120774235997</v>
      </c>
      <c r="M183">
        <v>23.72366005760657</v>
      </c>
      <c r="N183" t="s">
        <v>150</v>
      </c>
      <c r="O183">
        <v>20.72493116892064</v>
      </c>
      <c r="P183">
        <v>18.61506879293238</v>
      </c>
      <c r="Q183">
        <v>19.66999998092651</v>
      </c>
      <c r="R183" t="s">
        <v>151</v>
      </c>
      <c r="S183">
        <v>18.24153122222082</v>
      </c>
      <c r="T183">
        <v>1.130992842337362</v>
      </c>
      <c r="U183">
        <v>23.90743779959628</v>
      </c>
      <c r="V183" t="s">
        <v>153</v>
      </c>
      <c r="W183">
        <v>18.69000053405762</v>
      </c>
      <c r="X183">
        <v>25.64999961853027</v>
      </c>
      <c r="Y183">
        <v>14891</v>
      </c>
      <c r="Z183">
        <v>29313.1</v>
      </c>
      <c r="AA183" t="b">
        <v>0</v>
      </c>
      <c r="AD183" t="b">
        <v>0</v>
      </c>
      <c r="AE183" t="b">
        <v>0</v>
      </c>
      <c r="AF183" t="b">
        <v>0</v>
      </c>
      <c r="AG183" t="b">
        <v>0</v>
      </c>
      <c r="AH183">
        <v>0.5544385559755893</v>
      </c>
      <c r="AI183">
        <v>1.217664584550215</v>
      </c>
      <c r="AJ183">
        <v>-9.235663428454899</v>
      </c>
      <c r="AK183">
        <v>54.92803651714925</v>
      </c>
      <c r="AL183">
        <v>54.80133630649743</v>
      </c>
      <c r="AM183">
        <v>-52.27269180551293</v>
      </c>
      <c r="AN183">
        <v>-0.271444197435406</v>
      </c>
    </row>
    <row r="184" spans="1:40">
      <c r="A184" t="s">
        <v>426</v>
      </c>
      <c r="B184" t="s">
        <v>148</v>
      </c>
      <c r="C184">
        <v>174.1300048828125</v>
      </c>
      <c r="D184">
        <v>50.92411967792577</v>
      </c>
      <c r="E184">
        <v>-5.552330542963062</v>
      </c>
      <c r="F184">
        <v>-8.687298830140923</v>
      </c>
      <c r="G184">
        <v>3.134968287177861</v>
      </c>
      <c r="H184" t="s">
        <v>149</v>
      </c>
      <c r="I184">
        <v>187.416799621582</v>
      </c>
      <c r="J184">
        <v>237.2358038330078</v>
      </c>
      <c r="K184" t="s">
        <v>150</v>
      </c>
      <c r="L184">
        <v>184.6996692329992</v>
      </c>
      <c r="M184">
        <v>226.3633969871564</v>
      </c>
      <c r="N184" t="s">
        <v>150</v>
      </c>
      <c r="O184">
        <v>185.8771695206858</v>
      </c>
      <c r="P184">
        <v>145.2228304793142</v>
      </c>
      <c r="Q184">
        <v>165.55</v>
      </c>
      <c r="R184" t="s">
        <v>151</v>
      </c>
      <c r="S184">
        <v>37.97360324114253</v>
      </c>
      <c r="T184">
        <v>8.265616858840394</v>
      </c>
      <c r="U184">
        <v>184.620343075515</v>
      </c>
      <c r="V184" t="s">
        <v>153</v>
      </c>
      <c r="W184">
        <v>149.0899963378906</v>
      </c>
      <c r="X184">
        <v>223.1900024414062</v>
      </c>
      <c r="Y184">
        <v>224832</v>
      </c>
      <c r="Z184">
        <v>612091.85</v>
      </c>
      <c r="AA184" t="b">
        <v>0</v>
      </c>
      <c r="AD184" t="b">
        <v>0</v>
      </c>
      <c r="AE184" t="b">
        <v>0</v>
      </c>
      <c r="AF184" t="b">
        <v>0</v>
      </c>
      <c r="AG184" t="b">
        <v>0</v>
      </c>
      <c r="AH184">
        <v>-1.771308915197134</v>
      </c>
      <c r="AI184">
        <v>11.58603106534897</v>
      </c>
      <c r="AJ184">
        <v>-9.155878789422655</v>
      </c>
      <c r="AK184">
        <v>84.70646737350619</v>
      </c>
      <c r="AL184">
        <v>73.67868398220558</v>
      </c>
      <c r="AM184">
        <v>-19.73758432374624</v>
      </c>
      <c r="AN184">
        <v>-0.1293047396870562</v>
      </c>
    </row>
    <row r="185" spans="1:40">
      <c r="A185" t="s">
        <v>1355</v>
      </c>
      <c r="B185" t="s">
        <v>148</v>
      </c>
      <c r="C185">
        <v>57.41999816894531</v>
      </c>
      <c r="D185">
        <v>42.48009465804744</v>
      </c>
      <c r="E185">
        <v>-3.596028189551582</v>
      </c>
      <c r="F185">
        <v>-3.930552002378219</v>
      </c>
      <c r="G185">
        <v>0.334523812826637</v>
      </c>
      <c r="H185" t="s">
        <v>149</v>
      </c>
      <c r="I185">
        <v>67.12220008850097</v>
      </c>
      <c r="J185">
        <v>67.82254999160767</v>
      </c>
      <c r="K185" t="s">
        <v>150</v>
      </c>
      <c r="L185">
        <v>64.31853691506578</v>
      </c>
      <c r="M185">
        <v>68.62976739822854</v>
      </c>
      <c r="N185" t="s">
        <v>150</v>
      </c>
      <c r="O185">
        <v>68.68724707602205</v>
      </c>
      <c r="P185">
        <v>49.36275254250823</v>
      </c>
      <c r="Q185">
        <v>59.02499980926514</v>
      </c>
      <c r="R185" t="s">
        <v>151</v>
      </c>
      <c r="S185">
        <v>46.09919980133893</v>
      </c>
      <c r="T185">
        <v>3.669911297012242</v>
      </c>
      <c r="U185">
        <v>66.82136590261597</v>
      </c>
      <c r="V185" t="s">
        <v>153</v>
      </c>
      <c r="W185">
        <v>51.11000061035156</v>
      </c>
      <c r="X185">
        <v>80.69999694824219</v>
      </c>
      <c r="Y185">
        <v>27226</v>
      </c>
      <c r="Z185">
        <v>96703.14999999999</v>
      </c>
      <c r="AA185" t="b">
        <v>0</v>
      </c>
      <c r="AD185" t="b">
        <v>0</v>
      </c>
      <c r="AE185" t="b">
        <v>0</v>
      </c>
      <c r="AF185" t="b">
        <v>0</v>
      </c>
      <c r="AG185" t="b">
        <v>0</v>
      </c>
      <c r="AH185">
        <v>2.811100694213442</v>
      </c>
      <c r="AI185">
        <v>12.34591563928833</v>
      </c>
      <c r="AJ185">
        <v>-17.55922912993686</v>
      </c>
      <c r="AK185">
        <v>51.41616768382665</v>
      </c>
      <c r="AL185">
        <v>40.768346504436</v>
      </c>
      <c r="AM185">
        <v>-32.69232356336753</v>
      </c>
      <c r="AN185">
        <v>-0.3894252721310013</v>
      </c>
    </row>
    <row r="186" spans="1:40">
      <c r="A186" t="s">
        <v>1897</v>
      </c>
      <c r="B186" t="s">
        <v>148</v>
      </c>
      <c r="C186">
        <v>2570.800048828125</v>
      </c>
      <c r="D186">
        <v>41.36108396781427</v>
      </c>
      <c r="E186">
        <v>-43.46322025398877</v>
      </c>
      <c r="F186">
        <v>-34.38714524795579</v>
      </c>
      <c r="G186">
        <v>-9.07607500603298</v>
      </c>
      <c r="H186" t="s">
        <v>150</v>
      </c>
      <c r="I186">
        <v>2695.376811523437</v>
      </c>
      <c r="J186">
        <v>2912.548850097656</v>
      </c>
      <c r="K186" t="s">
        <v>150</v>
      </c>
      <c r="L186">
        <v>2686.387851010717</v>
      </c>
      <c r="M186">
        <v>2782.746116936363</v>
      </c>
      <c r="N186" t="s">
        <v>150</v>
      </c>
      <c r="O186">
        <v>2751.302836886478</v>
      </c>
      <c r="P186">
        <v>2508.672163113522</v>
      </c>
      <c r="Q186">
        <v>2629.9875</v>
      </c>
      <c r="R186" t="s">
        <v>151</v>
      </c>
      <c r="S186">
        <v>19.34280183695559</v>
      </c>
      <c r="T186">
        <v>79.68411532401502</v>
      </c>
      <c r="U186">
        <v>2825.586769656459</v>
      </c>
      <c r="V186" t="s">
        <v>153</v>
      </c>
      <c r="W186">
        <v>2497.199951171875</v>
      </c>
      <c r="X186">
        <v>2905.847412109375</v>
      </c>
      <c r="Y186">
        <v>76045</v>
      </c>
      <c r="Z186">
        <v>201770.7</v>
      </c>
      <c r="AA186" t="b">
        <v>0</v>
      </c>
      <c r="AD186" t="b">
        <v>0</v>
      </c>
      <c r="AE186" t="b">
        <v>0</v>
      </c>
      <c r="AF186" t="b">
        <v>0</v>
      </c>
      <c r="AG186" t="b">
        <v>0</v>
      </c>
      <c r="AH186">
        <v>0.4375664457166861</v>
      </c>
      <c r="AI186">
        <v>-0.4530474800338857</v>
      </c>
      <c r="AJ186">
        <v>-5.455743848022355</v>
      </c>
      <c r="AK186">
        <v>31.92802692187793</v>
      </c>
      <c r="AL186">
        <v>24.66328427745055</v>
      </c>
      <c r="AM186">
        <v>-65.12811730821446</v>
      </c>
      <c r="AN186">
        <v>-0.05138666779410628</v>
      </c>
    </row>
    <row r="187" spans="1:40">
      <c r="A187" t="s">
        <v>1898</v>
      </c>
      <c r="B187" t="s">
        <v>148</v>
      </c>
      <c r="C187">
        <v>87.44999694824219</v>
      </c>
      <c r="D187">
        <v>37.29894487417327</v>
      </c>
      <c r="E187">
        <v>-6.373639538647154</v>
      </c>
      <c r="F187">
        <v>-6.293922757502748</v>
      </c>
      <c r="G187">
        <v>-0.07971678114440639</v>
      </c>
      <c r="H187" t="s">
        <v>150</v>
      </c>
      <c r="I187">
        <v>106.4369996643066</v>
      </c>
      <c r="J187">
        <v>119.2576307678223</v>
      </c>
      <c r="K187" t="s">
        <v>150</v>
      </c>
      <c r="L187">
        <v>102.9777293369764</v>
      </c>
      <c r="M187">
        <v>112.364803056897</v>
      </c>
      <c r="N187" t="s">
        <v>150</v>
      </c>
      <c r="O187">
        <v>106.2258387991665</v>
      </c>
      <c r="P187">
        <v>79.31016202480814</v>
      </c>
      <c r="Q187">
        <v>92.7680004119873</v>
      </c>
      <c r="R187" t="s">
        <v>151</v>
      </c>
      <c r="S187">
        <v>43.28286482739157</v>
      </c>
      <c r="T187">
        <v>5.569239191413616</v>
      </c>
      <c r="U187">
        <v>105.8567383473657</v>
      </c>
      <c r="V187" t="s">
        <v>153</v>
      </c>
      <c r="W187">
        <v>80.47000122070312</v>
      </c>
      <c r="X187">
        <v>126.8300018310547</v>
      </c>
      <c r="Y187">
        <v>3892</v>
      </c>
      <c r="Z187">
        <v>20464.05</v>
      </c>
      <c r="AA187" t="b">
        <v>0</v>
      </c>
      <c r="AD187" t="b">
        <v>0</v>
      </c>
      <c r="AE187" t="b">
        <v>0</v>
      </c>
      <c r="AF187" t="b">
        <v>0</v>
      </c>
      <c r="AG187" t="b">
        <v>0</v>
      </c>
      <c r="AH187">
        <v>1.804418387462214</v>
      </c>
      <c r="AI187">
        <v>7.287442836872948</v>
      </c>
      <c r="AJ187">
        <v>-21.41445191630264</v>
      </c>
      <c r="AK187">
        <v>37.03426883034466</v>
      </c>
      <c r="AL187">
        <v>29.18606221931921</v>
      </c>
      <c r="AM187">
        <v>-54.48377524393347</v>
      </c>
      <c r="AN187">
        <v>-0.319540399170096</v>
      </c>
    </row>
    <row r="188" spans="1:40">
      <c r="A188" t="s">
        <v>427</v>
      </c>
      <c r="B188" t="s">
        <v>148</v>
      </c>
      <c r="C188">
        <v>465</v>
      </c>
      <c r="D188">
        <v>51.50692995316867</v>
      </c>
      <c r="E188">
        <v>-5.098559687068587</v>
      </c>
      <c r="F188">
        <v>-8.626131530385843</v>
      </c>
      <c r="G188">
        <v>3.527571843317256</v>
      </c>
      <c r="H188" t="s">
        <v>149</v>
      </c>
      <c r="I188">
        <v>475.5090002441406</v>
      </c>
      <c r="J188">
        <v>515.6734288024902</v>
      </c>
      <c r="K188" t="s">
        <v>150</v>
      </c>
      <c r="L188">
        <v>478.7213101957443</v>
      </c>
      <c r="M188">
        <v>483.7015859820932</v>
      </c>
      <c r="N188" t="s">
        <v>150</v>
      </c>
      <c r="O188">
        <v>479.4027130461571</v>
      </c>
      <c r="P188">
        <v>423.2072845124366</v>
      </c>
      <c r="Q188">
        <v>451.3049987792969</v>
      </c>
      <c r="R188" t="s">
        <v>151</v>
      </c>
      <c r="S188">
        <v>18.0972350004817</v>
      </c>
      <c r="T188">
        <v>18.37893526380019</v>
      </c>
      <c r="U188">
        <v>503.4577372131395</v>
      </c>
      <c r="V188" t="s">
        <v>153</v>
      </c>
      <c r="W188">
        <v>429.25</v>
      </c>
      <c r="X188">
        <v>545.25</v>
      </c>
      <c r="Y188">
        <v>38756</v>
      </c>
      <c r="Z188">
        <v>435829.75</v>
      </c>
      <c r="AA188" t="b">
        <v>0</v>
      </c>
      <c r="AD188" t="b">
        <v>0</v>
      </c>
      <c r="AE188" t="b">
        <v>0</v>
      </c>
      <c r="AF188" t="b">
        <v>0</v>
      </c>
      <c r="AG188" t="b">
        <v>0</v>
      </c>
      <c r="AH188">
        <v>-0.1074113856068704</v>
      </c>
      <c r="AI188">
        <v>4.435710275126326</v>
      </c>
      <c r="AJ188">
        <v>2.4567574631565</v>
      </c>
      <c r="AK188">
        <v>65.13995943591284</v>
      </c>
      <c r="AL188">
        <v>56.40329982556074</v>
      </c>
      <c r="AM188">
        <v>-33.7936505575471</v>
      </c>
      <c r="AN188">
        <v>0.1251823358238103</v>
      </c>
    </row>
    <row r="189" spans="1:40">
      <c r="A189" t="s">
        <v>428</v>
      </c>
      <c r="B189" t="s">
        <v>148</v>
      </c>
      <c r="C189">
        <v>491.3999938964844</v>
      </c>
      <c r="D189">
        <v>39.64027765102417</v>
      </c>
      <c r="E189">
        <v>-40.2752736501518</v>
      </c>
      <c r="F189">
        <v>-42.75166987656151</v>
      </c>
      <c r="G189">
        <v>2.476396226409705</v>
      </c>
      <c r="H189" t="s">
        <v>149</v>
      </c>
      <c r="I189">
        <v>614.0680004882812</v>
      </c>
      <c r="J189">
        <v>617.1457019042969</v>
      </c>
      <c r="K189" t="s">
        <v>150</v>
      </c>
      <c r="L189">
        <v>592.5633748432477</v>
      </c>
      <c r="M189">
        <v>584.4573489947433</v>
      </c>
      <c r="N189" t="s">
        <v>149</v>
      </c>
      <c r="O189">
        <v>627.3468876623244</v>
      </c>
      <c r="P189">
        <v>420.6981074548631</v>
      </c>
      <c r="Q189">
        <v>524.0224975585937</v>
      </c>
      <c r="R189" t="s">
        <v>151</v>
      </c>
      <c r="S189">
        <v>42.83538149901919</v>
      </c>
      <c r="T189">
        <v>40.19812351394281</v>
      </c>
      <c r="U189">
        <v>631.4902708735954</v>
      </c>
      <c r="V189" t="s">
        <v>153</v>
      </c>
      <c r="W189">
        <v>443.3999938964844</v>
      </c>
      <c r="X189">
        <v>791.2000122070312</v>
      </c>
      <c r="Y189">
        <v>189726</v>
      </c>
      <c r="Z189">
        <v>811230.55</v>
      </c>
      <c r="AA189" t="b">
        <v>0</v>
      </c>
      <c r="AD189" t="b">
        <v>0</v>
      </c>
      <c r="AE189" t="b">
        <v>0</v>
      </c>
      <c r="AF189" t="b">
        <v>0</v>
      </c>
      <c r="AG189" t="b">
        <v>0</v>
      </c>
      <c r="AH189">
        <v>-1.017225941459121</v>
      </c>
      <c r="AI189">
        <v>10.82543993250617</v>
      </c>
      <c r="AJ189">
        <v>-24.82215626978985</v>
      </c>
      <c r="AK189">
        <v>39.57572494337734</v>
      </c>
      <c r="AL189">
        <v>32.31605694706585</v>
      </c>
      <c r="AM189">
        <v>-57.34596627610911</v>
      </c>
      <c r="AN189">
        <v>-0.1906382036345257</v>
      </c>
    </row>
    <row r="190" spans="1:40">
      <c r="A190" t="s">
        <v>191</v>
      </c>
      <c r="B190" t="s">
        <v>148</v>
      </c>
      <c r="C190">
        <v>3314.5</v>
      </c>
      <c r="D190">
        <v>34.84739457348093</v>
      </c>
      <c r="E190">
        <v>-89.24438578302579</v>
      </c>
      <c r="F190">
        <v>-75.33175434884211</v>
      </c>
      <c r="G190">
        <v>-13.91263143418368</v>
      </c>
      <c r="H190" t="s">
        <v>150</v>
      </c>
      <c r="I190">
        <v>3580.650986328125</v>
      </c>
      <c r="J190">
        <v>3372.168466796875</v>
      </c>
      <c r="K190" t="s">
        <v>149</v>
      </c>
      <c r="L190">
        <v>3520.459955071999</v>
      </c>
      <c r="M190">
        <v>3283.279388452475</v>
      </c>
      <c r="N190" t="s">
        <v>149</v>
      </c>
      <c r="O190">
        <v>3706.932395417557</v>
      </c>
      <c r="P190">
        <v>3192.43759969963</v>
      </c>
      <c r="Q190">
        <v>3449.684997558594</v>
      </c>
      <c r="R190" t="s">
        <v>151</v>
      </c>
      <c r="S190">
        <v>44.59509704400053</v>
      </c>
      <c r="T190">
        <v>112.9526463056024</v>
      </c>
      <c r="U190">
        <v>3687.630654687277</v>
      </c>
      <c r="V190" t="s">
        <v>153</v>
      </c>
      <c r="W190">
        <v>3252.300048828125</v>
      </c>
      <c r="X190">
        <v>3804.60009765625</v>
      </c>
      <c r="Y190">
        <v>61</v>
      </c>
      <c r="Z190">
        <v>924.45</v>
      </c>
      <c r="AA190" t="b">
        <v>0</v>
      </c>
      <c r="AD190" t="b">
        <v>0</v>
      </c>
      <c r="AE190" t="b">
        <v>0</v>
      </c>
      <c r="AF190" t="b">
        <v>0</v>
      </c>
      <c r="AG190" t="b">
        <v>1</v>
      </c>
      <c r="AH190">
        <v>0.1072214585082554</v>
      </c>
      <c r="AI190">
        <v>1.350005382463193</v>
      </c>
      <c r="AJ190">
        <v>-7.922881213447486</v>
      </c>
      <c r="AK190">
        <v>43.78101826216786</v>
      </c>
      <c r="AL190">
        <v>42.45091458879379</v>
      </c>
      <c r="AM190">
        <v>-53.90596403057552</v>
      </c>
      <c r="AN190">
        <v>-0.2145907519831723</v>
      </c>
    </row>
    <row r="191" spans="1:40">
      <c r="A191" t="s">
        <v>192</v>
      </c>
      <c r="B191" t="s">
        <v>148</v>
      </c>
      <c r="C191">
        <v>55</v>
      </c>
      <c r="D191">
        <v>50.46291947206886</v>
      </c>
      <c r="E191">
        <v>-1.923813439835413</v>
      </c>
      <c r="F191">
        <v>-2.746931539153435</v>
      </c>
      <c r="G191">
        <v>0.8231180993180218</v>
      </c>
      <c r="H191" t="s">
        <v>149</v>
      </c>
      <c r="I191">
        <v>60.35380020141601</v>
      </c>
      <c r="J191">
        <v>57.32305009841919</v>
      </c>
      <c r="K191" t="s">
        <v>149</v>
      </c>
      <c r="L191">
        <v>58.05830406213343</v>
      </c>
      <c r="M191">
        <v>56.26319304377287</v>
      </c>
      <c r="N191" t="s">
        <v>149</v>
      </c>
      <c r="O191">
        <v>57.91833435068698</v>
      </c>
      <c r="P191">
        <v>48.22266639699368</v>
      </c>
      <c r="Q191">
        <v>53.07050037384033</v>
      </c>
      <c r="R191" t="s">
        <v>151</v>
      </c>
      <c r="S191">
        <v>29.75131902018287</v>
      </c>
      <c r="T191">
        <v>3.291274979009992</v>
      </c>
      <c r="U191">
        <v>64.0531248813562</v>
      </c>
      <c r="V191" t="s">
        <v>153</v>
      </c>
      <c r="W191">
        <v>49.13000106811523</v>
      </c>
      <c r="X191">
        <v>78.94000244140625</v>
      </c>
      <c r="Y191">
        <v>1567</v>
      </c>
      <c r="Z191">
        <v>4131.1</v>
      </c>
      <c r="AA191" t="b">
        <v>0</v>
      </c>
      <c r="AD191" t="b">
        <v>0</v>
      </c>
      <c r="AE191" t="b">
        <v>0</v>
      </c>
      <c r="AF191" t="b">
        <v>1</v>
      </c>
      <c r="AG191" t="b">
        <v>0</v>
      </c>
      <c r="AH191">
        <v>1.047216041940779</v>
      </c>
      <c r="AI191">
        <v>10.82006612193027</v>
      </c>
      <c r="AJ191">
        <v>-6.937391844293217</v>
      </c>
      <c r="AK191">
        <v>71.33705262541936</v>
      </c>
      <c r="AL191">
        <v>56.93408226975678</v>
      </c>
      <c r="AM191">
        <v>-18.56847540311539</v>
      </c>
      <c r="AN191">
        <v>-0.03567747150628144</v>
      </c>
    </row>
    <row r="192" spans="1:40">
      <c r="A192" t="s">
        <v>1359</v>
      </c>
      <c r="B192" t="s">
        <v>148</v>
      </c>
      <c r="C192">
        <v>347.7999877929688</v>
      </c>
      <c r="D192">
        <v>47.53574071776512</v>
      </c>
      <c r="E192">
        <v>-17.72836474461792</v>
      </c>
      <c r="F192">
        <v>-25.7580830066848</v>
      </c>
      <c r="G192">
        <v>8.029718262066879</v>
      </c>
      <c r="H192" t="s">
        <v>149</v>
      </c>
      <c r="I192">
        <v>398.3466625976562</v>
      </c>
      <c r="J192">
        <v>374.6319770812988</v>
      </c>
      <c r="K192" t="s">
        <v>149</v>
      </c>
      <c r="L192">
        <v>381.8329495989111</v>
      </c>
      <c r="M192">
        <v>364.3932421847384</v>
      </c>
      <c r="N192" t="s">
        <v>149</v>
      </c>
      <c r="O192">
        <v>362.2811534018326</v>
      </c>
      <c r="P192">
        <v>294.993315592308</v>
      </c>
      <c r="Q192">
        <v>328.6372344970703</v>
      </c>
      <c r="R192" t="s">
        <v>151</v>
      </c>
      <c r="S192">
        <v>37.81699285526201</v>
      </c>
      <c r="T192">
        <v>21.36697681956931</v>
      </c>
      <c r="U192">
        <v>389.8441871733117</v>
      </c>
      <c r="V192" t="s">
        <v>153</v>
      </c>
      <c r="W192">
        <v>308.25</v>
      </c>
      <c r="X192">
        <v>497.2136840820312</v>
      </c>
      <c r="Y192">
        <v>93958</v>
      </c>
      <c r="Z192">
        <v>391125.5</v>
      </c>
      <c r="AA192" t="b">
        <v>0</v>
      </c>
      <c r="AD192" t="b">
        <v>0</v>
      </c>
      <c r="AE192" t="b">
        <v>0</v>
      </c>
      <c r="AF192" t="b">
        <v>0</v>
      </c>
      <c r="AG192" t="b">
        <v>0</v>
      </c>
      <c r="AH192">
        <v>-3.882829369506091</v>
      </c>
      <c r="AI192">
        <v>12.83049076819749</v>
      </c>
      <c r="AJ192">
        <v>-22.20471854006275</v>
      </c>
      <c r="AK192">
        <v>83.17076835819047</v>
      </c>
      <c r="AL192">
        <v>70.9956976668238</v>
      </c>
      <c r="AM192">
        <v>-29.45302047032176</v>
      </c>
      <c r="AN192">
        <v>-0.2701040918668067</v>
      </c>
    </row>
    <row r="193" spans="1:40">
      <c r="A193" t="s">
        <v>429</v>
      </c>
      <c r="B193" t="s">
        <v>148</v>
      </c>
      <c r="C193">
        <v>132.0700073242188</v>
      </c>
      <c r="D193">
        <v>48.62855276772201</v>
      </c>
      <c r="E193">
        <v>-1.341771097178338</v>
      </c>
      <c r="F193">
        <v>-1.736843248268057</v>
      </c>
      <c r="G193">
        <v>0.3950721510897195</v>
      </c>
      <c r="H193" t="s">
        <v>149</v>
      </c>
      <c r="I193">
        <v>135.2694010925293</v>
      </c>
      <c r="J193">
        <v>144.7665330123901</v>
      </c>
      <c r="K193" t="s">
        <v>150</v>
      </c>
      <c r="L193">
        <v>135.5495552784296</v>
      </c>
      <c r="M193">
        <v>142.809363129222</v>
      </c>
      <c r="N193" t="s">
        <v>150</v>
      </c>
      <c r="O193">
        <v>142.8279980007214</v>
      </c>
      <c r="P193">
        <v>123.0430064853626</v>
      </c>
      <c r="Q193">
        <v>132.935502243042</v>
      </c>
      <c r="R193" t="s">
        <v>151</v>
      </c>
      <c r="S193">
        <v>12.58061734097765</v>
      </c>
      <c r="T193">
        <v>7.138945765457659</v>
      </c>
      <c r="U193">
        <v>147.0080956167511</v>
      </c>
      <c r="V193" t="s">
        <v>153</v>
      </c>
      <c r="W193">
        <v>120.7799987792969</v>
      </c>
      <c r="X193">
        <v>146.6399993896484</v>
      </c>
      <c r="Y193">
        <v>16527</v>
      </c>
      <c r="Z193">
        <v>140732.1</v>
      </c>
      <c r="AA193" t="b">
        <v>0</v>
      </c>
      <c r="AD193" t="b">
        <v>0</v>
      </c>
      <c r="AE193" t="b">
        <v>0</v>
      </c>
      <c r="AF193" t="b">
        <v>0</v>
      </c>
      <c r="AG193" t="b">
        <v>0</v>
      </c>
      <c r="AH193">
        <v>-0.7514841398960415</v>
      </c>
      <c r="AI193">
        <v>9.347581270929028</v>
      </c>
      <c r="AJ193">
        <v>-6.073531931628562</v>
      </c>
      <c r="AK193">
        <v>66.73410392833107</v>
      </c>
      <c r="AL193">
        <v>62.4024286332874</v>
      </c>
      <c r="AM193">
        <v>-38.61945664995356</v>
      </c>
      <c r="AN193">
        <v>0.3206464087211064</v>
      </c>
    </row>
    <row r="194" spans="1:40">
      <c r="A194" t="s">
        <v>430</v>
      </c>
      <c r="B194" t="s">
        <v>148</v>
      </c>
      <c r="C194">
        <v>299.5</v>
      </c>
      <c r="D194">
        <v>45.54841201053204</v>
      </c>
      <c r="E194">
        <v>-11.78143046995342</v>
      </c>
      <c r="F194">
        <v>-17.41344247116417</v>
      </c>
      <c r="G194">
        <v>5.632012001210747</v>
      </c>
      <c r="H194" t="s">
        <v>149</v>
      </c>
      <c r="I194">
        <v>341.8760009765625</v>
      </c>
      <c r="J194">
        <v>512.2945001220703</v>
      </c>
      <c r="K194" t="s">
        <v>150</v>
      </c>
      <c r="L194">
        <v>345.0164642295201</v>
      </c>
      <c r="M194">
        <v>472.959158539801</v>
      </c>
      <c r="N194" t="s">
        <v>150</v>
      </c>
      <c r="O194">
        <v>313.8571491137764</v>
      </c>
      <c r="P194">
        <v>272.8928539379815</v>
      </c>
      <c r="Q194">
        <v>293.3750015258789</v>
      </c>
      <c r="R194" t="s">
        <v>151</v>
      </c>
      <c r="S194">
        <v>42.97084993427718</v>
      </c>
      <c r="T194">
        <v>18.56118585642673</v>
      </c>
      <c r="U194">
        <v>354.06760114574</v>
      </c>
      <c r="V194" t="s">
        <v>153</v>
      </c>
      <c r="W194">
        <v>276.4500122070312</v>
      </c>
      <c r="X194">
        <v>445.2000122070312</v>
      </c>
      <c r="Y194">
        <v>102963</v>
      </c>
      <c r="Z194">
        <v>270696.85</v>
      </c>
      <c r="AA194" t="b">
        <v>0</v>
      </c>
      <c r="AD194" t="b">
        <v>0</v>
      </c>
      <c r="AE194" t="b">
        <v>0</v>
      </c>
      <c r="AF194" t="b">
        <v>0</v>
      </c>
      <c r="AG194" t="b">
        <v>0</v>
      </c>
      <c r="AH194">
        <v>-3.168441053909254</v>
      </c>
      <c r="AI194">
        <v>5.272407732864681</v>
      </c>
      <c r="AJ194">
        <v>-5.326380837180067</v>
      </c>
      <c r="AK194">
        <v>71.54845345962303</v>
      </c>
      <c r="AL194">
        <v>66.08542905945247</v>
      </c>
      <c r="AM194">
        <v>-33.4008138433682</v>
      </c>
      <c r="AN194">
        <v>-0.1377055059252762</v>
      </c>
    </row>
    <row r="195" spans="1:40">
      <c r="A195" t="s">
        <v>431</v>
      </c>
      <c r="B195" t="s">
        <v>148</v>
      </c>
      <c r="C195">
        <v>96.59999847412109</v>
      </c>
      <c r="D195">
        <v>42.47343170161874</v>
      </c>
      <c r="E195">
        <v>-1.753873774902502</v>
      </c>
      <c r="F195">
        <v>-1.616760342398092</v>
      </c>
      <c r="G195">
        <v>-0.1371134325044099</v>
      </c>
      <c r="H195" t="s">
        <v>150</v>
      </c>
      <c r="I195">
        <v>101.1155999755859</v>
      </c>
      <c r="J195">
        <v>111.1141215133667</v>
      </c>
      <c r="K195" t="s">
        <v>150</v>
      </c>
      <c r="L195">
        <v>101.5657906992199</v>
      </c>
      <c r="M195">
        <v>112.326404282451</v>
      </c>
      <c r="N195" t="s">
        <v>150</v>
      </c>
      <c r="O195">
        <v>104.5419565864925</v>
      </c>
      <c r="P195">
        <v>93.52204411541179</v>
      </c>
      <c r="Q195">
        <v>99.03200035095215</v>
      </c>
      <c r="R195" t="s">
        <v>151</v>
      </c>
      <c r="S195">
        <v>19.72938367581985</v>
      </c>
      <c r="T195">
        <v>3.364245000293594</v>
      </c>
      <c r="U195">
        <v>109.6358212389243</v>
      </c>
      <c r="V195" t="s">
        <v>153</v>
      </c>
      <c r="W195">
        <v>90.34999847412109</v>
      </c>
      <c r="X195">
        <v>112.5199966430664</v>
      </c>
      <c r="Y195">
        <v>2825297</v>
      </c>
      <c r="Z195">
        <v>7687219.65</v>
      </c>
      <c r="AA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v>-0.831542097871163</v>
      </c>
      <c r="AI195">
        <v>1.130655223000443</v>
      </c>
      <c r="AJ195">
        <v>-9.005279632823182</v>
      </c>
      <c r="AK195">
        <v>37.5101937352888</v>
      </c>
      <c r="AL195">
        <v>38.45947078451152</v>
      </c>
      <c r="AM195">
        <v>-68.26687359354389</v>
      </c>
      <c r="AN195">
        <v>-0.0722146627708852</v>
      </c>
    </row>
    <row r="196" spans="1:40">
      <c r="A196" t="s">
        <v>432</v>
      </c>
      <c r="B196" t="s">
        <v>148</v>
      </c>
      <c r="C196">
        <v>204.9900054931641</v>
      </c>
      <c r="D196">
        <v>43.93626684783157</v>
      </c>
      <c r="E196">
        <v>-4.396580117900271</v>
      </c>
      <c r="F196">
        <v>-5.284327401050411</v>
      </c>
      <c r="G196">
        <v>0.8877472831501398</v>
      </c>
      <c r="H196" t="s">
        <v>149</v>
      </c>
      <c r="I196">
        <v>217.9132009887695</v>
      </c>
      <c r="J196">
        <v>243.5778355407715</v>
      </c>
      <c r="K196" t="s">
        <v>150</v>
      </c>
      <c r="L196">
        <v>217.1538646634697</v>
      </c>
      <c r="M196">
        <v>238.8008910085798</v>
      </c>
      <c r="N196" t="s">
        <v>150</v>
      </c>
      <c r="O196">
        <v>217.0143644176955</v>
      </c>
      <c r="P196">
        <v>195.8896379626756</v>
      </c>
      <c r="Q196">
        <v>206.4520011901855</v>
      </c>
      <c r="R196" t="s">
        <v>151</v>
      </c>
      <c r="S196">
        <v>34.56517555723393</v>
      </c>
      <c r="T196">
        <v>5.983346948849934</v>
      </c>
      <c r="U196">
        <v>219.2729297940814</v>
      </c>
      <c r="V196" t="s">
        <v>153</v>
      </c>
      <c r="W196">
        <v>195.9100036621094</v>
      </c>
      <c r="X196">
        <v>241.6399993896484</v>
      </c>
      <c r="Y196">
        <v>2461235</v>
      </c>
      <c r="Z196">
        <v>7721878.2</v>
      </c>
      <c r="AA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v>-0.4419564984435187</v>
      </c>
      <c r="AI196">
        <v>4.634782125120673</v>
      </c>
      <c r="AJ196">
        <v>-5.237611615865645</v>
      </c>
      <c r="AK196">
        <v>63.16152880691581</v>
      </c>
      <c r="AL196">
        <v>58.79955663167598</v>
      </c>
      <c r="AM196">
        <v>-41.07212971166238</v>
      </c>
      <c r="AN196">
        <v>-0.02460994374251959</v>
      </c>
    </row>
    <row r="197" spans="1:40">
      <c r="A197" t="s">
        <v>433</v>
      </c>
      <c r="B197" t="s">
        <v>148</v>
      </c>
      <c r="C197">
        <v>34.20000076293945</v>
      </c>
      <c r="D197">
        <v>36.72280675941851</v>
      </c>
      <c r="E197">
        <v>-2.750544055481349</v>
      </c>
      <c r="F197">
        <v>-2.911065416824096</v>
      </c>
      <c r="G197">
        <v>0.1605213613427474</v>
      </c>
      <c r="H197" t="s">
        <v>149</v>
      </c>
      <c r="I197">
        <v>43.68360000610352</v>
      </c>
      <c r="J197">
        <v>51.5418999671936</v>
      </c>
      <c r="K197" t="s">
        <v>150</v>
      </c>
      <c r="L197">
        <v>42.17391832412743</v>
      </c>
      <c r="M197">
        <v>48.27867656371096</v>
      </c>
      <c r="N197" t="s">
        <v>150</v>
      </c>
      <c r="O197">
        <v>42.16422546205061</v>
      </c>
      <c r="P197">
        <v>31.56877510252458</v>
      </c>
      <c r="Q197">
        <v>36.8665002822876</v>
      </c>
      <c r="R197" t="s">
        <v>151</v>
      </c>
      <c r="S197">
        <v>31.17936322380389</v>
      </c>
      <c r="T197">
        <v>2.596212029594537</v>
      </c>
      <c r="U197">
        <v>43.23275255007728</v>
      </c>
      <c r="V197" t="s">
        <v>153</v>
      </c>
      <c r="W197">
        <v>32.22000122070312</v>
      </c>
      <c r="X197">
        <v>57.77999877929688</v>
      </c>
      <c r="Y197">
        <v>58577</v>
      </c>
      <c r="Z197">
        <v>131026.1</v>
      </c>
      <c r="AA197" t="b">
        <v>0</v>
      </c>
      <c r="AD197" t="b">
        <v>0</v>
      </c>
      <c r="AE197" t="b">
        <v>0</v>
      </c>
      <c r="AF197" t="b">
        <v>0</v>
      </c>
      <c r="AG197" t="b">
        <v>0</v>
      </c>
      <c r="AH197">
        <v>-3.307882963747</v>
      </c>
      <c r="AI197">
        <v>6.145249743082171</v>
      </c>
      <c r="AJ197">
        <v>-23.11150828483131</v>
      </c>
      <c r="AK197">
        <v>39.18844742697867</v>
      </c>
      <c r="AL197">
        <v>34.11919104808013</v>
      </c>
      <c r="AM197">
        <v>-69.08441119725052</v>
      </c>
      <c r="AN197">
        <v>-0.2032121346776716</v>
      </c>
    </row>
    <row r="198" spans="1:40">
      <c r="A198" t="s">
        <v>1360</v>
      </c>
      <c r="B198" t="s">
        <v>148</v>
      </c>
      <c r="C198">
        <v>4804</v>
      </c>
      <c r="D198">
        <v>63.80645726904356</v>
      </c>
      <c r="E198">
        <v>0.7505831785738337</v>
      </c>
      <c r="F198">
        <v>-77.64303353154304</v>
      </c>
      <c r="G198">
        <v>78.39361671011687</v>
      </c>
      <c r="H198" t="s">
        <v>149</v>
      </c>
      <c r="I198">
        <v>4694.78</v>
      </c>
      <c r="J198">
        <v>5870.817994384765</v>
      </c>
      <c r="K198" t="s">
        <v>150</v>
      </c>
      <c r="L198">
        <v>4778.855550738595</v>
      </c>
      <c r="M198">
        <v>5257.242139100484</v>
      </c>
      <c r="N198" t="s">
        <v>150</v>
      </c>
      <c r="O198">
        <v>4734.766439585369</v>
      </c>
      <c r="P198">
        <v>4097.583560414631</v>
      </c>
      <c r="Q198">
        <v>4416.175</v>
      </c>
      <c r="R198" t="s">
        <v>171</v>
      </c>
      <c r="S198">
        <v>26.66528117478563</v>
      </c>
      <c r="T198">
        <v>201.8932832439457</v>
      </c>
      <c r="U198">
        <v>5069.383303026095</v>
      </c>
      <c r="V198" t="s">
        <v>153</v>
      </c>
      <c r="W198">
        <v>4146.4501953125</v>
      </c>
      <c r="X198">
        <v>5609.39990234375</v>
      </c>
      <c r="Y198">
        <v>11003</v>
      </c>
      <c r="Z198">
        <v>36923.95</v>
      </c>
      <c r="AA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v>0.4663572322949117</v>
      </c>
      <c r="AI198">
        <v>9.329666561247718</v>
      </c>
      <c r="AJ198">
        <v>10.36067080174592</v>
      </c>
      <c r="AK198">
        <v>92.98437382218515</v>
      </c>
      <c r="AL198">
        <v>90.12043340940097</v>
      </c>
      <c r="AM198">
        <v>-6.157289950604749</v>
      </c>
      <c r="AN198">
        <v>0.1659156431924203</v>
      </c>
    </row>
    <row r="199" spans="1:40">
      <c r="A199" t="s">
        <v>1361</v>
      </c>
      <c r="B199" t="s">
        <v>148</v>
      </c>
      <c r="C199">
        <v>4904.14990234375</v>
      </c>
      <c r="D199">
        <v>51.87662176581697</v>
      </c>
      <c r="E199">
        <v>-38.64733894742949</v>
      </c>
      <c r="F199">
        <v>-82.10286789873035</v>
      </c>
      <c r="G199">
        <v>43.45552895130086</v>
      </c>
      <c r="H199" t="s">
        <v>149</v>
      </c>
      <c r="I199">
        <v>5009.671982421875</v>
      </c>
      <c r="J199">
        <v>5891.81544921875</v>
      </c>
      <c r="K199" t="s">
        <v>150</v>
      </c>
      <c r="L199">
        <v>5046.934245326232</v>
      </c>
      <c r="M199">
        <v>5576.53916703764</v>
      </c>
      <c r="N199" t="s">
        <v>150</v>
      </c>
      <c r="O199">
        <v>5045.635664498022</v>
      </c>
      <c r="P199">
        <v>4418.584355033228</v>
      </c>
      <c r="Q199">
        <v>4732.110009765625</v>
      </c>
      <c r="R199" t="s">
        <v>151</v>
      </c>
      <c r="S199">
        <v>19.41615235172655</v>
      </c>
      <c r="T199">
        <v>184.4302443285881</v>
      </c>
      <c r="U199">
        <v>5033.602016072811</v>
      </c>
      <c r="V199" t="s">
        <v>153</v>
      </c>
      <c r="W199">
        <v>4369.0498046875</v>
      </c>
      <c r="X199">
        <v>5631.5498046875</v>
      </c>
      <c r="Y199">
        <v>3283</v>
      </c>
      <c r="Z199">
        <v>45980.75</v>
      </c>
      <c r="AA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v>0.5474111669435455</v>
      </c>
      <c r="AI199">
        <v>4.254887379756589</v>
      </c>
      <c r="AJ199">
        <v>-0.9502805605253961</v>
      </c>
      <c r="AK199">
        <v>79.90861813548304</v>
      </c>
      <c r="AL199">
        <v>79.45389582615012</v>
      </c>
      <c r="AM199">
        <v>-20.76265913063791</v>
      </c>
      <c r="AN199">
        <v>-0.02785959941873403</v>
      </c>
    </row>
    <row r="200" spans="1:40">
      <c r="A200" t="s">
        <v>434</v>
      </c>
      <c r="B200" t="s">
        <v>148</v>
      </c>
      <c r="C200">
        <v>2655</v>
      </c>
      <c r="D200">
        <v>41.73995188673215</v>
      </c>
      <c r="E200">
        <v>-143.0683386450928</v>
      </c>
      <c r="F200">
        <v>-155.8469943474797</v>
      </c>
      <c r="G200">
        <v>12.77865570238689</v>
      </c>
      <c r="H200" t="s">
        <v>149</v>
      </c>
      <c r="I200">
        <v>3109.19</v>
      </c>
      <c r="J200">
        <v>4190.279029541016</v>
      </c>
      <c r="K200" t="s">
        <v>150</v>
      </c>
      <c r="L200">
        <v>3087.300555071522</v>
      </c>
      <c r="M200">
        <v>3769.260855203054</v>
      </c>
      <c r="N200" t="s">
        <v>150</v>
      </c>
      <c r="O200">
        <v>3135.543899867702</v>
      </c>
      <c r="P200">
        <v>2437.691109897923</v>
      </c>
      <c r="Q200">
        <v>2786.617504882813</v>
      </c>
      <c r="R200" t="s">
        <v>151</v>
      </c>
      <c r="S200">
        <v>33.20801415330191</v>
      </c>
      <c r="T200">
        <v>170.1756485676519</v>
      </c>
      <c r="U200">
        <v>3287.46203629267</v>
      </c>
      <c r="V200" t="s">
        <v>153</v>
      </c>
      <c r="W200">
        <v>2494.800048828125</v>
      </c>
      <c r="X200">
        <v>3826.10009765625</v>
      </c>
      <c r="Y200">
        <v>40741</v>
      </c>
      <c r="Z200">
        <v>69429.14999999999</v>
      </c>
      <c r="AA200" t="b">
        <v>0</v>
      </c>
      <c r="AD200" t="b">
        <v>0</v>
      </c>
      <c r="AE200" t="b">
        <v>0</v>
      </c>
      <c r="AF200" t="b">
        <v>0</v>
      </c>
      <c r="AG200" t="b">
        <v>0</v>
      </c>
      <c r="AH200">
        <v>-3.557999706103621</v>
      </c>
      <c r="AI200">
        <v>2.363420980920661</v>
      </c>
      <c r="AJ200">
        <v>-16.25133931950978</v>
      </c>
      <c r="AK200">
        <v>46.96622463885002</v>
      </c>
      <c r="AL200">
        <v>38.12286377398607</v>
      </c>
      <c r="AM200">
        <v>-54.50870287608064</v>
      </c>
      <c r="AN200">
        <v>-0.108129222229398</v>
      </c>
    </row>
    <row r="201" spans="1:40">
      <c r="A201" t="s">
        <v>1899</v>
      </c>
      <c r="B201" t="s">
        <v>148</v>
      </c>
      <c r="C201">
        <v>150.5</v>
      </c>
      <c r="D201">
        <v>31.95634175863123</v>
      </c>
      <c r="E201">
        <v>-10.5159116651063</v>
      </c>
      <c r="F201">
        <v>-9.070889616238082</v>
      </c>
      <c r="G201">
        <v>-1.445022048868219</v>
      </c>
      <c r="H201" t="s">
        <v>150</v>
      </c>
      <c r="I201">
        <v>185.1622003173828</v>
      </c>
      <c r="J201">
        <v>219.5382953643799</v>
      </c>
      <c r="K201" t="s">
        <v>150</v>
      </c>
      <c r="L201">
        <v>181.9332893162215</v>
      </c>
      <c r="M201">
        <v>216.9710763631349</v>
      </c>
      <c r="N201" t="s">
        <v>150</v>
      </c>
      <c r="O201">
        <v>195.9777153459909</v>
      </c>
      <c r="P201">
        <v>140.8602851422903</v>
      </c>
      <c r="Q201">
        <v>168.4190002441406</v>
      </c>
      <c r="R201" t="s">
        <v>151</v>
      </c>
      <c r="S201">
        <v>42.45009644909646</v>
      </c>
      <c r="T201">
        <v>13.970365485282</v>
      </c>
      <c r="U201">
        <v>209.1651756873643</v>
      </c>
      <c r="V201" t="s">
        <v>153</v>
      </c>
      <c r="W201">
        <v>147.1300048828125</v>
      </c>
      <c r="X201">
        <v>203.6600036621094</v>
      </c>
      <c r="Y201">
        <v>3784</v>
      </c>
      <c r="Z201">
        <v>9494.65</v>
      </c>
      <c r="AA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v>0.6285119395231131</v>
      </c>
      <c r="AI201">
        <v>-6.125253789665519</v>
      </c>
      <c r="AJ201">
        <v>-20.75193665533713</v>
      </c>
      <c r="AK201">
        <v>14.07370886265216</v>
      </c>
      <c r="AL201">
        <v>16.62433176370733</v>
      </c>
      <c r="AM201">
        <v>-81.5175958773693</v>
      </c>
      <c r="AN201">
        <v>-0.3269188895129499</v>
      </c>
    </row>
    <row r="202" spans="1:40">
      <c r="A202" t="s">
        <v>435</v>
      </c>
      <c r="B202" t="s">
        <v>148</v>
      </c>
      <c r="C202">
        <v>1756.849975585938</v>
      </c>
      <c r="D202">
        <v>39.10079559094686</v>
      </c>
      <c r="E202">
        <v>-81.35822570140613</v>
      </c>
      <c r="F202">
        <v>-85.96303003091819</v>
      </c>
      <c r="G202">
        <v>4.604804329512064</v>
      </c>
      <c r="H202" t="s">
        <v>149</v>
      </c>
      <c r="I202">
        <v>1981.807690429687</v>
      </c>
      <c r="J202">
        <v>2234.853352661133</v>
      </c>
      <c r="K202" t="s">
        <v>150</v>
      </c>
      <c r="L202">
        <v>1976.754958430664</v>
      </c>
      <c r="M202">
        <v>2067.840408561705</v>
      </c>
      <c r="N202" t="s">
        <v>150</v>
      </c>
      <c r="O202">
        <v>2030.612060041035</v>
      </c>
      <c r="P202">
        <v>1623.626160173808</v>
      </c>
      <c r="Q202">
        <v>1827.119110107422</v>
      </c>
      <c r="R202" t="s">
        <v>151</v>
      </c>
      <c r="S202">
        <v>31.63582342036943</v>
      </c>
      <c r="T202">
        <v>80.3249000878686</v>
      </c>
      <c r="U202">
        <v>2007.705074272436</v>
      </c>
      <c r="V202" t="s">
        <v>153</v>
      </c>
      <c r="W202">
        <v>1658.150024414062</v>
      </c>
      <c r="X202">
        <v>2235.307861328125</v>
      </c>
      <c r="Y202">
        <v>25272</v>
      </c>
      <c r="Z202">
        <v>72184.14999999999</v>
      </c>
      <c r="AA202" t="b">
        <v>0</v>
      </c>
      <c r="AD202" t="b">
        <v>0</v>
      </c>
      <c r="AE202" t="b">
        <v>0</v>
      </c>
      <c r="AF202" t="b">
        <v>0</v>
      </c>
      <c r="AG202" t="b">
        <v>0</v>
      </c>
      <c r="AH202">
        <v>-2.01344022806339</v>
      </c>
      <c r="AI202">
        <v>2.449193841907316</v>
      </c>
      <c r="AJ202">
        <v>-16.52572665595523</v>
      </c>
      <c r="AK202">
        <v>49.94351565776733</v>
      </c>
      <c r="AL202">
        <v>43.62916247563503</v>
      </c>
      <c r="AM202">
        <v>-53.55330181625484</v>
      </c>
      <c r="AN202">
        <v>-0.1469224812056703</v>
      </c>
    </row>
    <row r="203" spans="1:40">
      <c r="A203" t="s">
        <v>437</v>
      </c>
      <c r="B203" t="s">
        <v>148</v>
      </c>
      <c r="C203">
        <v>388.0499877929688</v>
      </c>
      <c r="D203">
        <v>48.39845478996831</v>
      </c>
      <c r="E203">
        <v>-9.092215901739394</v>
      </c>
      <c r="F203">
        <v>-14.85727303758533</v>
      </c>
      <c r="G203">
        <v>5.765057135845939</v>
      </c>
      <c r="H203" t="s">
        <v>149</v>
      </c>
      <c r="I203">
        <v>420.8289996337891</v>
      </c>
      <c r="J203">
        <v>551.1500012207031</v>
      </c>
      <c r="K203" t="s">
        <v>150</v>
      </c>
      <c r="L203">
        <v>417.5926980244772</v>
      </c>
      <c r="M203">
        <v>544.7225413735822</v>
      </c>
      <c r="N203" t="s">
        <v>150</v>
      </c>
      <c r="O203">
        <v>422.7890816279738</v>
      </c>
      <c r="P203">
        <v>333.8309165409716</v>
      </c>
      <c r="Q203">
        <v>378.3099990844727</v>
      </c>
      <c r="R203" t="s">
        <v>151</v>
      </c>
      <c r="S203">
        <v>17.56522393028756</v>
      </c>
      <c r="T203">
        <v>31.42870576204558</v>
      </c>
      <c r="U203">
        <v>492.6500689491831</v>
      </c>
      <c r="V203" t="s">
        <v>153</v>
      </c>
      <c r="W203">
        <v>335.8999938964844</v>
      </c>
      <c r="X203">
        <v>498.5499877929688</v>
      </c>
      <c r="Y203">
        <v>7638</v>
      </c>
      <c r="Z203">
        <v>24490.85</v>
      </c>
      <c r="AA203" t="b">
        <v>0</v>
      </c>
      <c r="AD203" t="b">
        <v>0</v>
      </c>
      <c r="AE203" t="b">
        <v>0</v>
      </c>
      <c r="AF203" t="b">
        <v>0</v>
      </c>
      <c r="AG203" t="b">
        <v>0</v>
      </c>
      <c r="AH203">
        <v>-3.769376864731866</v>
      </c>
      <c r="AI203">
        <v>8.152174190395334</v>
      </c>
      <c r="AJ203">
        <v>-5.099047790348932</v>
      </c>
      <c r="AK203">
        <v>68.4365723848389</v>
      </c>
      <c r="AL203">
        <v>64.05837491339297</v>
      </c>
      <c r="AM203">
        <v>-39.07779210238667</v>
      </c>
      <c r="AN203">
        <v>-0.04655877116293867</v>
      </c>
    </row>
    <row r="204" spans="1:40">
      <c r="A204" t="s">
        <v>1362</v>
      </c>
      <c r="B204" t="s">
        <v>148</v>
      </c>
      <c r="C204">
        <v>30.84000015258789</v>
      </c>
      <c r="D204">
        <v>38.91459118194334</v>
      </c>
      <c r="E204">
        <v>-1.582819790760297</v>
      </c>
      <c r="F204">
        <v>-1.659467257761815</v>
      </c>
      <c r="G204">
        <v>0.07664746700151825</v>
      </c>
      <c r="H204" t="s">
        <v>149</v>
      </c>
      <c r="I204">
        <v>36.06139999389649</v>
      </c>
      <c r="J204">
        <v>39.09277299880981</v>
      </c>
      <c r="K204" t="s">
        <v>150</v>
      </c>
      <c r="L204">
        <v>35.21710126969187</v>
      </c>
      <c r="M204">
        <v>38.34629383524857</v>
      </c>
      <c r="N204" t="s">
        <v>150</v>
      </c>
      <c r="O204">
        <v>35.99225009759241</v>
      </c>
      <c r="P204">
        <v>28.80974994818395</v>
      </c>
      <c r="Q204">
        <v>32.40100002288818</v>
      </c>
      <c r="R204" t="s">
        <v>151</v>
      </c>
      <c r="S204">
        <v>22.7819144894118</v>
      </c>
      <c r="T204">
        <v>2.404351377139877</v>
      </c>
      <c r="U204">
        <v>39.37886713289087</v>
      </c>
      <c r="V204" t="s">
        <v>153</v>
      </c>
      <c r="W204">
        <v>29.6299991607666</v>
      </c>
      <c r="X204">
        <v>41.86999893188477</v>
      </c>
      <c r="Y204">
        <v>38429</v>
      </c>
      <c r="Z204">
        <v>52670.6</v>
      </c>
      <c r="AA204" t="b">
        <v>0</v>
      </c>
      <c r="AD204" t="b">
        <v>0</v>
      </c>
      <c r="AE204" t="b">
        <v>0</v>
      </c>
      <c r="AF204" t="b">
        <v>1</v>
      </c>
      <c r="AG204" t="b">
        <v>0</v>
      </c>
      <c r="AH204">
        <v>1.214311938206158</v>
      </c>
      <c r="AI204">
        <v>4.083702416783952</v>
      </c>
      <c r="AJ204">
        <v>-16.64864823624894</v>
      </c>
      <c r="AK204">
        <v>36.81856602011094</v>
      </c>
      <c r="AL204">
        <v>37.69419060713018</v>
      </c>
      <c r="AM204">
        <v>-64.44099305298874</v>
      </c>
      <c r="AN204">
        <v>-0.3137038058775239</v>
      </c>
    </row>
    <row r="205" spans="1:40">
      <c r="A205" t="s">
        <v>62</v>
      </c>
      <c r="B205" t="s">
        <v>148</v>
      </c>
      <c r="C205">
        <v>364.6499938964844</v>
      </c>
      <c r="D205">
        <v>27.53610957500322</v>
      </c>
      <c r="E205">
        <v>-49.41375857924464</v>
      </c>
      <c r="F205">
        <v>-49.19636663798853</v>
      </c>
      <c r="G205">
        <v>-0.2173919412561105</v>
      </c>
      <c r="H205" t="s">
        <v>150</v>
      </c>
      <c r="I205">
        <v>527.1160015869141</v>
      </c>
      <c r="J205">
        <v>493.3959027099609</v>
      </c>
      <c r="K205" t="s">
        <v>149</v>
      </c>
      <c r="L205">
        <v>489.0498933222764</v>
      </c>
      <c r="M205">
        <v>457.5768916218788</v>
      </c>
      <c r="N205" t="s">
        <v>149</v>
      </c>
      <c r="O205">
        <v>521.935645638952</v>
      </c>
      <c r="P205">
        <v>316.7693500885871</v>
      </c>
      <c r="Q205">
        <v>419.3524978637695</v>
      </c>
      <c r="R205" t="s">
        <v>151</v>
      </c>
      <c r="S205">
        <v>58.77161130224375</v>
      </c>
      <c r="T205">
        <v>26.23628799104543</v>
      </c>
      <c r="U205">
        <v>455.935912951657</v>
      </c>
      <c r="V205" t="s">
        <v>153</v>
      </c>
      <c r="W205">
        <v>346.8999938964844</v>
      </c>
      <c r="X205">
        <v>676.1500244140625</v>
      </c>
      <c r="Y205">
        <v>203990</v>
      </c>
      <c r="Z205">
        <v>271511.05</v>
      </c>
      <c r="AA205" t="b">
        <v>0</v>
      </c>
      <c r="AD205" t="b">
        <v>0</v>
      </c>
      <c r="AE205" t="b">
        <v>0</v>
      </c>
      <c r="AF205" t="b">
        <v>0</v>
      </c>
      <c r="AG205" t="b">
        <v>0</v>
      </c>
      <c r="AH205">
        <v>-2.01531643772811</v>
      </c>
      <c r="AI205">
        <v>2.950305287777644</v>
      </c>
      <c r="AJ205">
        <v>-28.58402085045066</v>
      </c>
      <c r="AK205">
        <v>19.15716125931548</v>
      </c>
      <c r="AL205">
        <v>14.11521377190763</v>
      </c>
      <c r="AM205">
        <v>-79.51310404231039</v>
      </c>
      <c r="AN205">
        <v>-0.3754935415652611</v>
      </c>
    </row>
    <row r="206" spans="1:40">
      <c r="A206" t="s">
        <v>438</v>
      </c>
      <c r="B206" t="s">
        <v>148</v>
      </c>
      <c r="C206">
        <v>39.02999877929688</v>
      </c>
      <c r="D206">
        <v>45.06946463438391</v>
      </c>
      <c r="E206">
        <v>-1.717700391314409</v>
      </c>
      <c r="F206">
        <v>-2.27773478257413</v>
      </c>
      <c r="G206">
        <v>0.5600343912597205</v>
      </c>
      <c r="H206" t="s">
        <v>149</v>
      </c>
      <c r="I206">
        <v>44.21619995117187</v>
      </c>
      <c r="J206">
        <v>53.13164737701416</v>
      </c>
      <c r="K206" t="s">
        <v>150</v>
      </c>
      <c r="L206">
        <v>43.56896328915023</v>
      </c>
      <c r="M206">
        <v>51.48080067122964</v>
      </c>
      <c r="N206" t="s">
        <v>150</v>
      </c>
      <c r="O206">
        <v>44.60083166418249</v>
      </c>
      <c r="P206">
        <v>33.26316789331263</v>
      </c>
      <c r="Q206">
        <v>38.93199977874756</v>
      </c>
      <c r="R206" t="s">
        <v>151</v>
      </c>
      <c r="S206">
        <v>30.14370987633871</v>
      </c>
      <c r="T206">
        <v>2.228292998197316</v>
      </c>
      <c r="U206">
        <v>44.90185135828354</v>
      </c>
      <c r="V206" t="s">
        <v>153</v>
      </c>
      <c r="W206">
        <v>34.68999862670898</v>
      </c>
      <c r="X206">
        <v>51.52999877929688</v>
      </c>
      <c r="Y206">
        <v>421521</v>
      </c>
      <c r="Z206">
        <v>1462883.1</v>
      </c>
      <c r="AA206" t="b">
        <v>0</v>
      </c>
      <c r="AD206" t="b">
        <v>0</v>
      </c>
      <c r="AE206" t="b">
        <v>0</v>
      </c>
      <c r="AF206" t="b">
        <v>0</v>
      </c>
      <c r="AG206" t="b">
        <v>0</v>
      </c>
      <c r="AH206">
        <v>-3.700962361652516</v>
      </c>
      <c r="AI206">
        <v>11.10161569201136</v>
      </c>
      <c r="AJ206">
        <v>-16.58474457019149</v>
      </c>
      <c r="AK206">
        <v>74.34944921908999</v>
      </c>
      <c r="AL206">
        <v>63.23999654160838</v>
      </c>
      <c r="AM206">
        <v>-37.68915413947099</v>
      </c>
      <c r="AN206">
        <v>-0.196244701118697</v>
      </c>
    </row>
    <row r="207" spans="1:40">
      <c r="A207" t="s">
        <v>439</v>
      </c>
      <c r="B207" t="s">
        <v>148</v>
      </c>
      <c r="C207">
        <v>1122</v>
      </c>
      <c r="D207">
        <v>53.60139789156243</v>
      </c>
      <c r="E207">
        <v>-23.00777733594077</v>
      </c>
      <c r="F207">
        <v>-37.81122111787845</v>
      </c>
      <c r="G207">
        <v>14.80344378193768</v>
      </c>
      <c r="H207" t="s">
        <v>149</v>
      </c>
      <c r="I207">
        <v>1147.110002441406</v>
      </c>
      <c r="J207">
        <v>1256.252191772461</v>
      </c>
      <c r="K207" t="s">
        <v>150</v>
      </c>
      <c r="L207">
        <v>1122.20386813668</v>
      </c>
      <c r="M207">
        <v>1180.485019078079</v>
      </c>
      <c r="N207" t="s">
        <v>150</v>
      </c>
      <c r="O207">
        <v>1189.669957188456</v>
      </c>
      <c r="P207">
        <v>944.6243177138879</v>
      </c>
      <c r="Q207">
        <v>1067.147137451172</v>
      </c>
      <c r="R207" t="s">
        <v>151</v>
      </c>
      <c r="S207">
        <v>27.59037908982879</v>
      </c>
      <c r="T207">
        <v>64.23064438731289</v>
      </c>
      <c r="U207">
        <v>1210.335229922458</v>
      </c>
      <c r="V207" t="s">
        <v>153</v>
      </c>
      <c r="W207">
        <v>975.4000244140625</v>
      </c>
      <c r="X207">
        <v>1324.692749023438</v>
      </c>
      <c r="Y207">
        <v>510112</v>
      </c>
      <c r="Z207">
        <v>1254150.7</v>
      </c>
      <c r="AA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v>-1.162786446409603</v>
      </c>
      <c r="AI207">
        <v>14.51900995151825</v>
      </c>
      <c r="AJ207">
        <v>-6.209605077080393</v>
      </c>
      <c r="AK207">
        <v>78.22215746499705</v>
      </c>
      <c r="AL207">
        <v>66.98905345098881</v>
      </c>
      <c r="AM207">
        <v>-16.40744913815115</v>
      </c>
      <c r="AN207">
        <v>0.1414557462302947</v>
      </c>
    </row>
    <row r="208" spans="1:40">
      <c r="A208" t="s">
        <v>1363</v>
      </c>
      <c r="B208" t="s">
        <v>148</v>
      </c>
      <c r="C208">
        <v>1461.849975585938</v>
      </c>
      <c r="D208">
        <v>58.55351904980897</v>
      </c>
      <c r="E208">
        <v>-16.72433487489707</v>
      </c>
      <c r="F208">
        <v>-35.87988303712135</v>
      </c>
      <c r="G208">
        <v>19.15554816222429</v>
      </c>
      <c r="H208" t="s">
        <v>149</v>
      </c>
      <c r="I208">
        <v>1460.849392089844</v>
      </c>
      <c r="J208">
        <v>1575.116063232422</v>
      </c>
      <c r="K208" t="s">
        <v>150</v>
      </c>
      <c r="L208">
        <v>1462.722277757552</v>
      </c>
      <c r="M208">
        <v>1479.159473436239</v>
      </c>
      <c r="N208" t="s">
        <v>150</v>
      </c>
      <c r="O208">
        <v>1454.138281042902</v>
      </c>
      <c r="P208">
        <v>1284.10362569538</v>
      </c>
      <c r="Q208">
        <v>1369.120953369141</v>
      </c>
      <c r="R208" t="s">
        <v>171</v>
      </c>
      <c r="S208">
        <v>19.83438055601203</v>
      </c>
      <c r="T208">
        <v>56.70057772540417</v>
      </c>
      <c r="U208">
        <v>1535.439152416383</v>
      </c>
      <c r="V208" t="s">
        <v>153</v>
      </c>
      <c r="W208">
        <v>1297.949951171875</v>
      </c>
      <c r="X208">
        <v>1636.080932617188</v>
      </c>
      <c r="Y208">
        <v>23496</v>
      </c>
      <c r="Z208">
        <v>74008.10000000001</v>
      </c>
      <c r="AA208" t="b">
        <v>0</v>
      </c>
      <c r="AD208" t="b">
        <v>0</v>
      </c>
      <c r="AE208" t="b">
        <v>0</v>
      </c>
      <c r="AF208" t="b">
        <v>0</v>
      </c>
      <c r="AG208" t="b">
        <v>0</v>
      </c>
      <c r="AH208">
        <v>2.230849015933711</v>
      </c>
      <c r="AI208">
        <v>10.75879854730914</v>
      </c>
      <c r="AJ208">
        <v>-0.7732091165379318</v>
      </c>
      <c r="AK208">
        <v>91.82713447333924</v>
      </c>
      <c r="AL208">
        <v>81.21557316269224</v>
      </c>
      <c r="AM208">
        <v>-3.579779203145261</v>
      </c>
      <c r="AN208">
        <v>0.09271637671362341</v>
      </c>
    </row>
    <row r="209" spans="1:40">
      <c r="A209" t="s">
        <v>440</v>
      </c>
      <c r="B209" t="s">
        <v>148</v>
      </c>
      <c r="C209">
        <v>168.4499969482422</v>
      </c>
      <c r="D209">
        <v>50.11132039491502</v>
      </c>
      <c r="E209">
        <v>-6.383041240314014</v>
      </c>
      <c r="F209">
        <v>-9.235287463384376</v>
      </c>
      <c r="G209">
        <v>2.852246223070361</v>
      </c>
      <c r="H209" t="s">
        <v>149</v>
      </c>
      <c r="I209">
        <v>183.1755999755859</v>
      </c>
      <c r="J209">
        <v>210.5835501861572</v>
      </c>
      <c r="K209" t="s">
        <v>150</v>
      </c>
      <c r="L209">
        <v>178.2361595541907</v>
      </c>
      <c r="M209">
        <v>202.7756869485096</v>
      </c>
      <c r="N209" t="s">
        <v>150</v>
      </c>
      <c r="O209">
        <v>188.153076949284</v>
      </c>
      <c r="P209">
        <v>136.0729225013996</v>
      </c>
      <c r="Q209">
        <v>162.1129997253418</v>
      </c>
      <c r="R209" t="s">
        <v>151</v>
      </c>
      <c r="S209">
        <v>22.56192825361597</v>
      </c>
      <c r="T209">
        <v>11.60256205529345</v>
      </c>
      <c r="U209">
        <v>191.6819547664413</v>
      </c>
      <c r="V209" t="s">
        <v>153</v>
      </c>
      <c r="W209">
        <v>142.5500030517578</v>
      </c>
      <c r="X209">
        <v>210.5899963378906</v>
      </c>
      <c r="Y209">
        <v>7541</v>
      </c>
      <c r="Z209">
        <v>29695</v>
      </c>
      <c r="AA209" t="b">
        <v>0</v>
      </c>
      <c r="AD209" t="b">
        <v>0</v>
      </c>
      <c r="AE209" t="b">
        <v>0</v>
      </c>
      <c r="AF209" t="b">
        <v>0</v>
      </c>
      <c r="AG209" t="b">
        <v>0</v>
      </c>
      <c r="AH209">
        <v>-1.31810195678107</v>
      </c>
      <c r="AI209">
        <v>8.34887478331774</v>
      </c>
      <c r="AJ209">
        <v>-8.436160335641929</v>
      </c>
      <c r="AK209">
        <v>75.47665780640446</v>
      </c>
      <c r="AL209">
        <v>59.50647382415887</v>
      </c>
      <c r="AM209">
        <v>-23.9827272888094</v>
      </c>
      <c r="AN209">
        <v>-0.07343397146815575</v>
      </c>
    </row>
    <row r="210" spans="1:40">
      <c r="A210" t="s">
        <v>1364</v>
      </c>
      <c r="B210" t="s">
        <v>148</v>
      </c>
      <c r="C210">
        <v>278.5</v>
      </c>
      <c r="D210">
        <v>58.27199514803104</v>
      </c>
      <c r="E210">
        <v>0.1658195845172941</v>
      </c>
      <c r="F210">
        <v>-3.434949260882833</v>
      </c>
      <c r="G210">
        <v>3.600768845400127</v>
      </c>
      <c r="H210" t="s">
        <v>149</v>
      </c>
      <c r="I210">
        <v>271.3951998901367</v>
      </c>
      <c r="J210">
        <v>290.5051938629151</v>
      </c>
      <c r="K210" t="s">
        <v>150</v>
      </c>
      <c r="L210">
        <v>271.5159864071483</v>
      </c>
      <c r="M210">
        <v>275.5757582484161</v>
      </c>
      <c r="N210" t="s">
        <v>150</v>
      </c>
      <c r="O210">
        <v>280.712380705525</v>
      </c>
      <c r="P210">
        <v>240.2436205762133</v>
      </c>
      <c r="Q210">
        <v>260.4780006408691</v>
      </c>
      <c r="R210" t="s">
        <v>151</v>
      </c>
      <c r="S210">
        <v>22.33608208970977</v>
      </c>
      <c r="T210">
        <v>9.923022749886705</v>
      </c>
      <c r="U210">
        <v>285.2390289830049</v>
      </c>
      <c r="V210" t="s">
        <v>153</v>
      </c>
      <c r="W210">
        <v>244.6000061035156</v>
      </c>
      <c r="X210">
        <v>296.7999877929688</v>
      </c>
      <c r="Y210">
        <v>10889627</v>
      </c>
      <c r="Z210">
        <v>20833467.45</v>
      </c>
      <c r="AA210" t="b">
        <v>0</v>
      </c>
      <c r="AD210" t="b">
        <v>0</v>
      </c>
      <c r="AE210" t="b">
        <v>0</v>
      </c>
      <c r="AF210" t="b">
        <v>0</v>
      </c>
      <c r="AG210" t="b">
        <v>0</v>
      </c>
      <c r="AH210">
        <v>0.5451495789964511</v>
      </c>
      <c r="AI210">
        <v>8.20155567433185</v>
      </c>
      <c r="AJ210">
        <v>0.523375661764991</v>
      </c>
      <c r="AK210">
        <v>86.30186853004132</v>
      </c>
      <c r="AL210">
        <v>88.64291523048193</v>
      </c>
      <c r="AM210">
        <v>-11.49930837651714</v>
      </c>
      <c r="AN210">
        <v>0.03359649952576815</v>
      </c>
    </row>
    <row r="211" spans="1:40">
      <c r="A211" t="s">
        <v>441</v>
      </c>
      <c r="B211" t="s">
        <v>148</v>
      </c>
      <c r="C211">
        <v>2597</v>
      </c>
      <c r="D211">
        <v>36.85165617020884</v>
      </c>
      <c r="E211">
        <v>-208.7612275542729</v>
      </c>
      <c r="F211">
        <v>-246.5139710474498</v>
      </c>
      <c r="G211">
        <v>37.75274349317698</v>
      </c>
      <c r="H211" t="s">
        <v>149</v>
      </c>
      <c r="I211">
        <v>3258.492685546875</v>
      </c>
      <c r="J211">
        <v>3909.437021484375</v>
      </c>
      <c r="K211" t="s">
        <v>150</v>
      </c>
      <c r="L211">
        <v>3134.454515287407</v>
      </c>
      <c r="M211">
        <v>3645.997391247153</v>
      </c>
      <c r="N211" t="s">
        <v>150</v>
      </c>
      <c r="O211">
        <v>3002.351432896632</v>
      </c>
      <c r="P211">
        <v>2333.252668665868</v>
      </c>
      <c r="Q211">
        <v>2667.80205078125</v>
      </c>
      <c r="R211" t="s">
        <v>151</v>
      </c>
      <c r="S211">
        <v>39.98618499266337</v>
      </c>
      <c r="T211">
        <v>137.0161068671625</v>
      </c>
      <c r="U211">
        <v>3001.600823486701</v>
      </c>
      <c r="V211" t="s">
        <v>153</v>
      </c>
      <c r="W211">
        <v>2414.39990234375</v>
      </c>
      <c r="X211">
        <v>4185.4677734375</v>
      </c>
      <c r="Y211">
        <v>109561</v>
      </c>
      <c r="Z211">
        <v>325836.2</v>
      </c>
      <c r="AA211" t="b">
        <v>0</v>
      </c>
      <c r="AD211" t="b">
        <v>0</v>
      </c>
      <c r="AE211" t="b">
        <v>0</v>
      </c>
      <c r="AF211" t="b">
        <v>0</v>
      </c>
      <c r="AG211" t="b">
        <v>0</v>
      </c>
      <c r="AH211">
        <v>-2.690349502191169</v>
      </c>
      <c r="AI211">
        <v>7.5629599503791</v>
      </c>
      <c r="AJ211">
        <v>-16.95104588489942</v>
      </c>
      <c r="AK211">
        <v>55.69898465838423</v>
      </c>
      <c r="AL211">
        <v>42.30006544211437</v>
      </c>
      <c r="AM211">
        <v>-34.96577981963937</v>
      </c>
      <c r="AN211">
        <v>-0.2341563586129672</v>
      </c>
    </row>
    <row r="212" spans="1:40">
      <c r="A212" t="s">
        <v>442</v>
      </c>
      <c r="B212" t="s">
        <v>148</v>
      </c>
      <c r="C212">
        <v>107.4000015258789</v>
      </c>
      <c r="D212">
        <v>47.11575392355889</v>
      </c>
      <c r="E212">
        <v>-3.234725893065757</v>
      </c>
      <c r="F212">
        <v>-4.337110052072873</v>
      </c>
      <c r="G212">
        <v>1.102384159007116</v>
      </c>
      <c r="H212" t="s">
        <v>149</v>
      </c>
      <c r="I212">
        <v>116.1318188476562</v>
      </c>
      <c r="J212">
        <v>131.653775177002</v>
      </c>
      <c r="K212" t="s">
        <v>150</v>
      </c>
      <c r="L212">
        <v>114.8742770834956</v>
      </c>
      <c r="M212">
        <v>121.7614872649979</v>
      </c>
      <c r="N212" t="s">
        <v>150</v>
      </c>
      <c r="O212">
        <v>114.4512316492154</v>
      </c>
      <c r="P212">
        <v>97.70976917475916</v>
      </c>
      <c r="Q212">
        <v>106.0805004119873</v>
      </c>
      <c r="R212" t="s">
        <v>151</v>
      </c>
      <c r="S212">
        <v>19.97772732454134</v>
      </c>
      <c r="T212">
        <v>4.966154352983352</v>
      </c>
      <c r="U212">
        <v>118.7142660796018</v>
      </c>
      <c r="V212" t="s">
        <v>153</v>
      </c>
      <c r="W212">
        <v>98.38999938964844</v>
      </c>
      <c r="X212">
        <v>136.5583953857422</v>
      </c>
      <c r="Y212">
        <v>246442</v>
      </c>
      <c r="Z212">
        <v>567014.75</v>
      </c>
      <c r="AA212" t="b">
        <v>0</v>
      </c>
      <c r="AD212" t="b">
        <v>0</v>
      </c>
      <c r="AE212" t="b">
        <v>0</v>
      </c>
      <c r="AF212" t="b">
        <v>0</v>
      </c>
      <c r="AG212" t="b">
        <v>0</v>
      </c>
      <c r="AH212">
        <v>-1.150483186787865</v>
      </c>
      <c r="AI212">
        <v>9.157436926641971</v>
      </c>
      <c r="AJ212">
        <v>-8.665698723836279</v>
      </c>
      <c r="AK212">
        <v>76.6088125772111</v>
      </c>
      <c r="AL212">
        <v>60.22366310326019</v>
      </c>
      <c r="AM212">
        <v>-20.20591508788777</v>
      </c>
      <c r="AN212">
        <v>-0.17362965545123</v>
      </c>
    </row>
    <row r="213" spans="1:40">
      <c r="A213" t="s">
        <v>1366</v>
      </c>
      <c r="B213" t="s">
        <v>148</v>
      </c>
      <c r="C213">
        <v>308.5499877929688</v>
      </c>
      <c r="D213">
        <v>35.03147200021566</v>
      </c>
      <c r="E213">
        <v>-54.74038189934635</v>
      </c>
      <c r="F213">
        <v>-62.83854708162912</v>
      </c>
      <c r="G213">
        <v>8.09816518228277</v>
      </c>
      <c r="H213" t="s">
        <v>149</v>
      </c>
      <c r="I213">
        <v>458.8639965820312</v>
      </c>
      <c r="J213">
        <v>566.3242504882812</v>
      </c>
      <c r="K213" t="s">
        <v>150</v>
      </c>
      <c r="L213">
        <v>422.5867490951913</v>
      </c>
      <c r="M213">
        <v>543.0064642814964</v>
      </c>
      <c r="N213" t="s">
        <v>150</v>
      </c>
      <c r="O213">
        <v>482.9006724820738</v>
      </c>
      <c r="P213">
        <v>169.1093281282778</v>
      </c>
      <c r="Q213">
        <v>326.0050003051758</v>
      </c>
      <c r="R213" t="s">
        <v>151</v>
      </c>
      <c r="S213">
        <v>63.32050891418599</v>
      </c>
      <c r="T213">
        <v>20.77770713225395</v>
      </c>
      <c r="U213">
        <v>354.1706006510259</v>
      </c>
      <c r="V213" t="s">
        <v>153</v>
      </c>
      <c r="W213">
        <v>258.3500061035156</v>
      </c>
      <c r="X213">
        <v>630.0999755859375</v>
      </c>
      <c r="Y213">
        <v>12442</v>
      </c>
      <c r="Z213">
        <v>128538.1</v>
      </c>
      <c r="AA213" t="b">
        <v>0</v>
      </c>
      <c r="AD213" t="b">
        <v>0</v>
      </c>
      <c r="AE213" t="b">
        <v>0</v>
      </c>
      <c r="AF213" t="b">
        <v>0</v>
      </c>
      <c r="AG213" t="b">
        <v>0</v>
      </c>
      <c r="AH213">
        <v>4.984686696402019</v>
      </c>
      <c r="AI213">
        <v>19.43099690477228</v>
      </c>
      <c r="AJ213">
        <v>-34.46261771598608</v>
      </c>
      <c r="AK213">
        <v>46.74995394872207</v>
      </c>
      <c r="AL213">
        <v>26.74847260254746</v>
      </c>
      <c r="AM213">
        <v>-11.57376358592065</v>
      </c>
      <c r="AN213">
        <v>-0.3374392924525642</v>
      </c>
    </row>
    <row r="214" spans="1:40">
      <c r="A214" t="s">
        <v>443</v>
      </c>
      <c r="B214" t="s">
        <v>148</v>
      </c>
      <c r="C214">
        <v>660.2999877929688</v>
      </c>
      <c r="D214">
        <v>40.35380243733257</v>
      </c>
      <c r="E214">
        <v>-41.32340837382958</v>
      </c>
      <c r="F214">
        <v>-46.9906551711258</v>
      </c>
      <c r="G214">
        <v>5.667246797296222</v>
      </c>
      <c r="H214" t="s">
        <v>149</v>
      </c>
      <c r="I214">
        <v>791.3579992675782</v>
      </c>
      <c r="J214">
        <v>862.651498413086</v>
      </c>
      <c r="K214" t="s">
        <v>150</v>
      </c>
      <c r="L214">
        <v>765.7726010003594</v>
      </c>
      <c r="M214">
        <v>831.9264998905683</v>
      </c>
      <c r="N214" t="s">
        <v>150</v>
      </c>
      <c r="O214">
        <v>772.3652527389044</v>
      </c>
      <c r="P214">
        <v>594.1397460403924</v>
      </c>
      <c r="Q214">
        <v>683.2524993896484</v>
      </c>
      <c r="R214" t="s">
        <v>151</v>
      </c>
      <c r="S214">
        <v>27.90863267407116</v>
      </c>
      <c r="T214">
        <v>41.83572416774177</v>
      </c>
      <c r="U214">
        <v>770.9245998638849</v>
      </c>
      <c r="V214" t="s">
        <v>153</v>
      </c>
      <c r="W214">
        <v>603.2000122070312</v>
      </c>
      <c r="X214">
        <v>1019.299987792969</v>
      </c>
      <c r="Y214">
        <v>74391</v>
      </c>
      <c r="Z214">
        <v>77937.39999999999</v>
      </c>
      <c r="AA214" t="b">
        <v>0</v>
      </c>
      <c r="AD214" t="b">
        <v>0</v>
      </c>
      <c r="AE214" t="b">
        <v>0</v>
      </c>
      <c r="AF214" t="b">
        <v>0</v>
      </c>
      <c r="AG214" t="b">
        <v>0</v>
      </c>
      <c r="AH214">
        <v>-2.682389418869746</v>
      </c>
      <c r="AI214">
        <v>9.46617613236047</v>
      </c>
      <c r="AJ214">
        <v>-19.11557450356551</v>
      </c>
      <c r="AK214">
        <v>60.37353583248631</v>
      </c>
      <c r="AL214">
        <v>52.87121675121214</v>
      </c>
      <c r="AM214">
        <v>-44.03846936348157</v>
      </c>
      <c r="AN214">
        <v>-0.08923135323506808</v>
      </c>
    </row>
    <row r="215" spans="1:40">
      <c r="A215" t="s">
        <v>444</v>
      </c>
      <c r="B215" t="s">
        <v>148</v>
      </c>
      <c r="C215">
        <v>473.4500122070312</v>
      </c>
      <c r="D215">
        <v>47.15954509175907</v>
      </c>
      <c r="E215">
        <v>-26.06075968805044</v>
      </c>
      <c r="F215">
        <v>-34.12925479282246</v>
      </c>
      <c r="G215">
        <v>8.068495104772026</v>
      </c>
      <c r="H215" t="s">
        <v>149</v>
      </c>
      <c r="I215">
        <v>536.6330017089844</v>
      </c>
      <c r="J215">
        <v>620.3352493286133</v>
      </c>
      <c r="K215" t="s">
        <v>150</v>
      </c>
      <c r="L215">
        <v>526.8413193407739</v>
      </c>
      <c r="M215">
        <v>585.2434713329321</v>
      </c>
      <c r="N215" t="s">
        <v>150</v>
      </c>
      <c r="O215">
        <v>523.5772717705082</v>
      </c>
      <c r="P215">
        <v>396.3077257880856</v>
      </c>
      <c r="Q215">
        <v>459.9424987792969</v>
      </c>
      <c r="R215" t="s">
        <v>151</v>
      </c>
      <c r="S215">
        <v>35.22209243492588</v>
      </c>
      <c r="T215">
        <v>22.48159637097382</v>
      </c>
      <c r="U215">
        <v>497.052667215778</v>
      </c>
      <c r="V215" t="s">
        <v>153</v>
      </c>
      <c r="W215">
        <v>412.0499877929688</v>
      </c>
      <c r="X215">
        <v>685.5999755859375</v>
      </c>
      <c r="Y215">
        <v>6519</v>
      </c>
      <c r="Z215">
        <v>30230.5</v>
      </c>
      <c r="AA215" t="b">
        <v>0</v>
      </c>
      <c r="AD215" t="b">
        <v>0</v>
      </c>
      <c r="AE215" t="b">
        <v>0</v>
      </c>
      <c r="AF215" t="b">
        <v>0</v>
      </c>
      <c r="AG215" t="b">
        <v>0</v>
      </c>
      <c r="AH215">
        <v>-1.107047058583555</v>
      </c>
      <c r="AI215">
        <v>14.90111060139443</v>
      </c>
      <c r="AJ215">
        <v>-15.37980121411416</v>
      </c>
      <c r="AK215">
        <v>71.09781090906287</v>
      </c>
      <c r="AL215">
        <v>51.24164088593147</v>
      </c>
      <c r="AM215">
        <v>-22.38202883261652</v>
      </c>
      <c r="AN215">
        <v>-0.05147688153030227</v>
      </c>
    </row>
    <row r="216" spans="1:40">
      <c r="A216" t="s">
        <v>1900</v>
      </c>
      <c r="B216" t="s">
        <v>148</v>
      </c>
      <c r="C216">
        <v>79.19999694824219</v>
      </c>
      <c r="D216">
        <v>30.7983937790226</v>
      </c>
      <c r="E216">
        <v>-11.4583900447229</v>
      </c>
      <c r="F216">
        <v>-10.0852724390703</v>
      </c>
      <c r="G216">
        <v>-1.373117605652604</v>
      </c>
      <c r="H216" t="s">
        <v>150</v>
      </c>
      <c r="I216">
        <v>114.2457995605469</v>
      </c>
      <c r="J216">
        <v>63.83245010375977</v>
      </c>
      <c r="K216" t="s">
        <v>149</v>
      </c>
      <c r="L216">
        <v>99.28550487678959</v>
      </c>
      <c r="M216">
        <v>71.39842580576953</v>
      </c>
      <c r="N216" t="s">
        <v>149</v>
      </c>
      <c r="O216">
        <v>129.8182444455252</v>
      </c>
      <c r="P216">
        <v>61.07775546292202</v>
      </c>
      <c r="Q216">
        <v>95.44799995422363</v>
      </c>
      <c r="R216" t="s">
        <v>151</v>
      </c>
      <c r="S216">
        <v>55.30936713002843</v>
      </c>
      <c r="T216">
        <v>4.521436056603028</v>
      </c>
      <c r="U216">
        <v>90.56292863257477</v>
      </c>
      <c r="V216" t="s">
        <v>153</v>
      </c>
      <c r="W216">
        <v>71.40000152587891</v>
      </c>
      <c r="X216">
        <v>145</v>
      </c>
      <c r="Y216">
        <v>394503</v>
      </c>
      <c r="Z216">
        <v>317036</v>
      </c>
      <c r="AA216" t="b">
        <v>0</v>
      </c>
      <c r="AD216" t="b">
        <v>0</v>
      </c>
      <c r="AE216" t="b">
        <v>0</v>
      </c>
      <c r="AF216" t="b">
        <v>0</v>
      </c>
      <c r="AG216" t="b">
        <v>0</v>
      </c>
      <c r="AH216">
        <v>-4.162636092464867</v>
      </c>
      <c r="AI216">
        <v>6.637943352641895</v>
      </c>
      <c r="AJ216">
        <v>-37.28719900697652</v>
      </c>
      <c r="AK216">
        <v>27.55980423320349</v>
      </c>
      <c r="AL216">
        <v>20.74409605284495</v>
      </c>
      <c r="AM216">
        <v>-73.25429588221741</v>
      </c>
      <c r="AN216">
        <v>0.02685202133763826</v>
      </c>
    </row>
    <row r="217" spans="1:40">
      <c r="A217" t="s">
        <v>445</v>
      </c>
      <c r="B217" t="s">
        <v>148</v>
      </c>
      <c r="C217">
        <v>162.8000030517578</v>
      </c>
      <c r="D217">
        <v>43.98997213992014</v>
      </c>
      <c r="E217">
        <v>-6.454418476704063</v>
      </c>
      <c r="F217">
        <v>-6.496983156336882</v>
      </c>
      <c r="G217">
        <v>0.04256467963281896</v>
      </c>
      <c r="H217" t="s">
        <v>149</v>
      </c>
      <c r="I217">
        <v>180.0076000976563</v>
      </c>
      <c r="J217">
        <v>192.4560861968994</v>
      </c>
      <c r="K217" t="s">
        <v>150</v>
      </c>
      <c r="L217">
        <v>178.0367545964565</v>
      </c>
      <c r="M217">
        <v>184.6058401763623</v>
      </c>
      <c r="N217" t="s">
        <v>150</v>
      </c>
      <c r="O217">
        <v>189.0247388171438</v>
      </c>
      <c r="P217">
        <v>147.5822603893992</v>
      </c>
      <c r="Q217">
        <v>168.3034996032715</v>
      </c>
      <c r="R217" t="s">
        <v>151</v>
      </c>
      <c r="S217">
        <v>25.77030687241054</v>
      </c>
      <c r="T217">
        <v>10.37581291679821</v>
      </c>
      <c r="U217">
        <v>195.0680524332605</v>
      </c>
      <c r="V217" t="s">
        <v>153</v>
      </c>
      <c r="W217">
        <v>147.7599945068359</v>
      </c>
      <c r="X217">
        <v>209.7899932861328</v>
      </c>
      <c r="Y217">
        <v>11035</v>
      </c>
      <c r="Z217">
        <v>31536.7</v>
      </c>
      <c r="AA217" t="b">
        <v>0</v>
      </c>
      <c r="AD217" t="b">
        <v>0</v>
      </c>
      <c r="AE217" t="b">
        <v>0</v>
      </c>
      <c r="AF217" t="b">
        <v>0</v>
      </c>
      <c r="AG217" t="b">
        <v>0</v>
      </c>
      <c r="AH217">
        <v>-1.565993317279579</v>
      </c>
      <c r="AI217">
        <v>10.17867427182806</v>
      </c>
      <c r="AJ217">
        <v>-17.96008816325828</v>
      </c>
      <c r="AK217">
        <v>53.19696540462516</v>
      </c>
      <c r="AL217">
        <v>44.47183772895166</v>
      </c>
      <c r="AM217">
        <v>-44.40789157223687</v>
      </c>
      <c r="AN217">
        <v>-0.3051829239971015</v>
      </c>
    </row>
    <row r="218" spans="1:40">
      <c r="A218" t="s">
        <v>1367</v>
      </c>
      <c r="B218" t="s">
        <v>148</v>
      </c>
      <c r="C218">
        <v>302.5</v>
      </c>
      <c r="D218">
        <v>56.63236370469087</v>
      </c>
      <c r="E218">
        <v>0.8665094178558661</v>
      </c>
      <c r="F218">
        <v>-0.5008722740428383</v>
      </c>
      <c r="G218">
        <v>1.367381691898705</v>
      </c>
      <c r="H218" t="s">
        <v>149</v>
      </c>
      <c r="I218">
        <v>294.9029998779297</v>
      </c>
      <c r="J218">
        <v>316.9288516998291</v>
      </c>
      <c r="K218" t="s">
        <v>150</v>
      </c>
      <c r="L218">
        <v>299.6332096607508</v>
      </c>
      <c r="M218">
        <v>290.4954539017099</v>
      </c>
      <c r="N218" t="s">
        <v>149</v>
      </c>
      <c r="O218">
        <v>304.3525896832867</v>
      </c>
      <c r="P218">
        <v>283.5174084856587</v>
      </c>
      <c r="Q218">
        <v>293.9349990844727</v>
      </c>
      <c r="R218" t="s">
        <v>151</v>
      </c>
      <c r="S218">
        <v>13.90229803045971</v>
      </c>
      <c r="T218">
        <v>12.88261046100488</v>
      </c>
      <c r="U218">
        <v>337.3764026930304</v>
      </c>
      <c r="V218" t="s">
        <v>153</v>
      </c>
      <c r="W218">
        <v>282.0499877929688</v>
      </c>
      <c r="X218">
        <v>316.2000122070312</v>
      </c>
      <c r="Y218">
        <v>34618</v>
      </c>
      <c r="Z218">
        <v>102285.25</v>
      </c>
      <c r="AA218" t="b">
        <v>0</v>
      </c>
      <c r="AD218" t="b">
        <v>0</v>
      </c>
      <c r="AE218" t="b">
        <v>0</v>
      </c>
      <c r="AF218" t="b">
        <v>0</v>
      </c>
      <c r="AG218" t="b">
        <v>0</v>
      </c>
      <c r="AH218">
        <v>0.1821453123809214</v>
      </c>
      <c r="AI218">
        <v>1.731963608802323</v>
      </c>
      <c r="AJ218">
        <v>5.125977410947002</v>
      </c>
      <c r="AK218">
        <v>75.92293374712379</v>
      </c>
      <c r="AL218">
        <v>65.6976547135552</v>
      </c>
      <c r="AM218">
        <v>-14.26025576026337</v>
      </c>
      <c r="AN218">
        <v>0.1674776852457205</v>
      </c>
    </row>
    <row r="219" spans="1:40">
      <c r="A219" t="s">
        <v>446</v>
      </c>
      <c r="B219" t="s">
        <v>148</v>
      </c>
      <c r="C219">
        <v>77.08999633789062</v>
      </c>
      <c r="D219">
        <v>44.72220026942426</v>
      </c>
      <c r="E219">
        <v>-2.623740521970973</v>
      </c>
      <c r="F219">
        <v>-3.183072894779508</v>
      </c>
      <c r="G219">
        <v>0.5593323728085347</v>
      </c>
      <c r="H219" t="s">
        <v>149</v>
      </c>
      <c r="I219">
        <v>85.05379974365235</v>
      </c>
      <c r="J219">
        <v>99.55079998016357</v>
      </c>
      <c r="K219" t="s">
        <v>150</v>
      </c>
      <c r="L219">
        <v>84.20820424684629</v>
      </c>
      <c r="M219">
        <v>96.5962577708231</v>
      </c>
      <c r="N219" t="s">
        <v>150</v>
      </c>
      <c r="O219">
        <v>83.75168768238261</v>
      </c>
      <c r="P219">
        <v>71.47331155467795</v>
      </c>
      <c r="Q219">
        <v>77.61249961853028</v>
      </c>
      <c r="R219" t="s">
        <v>151</v>
      </c>
      <c r="S219">
        <v>11.7465188809389</v>
      </c>
      <c r="T219">
        <v>5.256806763518865</v>
      </c>
      <c r="U219">
        <v>96.94986454325759</v>
      </c>
      <c r="V219" t="s">
        <v>153</v>
      </c>
      <c r="W219">
        <v>72.45999908447266</v>
      </c>
      <c r="X219">
        <v>97.87000274658203</v>
      </c>
      <c r="Y219">
        <v>57433</v>
      </c>
      <c r="Z219">
        <v>43122.85</v>
      </c>
      <c r="AA219" t="b">
        <v>0</v>
      </c>
      <c r="AD219" t="b">
        <v>0</v>
      </c>
      <c r="AE219" t="b">
        <v>0</v>
      </c>
      <c r="AF219" t="b">
        <v>1</v>
      </c>
      <c r="AG219" t="b">
        <v>0</v>
      </c>
      <c r="AH219">
        <v>-2.676433242122855</v>
      </c>
      <c r="AI219">
        <v>6.389728556331331</v>
      </c>
      <c r="AJ219">
        <v>-13.81777644721814</v>
      </c>
      <c r="AK219">
        <v>38.76599800664678</v>
      </c>
      <c r="AL219">
        <v>32.23386072471944</v>
      </c>
      <c r="AM219">
        <v>-65.77417259040143</v>
      </c>
      <c r="AN219">
        <v>-0.2842850358175865</v>
      </c>
    </row>
    <row r="220" spans="1:40">
      <c r="A220" t="s">
        <v>447</v>
      </c>
      <c r="B220" t="s">
        <v>148</v>
      </c>
      <c r="C220">
        <v>1087.099975585938</v>
      </c>
      <c r="D220">
        <v>47.49924839106045</v>
      </c>
      <c r="E220">
        <v>-26.17034097056353</v>
      </c>
      <c r="F220">
        <v>-36.22003908447713</v>
      </c>
      <c r="G220">
        <v>10.0496981139136</v>
      </c>
      <c r="H220" t="s">
        <v>149</v>
      </c>
      <c r="I220">
        <v>1154.076292724609</v>
      </c>
      <c r="J220">
        <v>1426.406521911621</v>
      </c>
      <c r="K220" t="s">
        <v>150</v>
      </c>
      <c r="L220">
        <v>1148.4892560266</v>
      </c>
      <c r="M220">
        <v>1329.127586056913</v>
      </c>
      <c r="N220" t="s">
        <v>150</v>
      </c>
      <c r="O220">
        <v>1127.459318592074</v>
      </c>
      <c r="P220">
        <v>1010.559193370817</v>
      </c>
      <c r="Q220">
        <v>1069.009255981445</v>
      </c>
      <c r="R220" t="s">
        <v>151</v>
      </c>
      <c r="S220">
        <v>34.27923140262113</v>
      </c>
      <c r="T220">
        <v>33.36804084503022</v>
      </c>
      <c r="U220">
        <v>1153.482820499715</v>
      </c>
      <c r="V220" t="s">
        <v>153</v>
      </c>
      <c r="W220">
        <v>1016.5</v>
      </c>
      <c r="X220">
        <v>1312.661865234375</v>
      </c>
      <c r="Y220">
        <v>395993</v>
      </c>
      <c r="Z220">
        <v>1023907.1</v>
      </c>
      <c r="AA220" t="b">
        <v>0</v>
      </c>
      <c r="AD220" t="b">
        <v>0</v>
      </c>
      <c r="AE220" t="b">
        <v>0</v>
      </c>
      <c r="AF220" t="b">
        <v>0</v>
      </c>
      <c r="AG220" t="b">
        <v>0</v>
      </c>
      <c r="AH220">
        <v>-0.06435679451767262</v>
      </c>
      <c r="AI220">
        <v>5.518075766652508</v>
      </c>
      <c r="AJ220">
        <v>-4.373508776074275</v>
      </c>
      <c r="AK220">
        <v>83.79563636506178</v>
      </c>
      <c r="AL220">
        <v>69.82858600078033</v>
      </c>
      <c r="AM220">
        <v>-16.14016525898085</v>
      </c>
      <c r="AN220">
        <v>0.04427940282140661</v>
      </c>
    </row>
    <row r="221" spans="1:40">
      <c r="A221" t="s">
        <v>449</v>
      </c>
      <c r="B221" t="s">
        <v>148</v>
      </c>
      <c r="C221">
        <v>76</v>
      </c>
      <c r="D221">
        <v>40.31923175531398</v>
      </c>
      <c r="E221">
        <v>-3.287738623720344</v>
      </c>
      <c r="F221">
        <v>-3.997559464621267</v>
      </c>
      <c r="G221">
        <v>0.7098208409009232</v>
      </c>
      <c r="H221" t="s">
        <v>149</v>
      </c>
      <c r="I221">
        <v>87.01180053710938</v>
      </c>
      <c r="J221">
        <v>101.4215004730225</v>
      </c>
      <c r="K221" t="s">
        <v>150</v>
      </c>
      <c r="L221">
        <v>85.03224981491911</v>
      </c>
      <c r="M221">
        <v>98.86861950531637</v>
      </c>
      <c r="N221" t="s">
        <v>150</v>
      </c>
      <c r="O221">
        <v>85.04672325546582</v>
      </c>
      <c r="P221">
        <v>69.51127616470021</v>
      </c>
      <c r="Q221">
        <v>77.27899971008301</v>
      </c>
      <c r="R221" t="s">
        <v>151</v>
      </c>
      <c r="S221">
        <v>21.92490498100365</v>
      </c>
      <c r="T221">
        <v>4.262484456346509</v>
      </c>
      <c r="U221">
        <v>89.29754112222994</v>
      </c>
      <c r="V221" t="s">
        <v>153</v>
      </c>
      <c r="W221">
        <v>72.30999755859375</v>
      </c>
      <c r="X221">
        <v>101.6100006103516</v>
      </c>
      <c r="Y221">
        <v>7635</v>
      </c>
      <c r="Z221">
        <v>20648.5</v>
      </c>
      <c r="AA221" t="b">
        <v>0</v>
      </c>
      <c r="AD221" t="b">
        <v>0</v>
      </c>
      <c r="AE221" t="b">
        <v>0</v>
      </c>
      <c r="AF221" t="b">
        <v>0</v>
      </c>
      <c r="AG221" t="b">
        <v>0</v>
      </c>
      <c r="AH221">
        <v>-0.9384791569956752</v>
      </c>
      <c r="AI221">
        <v>4.252398366577026</v>
      </c>
      <c r="AJ221">
        <v>-14.23090003779827</v>
      </c>
      <c r="AK221">
        <v>51.89031706480293</v>
      </c>
      <c r="AL221">
        <v>51.11066820582812</v>
      </c>
      <c r="AM221">
        <v>-54.07347011403267</v>
      </c>
      <c r="AN221">
        <v>-0.3230854594499727</v>
      </c>
    </row>
    <row r="222" spans="1:40">
      <c r="A222" t="s">
        <v>450</v>
      </c>
      <c r="B222" t="s">
        <v>148</v>
      </c>
      <c r="C222">
        <v>5.110000133514404</v>
      </c>
      <c r="D222">
        <v>37.08968421252894</v>
      </c>
      <c r="E222">
        <v>-0.3345310109430688</v>
      </c>
      <c r="F222">
        <v>-0.3326208467218635</v>
      </c>
      <c r="G222">
        <v>-0.001910164221205268</v>
      </c>
      <c r="H222" t="s">
        <v>150</v>
      </c>
      <c r="I222">
        <v>6.100200004577637</v>
      </c>
      <c r="J222">
        <v>6.920575623512268</v>
      </c>
      <c r="K222" t="s">
        <v>150</v>
      </c>
      <c r="L222">
        <v>5.961421294918747</v>
      </c>
      <c r="M222">
        <v>6.852222202586806</v>
      </c>
      <c r="N222" t="s">
        <v>150</v>
      </c>
      <c r="O222">
        <v>6.259937924169108</v>
      </c>
      <c r="P222">
        <v>4.648062020517781</v>
      </c>
      <c r="Q222">
        <v>5.453999972343444</v>
      </c>
      <c r="R222" t="s">
        <v>151</v>
      </c>
      <c r="S222">
        <v>49.12533801403305</v>
      </c>
      <c r="T222">
        <v>0.3280828292696072</v>
      </c>
      <c r="U222">
        <v>6.226155400911937</v>
      </c>
      <c r="V222" t="s">
        <v>153</v>
      </c>
      <c r="W222">
        <v>4.75</v>
      </c>
      <c r="X222">
        <v>7.139999866485596</v>
      </c>
      <c r="Y222">
        <v>84822</v>
      </c>
      <c r="Z222">
        <v>423465.15</v>
      </c>
      <c r="AA222" t="b">
        <v>0</v>
      </c>
      <c r="AD222" t="b">
        <v>0</v>
      </c>
      <c r="AE222" t="b">
        <v>0</v>
      </c>
      <c r="AF222" t="b">
        <v>0</v>
      </c>
      <c r="AG222" t="b">
        <v>0</v>
      </c>
      <c r="AH222">
        <v>-1.91938395202268</v>
      </c>
      <c r="AI222">
        <v>6.237010276584387</v>
      </c>
      <c r="AJ222">
        <v>-17.97752619791558</v>
      </c>
      <c r="AK222">
        <v>42.63448572978609</v>
      </c>
      <c r="AL222">
        <v>34.58185542480387</v>
      </c>
      <c r="AM222">
        <v>-57.35293602035815</v>
      </c>
      <c r="AN222">
        <v>-0.2223742851730849</v>
      </c>
    </row>
    <row r="223" spans="1:40">
      <c r="A223" t="s">
        <v>452</v>
      </c>
      <c r="B223" t="s">
        <v>148</v>
      </c>
      <c r="C223">
        <v>196.75</v>
      </c>
      <c r="D223">
        <v>49.54616776725737</v>
      </c>
      <c r="E223">
        <v>-2.723165427538504</v>
      </c>
      <c r="F223">
        <v>-4.155880053170823</v>
      </c>
      <c r="G223">
        <v>1.432714625632319</v>
      </c>
      <c r="H223" t="s">
        <v>149</v>
      </c>
      <c r="I223">
        <v>203.2194003295898</v>
      </c>
      <c r="J223">
        <v>256.3782231140137</v>
      </c>
      <c r="K223" t="s">
        <v>150</v>
      </c>
      <c r="L223">
        <v>204.9619790839514</v>
      </c>
      <c r="M223">
        <v>244.3209343124105</v>
      </c>
      <c r="N223" t="s">
        <v>150</v>
      </c>
      <c r="O223">
        <v>206.032721359891</v>
      </c>
      <c r="P223">
        <v>182.7062785790738</v>
      </c>
      <c r="Q223">
        <v>194.3694999694824</v>
      </c>
      <c r="R223" t="s">
        <v>151</v>
      </c>
      <c r="S223">
        <v>19.9335680052714</v>
      </c>
      <c r="T223">
        <v>8.336110962772139</v>
      </c>
      <c r="U223">
        <v>218.2349014353744</v>
      </c>
      <c r="V223" t="s">
        <v>153</v>
      </c>
      <c r="W223">
        <v>179.1699981689453</v>
      </c>
      <c r="X223">
        <v>233.2299957275391</v>
      </c>
      <c r="Y223">
        <v>3433386</v>
      </c>
      <c r="Z223">
        <v>14114865.35</v>
      </c>
      <c r="AA223" t="b">
        <v>0</v>
      </c>
      <c r="AD223" t="b">
        <v>0</v>
      </c>
      <c r="AE223" t="b">
        <v>0</v>
      </c>
      <c r="AF223" t="b">
        <v>0</v>
      </c>
      <c r="AG223" t="b">
        <v>0</v>
      </c>
      <c r="AH223">
        <v>-0.1015470684646691</v>
      </c>
      <c r="AI223">
        <v>6.081845422470256</v>
      </c>
      <c r="AJ223">
        <v>-3.002364645947797</v>
      </c>
      <c r="AK223">
        <v>80.16886685667565</v>
      </c>
      <c r="AL223">
        <v>75.1267359767088</v>
      </c>
      <c r="AM223">
        <v>-20.65007708170193</v>
      </c>
      <c r="AN223">
        <v>0.02644724735500846</v>
      </c>
    </row>
    <row r="224" spans="1:40">
      <c r="A224" t="s">
        <v>193</v>
      </c>
      <c r="B224" t="s">
        <v>148</v>
      </c>
      <c r="C224">
        <v>1647.550048828125</v>
      </c>
      <c r="D224">
        <v>52.42988222454401</v>
      </c>
      <c r="E224">
        <v>-6.050591268334301</v>
      </c>
      <c r="F224">
        <v>-4.565121445139244</v>
      </c>
      <c r="G224">
        <v>-1.485469823195057</v>
      </c>
      <c r="H224" t="s">
        <v>150</v>
      </c>
      <c r="I224">
        <v>1631.628996582031</v>
      </c>
      <c r="J224">
        <v>1564.601741943359</v>
      </c>
      <c r="K224" t="s">
        <v>149</v>
      </c>
      <c r="L224">
        <v>1631.327993978562</v>
      </c>
      <c r="M224">
        <v>1535.3402318289</v>
      </c>
      <c r="N224" t="s">
        <v>149</v>
      </c>
      <c r="O224">
        <v>1734.027248011297</v>
      </c>
      <c r="P224">
        <v>1562.297776402765</v>
      </c>
      <c r="Q224">
        <v>1648.162512207031</v>
      </c>
      <c r="R224" t="s">
        <v>151</v>
      </c>
      <c r="S224">
        <v>18.03109103003227</v>
      </c>
      <c r="T224">
        <v>37.4147766672521</v>
      </c>
      <c r="U224">
        <v>1734.50675702747</v>
      </c>
      <c r="V224" t="s">
        <v>153</v>
      </c>
      <c r="W224">
        <v>1570.199951171875</v>
      </c>
      <c r="X224">
        <v>1717.050048828125</v>
      </c>
      <c r="Y224">
        <v>1609822</v>
      </c>
      <c r="Z224">
        <v>6252993.15</v>
      </c>
      <c r="AA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v>1.033304602979901</v>
      </c>
      <c r="AI224">
        <v>3.242887480671697</v>
      </c>
      <c r="AJ224">
        <v>-1.741461229871777</v>
      </c>
      <c r="AK224">
        <v>50.23733176868374</v>
      </c>
      <c r="AL224">
        <v>39.64384333109891</v>
      </c>
      <c r="AM224">
        <v>-35.47080957382281</v>
      </c>
      <c r="AN224">
        <v>0.02791678396455119</v>
      </c>
    </row>
    <row r="225" spans="1:40">
      <c r="A225" t="s">
        <v>453</v>
      </c>
      <c r="B225" t="s">
        <v>148</v>
      </c>
      <c r="C225">
        <v>69.63999938964844</v>
      </c>
      <c r="D225">
        <v>46.9607780742601</v>
      </c>
      <c r="E225">
        <v>-4.187916304864316</v>
      </c>
      <c r="F225">
        <v>-5.645036444386279</v>
      </c>
      <c r="G225">
        <v>1.457120139521963</v>
      </c>
      <c r="H225" t="s">
        <v>149</v>
      </c>
      <c r="I225">
        <v>81.42499984741211</v>
      </c>
      <c r="J225">
        <v>111.3213192367554</v>
      </c>
      <c r="K225" t="s">
        <v>150</v>
      </c>
      <c r="L225">
        <v>79.89583765110639</v>
      </c>
      <c r="M225">
        <v>103.6434695967368</v>
      </c>
      <c r="N225" t="s">
        <v>150</v>
      </c>
      <c r="O225">
        <v>75.99996692250373</v>
      </c>
      <c r="P225">
        <v>58.06603191782832</v>
      </c>
      <c r="Q225">
        <v>67.03299942016602</v>
      </c>
      <c r="R225" t="s">
        <v>151</v>
      </c>
      <c r="S225">
        <v>33.39206367679964</v>
      </c>
      <c r="T225">
        <v>5.199816314181773</v>
      </c>
      <c r="U225">
        <v>79.92952576074043</v>
      </c>
      <c r="V225" t="s">
        <v>153</v>
      </c>
      <c r="W225">
        <v>59.83000183105469</v>
      </c>
      <c r="X225">
        <v>106.0999984741211</v>
      </c>
      <c r="Y225">
        <v>85780</v>
      </c>
      <c r="Z225">
        <v>280432.2</v>
      </c>
      <c r="AA225" t="b">
        <v>0</v>
      </c>
      <c r="AD225" t="b">
        <v>0</v>
      </c>
      <c r="AE225" t="b">
        <v>0</v>
      </c>
      <c r="AF225" t="b">
        <v>0</v>
      </c>
      <c r="AG225" t="b">
        <v>0</v>
      </c>
      <c r="AH225">
        <v>-3.062356709895653</v>
      </c>
      <c r="AI225">
        <v>14.61488037100256</v>
      </c>
      <c r="AJ225">
        <v>-12.22586009070652</v>
      </c>
      <c r="AK225">
        <v>57.72086128335543</v>
      </c>
      <c r="AL225">
        <v>42.13684984058463</v>
      </c>
      <c r="AM225">
        <v>-40.31179416946008</v>
      </c>
      <c r="AN225">
        <v>-0.09625609431621908</v>
      </c>
    </row>
    <row r="226" spans="1:40">
      <c r="A226" t="s">
        <v>1901</v>
      </c>
      <c r="B226" t="s">
        <v>148</v>
      </c>
      <c r="C226">
        <v>11.69999980926514</v>
      </c>
      <c r="D226">
        <v>43.03461067496173</v>
      </c>
      <c r="E226">
        <v>-0.5868145397707263</v>
      </c>
      <c r="F226">
        <v>-0.5474428304720939</v>
      </c>
      <c r="G226">
        <v>-0.03937170929863243</v>
      </c>
      <c r="H226" t="s">
        <v>150</v>
      </c>
      <c r="I226">
        <v>13.00760000228882</v>
      </c>
      <c r="J226">
        <v>15.40934998035431</v>
      </c>
      <c r="K226" t="s">
        <v>150</v>
      </c>
      <c r="L226">
        <v>12.94977157605718</v>
      </c>
      <c r="M226">
        <v>14.79139579869761</v>
      </c>
      <c r="N226" t="s">
        <v>150</v>
      </c>
      <c r="O226">
        <v>13.39088301677419</v>
      </c>
      <c r="P226">
        <v>10.64911704044627</v>
      </c>
      <c r="Q226">
        <v>12.02000002861023</v>
      </c>
      <c r="R226" t="s">
        <v>151</v>
      </c>
      <c r="S226">
        <v>11.78717937796876</v>
      </c>
      <c r="T226">
        <v>1.079189164681574</v>
      </c>
      <c r="U226">
        <v>15.51789662594661</v>
      </c>
      <c r="V226" t="s">
        <v>153</v>
      </c>
      <c r="W226">
        <v>10.90999984741211</v>
      </c>
      <c r="X226">
        <v>15.10000038146973</v>
      </c>
      <c r="Y226">
        <v>9985</v>
      </c>
      <c r="Z226">
        <v>19394.25</v>
      </c>
      <c r="AA226" t="b">
        <v>0</v>
      </c>
      <c r="AD226" t="b">
        <v>0</v>
      </c>
      <c r="AE226" t="b">
        <v>0</v>
      </c>
      <c r="AF226" t="b">
        <v>1</v>
      </c>
      <c r="AG226" t="b">
        <v>0</v>
      </c>
      <c r="AH226">
        <v>5.595666875706118</v>
      </c>
      <c r="AI226">
        <v>7.044826007230132</v>
      </c>
      <c r="AJ226">
        <v>-15.40130243088343</v>
      </c>
      <c r="AK226">
        <v>20.64515566685177</v>
      </c>
      <c r="AL226">
        <v>14.76702056877626</v>
      </c>
      <c r="AM226">
        <v>-64.19355285279418</v>
      </c>
      <c r="AN226">
        <v>-0.4923789510571656</v>
      </c>
    </row>
    <row r="227" spans="1:40">
      <c r="A227" t="s">
        <v>1369</v>
      </c>
      <c r="B227" t="s">
        <v>148</v>
      </c>
      <c r="C227">
        <v>332.0499877929688</v>
      </c>
      <c r="D227">
        <v>45.51265978703474</v>
      </c>
      <c r="E227">
        <v>-10.67014703936252</v>
      </c>
      <c r="F227">
        <v>-12.4732158932907</v>
      </c>
      <c r="G227">
        <v>1.803068853928179</v>
      </c>
      <c r="H227" t="s">
        <v>149</v>
      </c>
      <c r="I227">
        <v>359.5470001220703</v>
      </c>
      <c r="J227">
        <v>350.7022450256347</v>
      </c>
      <c r="K227" t="s">
        <v>149</v>
      </c>
      <c r="L227">
        <v>348.1126158430225</v>
      </c>
      <c r="M227">
        <v>341.1805611083679</v>
      </c>
      <c r="N227" t="s">
        <v>149</v>
      </c>
      <c r="O227">
        <v>372.8715734353568</v>
      </c>
      <c r="P227">
        <v>295.5884271749948</v>
      </c>
      <c r="Q227">
        <v>334.2300003051758</v>
      </c>
      <c r="R227" t="s">
        <v>151</v>
      </c>
      <c r="S227">
        <v>26.14654700445769</v>
      </c>
      <c r="T227">
        <v>12.79631229923106</v>
      </c>
      <c r="U227">
        <v>353.9893734629227</v>
      </c>
      <c r="V227" t="s">
        <v>153</v>
      </c>
      <c r="W227">
        <v>302.4500122070312</v>
      </c>
      <c r="X227">
        <v>401.5499877929688</v>
      </c>
      <c r="Y227">
        <v>723090</v>
      </c>
      <c r="Z227">
        <v>3358739.9</v>
      </c>
      <c r="AA227" t="b">
        <v>0</v>
      </c>
      <c r="AD227" t="b">
        <v>0</v>
      </c>
      <c r="AE227" t="b">
        <v>0</v>
      </c>
      <c r="AF227" t="b">
        <v>0</v>
      </c>
      <c r="AG227" t="b">
        <v>0</v>
      </c>
      <c r="AH227">
        <v>-0.4944633963749445</v>
      </c>
      <c r="AI227">
        <v>8.851008385656577</v>
      </c>
      <c r="AJ227">
        <v>-14.15460230813256</v>
      </c>
      <c r="AK227">
        <v>65.29246493676037</v>
      </c>
      <c r="AL227">
        <v>55.55299853019205</v>
      </c>
      <c r="AM227">
        <v>-31.69719862879102</v>
      </c>
      <c r="AN227">
        <v>-0.03274343865160693</v>
      </c>
    </row>
    <row r="228" spans="1:40">
      <c r="A228" t="s">
        <v>454</v>
      </c>
      <c r="B228" t="s">
        <v>148</v>
      </c>
      <c r="C228">
        <v>662.7999877929688</v>
      </c>
      <c r="D228">
        <v>50.63738192814073</v>
      </c>
      <c r="E228">
        <v>-3.049815517444358</v>
      </c>
      <c r="F228">
        <v>-10.40633648331745</v>
      </c>
      <c r="G228">
        <v>7.356520965873097</v>
      </c>
      <c r="H228" t="s">
        <v>149</v>
      </c>
      <c r="I228">
        <v>678.4770007324219</v>
      </c>
      <c r="J228">
        <v>763.7998867797852</v>
      </c>
      <c r="K228" t="s">
        <v>150</v>
      </c>
      <c r="L228">
        <v>683.2872548388972</v>
      </c>
      <c r="M228">
        <v>705.2616887395099</v>
      </c>
      <c r="N228" t="s">
        <v>150</v>
      </c>
      <c r="O228">
        <v>702.6148259068852</v>
      </c>
      <c r="P228">
        <v>567.2951716517084</v>
      </c>
      <c r="Q228">
        <v>634.9549987792968</v>
      </c>
      <c r="R228" t="s">
        <v>151</v>
      </c>
      <c r="S228">
        <v>17.45350201359938</v>
      </c>
      <c r="T228">
        <v>35.15201004890739</v>
      </c>
      <c r="U228">
        <v>697.2736871084911</v>
      </c>
      <c r="V228" t="s">
        <v>153</v>
      </c>
      <c r="W228">
        <v>568.6500244140625</v>
      </c>
      <c r="X228">
        <v>779.4500122070312</v>
      </c>
      <c r="Y228">
        <v>81316</v>
      </c>
      <c r="Z228">
        <v>649356.5</v>
      </c>
      <c r="AA228" t="b">
        <v>0</v>
      </c>
      <c r="AD228" t="b">
        <v>0</v>
      </c>
      <c r="AE228" t="b">
        <v>0</v>
      </c>
      <c r="AF228" t="b">
        <v>0</v>
      </c>
      <c r="AG228" t="b">
        <v>0</v>
      </c>
      <c r="AH228">
        <v>-1.096774804644696</v>
      </c>
      <c r="AI228">
        <v>1.252675299856421</v>
      </c>
      <c r="AJ228">
        <v>0.5384888574848423</v>
      </c>
      <c r="AK228">
        <v>81.91543503187189</v>
      </c>
      <c r="AL228">
        <v>82.79437164762128</v>
      </c>
      <c r="AM228">
        <v>-22.38805970149254</v>
      </c>
      <c r="AN228">
        <v>0.1248531457979849</v>
      </c>
    </row>
    <row r="229" spans="1:40">
      <c r="A229" t="s">
        <v>194</v>
      </c>
      <c r="B229" t="s">
        <v>148</v>
      </c>
      <c r="C229">
        <v>570</v>
      </c>
      <c r="D229">
        <v>43.60279735161203</v>
      </c>
      <c r="E229">
        <v>-42.79546233079498</v>
      </c>
      <c r="F229">
        <v>-49.41415318732822</v>
      </c>
      <c r="G229">
        <v>6.618690856533242</v>
      </c>
      <c r="H229" t="s">
        <v>149</v>
      </c>
      <c r="I229">
        <v>678.9929986572265</v>
      </c>
      <c r="J229">
        <v>612.6894998168946</v>
      </c>
      <c r="K229" t="s">
        <v>149</v>
      </c>
      <c r="L229">
        <v>644.1549294368419</v>
      </c>
      <c r="M229">
        <v>587.2317712993739</v>
      </c>
      <c r="N229" t="s">
        <v>149</v>
      </c>
      <c r="O229">
        <v>727.1290082232449</v>
      </c>
      <c r="P229">
        <v>436.7259936078099</v>
      </c>
      <c r="Q229">
        <v>581.9275009155274</v>
      </c>
      <c r="R229" t="s">
        <v>151</v>
      </c>
      <c r="S229">
        <v>32.27565195918064</v>
      </c>
      <c r="T229">
        <v>42.98458299669953</v>
      </c>
      <c r="U229">
        <v>674.1153581308788</v>
      </c>
      <c r="V229" t="s">
        <v>153</v>
      </c>
      <c r="W229">
        <v>491.6000061035156</v>
      </c>
      <c r="X229">
        <v>827.4500122070312</v>
      </c>
      <c r="Y229">
        <v>6</v>
      </c>
      <c r="Z229">
        <v>4232.95</v>
      </c>
      <c r="AA229" t="b">
        <v>0</v>
      </c>
      <c r="AD229" t="b">
        <v>0</v>
      </c>
      <c r="AE229" t="b">
        <v>0</v>
      </c>
      <c r="AF229" t="b">
        <v>1</v>
      </c>
      <c r="AG229" t="b">
        <v>0</v>
      </c>
      <c r="AH229">
        <v>2.527203432767733</v>
      </c>
      <c r="AI229">
        <v>15.94792370282758</v>
      </c>
      <c r="AJ229">
        <v>-19.03409090909091</v>
      </c>
      <c r="AK229">
        <v>45.30931440234755</v>
      </c>
      <c r="AL229">
        <v>35.17279502725685</v>
      </c>
      <c r="AM229">
        <v>-47.94590781028798</v>
      </c>
      <c r="AN229">
        <v>-0.08871966299512328</v>
      </c>
    </row>
    <row r="230" spans="1:40">
      <c r="A230" t="s">
        <v>1370</v>
      </c>
      <c r="B230" t="s">
        <v>148</v>
      </c>
      <c r="C230">
        <v>48.04999923706055</v>
      </c>
      <c r="D230">
        <v>45.70797592800409</v>
      </c>
      <c r="E230">
        <v>-2.142143156463732</v>
      </c>
      <c r="F230">
        <v>-2.286594593573319</v>
      </c>
      <c r="G230">
        <v>0.1444514371095877</v>
      </c>
      <c r="H230" t="s">
        <v>149</v>
      </c>
      <c r="I230">
        <v>52.84519996643066</v>
      </c>
      <c r="J230">
        <v>63.08100015640259</v>
      </c>
      <c r="K230" t="s">
        <v>150</v>
      </c>
      <c r="L230">
        <v>52.42856155304855</v>
      </c>
      <c r="M230">
        <v>60.9201178764563</v>
      </c>
      <c r="N230" t="s">
        <v>150</v>
      </c>
      <c r="O230">
        <v>54.27917624377702</v>
      </c>
      <c r="P230">
        <v>42.72082375622298</v>
      </c>
      <c r="Q230">
        <v>48.5</v>
      </c>
      <c r="R230" t="s">
        <v>151</v>
      </c>
      <c r="S230">
        <v>19.80923472626523</v>
      </c>
      <c r="T230">
        <v>2.870116384221376</v>
      </c>
      <c r="U230">
        <v>55.91553575369058</v>
      </c>
      <c r="V230" t="s">
        <v>153</v>
      </c>
      <c r="W230">
        <v>43.31000137329102</v>
      </c>
      <c r="X230">
        <v>62.29000091552734</v>
      </c>
      <c r="Y230">
        <v>10532</v>
      </c>
      <c r="Z230">
        <v>18511.6</v>
      </c>
      <c r="AA230" t="b">
        <v>0</v>
      </c>
      <c r="AD230" t="b">
        <v>0</v>
      </c>
      <c r="AE230" t="b">
        <v>0</v>
      </c>
      <c r="AF230" t="b">
        <v>0</v>
      </c>
      <c r="AG230" t="b">
        <v>0</v>
      </c>
      <c r="AH230">
        <v>3.891890242293083</v>
      </c>
      <c r="AI230">
        <v>10.94434937305879</v>
      </c>
      <c r="AJ230">
        <v>-10.40462748447003</v>
      </c>
      <c r="AK230">
        <v>41.77621872552903</v>
      </c>
      <c r="AL230">
        <v>33.54311885996762</v>
      </c>
      <c r="AM230">
        <v>-45.00000693581321</v>
      </c>
      <c r="AN230">
        <v>-0.250214161796265</v>
      </c>
    </row>
    <row r="231" spans="1:40">
      <c r="A231" t="s">
        <v>1371</v>
      </c>
      <c r="B231" t="s">
        <v>148</v>
      </c>
      <c r="C231">
        <v>198.7400054931641</v>
      </c>
      <c r="D231">
        <v>45.15947753811292</v>
      </c>
      <c r="E231">
        <v>-4.819524040875223</v>
      </c>
      <c r="F231">
        <v>-5.227607358166174</v>
      </c>
      <c r="G231">
        <v>0.4080833172909513</v>
      </c>
      <c r="H231" t="s">
        <v>149</v>
      </c>
      <c r="I231">
        <v>213.1038009643555</v>
      </c>
      <c r="J231">
        <v>252.3344994354248</v>
      </c>
      <c r="K231" t="s">
        <v>150</v>
      </c>
      <c r="L231">
        <v>211.1318887530621</v>
      </c>
      <c r="M231">
        <v>241.3419096062657</v>
      </c>
      <c r="N231" t="s">
        <v>150</v>
      </c>
      <c r="O231">
        <v>214.8450022547365</v>
      </c>
      <c r="P231">
        <v>187.0499989659666</v>
      </c>
      <c r="Q231">
        <v>200.9475006103516</v>
      </c>
      <c r="R231" t="s">
        <v>151</v>
      </c>
      <c r="S231">
        <v>25.80085486001114</v>
      </c>
      <c r="T231">
        <v>9.474071125717654</v>
      </c>
      <c r="U231">
        <v>229.9577794845781</v>
      </c>
      <c r="V231" t="s">
        <v>153</v>
      </c>
      <c r="W231">
        <v>187.9499969482422</v>
      </c>
      <c r="X231">
        <v>241.6300048828125</v>
      </c>
      <c r="Y231">
        <v>22348</v>
      </c>
      <c r="Z231">
        <v>70924.64999999999</v>
      </c>
      <c r="AA231" t="b">
        <v>0</v>
      </c>
      <c r="AD231" t="b">
        <v>0</v>
      </c>
      <c r="AE231" t="b">
        <v>0</v>
      </c>
      <c r="AF231" t="b">
        <v>0</v>
      </c>
      <c r="AG231" t="b">
        <v>0</v>
      </c>
      <c r="AH231">
        <v>0.1814702094418363</v>
      </c>
      <c r="AI231">
        <v>3.769841823119302</v>
      </c>
      <c r="AJ231">
        <v>-7.113479502296483</v>
      </c>
      <c r="AK231">
        <v>53.34151307848462</v>
      </c>
      <c r="AL231">
        <v>48.90959410079941</v>
      </c>
      <c r="AM231">
        <v>-44.16894240752599</v>
      </c>
      <c r="AN231">
        <v>-0.07038139214706365</v>
      </c>
    </row>
    <row r="232" spans="1:40">
      <c r="A232" t="s">
        <v>1372</v>
      </c>
      <c r="B232" t="s">
        <v>148</v>
      </c>
      <c r="C232">
        <v>1029.449951171875</v>
      </c>
      <c r="D232">
        <v>48.57139747854609</v>
      </c>
      <c r="E232">
        <v>-34.43274909439515</v>
      </c>
      <c r="F232">
        <v>-43.96238294514671</v>
      </c>
      <c r="G232">
        <v>9.529633850751559</v>
      </c>
      <c r="H232" t="s">
        <v>149</v>
      </c>
      <c r="I232">
        <v>1110.058000488281</v>
      </c>
      <c r="J232">
        <v>1281.199041137695</v>
      </c>
      <c r="K232" t="s">
        <v>150</v>
      </c>
      <c r="L232">
        <v>1085.193119397198</v>
      </c>
      <c r="M232">
        <v>1262.256223797606</v>
      </c>
      <c r="N232" t="s">
        <v>150</v>
      </c>
      <c r="O232">
        <v>1083.063793545208</v>
      </c>
      <c r="P232">
        <v>920.3712040133853</v>
      </c>
      <c r="Q232">
        <v>1001.717498779297</v>
      </c>
      <c r="R232" t="s">
        <v>151</v>
      </c>
      <c r="S232">
        <v>39.04363738920608</v>
      </c>
      <c r="T232">
        <v>40.9003820235556</v>
      </c>
      <c r="U232">
        <v>1114.479093527717</v>
      </c>
      <c r="V232" t="s">
        <v>153</v>
      </c>
      <c r="W232">
        <v>934.25</v>
      </c>
      <c r="X232">
        <v>1244.75</v>
      </c>
      <c r="Y232">
        <v>36139</v>
      </c>
      <c r="Z232">
        <v>134068.15</v>
      </c>
      <c r="AA232" t="b">
        <v>0</v>
      </c>
      <c r="AD232" t="b">
        <v>0</v>
      </c>
      <c r="AE232" t="b">
        <v>0</v>
      </c>
      <c r="AF232" t="b">
        <v>0</v>
      </c>
      <c r="AG232" t="b">
        <v>0</v>
      </c>
      <c r="AH232">
        <v>1.343764869358144</v>
      </c>
      <c r="AI232">
        <v>10.18998674571849</v>
      </c>
      <c r="AJ232">
        <v>-12.37232649089844</v>
      </c>
      <c r="AK232">
        <v>82.85323424538954</v>
      </c>
      <c r="AL232">
        <v>64.57759166644415</v>
      </c>
      <c r="AM232">
        <v>-3.676807133838389</v>
      </c>
      <c r="AN232">
        <v>-0.1508915164034177</v>
      </c>
    </row>
    <row r="233" spans="1:40">
      <c r="A233" t="s">
        <v>1373</v>
      </c>
      <c r="B233" t="s">
        <v>148</v>
      </c>
      <c r="C233">
        <v>156.75</v>
      </c>
      <c r="D233">
        <v>45.77962677502448</v>
      </c>
      <c r="E233">
        <v>-9.775355554799631</v>
      </c>
      <c r="F233">
        <v>-12.03178400218816</v>
      </c>
      <c r="G233">
        <v>2.256428447388524</v>
      </c>
      <c r="H233" t="s">
        <v>149</v>
      </c>
      <c r="I233">
        <v>187.4242007446289</v>
      </c>
      <c r="J233">
        <v>172.7539504623413</v>
      </c>
      <c r="K233" t="s">
        <v>149</v>
      </c>
      <c r="L233">
        <v>175.4160907292404</v>
      </c>
      <c r="M233">
        <v>165.3660350446489</v>
      </c>
      <c r="N233" t="s">
        <v>149</v>
      </c>
      <c r="O233">
        <v>172.5589814044328</v>
      </c>
      <c r="P233">
        <v>136.4230178021102</v>
      </c>
      <c r="Q233">
        <v>154.4909996032715</v>
      </c>
      <c r="R233" t="s">
        <v>151</v>
      </c>
      <c r="S233">
        <v>31.31720572557625</v>
      </c>
      <c r="T233">
        <v>10.38179413848471</v>
      </c>
      <c r="U233">
        <v>181.3163283135147</v>
      </c>
      <c r="V233" t="s">
        <v>153</v>
      </c>
      <c r="W233">
        <v>137.0899963378906</v>
      </c>
      <c r="X233">
        <v>269.8900146484375</v>
      </c>
      <c r="Y233">
        <v>22349</v>
      </c>
      <c r="Z233">
        <v>73520.5</v>
      </c>
      <c r="AA233" t="b">
        <v>0</v>
      </c>
      <c r="AD233" t="b">
        <v>0</v>
      </c>
      <c r="AE233" t="b">
        <v>0</v>
      </c>
      <c r="AF233" t="b">
        <v>0</v>
      </c>
      <c r="AG233" t="b">
        <v>0</v>
      </c>
      <c r="AH233">
        <v>0</v>
      </c>
      <c r="AI233">
        <v>13.43899863114808</v>
      </c>
      <c r="AJ233">
        <v>-12.70813966333285</v>
      </c>
      <c r="AK233">
        <v>56.98192725269383</v>
      </c>
      <c r="AL233">
        <v>44.4849606060812</v>
      </c>
      <c r="AM233">
        <v>-38.05007985546253</v>
      </c>
      <c r="AN233">
        <v>-0.1883337598645947</v>
      </c>
    </row>
    <row r="234" spans="1:40">
      <c r="A234" t="s">
        <v>455</v>
      </c>
      <c r="B234" t="s">
        <v>148</v>
      </c>
      <c r="C234">
        <v>145.5399932861328</v>
      </c>
      <c r="D234">
        <v>38.52258891321075</v>
      </c>
      <c r="E234">
        <v>-10.35854858114334</v>
      </c>
      <c r="F234">
        <v>-11.41908591538041</v>
      </c>
      <c r="G234">
        <v>1.060537334237072</v>
      </c>
      <c r="H234" t="s">
        <v>149</v>
      </c>
      <c r="I234">
        <v>177.7307998657226</v>
      </c>
      <c r="J234">
        <v>228.8328638458252</v>
      </c>
      <c r="K234" t="s">
        <v>150</v>
      </c>
      <c r="L234">
        <v>173.399433864266</v>
      </c>
      <c r="M234">
        <v>218.4401978521808</v>
      </c>
      <c r="N234" t="s">
        <v>150</v>
      </c>
      <c r="O234">
        <v>176.801953100915</v>
      </c>
      <c r="P234">
        <v>128.4700439693975</v>
      </c>
      <c r="Q234">
        <v>152.6359985351563</v>
      </c>
      <c r="R234" t="s">
        <v>151</v>
      </c>
      <c r="S234">
        <v>43.0220644485086</v>
      </c>
      <c r="T234">
        <v>9.512977710439348</v>
      </c>
      <c r="U234">
        <v>178.3722848120921</v>
      </c>
      <c r="V234" t="s">
        <v>153</v>
      </c>
      <c r="W234">
        <v>132.9100036621094</v>
      </c>
      <c r="X234">
        <v>215.4400024414062</v>
      </c>
      <c r="Y234">
        <v>16361</v>
      </c>
      <c r="Z234">
        <v>37916.45</v>
      </c>
      <c r="AA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v>-1.668807048424725</v>
      </c>
      <c r="AI234">
        <v>9.502662911764004</v>
      </c>
      <c r="AJ234">
        <v>-21.75269178164903</v>
      </c>
      <c r="AK234">
        <v>47.50035044906043</v>
      </c>
      <c r="AL234">
        <v>40.99667879430927</v>
      </c>
      <c r="AM234">
        <v>-55.04488208156915</v>
      </c>
      <c r="AN234">
        <v>-0.3003721072461006</v>
      </c>
    </row>
    <row r="235" spans="1:40">
      <c r="A235" t="s">
        <v>456</v>
      </c>
      <c r="B235" t="s">
        <v>148</v>
      </c>
      <c r="C235">
        <v>15.05000019073486</v>
      </c>
      <c r="D235">
        <v>32.31380747580664</v>
      </c>
      <c r="E235">
        <v>-0.9921604074536354</v>
      </c>
      <c r="F235">
        <v>-0.8861598147883499</v>
      </c>
      <c r="G235">
        <v>-0.1060005926652855</v>
      </c>
      <c r="H235" t="s">
        <v>150</v>
      </c>
      <c r="I235">
        <v>18.00420001983642</v>
      </c>
      <c r="J235">
        <v>19.01849998474121</v>
      </c>
      <c r="K235" t="s">
        <v>150</v>
      </c>
      <c r="L235">
        <v>17.62075886102293</v>
      </c>
      <c r="M235">
        <v>19.82230682477494</v>
      </c>
      <c r="N235" t="s">
        <v>150</v>
      </c>
      <c r="O235">
        <v>19.02713911860739</v>
      </c>
      <c r="P235">
        <v>13.91586091191019</v>
      </c>
      <c r="Q235">
        <v>16.47150001525879</v>
      </c>
      <c r="R235" t="s">
        <v>151</v>
      </c>
      <c r="S235">
        <v>22.02167683147734</v>
      </c>
      <c r="T235">
        <v>1.135609263528689</v>
      </c>
      <c r="U235">
        <v>19.49053719266419</v>
      </c>
      <c r="V235" t="s">
        <v>153</v>
      </c>
      <c r="W235">
        <v>14.31999969482422</v>
      </c>
      <c r="X235">
        <v>20.48999977111816</v>
      </c>
      <c r="Y235">
        <v>20429</v>
      </c>
      <c r="Z235">
        <v>69196.5</v>
      </c>
      <c r="AA235" t="b">
        <v>0</v>
      </c>
      <c r="AD235" t="b">
        <v>0</v>
      </c>
      <c r="AE235" t="b">
        <v>0</v>
      </c>
      <c r="AF235" t="b">
        <v>0</v>
      </c>
      <c r="AG235" t="b">
        <v>0</v>
      </c>
      <c r="AH235">
        <v>-0.4629609481087038</v>
      </c>
      <c r="AI235">
        <v>5.097768934831004</v>
      </c>
      <c r="AJ235">
        <v>-19.98936407210122</v>
      </c>
      <c r="AK235">
        <v>25.58286357211065</v>
      </c>
      <c r="AL235">
        <v>23.73451213168483</v>
      </c>
      <c r="AM235">
        <v>-74.48014383355806</v>
      </c>
      <c r="AN235">
        <v>-0.4619460199638272</v>
      </c>
    </row>
    <row r="236" spans="1:40">
      <c r="A236" t="s">
        <v>457</v>
      </c>
      <c r="B236" t="s">
        <v>148</v>
      </c>
      <c r="C236">
        <v>50.40000152587891</v>
      </c>
      <c r="D236">
        <v>38.05241893143359</v>
      </c>
      <c r="E236">
        <v>-4.068405616083986</v>
      </c>
      <c r="F236">
        <v>-4.626819067956616</v>
      </c>
      <c r="G236">
        <v>0.5584134518726298</v>
      </c>
      <c r="H236" t="s">
        <v>149</v>
      </c>
      <c r="I236">
        <v>64.2773998260498</v>
      </c>
      <c r="J236">
        <v>84.17249994277954</v>
      </c>
      <c r="K236" t="s">
        <v>150</v>
      </c>
      <c r="L236">
        <v>61.44821732252656</v>
      </c>
      <c r="M236">
        <v>76.20621702020638</v>
      </c>
      <c r="N236" t="s">
        <v>150</v>
      </c>
      <c r="O236">
        <v>60.03347738165261</v>
      </c>
      <c r="P236">
        <v>45.22452280145286</v>
      </c>
      <c r="Q236">
        <v>52.62900009155273</v>
      </c>
      <c r="R236" t="s">
        <v>151</v>
      </c>
      <c r="S236">
        <v>52.94878309442014</v>
      </c>
      <c r="T236">
        <v>3.792326510608067</v>
      </c>
      <c r="U236">
        <v>64.34458575734921</v>
      </c>
      <c r="V236" t="s">
        <v>153</v>
      </c>
      <c r="W236">
        <v>46.75</v>
      </c>
      <c r="X236">
        <v>82.56999969482422</v>
      </c>
      <c r="Y236">
        <v>201801</v>
      </c>
      <c r="Z236">
        <v>718570.4</v>
      </c>
      <c r="AA236" t="b">
        <v>0</v>
      </c>
      <c r="AD236" t="b">
        <v>0</v>
      </c>
      <c r="AE236" t="b">
        <v>0</v>
      </c>
      <c r="AF236" t="b">
        <v>0</v>
      </c>
      <c r="AG236" t="b">
        <v>0</v>
      </c>
      <c r="AH236">
        <v>-1.98365748616931</v>
      </c>
      <c r="AI236">
        <v>7.807489894928143</v>
      </c>
      <c r="AJ236">
        <v>-17.4176592922102</v>
      </c>
      <c r="AK236">
        <v>46.18584295664768</v>
      </c>
      <c r="AL236">
        <v>40.50255989682361</v>
      </c>
      <c r="AM236">
        <v>-56.26576089258146</v>
      </c>
      <c r="AN236">
        <v>-0.2099175623059553</v>
      </c>
    </row>
    <row r="237" spans="1:40">
      <c r="A237" t="s">
        <v>1902</v>
      </c>
      <c r="B237" t="s">
        <v>148</v>
      </c>
      <c r="C237">
        <v>123.2300033569336</v>
      </c>
      <c r="D237">
        <v>38.09391138044933</v>
      </c>
      <c r="E237">
        <v>-7.030102930943016</v>
      </c>
      <c r="F237">
        <v>-6.964378459837913</v>
      </c>
      <c r="G237">
        <v>-0.06572447110510371</v>
      </c>
      <c r="H237" t="s">
        <v>150</v>
      </c>
      <c r="I237">
        <v>149.1259992980957</v>
      </c>
      <c r="J237">
        <v>131.4239351654053</v>
      </c>
      <c r="K237" t="s">
        <v>149</v>
      </c>
      <c r="L237">
        <v>141.3963986634119</v>
      </c>
      <c r="M237">
        <v>131.7303468955334</v>
      </c>
      <c r="N237" t="s">
        <v>149</v>
      </c>
      <c r="O237">
        <v>146.7601181922937</v>
      </c>
      <c r="P237">
        <v>116.5648795188879</v>
      </c>
      <c r="Q237">
        <v>131.6624988555908</v>
      </c>
      <c r="R237" t="s">
        <v>151</v>
      </c>
      <c r="S237">
        <v>14.78554900952644</v>
      </c>
      <c r="T237">
        <v>7.98039359359237</v>
      </c>
      <c r="U237">
        <v>154.2523644044204</v>
      </c>
      <c r="V237" t="s">
        <v>153</v>
      </c>
      <c r="W237">
        <v>120.3300018310547</v>
      </c>
      <c r="X237">
        <v>178.4499969482422</v>
      </c>
      <c r="Y237">
        <v>130524</v>
      </c>
      <c r="Z237">
        <v>547429.3</v>
      </c>
      <c r="AA237" t="b">
        <v>0</v>
      </c>
      <c r="AD237" t="b">
        <v>0</v>
      </c>
      <c r="AE237" t="b">
        <v>0</v>
      </c>
      <c r="AF237" t="b">
        <v>0</v>
      </c>
      <c r="AG237" t="b">
        <v>0</v>
      </c>
      <c r="AH237">
        <v>-1.281741929545543</v>
      </c>
      <c r="AI237">
        <v>1.024758128873215</v>
      </c>
      <c r="AJ237">
        <v>-17.48912064220342</v>
      </c>
      <c r="AK237">
        <v>28.21062361703607</v>
      </c>
      <c r="AL237">
        <v>26.33571779728669</v>
      </c>
      <c r="AM237">
        <v>-77.76983390117509</v>
      </c>
      <c r="AN237">
        <v>-0.1930116964637673</v>
      </c>
    </row>
    <row r="238" spans="1:40">
      <c r="A238" t="s">
        <v>1903</v>
      </c>
      <c r="B238" t="s">
        <v>148</v>
      </c>
      <c r="C238">
        <v>340.1499938964844</v>
      </c>
      <c r="D238">
        <v>33.53670004428388</v>
      </c>
      <c r="E238">
        <v>-23.56960484894404</v>
      </c>
      <c r="F238">
        <v>-23.00131606001445</v>
      </c>
      <c r="G238">
        <v>-0.5682887889295856</v>
      </c>
      <c r="H238" t="s">
        <v>150</v>
      </c>
      <c r="I238">
        <v>419.8050012207031</v>
      </c>
      <c r="J238">
        <v>395.6370169067383</v>
      </c>
      <c r="K238" t="s">
        <v>149</v>
      </c>
      <c r="L238">
        <v>398.8588658829824</v>
      </c>
      <c r="M238">
        <v>388.5551003288055</v>
      </c>
      <c r="N238" t="s">
        <v>149</v>
      </c>
      <c r="O238">
        <v>419.4287115764416</v>
      </c>
      <c r="P238">
        <v>316.7362908649647</v>
      </c>
      <c r="Q238">
        <v>368.0825012207031</v>
      </c>
      <c r="R238" t="s">
        <v>151</v>
      </c>
      <c r="S238">
        <v>32.22068007098178</v>
      </c>
      <c r="T238">
        <v>18.63621512835001</v>
      </c>
      <c r="U238">
        <v>409.1628465887985</v>
      </c>
      <c r="V238" t="s">
        <v>153</v>
      </c>
      <c r="W238">
        <v>328.1000061035156</v>
      </c>
      <c r="X238">
        <v>505.5</v>
      </c>
      <c r="Y238">
        <v>549830</v>
      </c>
      <c r="Z238">
        <v>3204533.7</v>
      </c>
      <c r="AA238" t="b">
        <v>0</v>
      </c>
      <c r="AD238" t="b">
        <v>0</v>
      </c>
      <c r="AE238" t="b">
        <v>0</v>
      </c>
      <c r="AF238" t="b">
        <v>0</v>
      </c>
      <c r="AG238" t="b">
        <v>0</v>
      </c>
      <c r="AH238">
        <v>-2.044638186757564</v>
      </c>
      <c r="AI238">
        <v>3.672656985311651</v>
      </c>
      <c r="AJ238">
        <v>-22.75462945797636</v>
      </c>
      <c r="AK238">
        <v>36.19039429957009</v>
      </c>
      <c r="AL238">
        <v>34.87887795649311</v>
      </c>
      <c r="AM238">
        <v>-65.49487324561085</v>
      </c>
      <c r="AN238">
        <v>-0.2211693238428701</v>
      </c>
    </row>
    <row r="239" spans="1:40">
      <c r="A239" t="s">
        <v>1374</v>
      </c>
      <c r="B239" t="s">
        <v>148</v>
      </c>
      <c r="C239">
        <v>158.1300048828125</v>
      </c>
      <c r="D239">
        <v>39.53248567926546</v>
      </c>
      <c r="E239">
        <v>-7.79827423311238</v>
      </c>
      <c r="F239">
        <v>-7.818812107899638</v>
      </c>
      <c r="G239">
        <v>0.02053787478725777</v>
      </c>
      <c r="H239" t="s">
        <v>149</v>
      </c>
      <c r="I239">
        <v>180.9649993896484</v>
      </c>
      <c r="J239">
        <v>217.6968995666504</v>
      </c>
      <c r="K239" t="s">
        <v>150</v>
      </c>
      <c r="L239">
        <v>177.9381260554755</v>
      </c>
      <c r="M239">
        <v>220.6036011265268</v>
      </c>
      <c r="N239" t="s">
        <v>150</v>
      </c>
      <c r="O239">
        <v>184.4527464282635</v>
      </c>
      <c r="P239">
        <v>145.5112519848225</v>
      </c>
      <c r="Q239">
        <v>164.981999206543</v>
      </c>
      <c r="R239" t="s">
        <v>151</v>
      </c>
      <c r="S239">
        <v>25.5932826972325</v>
      </c>
      <c r="T239">
        <v>7.774055582969511</v>
      </c>
      <c r="U239">
        <v>183.3696069287747</v>
      </c>
      <c r="V239" t="s">
        <v>153</v>
      </c>
      <c r="W239">
        <v>147.1399993896484</v>
      </c>
      <c r="X239">
        <v>208.1499938964844</v>
      </c>
      <c r="Y239">
        <v>111759</v>
      </c>
      <c r="Z239">
        <v>279516.9</v>
      </c>
      <c r="AA239" t="b">
        <v>0</v>
      </c>
      <c r="AD239" t="b">
        <v>0</v>
      </c>
      <c r="AE239" t="b">
        <v>0</v>
      </c>
      <c r="AF239" t="b">
        <v>0</v>
      </c>
      <c r="AG239" t="b">
        <v>0</v>
      </c>
      <c r="AH239">
        <v>0.4446498377681296</v>
      </c>
      <c r="AI239">
        <v>4.958184680159938</v>
      </c>
      <c r="AJ239">
        <v>-11.72332910599666</v>
      </c>
      <c r="AK239">
        <v>34.00020380962386</v>
      </c>
      <c r="AL239">
        <v>27.21605998828745</v>
      </c>
      <c r="AM239">
        <v>-61.40038759742122</v>
      </c>
      <c r="AN239">
        <v>-0.2358996242183026</v>
      </c>
    </row>
    <row r="240" spans="1:40">
      <c r="A240" t="s">
        <v>458</v>
      </c>
      <c r="B240" t="s">
        <v>148</v>
      </c>
      <c r="C240">
        <v>5899.60009765625</v>
      </c>
      <c r="D240">
        <v>37.54863836483797</v>
      </c>
      <c r="E240">
        <v>-145.8461971482275</v>
      </c>
      <c r="F240">
        <v>-141.9547086346711</v>
      </c>
      <c r="G240">
        <v>-3.891488513556425</v>
      </c>
      <c r="H240" t="s">
        <v>150</v>
      </c>
      <c r="I240">
        <v>6377.82703125</v>
      </c>
      <c r="J240">
        <v>7536.654165039063</v>
      </c>
      <c r="K240" t="s">
        <v>150</v>
      </c>
      <c r="L240">
        <v>6434.662956112723</v>
      </c>
      <c r="M240">
        <v>7069.077569817922</v>
      </c>
      <c r="N240" t="s">
        <v>150</v>
      </c>
      <c r="O240">
        <v>6487.940037915369</v>
      </c>
      <c r="P240">
        <v>5730.320020678381</v>
      </c>
      <c r="Q240">
        <v>6109.130029296875</v>
      </c>
      <c r="R240" t="s">
        <v>151</v>
      </c>
      <c r="S240">
        <v>16.98099166688355</v>
      </c>
      <c r="T240">
        <v>205.8833065123366</v>
      </c>
      <c r="U240">
        <v>6677.845723485456</v>
      </c>
      <c r="V240" t="s">
        <v>153</v>
      </c>
      <c r="W240">
        <v>5880.25</v>
      </c>
      <c r="X240">
        <v>6981.5</v>
      </c>
      <c r="Y240">
        <v>2020</v>
      </c>
      <c r="Z240">
        <v>9220</v>
      </c>
      <c r="AA240" t="b">
        <v>0</v>
      </c>
      <c r="AD240" t="b">
        <v>0</v>
      </c>
      <c r="AE240" t="b">
        <v>0</v>
      </c>
      <c r="AF240" t="b">
        <v>0</v>
      </c>
      <c r="AG240" t="b">
        <v>0</v>
      </c>
      <c r="AH240">
        <v>-1.091422796193686</v>
      </c>
      <c r="AI240">
        <v>-0.8120480418385645</v>
      </c>
      <c r="AJ240">
        <v>-13.29727555218859</v>
      </c>
      <c r="AK240">
        <v>19.30501617697201</v>
      </c>
      <c r="AL240">
        <v>22.09922552197362</v>
      </c>
      <c r="AM240">
        <v>-91.15361775369384</v>
      </c>
      <c r="AN240">
        <v>-0.1491669928305638</v>
      </c>
    </row>
    <row r="241" spans="1:40">
      <c r="A241" t="s">
        <v>1376</v>
      </c>
      <c r="B241" t="s">
        <v>148</v>
      </c>
      <c r="C241">
        <v>964.75</v>
      </c>
      <c r="D241">
        <v>37.32579817407289</v>
      </c>
      <c r="E241">
        <v>-40.17115019293703</v>
      </c>
      <c r="F241">
        <v>-41.80260881376356</v>
      </c>
      <c r="G241">
        <v>1.631458620826528</v>
      </c>
      <c r="H241" t="s">
        <v>149</v>
      </c>
      <c r="I241">
        <v>1085.318001708984</v>
      </c>
      <c r="J241">
        <v>1218.99358001709</v>
      </c>
      <c r="K241" t="s">
        <v>150</v>
      </c>
      <c r="L241">
        <v>1068.228534454223</v>
      </c>
      <c r="M241">
        <v>1149.083717345166</v>
      </c>
      <c r="N241" t="s">
        <v>150</v>
      </c>
      <c r="O241">
        <v>1075.376897779743</v>
      </c>
      <c r="P241">
        <v>911.753076585491</v>
      </c>
      <c r="Q241">
        <v>993.5649871826172</v>
      </c>
      <c r="R241" t="s">
        <v>151</v>
      </c>
      <c r="S241">
        <v>20.20760613851586</v>
      </c>
      <c r="T241">
        <v>45.0596371213903</v>
      </c>
      <c r="U241">
        <v>1120.192363446625</v>
      </c>
      <c r="V241" t="s">
        <v>153</v>
      </c>
      <c r="W241">
        <v>940</v>
      </c>
      <c r="X241">
        <v>1295.099975585938</v>
      </c>
      <c r="Y241">
        <v>33976</v>
      </c>
      <c r="Z241">
        <v>200107.75</v>
      </c>
      <c r="AA241" t="b">
        <v>0</v>
      </c>
      <c r="AD241" t="b">
        <v>0</v>
      </c>
      <c r="AE241" t="b">
        <v>0</v>
      </c>
      <c r="AF241" t="b">
        <v>0</v>
      </c>
      <c r="AG241" t="b">
        <v>0</v>
      </c>
      <c r="AH241">
        <v>1.089749534249984</v>
      </c>
      <c r="AI241">
        <v>2.632978723404245</v>
      </c>
      <c r="AJ241">
        <v>-15.8672677177609</v>
      </c>
      <c r="AK241">
        <v>32.44135808269695</v>
      </c>
      <c r="AL241">
        <v>31.11963265863803</v>
      </c>
      <c r="AM241">
        <v>-63.4164109365673</v>
      </c>
      <c r="AN241">
        <v>-0.359458289756032</v>
      </c>
    </row>
    <row r="242" spans="1:40">
      <c r="A242" t="s">
        <v>1377</v>
      </c>
      <c r="B242" t="s">
        <v>148</v>
      </c>
      <c r="C242">
        <v>63.20000076293945</v>
      </c>
      <c r="D242">
        <v>59.35190051235924</v>
      </c>
      <c r="E242">
        <v>-1.570390707982504</v>
      </c>
      <c r="F242">
        <v>-2.094525468059159</v>
      </c>
      <c r="G242">
        <v>0.5241347600766546</v>
      </c>
      <c r="H242" t="s">
        <v>149</v>
      </c>
      <c r="I242">
        <v>62.04279983520508</v>
      </c>
      <c r="J242">
        <v>73.54469997406005</v>
      </c>
      <c r="K242" t="s">
        <v>150</v>
      </c>
      <c r="L242">
        <v>61.97928122172154</v>
      </c>
      <c r="M242">
        <v>71.31238673888754</v>
      </c>
      <c r="N242" t="s">
        <v>150</v>
      </c>
      <c r="O242">
        <v>66.36463227948053</v>
      </c>
      <c r="P242">
        <v>51.06036733904974</v>
      </c>
      <c r="Q242">
        <v>58.71249980926514</v>
      </c>
      <c r="R242" t="s">
        <v>151</v>
      </c>
      <c r="S242">
        <v>20.73656578372848</v>
      </c>
      <c r="T242">
        <v>3.0206856359823</v>
      </c>
      <c r="U242">
        <v>63.45910195937179</v>
      </c>
      <c r="V242" t="s">
        <v>153</v>
      </c>
      <c r="W242">
        <v>52.02999877929688</v>
      </c>
      <c r="X242">
        <v>70.09999847412109</v>
      </c>
      <c r="Y242">
        <v>1941258</v>
      </c>
      <c r="Z242">
        <v>427707.25</v>
      </c>
      <c r="AA242" t="b">
        <v>1</v>
      </c>
      <c r="AD242" t="b">
        <v>0</v>
      </c>
      <c r="AE242" t="b">
        <v>0</v>
      </c>
      <c r="AF242" t="b">
        <v>1</v>
      </c>
      <c r="AG242" t="b">
        <v>0</v>
      </c>
      <c r="AH242">
        <v>11.22844263002767</v>
      </c>
      <c r="AI242">
        <v>20.08360152063122</v>
      </c>
      <c r="AJ242">
        <v>-0.9714806249600305</v>
      </c>
      <c r="AK242">
        <v>62.29975213361373</v>
      </c>
      <c r="AL242">
        <v>45.23718945628597</v>
      </c>
      <c r="AM242">
        <v>-11.4170610953482</v>
      </c>
      <c r="AN242">
        <v>-0.2588407528059184</v>
      </c>
    </row>
    <row r="243" spans="1:40">
      <c r="A243" t="s">
        <v>459</v>
      </c>
      <c r="B243" t="s">
        <v>148</v>
      </c>
      <c r="C243">
        <v>26972.75</v>
      </c>
      <c r="D243">
        <v>38.16908918092938</v>
      </c>
      <c r="E243">
        <v>-673.7789942101808</v>
      </c>
      <c r="F243">
        <v>-855.2280357518504</v>
      </c>
      <c r="G243">
        <v>181.4490415416695</v>
      </c>
      <c r="H243" t="s">
        <v>149</v>
      </c>
      <c r="I243">
        <v>29357.0859765625</v>
      </c>
      <c r="J243">
        <v>33062.2720703125</v>
      </c>
      <c r="K243" t="s">
        <v>150</v>
      </c>
      <c r="L243">
        <v>29135.25362334928</v>
      </c>
      <c r="M243">
        <v>31576.93758738597</v>
      </c>
      <c r="N243" t="s">
        <v>150</v>
      </c>
      <c r="O243">
        <v>27700.1230545457</v>
      </c>
      <c r="P243">
        <v>26423.0621017043</v>
      </c>
      <c r="Q243">
        <v>27061.592578125</v>
      </c>
      <c r="R243" t="s">
        <v>151</v>
      </c>
      <c r="S243">
        <v>50.35383993764935</v>
      </c>
      <c r="T243">
        <v>642.6050336814777</v>
      </c>
      <c r="U243">
        <v>28879.42478616708</v>
      </c>
      <c r="V243" t="s">
        <v>153</v>
      </c>
      <c r="W243">
        <v>26259.69921875</v>
      </c>
      <c r="X243">
        <v>34428.6484375</v>
      </c>
      <c r="Y243">
        <v>5637</v>
      </c>
      <c r="Z243">
        <v>23493.95</v>
      </c>
      <c r="AA243" t="b">
        <v>0</v>
      </c>
      <c r="AD243" t="b">
        <v>0</v>
      </c>
      <c r="AE243" t="b">
        <v>0</v>
      </c>
      <c r="AF243" t="b">
        <v>0</v>
      </c>
      <c r="AG243" t="b">
        <v>0</v>
      </c>
      <c r="AH243">
        <v>-0.2243535395052731</v>
      </c>
      <c r="AI243">
        <v>1.053513979215981</v>
      </c>
      <c r="AJ243">
        <v>-3.823835407149334</v>
      </c>
      <c r="AK243">
        <v>64.19631271626298</v>
      </c>
      <c r="AL243">
        <v>59.41018985153136</v>
      </c>
      <c r="AM243">
        <v>-39.11607423718151</v>
      </c>
      <c r="AN243">
        <v>-0.05339264013096542</v>
      </c>
    </row>
    <row r="244" spans="1:40">
      <c r="A244" t="s">
        <v>460</v>
      </c>
      <c r="B244" t="s">
        <v>148</v>
      </c>
      <c r="C244">
        <v>343</v>
      </c>
      <c r="D244">
        <v>48.92380463106482</v>
      </c>
      <c r="E244">
        <v>-8.558848966441985</v>
      </c>
      <c r="F244">
        <v>-14.25099757946933</v>
      </c>
      <c r="G244">
        <v>5.69214861302734</v>
      </c>
      <c r="H244" t="s">
        <v>149</v>
      </c>
      <c r="I244">
        <v>367.2770013427734</v>
      </c>
      <c r="J244">
        <v>393.5832495117187</v>
      </c>
      <c r="K244" t="s">
        <v>150</v>
      </c>
      <c r="L244">
        <v>363.3493662105972</v>
      </c>
      <c r="M244">
        <v>381.2621218966593</v>
      </c>
      <c r="N244" t="s">
        <v>150</v>
      </c>
      <c r="O244">
        <v>359.1521956679978</v>
      </c>
      <c r="P244">
        <v>302.4478134872757</v>
      </c>
      <c r="Q244">
        <v>330.8000045776367</v>
      </c>
      <c r="R244" t="s">
        <v>151</v>
      </c>
      <c r="S244">
        <v>33.57175243397592</v>
      </c>
      <c r="T244">
        <v>19.49370264412403</v>
      </c>
      <c r="U244">
        <v>382.9402405951503</v>
      </c>
      <c r="V244" t="s">
        <v>153</v>
      </c>
      <c r="W244">
        <v>308.75</v>
      </c>
      <c r="X244">
        <v>417.3999938964844</v>
      </c>
      <c r="Y244">
        <v>106911</v>
      </c>
      <c r="Z244">
        <v>286042.7</v>
      </c>
      <c r="AA244" t="b">
        <v>0</v>
      </c>
      <c r="AD244" t="b">
        <v>0</v>
      </c>
      <c r="AE244" t="b">
        <v>0</v>
      </c>
      <c r="AF244" t="b">
        <v>0</v>
      </c>
      <c r="AG244" t="b">
        <v>0</v>
      </c>
      <c r="AH244">
        <v>-4.05594405594406</v>
      </c>
      <c r="AI244">
        <v>7.793836216710481</v>
      </c>
      <c r="AJ244">
        <v>-14.59163476417155</v>
      </c>
      <c r="AK244">
        <v>85.10650903917683</v>
      </c>
      <c r="AL244">
        <v>82.95549417895087</v>
      </c>
      <c r="AM244">
        <v>-25.67734355797324</v>
      </c>
      <c r="AN244">
        <v>0.1450076925196792</v>
      </c>
    </row>
    <row r="245" spans="1:40">
      <c r="A245" t="s">
        <v>461</v>
      </c>
      <c r="B245" t="s">
        <v>148</v>
      </c>
      <c r="C245">
        <v>138.6000061035156</v>
      </c>
      <c r="D245">
        <v>44.64368627746065</v>
      </c>
      <c r="E245">
        <v>-6.858320231509282</v>
      </c>
      <c r="F245">
        <v>-8.288781161827085</v>
      </c>
      <c r="G245">
        <v>1.430460930317803</v>
      </c>
      <c r="H245" t="s">
        <v>149</v>
      </c>
      <c r="I245">
        <v>156.1493989562988</v>
      </c>
      <c r="J245">
        <v>196.6887749862671</v>
      </c>
      <c r="K245" t="s">
        <v>150</v>
      </c>
      <c r="L245">
        <v>156.0881655282376</v>
      </c>
      <c r="M245">
        <v>181.5531852155139</v>
      </c>
      <c r="N245" t="s">
        <v>150</v>
      </c>
      <c r="O245">
        <v>154.9609561095422</v>
      </c>
      <c r="P245">
        <v>122.8950444092567</v>
      </c>
      <c r="Q245">
        <v>138.9280002593994</v>
      </c>
      <c r="R245" t="s">
        <v>151</v>
      </c>
      <c r="S245">
        <v>40.33070560990058</v>
      </c>
      <c r="T245">
        <v>6.961980709897576</v>
      </c>
      <c r="U245">
        <v>153.5567970140142</v>
      </c>
      <c r="V245" t="s">
        <v>153</v>
      </c>
      <c r="W245">
        <v>123.4300003051758</v>
      </c>
      <c r="X245">
        <v>195.8899993896484</v>
      </c>
      <c r="Y245">
        <v>342324</v>
      </c>
      <c r="Z245">
        <v>1044243.3</v>
      </c>
      <c r="AA245" t="b">
        <v>0</v>
      </c>
      <c r="AD245" t="b">
        <v>0</v>
      </c>
      <c r="AE245" t="b">
        <v>0</v>
      </c>
      <c r="AF245" t="b">
        <v>0</v>
      </c>
      <c r="AG245" t="b">
        <v>0</v>
      </c>
      <c r="AH245">
        <v>-1.387404415440741</v>
      </c>
      <c r="AI245">
        <v>12.2903716769283</v>
      </c>
      <c r="AJ245">
        <v>-12.85210515938786</v>
      </c>
      <c r="AK245">
        <v>63.84552744415861</v>
      </c>
      <c r="AL245">
        <v>51.61517711991627</v>
      </c>
      <c r="AM245">
        <v>-32.65746056580174</v>
      </c>
      <c r="AN245">
        <v>0.02261100317335886</v>
      </c>
    </row>
    <row r="246" spans="1:40">
      <c r="A246" t="s">
        <v>1378</v>
      </c>
      <c r="B246" t="s">
        <v>148</v>
      </c>
      <c r="C246">
        <v>530</v>
      </c>
      <c r="D246">
        <v>50.60118509540909</v>
      </c>
      <c r="E246">
        <v>-0.3348391893857752</v>
      </c>
      <c r="F246">
        <v>-2.058493415517825</v>
      </c>
      <c r="G246">
        <v>1.72365422613205</v>
      </c>
      <c r="H246" t="s">
        <v>149</v>
      </c>
      <c r="I246">
        <v>535.7589965820313</v>
      </c>
      <c r="J246">
        <v>507.6254997253418</v>
      </c>
      <c r="K246" t="s">
        <v>149</v>
      </c>
      <c r="L246">
        <v>528.5405309863249</v>
      </c>
      <c r="M246">
        <v>514.3256267011467</v>
      </c>
      <c r="N246" t="s">
        <v>149</v>
      </c>
      <c r="O246">
        <v>565.7251132525681</v>
      </c>
      <c r="P246">
        <v>482.1748775921584</v>
      </c>
      <c r="Q246">
        <v>523.9499954223633</v>
      </c>
      <c r="R246" t="s">
        <v>151</v>
      </c>
      <c r="S246">
        <v>11.37718954929861</v>
      </c>
      <c r="T246">
        <v>29.63064484145953</v>
      </c>
      <c r="U246">
        <v>600.6668164303705</v>
      </c>
      <c r="V246" t="s">
        <v>153</v>
      </c>
      <c r="W246">
        <v>476.6000061035156</v>
      </c>
      <c r="X246">
        <v>596.7999877929688</v>
      </c>
      <c r="Y246">
        <v>25932</v>
      </c>
      <c r="Z246">
        <v>163706.2</v>
      </c>
      <c r="AA246" t="b">
        <v>0</v>
      </c>
      <c r="AD246" t="b">
        <v>0</v>
      </c>
      <c r="AE246" t="b">
        <v>0</v>
      </c>
      <c r="AF246" t="b">
        <v>0</v>
      </c>
      <c r="AG246" t="b">
        <v>0</v>
      </c>
      <c r="AH246">
        <v>-0.9900967520699022</v>
      </c>
      <c r="AI246">
        <v>6.564792097275807</v>
      </c>
      <c r="AJ246">
        <v>-5.12843876523803</v>
      </c>
      <c r="AK246">
        <v>59.44276278980934</v>
      </c>
      <c r="AL246">
        <v>59.94905432901604</v>
      </c>
      <c r="AM246">
        <v>-46.23655913978495</v>
      </c>
      <c r="AN246">
        <v>-0.01995657894357674</v>
      </c>
    </row>
    <row r="247" spans="1:40">
      <c r="A247" t="s">
        <v>1379</v>
      </c>
      <c r="B247" t="s">
        <v>148</v>
      </c>
      <c r="C247">
        <v>261.989990234375</v>
      </c>
      <c r="D247">
        <v>55.17797592125042</v>
      </c>
      <c r="E247">
        <v>-1.17835368226298</v>
      </c>
      <c r="F247">
        <v>-3.465114479025217</v>
      </c>
      <c r="G247">
        <v>2.286760796762237</v>
      </c>
      <c r="H247" t="s">
        <v>149</v>
      </c>
      <c r="I247">
        <v>262.0636312866211</v>
      </c>
      <c r="J247">
        <v>298.5637303924561</v>
      </c>
      <c r="K247" t="s">
        <v>150</v>
      </c>
      <c r="L247">
        <v>263.0687057011082</v>
      </c>
      <c r="M247">
        <v>287.7431592634159</v>
      </c>
      <c r="N247" t="s">
        <v>150</v>
      </c>
      <c r="O247">
        <v>266.5116692780242</v>
      </c>
      <c r="P247">
        <v>240.0793326140656</v>
      </c>
      <c r="Q247">
        <v>253.2955009460449</v>
      </c>
      <c r="R247" t="s">
        <v>151</v>
      </c>
      <c r="S247">
        <v>22.32799147548918</v>
      </c>
      <c r="T247">
        <v>7.906131836550315</v>
      </c>
      <c r="U247">
        <v>269.3935740890957</v>
      </c>
      <c r="V247" t="s">
        <v>153</v>
      </c>
      <c r="W247">
        <v>237.3000030517578</v>
      </c>
      <c r="X247">
        <v>291.147216796875</v>
      </c>
      <c r="Y247">
        <v>4491044</v>
      </c>
      <c r="Z247">
        <v>7355880.2</v>
      </c>
      <c r="AA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v>0.27940765576977</v>
      </c>
      <c r="AI247">
        <v>8.077218875652425</v>
      </c>
      <c r="AJ247">
        <v>-0.8740059270843425</v>
      </c>
      <c r="AK247">
        <v>90.01381545287565</v>
      </c>
      <c r="AL247">
        <v>86.44271291379521</v>
      </c>
      <c r="AM247">
        <v>-12.42567010924721</v>
      </c>
      <c r="AN247">
        <v>0.04257047004563668</v>
      </c>
    </row>
    <row r="248" spans="1:40">
      <c r="A248" t="s">
        <v>462</v>
      </c>
      <c r="B248" t="s">
        <v>148</v>
      </c>
      <c r="C248">
        <v>79.84999847412109</v>
      </c>
      <c r="D248">
        <v>43.09495623141721</v>
      </c>
      <c r="E248">
        <v>-3.661274909165215</v>
      </c>
      <c r="F248">
        <v>-4.48033789814628</v>
      </c>
      <c r="G248">
        <v>0.8190629889810648</v>
      </c>
      <c r="H248" t="s">
        <v>149</v>
      </c>
      <c r="I248">
        <v>91.58319931030273</v>
      </c>
      <c r="J248">
        <v>109.9995497512817</v>
      </c>
      <c r="K248" t="s">
        <v>150</v>
      </c>
      <c r="L248">
        <v>90.40716562171478</v>
      </c>
      <c r="M248">
        <v>103.3565632077524</v>
      </c>
      <c r="N248" t="s">
        <v>150</v>
      </c>
      <c r="O248">
        <v>88.97215256746836</v>
      </c>
      <c r="P248">
        <v>72.7798470968383</v>
      </c>
      <c r="Q248">
        <v>80.87599983215333</v>
      </c>
      <c r="R248" t="s">
        <v>151</v>
      </c>
      <c r="S248">
        <v>29.48305725297236</v>
      </c>
      <c r="T248">
        <v>5.345410855127624</v>
      </c>
      <c r="U248">
        <v>95.26074266719797</v>
      </c>
      <c r="V248" t="s">
        <v>153</v>
      </c>
      <c r="W248">
        <v>72.97000122070312</v>
      </c>
      <c r="X248">
        <v>108.5999984741211</v>
      </c>
      <c r="Y248">
        <v>55275</v>
      </c>
      <c r="Z248">
        <v>160965.55</v>
      </c>
      <c r="AA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v>-2.811593336203333</v>
      </c>
      <c r="AI248">
        <v>5.176502107429348</v>
      </c>
      <c r="AJ248">
        <v>-14.51665202480742</v>
      </c>
      <c r="AK248">
        <v>63.83052135493757</v>
      </c>
      <c r="AL248">
        <v>60.07746274321437</v>
      </c>
      <c r="AM248">
        <v>-40.69708647884514</v>
      </c>
      <c r="AN248">
        <v>-0.0757529893246883</v>
      </c>
    </row>
    <row r="249" spans="1:40">
      <c r="A249" t="s">
        <v>1380</v>
      </c>
      <c r="B249" t="s">
        <v>148</v>
      </c>
      <c r="C249">
        <v>4802.39990234375</v>
      </c>
      <c r="D249">
        <v>48.89681126472414</v>
      </c>
      <c r="E249">
        <v>-61.95061773982343</v>
      </c>
      <c r="F249">
        <v>-62.27486229818557</v>
      </c>
      <c r="G249">
        <v>0.3242445583621461</v>
      </c>
      <c r="H249" t="s">
        <v>149</v>
      </c>
      <c r="I249">
        <v>4887.441962890625</v>
      </c>
      <c r="J249">
        <v>5376.570556640625</v>
      </c>
      <c r="K249" t="s">
        <v>150</v>
      </c>
      <c r="L249">
        <v>4886.475459635059</v>
      </c>
      <c r="M249">
        <v>5182.781791791557</v>
      </c>
      <c r="N249" t="s">
        <v>150</v>
      </c>
      <c r="O249">
        <v>5028.075679709102</v>
      </c>
      <c r="P249">
        <v>4576.404251931523</v>
      </c>
      <c r="Q249">
        <v>4802.239965820312</v>
      </c>
      <c r="R249" t="s">
        <v>151</v>
      </c>
      <c r="S249">
        <v>18.09361388676214</v>
      </c>
      <c r="T249">
        <v>118.2887536317326</v>
      </c>
      <c r="U249">
        <v>5000.918967337697</v>
      </c>
      <c r="V249" t="s">
        <v>153</v>
      </c>
      <c r="W249">
        <v>4575.2001953125</v>
      </c>
      <c r="X249">
        <v>5201.35009765625</v>
      </c>
      <c r="Y249">
        <v>70395</v>
      </c>
      <c r="Z249">
        <v>357047.05</v>
      </c>
      <c r="AA249" t="b">
        <v>0</v>
      </c>
      <c r="AD249" t="b">
        <v>0</v>
      </c>
      <c r="AE249" t="b">
        <v>0</v>
      </c>
      <c r="AF249" t="b">
        <v>0</v>
      </c>
      <c r="AG249" t="b">
        <v>0</v>
      </c>
      <c r="AH249">
        <v>1.140418098115092</v>
      </c>
      <c r="AI249">
        <v>4.477217950555135</v>
      </c>
      <c r="AJ249">
        <v>-1.398215740812037</v>
      </c>
      <c r="AK249">
        <v>53.02040672831199</v>
      </c>
      <c r="AL249">
        <v>44.95567695779346</v>
      </c>
      <c r="AM249">
        <v>-35.71195577348739</v>
      </c>
      <c r="AN249">
        <v>0.03859233753775793</v>
      </c>
    </row>
    <row r="250" spans="1:40">
      <c r="A250" t="s">
        <v>1381</v>
      </c>
      <c r="B250" t="s">
        <v>148</v>
      </c>
      <c r="C250">
        <v>113.3499984741211</v>
      </c>
      <c r="D250">
        <v>38.29192964447007</v>
      </c>
      <c r="E250">
        <v>-10.85700665215518</v>
      </c>
      <c r="F250">
        <v>-11.80341892744707</v>
      </c>
      <c r="G250">
        <v>0.9464122752918875</v>
      </c>
      <c r="H250" t="s">
        <v>149</v>
      </c>
      <c r="I250">
        <v>149.9414001464844</v>
      </c>
      <c r="J250">
        <v>128.7769998168945</v>
      </c>
      <c r="K250" t="s">
        <v>149</v>
      </c>
      <c r="L250">
        <v>137.2468326917234</v>
      </c>
      <c r="M250">
        <v>127.9536362896647</v>
      </c>
      <c r="N250" t="s">
        <v>149</v>
      </c>
      <c r="O250">
        <v>149.6273347991471</v>
      </c>
      <c r="P250">
        <v>93.56866587223965</v>
      </c>
      <c r="Q250">
        <v>121.5980003356934</v>
      </c>
      <c r="R250" t="s">
        <v>151</v>
      </c>
      <c r="S250">
        <v>33.43359020251859</v>
      </c>
      <c r="T250">
        <v>9.92691462756482</v>
      </c>
      <c r="U250">
        <v>146.5314328769117</v>
      </c>
      <c r="V250" t="s">
        <v>153</v>
      </c>
      <c r="W250">
        <v>98.09999847412109</v>
      </c>
      <c r="X250">
        <v>194.9700012207031</v>
      </c>
      <c r="Y250">
        <v>40739</v>
      </c>
      <c r="Z250">
        <v>54094.35</v>
      </c>
      <c r="AA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v>-2.039582256524497</v>
      </c>
      <c r="AI250">
        <v>5.865320628744208</v>
      </c>
      <c r="AJ250">
        <v>-27.26981454281497</v>
      </c>
      <c r="AK250">
        <v>42.77086880387817</v>
      </c>
      <c r="AL250">
        <v>34.95906075037566</v>
      </c>
      <c r="AM250">
        <v>-51.49864604221488</v>
      </c>
      <c r="AN250">
        <v>-0.2080901622868377</v>
      </c>
    </row>
    <row r="251" spans="1:40">
      <c r="A251" t="s">
        <v>1382</v>
      </c>
      <c r="B251" t="s">
        <v>148</v>
      </c>
      <c r="C251">
        <v>9.300000190734863</v>
      </c>
      <c r="D251">
        <v>43.92770338190169</v>
      </c>
      <c r="E251">
        <v>-0.3438881213977254</v>
      </c>
      <c r="F251">
        <v>-0.3924531361656503</v>
      </c>
      <c r="G251">
        <v>0.04856501476792491</v>
      </c>
      <c r="H251" t="s">
        <v>149</v>
      </c>
      <c r="I251">
        <v>10.58020000457764</v>
      </c>
      <c r="J251">
        <v>12.23619997978211</v>
      </c>
      <c r="K251" t="s">
        <v>150</v>
      </c>
      <c r="L251">
        <v>10.24072117694444</v>
      </c>
      <c r="M251">
        <v>12.56350061321506</v>
      </c>
      <c r="N251" t="s">
        <v>150</v>
      </c>
      <c r="O251">
        <v>10.52409797283285</v>
      </c>
      <c r="P251">
        <v>8.32390198139078</v>
      </c>
      <c r="Q251">
        <v>9.423999977111816</v>
      </c>
      <c r="R251" t="s">
        <v>151</v>
      </c>
      <c r="S251">
        <v>10.63098257941232</v>
      </c>
      <c r="T251">
        <v>0.7318179025863434</v>
      </c>
      <c r="U251">
        <v>11.32907177990274</v>
      </c>
      <c r="V251" t="s">
        <v>153</v>
      </c>
      <c r="W251">
        <v>8.470000267028809</v>
      </c>
      <c r="X251">
        <v>12.89000034332275</v>
      </c>
      <c r="Y251">
        <v>64824</v>
      </c>
      <c r="Z251">
        <v>223360.05</v>
      </c>
      <c r="AA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v>2.197800009683459</v>
      </c>
      <c r="AI251">
        <v>3.79464454397711</v>
      </c>
      <c r="AJ251">
        <v>-12.42937579141724</v>
      </c>
      <c r="AK251">
        <v>46.12547233564455</v>
      </c>
      <c r="AL251">
        <v>46.86347313635559</v>
      </c>
      <c r="AM251">
        <v>-53.50552726399992</v>
      </c>
      <c r="AN251">
        <v>0.02642472476646635</v>
      </c>
    </row>
    <row r="252" spans="1:40">
      <c r="A252" t="s">
        <v>463</v>
      </c>
      <c r="B252" t="s">
        <v>148</v>
      </c>
      <c r="C252">
        <v>570</v>
      </c>
      <c r="D252">
        <v>35.79539636566184</v>
      </c>
      <c r="E252">
        <v>-26.74458337457247</v>
      </c>
      <c r="F252">
        <v>-28.39347324283043</v>
      </c>
      <c r="G252">
        <v>1.648889868257957</v>
      </c>
      <c r="H252" t="s">
        <v>149</v>
      </c>
      <c r="I252">
        <v>666.4730004882813</v>
      </c>
      <c r="J252">
        <v>817.1842501831055</v>
      </c>
      <c r="K252" t="s">
        <v>150</v>
      </c>
      <c r="L252">
        <v>657.549703811395</v>
      </c>
      <c r="M252">
        <v>776.523701266748</v>
      </c>
      <c r="N252" t="s">
        <v>150</v>
      </c>
      <c r="O252">
        <v>653.210169468196</v>
      </c>
      <c r="P252">
        <v>547.6598317525072</v>
      </c>
      <c r="Q252">
        <v>600.4350006103516</v>
      </c>
      <c r="R252" t="s">
        <v>151</v>
      </c>
      <c r="S252">
        <v>25.45994201702122</v>
      </c>
      <c r="T252">
        <v>25.11306587394021</v>
      </c>
      <c r="U252">
        <v>664.2779085164283</v>
      </c>
      <c r="V252" t="s">
        <v>153</v>
      </c>
      <c r="W252">
        <v>559.2000122070312</v>
      </c>
      <c r="X252">
        <v>801.2000122070312</v>
      </c>
      <c r="Y252">
        <v>7448</v>
      </c>
      <c r="Z252">
        <v>14816.3</v>
      </c>
      <c r="AA252" t="b">
        <v>0</v>
      </c>
      <c r="AD252" t="b">
        <v>0</v>
      </c>
      <c r="AE252" t="b">
        <v>0</v>
      </c>
      <c r="AF252" t="b">
        <v>0</v>
      </c>
      <c r="AG252" t="b">
        <v>0</v>
      </c>
      <c r="AH252">
        <v>-2.788432892761528</v>
      </c>
      <c r="AI252">
        <v>1.931328246997666</v>
      </c>
      <c r="AJ252">
        <v>-20.30758476057323</v>
      </c>
      <c r="AK252">
        <v>33.3462752229813</v>
      </c>
      <c r="AL252">
        <v>28.52344408917655</v>
      </c>
      <c r="AM252">
        <v>-73.25017659175792</v>
      </c>
      <c r="AN252">
        <v>-0.3395138703001805</v>
      </c>
    </row>
    <row r="253" spans="1:40">
      <c r="A253" t="s">
        <v>464</v>
      </c>
      <c r="B253" t="s">
        <v>148</v>
      </c>
      <c r="C253">
        <v>175</v>
      </c>
      <c r="D253">
        <v>42.02714249261374</v>
      </c>
      <c r="E253">
        <v>-9.812758880338833</v>
      </c>
      <c r="F253">
        <v>-12.5486976513411</v>
      </c>
      <c r="G253">
        <v>2.735938771002264</v>
      </c>
      <c r="H253" t="s">
        <v>149</v>
      </c>
      <c r="I253">
        <v>209.4100018310547</v>
      </c>
      <c r="J253">
        <v>218.4967174530029</v>
      </c>
      <c r="K253" t="s">
        <v>150</v>
      </c>
      <c r="L253">
        <v>201.035464263212</v>
      </c>
      <c r="M253">
        <v>208.0901709317748</v>
      </c>
      <c r="N253" t="s">
        <v>150</v>
      </c>
      <c r="O253">
        <v>194.4499344492341</v>
      </c>
      <c r="P253">
        <v>156.0280715322112</v>
      </c>
      <c r="Q253">
        <v>175.2390029907227</v>
      </c>
      <c r="R253" t="s">
        <v>151</v>
      </c>
      <c r="S253">
        <v>40.28230265224958</v>
      </c>
      <c r="T253">
        <v>12.24022058060729</v>
      </c>
      <c r="U253">
        <v>218.2292618023496</v>
      </c>
      <c r="V253" t="s">
        <v>153</v>
      </c>
      <c r="W253">
        <v>156.5899963378906</v>
      </c>
      <c r="X253">
        <v>277.75</v>
      </c>
      <c r="Y253">
        <v>3873</v>
      </c>
      <c r="Z253">
        <v>27621.9</v>
      </c>
      <c r="AA253" t="b">
        <v>0</v>
      </c>
      <c r="AD253" t="b">
        <v>0</v>
      </c>
      <c r="AE253" t="b">
        <v>0</v>
      </c>
      <c r="AF253" t="b">
        <v>0</v>
      </c>
      <c r="AG253" t="b">
        <v>0</v>
      </c>
      <c r="AH253">
        <v>-0.5229639486818316</v>
      </c>
      <c r="AI253">
        <v>5.72740181418443</v>
      </c>
      <c r="AJ253">
        <v>-14.54243527532808</v>
      </c>
      <c r="AK253">
        <v>71.32972836008342</v>
      </c>
      <c r="AL253">
        <v>61.71997499692002</v>
      </c>
      <c r="AM253">
        <v>-22.30888180885039</v>
      </c>
      <c r="AN253">
        <v>-0.01773940379584389</v>
      </c>
    </row>
    <row r="254" spans="1:40">
      <c r="A254" t="s">
        <v>1905</v>
      </c>
      <c r="B254" t="s">
        <v>148</v>
      </c>
      <c r="C254">
        <v>4083.800048828125</v>
      </c>
      <c r="D254">
        <v>30.14419271733483</v>
      </c>
      <c r="E254">
        <v>-339.0863676534791</v>
      </c>
      <c r="F254">
        <v>-203.6691972196282</v>
      </c>
      <c r="G254">
        <v>-135.4171704338509</v>
      </c>
      <c r="H254" t="s">
        <v>150</v>
      </c>
      <c r="I254">
        <v>5325.271000976562</v>
      </c>
      <c r="J254">
        <v>3992.778217773438</v>
      </c>
      <c r="K254" t="s">
        <v>149</v>
      </c>
      <c r="L254">
        <v>5117.419720943993</v>
      </c>
      <c r="M254">
        <v>4086.192546320811</v>
      </c>
      <c r="N254" t="s">
        <v>149</v>
      </c>
      <c r="O254">
        <v>6192.794375291353</v>
      </c>
      <c r="P254">
        <v>3889.80564912271</v>
      </c>
      <c r="Q254">
        <v>5041.300012207032</v>
      </c>
      <c r="R254" t="s">
        <v>151</v>
      </c>
      <c r="S254">
        <v>25.97433555802648</v>
      </c>
      <c r="T254">
        <v>289.0960852270518</v>
      </c>
      <c r="U254">
        <v>5307.296671678644</v>
      </c>
      <c r="V254" t="s">
        <v>153</v>
      </c>
      <c r="W254">
        <v>4083.800048828125</v>
      </c>
      <c r="X254">
        <v>5998.75</v>
      </c>
      <c r="Y254">
        <v>1942452</v>
      </c>
      <c r="Z254">
        <v>3753764.3</v>
      </c>
      <c r="AA254" t="b">
        <v>0</v>
      </c>
      <c r="AD254" t="b">
        <v>0</v>
      </c>
      <c r="AE254" t="b">
        <v>0</v>
      </c>
      <c r="AF254" t="b">
        <v>0</v>
      </c>
      <c r="AG254" t="b">
        <v>0</v>
      </c>
      <c r="AH254">
        <v>-2.26167963709446</v>
      </c>
      <c r="AI254">
        <v>-6.323048415159505</v>
      </c>
      <c r="AJ254">
        <v>-28.68095249505567</v>
      </c>
      <c r="AK254">
        <v>6.795533181778954</v>
      </c>
      <c r="AL254">
        <v>9.974908264104439</v>
      </c>
      <c r="AM254">
        <v>-97.5799463906109</v>
      </c>
      <c r="AN254">
        <v>-0.1256298957225414</v>
      </c>
    </row>
    <row r="255" spans="1:40">
      <c r="A255" t="s">
        <v>1383</v>
      </c>
      <c r="B255" t="s">
        <v>148</v>
      </c>
      <c r="C255">
        <v>41.22000122070312</v>
      </c>
      <c r="D255">
        <v>49.95378982607338</v>
      </c>
      <c r="E255">
        <v>-1.245276485975907</v>
      </c>
      <c r="F255">
        <v>-1.725113500553419</v>
      </c>
      <c r="G255">
        <v>0.4798370145775122</v>
      </c>
      <c r="H255" t="s">
        <v>149</v>
      </c>
      <c r="I255">
        <v>44.00599983215332</v>
      </c>
      <c r="J255">
        <v>54.8172501373291</v>
      </c>
      <c r="K255" t="s">
        <v>150</v>
      </c>
      <c r="L255">
        <v>43.55983100866821</v>
      </c>
      <c r="M255">
        <v>52.07544232231539</v>
      </c>
      <c r="N255" t="s">
        <v>150</v>
      </c>
      <c r="O255">
        <v>43.76603235605869</v>
      </c>
      <c r="P255">
        <v>36.1939671098837</v>
      </c>
      <c r="Q255">
        <v>39.97999973297119</v>
      </c>
      <c r="R255" t="s">
        <v>151</v>
      </c>
      <c r="S255">
        <v>15.01312573664616</v>
      </c>
      <c r="T255">
        <v>3.209637722575188</v>
      </c>
      <c r="U255">
        <v>49.69730102401181</v>
      </c>
      <c r="V255" t="s">
        <v>153</v>
      </c>
      <c r="W255">
        <v>36.22999954223633</v>
      </c>
      <c r="X255">
        <v>51.38000106811523</v>
      </c>
      <c r="Y255">
        <v>8877</v>
      </c>
      <c r="Z255">
        <v>24022.15</v>
      </c>
      <c r="AA255" t="b">
        <v>0</v>
      </c>
      <c r="AD255" t="b">
        <v>0</v>
      </c>
      <c r="AE255" t="b">
        <v>0</v>
      </c>
      <c r="AF255" t="b">
        <v>0</v>
      </c>
      <c r="AG255" t="b">
        <v>0</v>
      </c>
      <c r="AH255">
        <v>1.203048573468979</v>
      </c>
      <c r="AI255">
        <v>8.445154014519929</v>
      </c>
      <c r="AJ255">
        <v>-5.718206610699161</v>
      </c>
      <c r="AK255">
        <v>43.16139984982016</v>
      </c>
      <c r="AL255">
        <v>39.28662266338401</v>
      </c>
      <c r="AM255">
        <v>-52.11700987680496</v>
      </c>
      <c r="AN255">
        <v>-0.311383336363886</v>
      </c>
    </row>
    <row r="256" spans="1:40">
      <c r="A256" t="s">
        <v>465</v>
      </c>
      <c r="B256" t="s">
        <v>148</v>
      </c>
      <c r="C256">
        <v>37.27000045776367</v>
      </c>
      <c r="D256">
        <v>43.0265825366563</v>
      </c>
      <c r="E256">
        <v>-1.276383237398534</v>
      </c>
      <c r="F256">
        <v>-1.429162960923528</v>
      </c>
      <c r="G256">
        <v>0.1527797235249944</v>
      </c>
      <c r="H256" t="s">
        <v>149</v>
      </c>
      <c r="I256">
        <v>41.32839981079101</v>
      </c>
      <c r="J256">
        <v>47.20254989624024</v>
      </c>
      <c r="K256" t="s">
        <v>150</v>
      </c>
      <c r="L256">
        <v>40.63781673803295</v>
      </c>
      <c r="M256">
        <v>47.39437697133852</v>
      </c>
      <c r="N256" t="s">
        <v>150</v>
      </c>
      <c r="O256">
        <v>40.82845904570762</v>
      </c>
      <c r="P256">
        <v>35.14354031342324</v>
      </c>
      <c r="Q256">
        <v>37.98599967956543</v>
      </c>
      <c r="R256" t="s">
        <v>151</v>
      </c>
      <c r="S256">
        <v>9.580622074478931</v>
      </c>
      <c r="T256">
        <v>2.37794222647635</v>
      </c>
      <c r="U256">
        <v>45.82349008106391</v>
      </c>
      <c r="V256" t="s">
        <v>153</v>
      </c>
      <c r="W256">
        <v>35.2400016784668</v>
      </c>
      <c r="X256">
        <v>47.22000122070312</v>
      </c>
      <c r="Y256">
        <v>20972</v>
      </c>
      <c r="Z256">
        <v>117499.65</v>
      </c>
      <c r="AA256" t="b">
        <v>0</v>
      </c>
      <c r="AD256" t="b">
        <v>0</v>
      </c>
      <c r="AE256" t="b">
        <v>0</v>
      </c>
      <c r="AF256" t="b">
        <v>0</v>
      </c>
      <c r="AG256" t="b">
        <v>0</v>
      </c>
      <c r="AH256">
        <v>-0.7456692010276433</v>
      </c>
      <c r="AI256">
        <v>5.76049569412278</v>
      </c>
      <c r="AJ256">
        <v>-6.8482828760702</v>
      </c>
      <c r="AK256">
        <v>38.18282607849729</v>
      </c>
      <c r="AL256">
        <v>32.64140046372696</v>
      </c>
      <c r="AM256">
        <v>-62.04012321855856</v>
      </c>
      <c r="AN256">
        <v>-0.5642498532351415</v>
      </c>
    </row>
    <row r="257" spans="1:40">
      <c r="A257" t="s">
        <v>63</v>
      </c>
      <c r="B257" t="s">
        <v>148</v>
      </c>
      <c r="C257">
        <v>425.6000061035156</v>
      </c>
      <c r="D257">
        <v>27.37410207330305</v>
      </c>
      <c r="E257">
        <v>-25.78824082257927</v>
      </c>
      <c r="F257">
        <v>-24.45955720158597</v>
      </c>
      <c r="G257">
        <v>-1.328683620993296</v>
      </c>
      <c r="H257" t="s">
        <v>150</v>
      </c>
      <c r="I257">
        <v>508.1779998779297</v>
      </c>
      <c r="J257">
        <v>594.2716346740723</v>
      </c>
      <c r="K257" t="s">
        <v>150</v>
      </c>
      <c r="L257">
        <v>499.6175979908687</v>
      </c>
      <c r="M257">
        <v>584.5508927053679</v>
      </c>
      <c r="N257" t="s">
        <v>150</v>
      </c>
      <c r="O257">
        <v>526.3131821587792</v>
      </c>
      <c r="P257">
        <v>400.9868208929786</v>
      </c>
      <c r="Q257">
        <v>463.6500015258789</v>
      </c>
      <c r="R257" t="s">
        <v>151</v>
      </c>
      <c r="S257">
        <v>43.59310072217168</v>
      </c>
      <c r="T257">
        <v>16.53329851769368</v>
      </c>
      <c r="U257">
        <v>486.0854555729542</v>
      </c>
      <c r="V257" t="s">
        <v>153</v>
      </c>
      <c r="W257">
        <v>418.2999877929688</v>
      </c>
      <c r="X257">
        <v>564.3499755859375</v>
      </c>
      <c r="Y257">
        <v>419550</v>
      </c>
      <c r="Z257">
        <v>1443614</v>
      </c>
      <c r="AA257" t="b">
        <v>0</v>
      </c>
      <c r="AD257" t="b">
        <v>0</v>
      </c>
      <c r="AE257" t="b">
        <v>0</v>
      </c>
      <c r="AF257" t="b">
        <v>0</v>
      </c>
      <c r="AG257" t="b">
        <v>0</v>
      </c>
      <c r="AH257">
        <v>-2.037059697284183</v>
      </c>
      <c r="AI257">
        <v>1.116657703774449</v>
      </c>
      <c r="AJ257">
        <v>-20.3518245440496</v>
      </c>
      <c r="AK257">
        <v>29.41831621650458</v>
      </c>
      <c r="AL257">
        <v>26.74688950657829</v>
      </c>
      <c r="AM257">
        <v>-76.5888237592191</v>
      </c>
      <c r="AN257">
        <v>0.1227700761658093</v>
      </c>
    </row>
    <row r="258" spans="1:40">
      <c r="A258" t="s">
        <v>197</v>
      </c>
      <c r="B258" t="s">
        <v>148</v>
      </c>
      <c r="C258">
        <v>68</v>
      </c>
      <c r="D258">
        <v>45.45661629247989</v>
      </c>
      <c r="E258">
        <v>-3.883305927488294</v>
      </c>
      <c r="F258">
        <v>-4.478679378099136</v>
      </c>
      <c r="G258">
        <v>0.5953734506108415</v>
      </c>
      <c r="H258" t="s">
        <v>149</v>
      </c>
      <c r="I258">
        <v>78.50279975891114</v>
      </c>
      <c r="J258">
        <v>76.86865005493163</v>
      </c>
      <c r="K258" t="s">
        <v>149</v>
      </c>
      <c r="L258">
        <v>74.43316349942197</v>
      </c>
      <c r="M258">
        <v>75.14850854757377</v>
      </c>
      <c r="N258" t="s">
        <v>150</v>
      </c>
      <c r="O258">
        <v>75.68027647978278</v>
      </c>
      <c r="P258">
        <v>59.16372261994866</v>
      </c>
      <c r="Q258">
        <v>67.42199954986572</v>
      </c>
      <c r="R258" t="s">
        <v>151</v>
      </c>
      <c r="S258">
        <v>37.17476822168178</v>
      </c>
      <c r="T258">
        <v>3.950731132476555</v>
      </c>
      <c r="U258">
        <v>75.6228896771122</v>
      </c>
      <c r="V258" t="s">
        <v>153</v>
      </c>
      <c r="W258">
        <v>58.43000030517578</v>
      </c>
      <c r="X258">
        <v>98.73999786376953</v>
      </c>
      <c r="Y258">
        <v>14011</v>
      </c>
      <c r="Z258">
        <v>35040.6</v>
      </c>
      <c r="AA258" t="b">
        <v>0</v>
      </c>
      <c r="AD258" t="b">
        <v>0</v>
      </c>
      <c r="AE258" t="b">
        <v>0</v>
      </c>
      <c r="AF258" t="b">
        <v>1</v>
      </c>
      <c r="AG258" t="b">
        <v>0</v>
      </c>
      <c r="AH258">
        <v>0.9201584622364756</v>
      </c>
      <c r="AI258">
        <v>11.75020822542787</v>
      </c>
      <c r="AJ258">
        <v>-16.10117527500178</v>
      </c>
      <c r="AK258">
        <v>61.94836100108038</v>
      </c>
      <c r="AL258">
        <v>44.09238416824267</v>
      </c>
      <c r="AM258">
        <v>-28.16901257103865</v>
      </c>
      <c r="AN258">
        <v>-0.3159906253936393</v>
      </c>
    </row>
    <row r="259" spans="1:40">
      <c r="A259" t="s">
        <v>1385</v>
      </c>
      <c r="B259" t="s">
        <v>148</v>
      </c>
      <c r="C259">
        <v>264.4200134277344</v>
      </c>
      <c r="D259">
        <v>49.2824229543683</v>
      </c>
      <c r="E259">
        <v>-7.359516173768839</v>
      </c>
      <c r="F259">
        <v>-8.347355366796799</v>
      </c>
      <c r="G259">
        <v>0.9878391930279609</v>
      </c>
      <c r="H259" t="s">
        <v>149</v>
      </c>
      <c r="I259">
        <v>279.074400024414</v>
      </c>
      <c r="J259">
        <v>254.1749414825439</v>
      </c>
      <c r="K259" t="s">
        <v>149</v>
      </c>
      <c r="L259">
        <v>268.7666874905515</v>
      </c>
      <c r="M259">
        <v>252.3936582446277</v>
      </c>
      <c r="N259" t="s">
        <v>149</v>
      </c>
      <c r="O259">
        <v>302.6457714010996</v>
      </c>
      <c r="P259">
        <v>224.2457294533926</v>
      </c>
      <c r="Q259">
        <v>263.4457504272461</v>
      </c>
      <c r="R259" t="s">
        <v>151</v>
      </c>
      <c r="S259">
        <v>25.97055051826074</v>
      </c>
      <c r="T259">
        <v>17.12868167704627</v>
      </c>
      <c r="U259">
        <v>307.0851852563872</v>
      </c>
      <c r="V259" t="s">
        <v>153</v>
      </c>
      <c r="W259">
        <v>233.8899993896484</v>
      </c>
      <c r="X259">
        <v>329.2224426269531</v>
      </c>
      <c r="Y259">
        <v>99084</v>
      </c>
      <c r="Z259">
        <v>292090.05</v>
      </c>
      <c r="AA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-1.592853957892326</v>
      </c>
      <c r="AI259">
        <v>13.05315067670958</v>
      </c>
      <c r="AJ259">
        <v>-19.68347864809671</v>
      </c>
      <c r="AK259">
        <v>67.63167011808876</v>
      </c>
      <c r="AL259">
        <v>49.81681994614386</v>
      </c>
      <c r="AM259">
        <v>-30.49848963326995</v>
      </c>
      <c r="AN259">
        <v>-0.2593845567177988</v>
      </c>
    </row>
    <row r="260" spans="1:40">
      <c r="A260" t="s">
        <v>1386</v>
      </c>
      <c r="B260" t="s">
        <v>148</v>
      </c>
      <c r="C260">
        <v>632.4500122070312</v>
      </c>
      <c r="D260">
        <v>54.05575747963445</v>
      </c>
      <c r="E260">
        <v>-13.31039685539929</v>
      </c>
      <c r="F260">
        <v>-21.08762039775779</v>
      </c>
      <c r="G260">
        <v>7.777223542358502</v>
      </c>
      <c r="H260" t="s">
        <v>149</v>
      </c>
      <c r="I260">
        <v>653.3639978027344</v>
      </c>
      <c r="J260">
        <v>788.1067636108398</v>
      </c>
      <c r="K260" t="s">
        <v>150</v>
      </c>
      <c r="L260">
        <v>655.1758632560644</v>
      </c>
      <c r="M260">
        <v>747.9157833253071</v>
      </c>
      <c r="N260" t="s">
        <v>150</v>
      </c>
      <c r="O260">
        <v>642.4490430822831</v>
      </c>
      <c r="P260">
        <v>567.0559495934982</v>
      </c>
      <c r="Q260">
        <v>604.7524963378906</v>
      </c>
      <c r="R260" t="s">
        <v>151</v>
      </c>
      <c r="S260">
        <v>31.10625254226462</v>
      </c>
      <c r="T260">
        <v>22.86109613627074</v>
      </c>
      <c r="U260">
        <v>663.2897161399933</v>
      </c>
      <c r="V260" t="s">
        <v>153</v>
      </c>
      <c r="W260">
        <v>574.7999877929688</v>
      </c>
      <c r="X260">
        <v>759.2999877929688</v>
      </c>
      <c r="Y260">
        <v>236668</v>
      </c>
      <c r="Z260">
        <v>661965.05</v>
      </c>
      <c r="AA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0.4526741949825164</v>
      </c>
      <c r="AI260">
        <v>9.288059247659186</v>
      </c>
      <c r="AJ260">
        <v>-5.505748731215599</v>
      </c>
      <c r="AK260">
        <v>86.09171299283929</v>
      </c>
      <c r="AL260">
        <v>78.14561660947321</v>
      </c>
      <c r="AM260">
        <v>-14.40973227897014</v>
      </c>
      <c r="AN260">
        <v>-0.0001119938110655515</v>
      </c>
    </row>
    <row r="261" spans="1:40">
      <c r="A261" t="s">
        <v>1387</v>
      </c>
      <c r="B261" t="s">
        <v>148</v>
      </c>
      <c r="C261">
        <v>13.1899995803833</v>
      </c>
      <c r="D261">
        <v>59.55657259809891</v>
      </c>
      <c r="E261">
        <v>-0.2059859557184733</v>
      </c>
      <c r="F261">
        <v>-0.4609577542156372</v>
      </c>
      <c r="G261">
        <v>0.2549717984971639</v>
      </c>
      <c r="H261" t="s">
        <v>149</v>
      </c>
      <c r="I261">
        <v>12.90505928039551</v>
      </c>
      <c r="J261">
        <v>17.45061487674713</v>
      </c>
      <c r="K261" t="s">
        <v>150</v>
      </c>
      <c r="L261">
        <v>13.24866141510533</v>
      </c>
      <c r="M261">
        <v>16.07112194288786</v>
      </c>
      <c r="N261" t="s">
        <v>150</v>
      </c>
      <c r="O261">
        <v>12.87704226348498</v>
      </c>
      <c r="P261">
        <v>10.83095744278333</v>
      </c>
      <c r="Q261">
        <v>11.85399985313416</v>
      </c>
      <c r="R261" t="s">
        <v>171</v>
      </c>
      <c r="S261">
        <v>19.26728587254873</v>
      </c>
      <c r="T261">
        <v>0.8505538470939126</v>
      </c>
      <c r="U261">
        <v>14.79190891744717</v>
      </c>
      <c r="V261" t="s">
        <v>153</v>
      </c>
      <c r="W261">
        <v>10.27000331878662</v>
      </c>
      <c r="X261">
        <v>17.86000061035156</v>
      </c>
      <c r="Y261">
        <v>8442</v>
      </c>
      <c r="Z261">
        <v>18523.9</v>
      </c>
      <c r="AA261" t="b">
        <v>0</v>
      </c>
      <c r="AD261" t="b">
        <v>0</v>
      </c>
      <c r="AE261" t="b">
        <v>0</v>
      </c>
      <c r="AF261" t="b">
        <v>1</v>
      </c>
      <c r="AG261" t="b">
        <v>0</v>
      </c>
      <c r="AH261">
        <v>4.932377888715234</v>
      </c>
      <c r="AI261">
        <v>13.12178175809127</v>
      </c>
      <c r="AJ261">
        <v>2.406828130341521</v>
      </c>
      <c r="AK261">
        <v>92.79998779296875</v>
      </c>
      <c r="AL261">
        <v>80.72748215318187</v>
      </c>
      <c r="AM261">
        <v>0</v>
      </c>
      <c r="AN261">
        <v>0.08375751532218771</v>
      </c>
    </row>
    <row r="262" spans="1:40">
      <c r="A262" t="s">
        <v>466</v>
      </c>
      <c r="B262" t="s">
        <v>148</v>
      </c>
      <c r="C262">
        <v>84.22000122070312</v>
      </c>
      <c r="D262">
        <v>40.57732759076165</v>
      </c>
      <c r="E262">
        <v>-2.43257326973</v>
      </c>
      <c r="F262">
        <v>-2.747273892027726</v>
      </c>
      <c r="G262">
        <v>0.3147006222977264</v>
      </c>
      <c r="H262" t="s">
        <v>149</v>
      </c>
      <c r="I262">
        <v>91.75279968261719</v>
      </c>
      <c r="J262">
        <v>104.4291010665894</v>
      </c>
      <c r="K262" t="s">
        <v>150</v>
      </c>
      <c r="L262">
        <v>90.90979705473674</v>
      </c>
      <c r="M262">
        <v>102.5164716463296</v>
      </c>
      <c r="N262" t="s">
        <v>150</v>
      </c>
      <c r="O262">
        <v>91.94420405120259</v>
      </c>
      <c r="P262">
        <v>79.86879414826031</v>
      </c>
      <c r="Q262">
        <v>85.90649909973145</v>
      </c>
      <c r="R262" t="s">
        <v>151</v>
      </c>
      <c r="S262">
        <v>28.94838046502682</v>
      </c>
      <c r="T262">
        <v>2.699743600306456</v>
      </c>
      <c r="U262">
        <v>92.02943153238962</v>
      </c>
      <c r="V262" t="s">
        <v>153</v>
      </c>
      <c r="W262">
        <v>80.90000152587891</v>
      </c>
      <c r="X262">
        <v>101.4499969482422</v>
      </c>
      <c r="Y262">
        <v>5485604</v>
      </c>
      <c r="Z262">
        <v>21459839.85</v>
      </c>
      <c r="AA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-0.9409497223598406</v>
      </c>
      <c r="AI262">
        <v>3.438962312364402</v>
      </c>
      <c r="AJ262">
        <v>-10.46140399032107</v>
      </c>
      <c r="AK262">
        <v>58.81063606694858</v>
      </c>
      <c r="AL262">
        <v>54.36562215085073</v>
      </c>
      <c r="AM262">
        <v>-47.23002871947257</v>
      </c>
      <c r="AN262">
        <v>-0.05064713437926428</v>
      </c>
    </row>
    <row r="263" spans="1:40">
      <c r="A263" t="s">
        <v>467</v>
      </c>
      <c r="B263" t="s">
        <v>148</v>
      </c>
      <c r="C263">
        <v>272.9500122070312</v>
      </c>
      <c r="D263">
        <v>41.71206886789879</v>
      </c>
      <c r="E263">
        <v>-7.322551911463393</v>
      </c>
      <c r="F263">
        <v>-6.60888297414877</v>
      </c>
      <c r="G263">
        <v>-0.7136689373146226</v>
      </c>
      <c r="H263" t="s">
        <v>150</v>
      </c>
      <c r="I263">
        <v>292.6649981689453</v>
      </c>
      <c r="J263">
        <v>304.8946366882324</v>
      </c>
      <c r="K263" t="s">
        <v>150</v>
      </c>
      <c r="L263">
        <v>286.7823689987753</v>
      </c>
      <c r="M263">
        <v>308.1304604873378</v>
      </c>
      <c r="N263" t="s">
        <v>150</v>
      </c>
      <c r="O263">
        <v>311.997665660698</v>
      </c>
      <c r="P263">
        <v>253.6673337289504</v>
      </c>
      <c r="Q263">
        <v>282.8324996948242</v>
      </c>
      <c r="R263" t="s">
        <v>151</v>
      </c>
      <c r="S263">
        <v>27.46969702642716</v>
      </c>
      <c r="T263">
        <v>10.81654427104005</v>
      </c>
      <c r="U263">
        <v>304.3008341297733</v>
      </c>
      <c r="V263" t="s">
        <v>153</v>
      </c>
      <c r="W263">
        <v>258.7999877929688</v>
      </c>
      <c r="X263">
        <v>312.4500122070312</v>
      </c>
      <c r="Y263">
        <v>4943</v>
      </c>
      <c r="Z263">
        <v>59412.2</v>
      </c>
      <c r="AA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-0.2557945203967016</v>
      </c>
      <c r="AI263">
        <v>5.467552195320047</v>
      </c>
      <c r="AJ263">
        <v>-10.02142518042693</v>
      </c>
      <c r="AK263">
        <v>47.67097307542505</v>
      </c>
      <c r="AL263">
        <v>37.34360164865953</v>
      </c>
      <c r="AM263">
        <v>-50.88603379881027</v>
      </c>
      <c r="AN263">
        <v>0.06197310575315688</v>
      </c>
    </row>
    <row r="264" spans="1:40">
      <c r="A264" t="s">
        <v>468</v>
      </c>
      <c r="B264" t="s">
        <v>148</v>
      </c>
      <c r="C264">
        <v>257.5499877929688</v>
      </c>
      <c r="D264">
        <v>42.99602683516262</v>
      </c>
      <c r="E264">
        <v>-4.660345389679264</v>
      </c>
      <c r="F264">
        <v>-4.0193392570871</v>
      </c>
      <c r="G264">
        <v>-0.6410061325921648</v>
      </c>
      <c r="H264" t="s">
        <v>150</v>
      </c>
      <c r="I264">
        <v>277.5264147949219</v>
      </c>
      <c r="J264">
        <v>291.0706027984619</v>
      </c>
      <c r="K264" t="s">
        <v>150</v>
      </c>
      <c r="L264">
        <v>275.2558500463317</v>
      </c>
      <c r="M264">
        <v>279.1808437318228</v>
      </c>
      <c r="N264" t="s">
        <v>150</v>
      </c>
      <c r="O264">
        <v>287.8760827646021</v>
      </c>
      <c r="P264">
        <v>250.7493566885229</v>
      </c>
      <c r="Q264">
        <v>269.3127197265625</v>
      </c>
      <c r="R264" t="s">
        <v>151</v>
      </c>
      <c r="S264">
        <v>19.23637955026348</v>
      </c>
      <c r="T264">
        <v>13.0908163366666</v>
      </c>
      <c r="U264">
        <v>306.5031120091246</v>
      </c>
      <c r="V264" t="s">
        <v>153</v>
      </c>
      <c r="W264">
        <v>254.1499938964844</v>
      </c>
      <c r="X264">
        <v>321.9088745117188</v>
      </c>
      <c r="Y264">
        <v>158852</v>
      </c>
      <c r="Z264">
        <v>1211787</v>
      </c>
      <c r="AA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-2.535482386766796</v>
      </c>
      <c r="AI264">
        <v>1.337790272727379</v>
      </c>
      <c r="AJ264">
        <v>-6.134879118904002</v>
      </c>
      <c r="AK264">
        <v>43.5614393483047</v>
      </c>
      <c r="AL264">
        <v>45.47217205637639</v>
      </c>
      <c r="AM264">
        <v>-70.36556151343272</v>
      </c>
      <c r="AN264">
        <v>0.2678428886819171</v>
      </c>
    </row>
    <row r="265" spans="1:40">
      <c r="A265" t="s">
        <v>469</v>
      </c>
      <c r="B265" t="s">
        <v>148</v>
      </c>
      <c r="C265">
        <v>3362.050048828125</v>
      </c>
      <c r="D265">
        <v>43.96333533825125</v>
      </c>
      <c r="E265">
        <v>-153.2458196684497</v>
      </c>
      <c r="F265">
        <v>-195.2705912254536</v>
      </c>
      <c r="G265">
        <v>42.0247715570039</v>
      </c>
      <c r="H265" t="s">
        <v>149</v>
      </c>
      <c r="I265">
        <v>3864.151674804687</v>
      </c>
      <c r="J265">
        <v>4185.915217285156</v>
      </c>
      <c r="K265" t="s">
        <v>150</v>
      </c>
      <c r="L265">
        <v>3753.252616713805</v>
      </c>
      <c r="M265">
        <v>3909.134758885461</v>
      </c>
      <c r="N265" t="s">
        <v>150</v>
      </c>
      <c r="O265">
        <v>3567.007682226732</v>
      </c>
      <c r="P265">
        <v>3110.752327538893</v>
      </c>
      <c r="Q265">
        <v>3338.880004882812</v>
      </c>
      <c r="R265" t="s">
        <v>151</v>
      </c>
      <c r="S265">
        <v>40.28254633387722</v>
      </c>
      <c r="T265">
        <v>147.4843672763542</v>
      </c>
      <c r="U265">
        <v>3736.597030003953</v>
      </c>
      <c r="V265" t="s">
        <v>153</v>
      </c>
      <c r="W265">
        <v>3134</v>
      </c>
      <c r="X265">
        <v>5178.4375</v>
      </c>
      <c r="Y265">
        <v>251769</v>
      </c>
      <c r="Z265">
        <v>484551.05</v>
      </c>
      <c r="AA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-0.1084440798853503</v>
      </c>
      <c r="AI265">
        <v>7.276644825402845</v>
      </c>
      <c r="AJ265">
        <v>-8.217195942935462</v>
      </c>
      <c r="AK265">
        <v>60.78735576763972</v>
      </c>
      <c r="AL265">
        <v>48.61952399621691</v>
      </c>
      <c r="AM265">
        <v>-35.59684182374655</v>
      </c>
      <c r="AN265">
        <v>0.02073886183014352</v>
      </c>
    </row>
    <row r="266" spans="1:40">
      <c r="A266" t="s">
        <v>198</v>
      </c>
      <c r="B266" t="s">
        <v>148</v>
      </c>
      <c r="C266">
        <v>340.2999877929688</v>
      </c>
      <c r="D266">
        <v>50.85012098060206</v>
      </c>
      <c r="E266">
        <v>-9.816455092634556</v>
      </c>
      <c r="F266">
        <v>-13.51765903785379</v>
      </c>
      <c r="G266">
        <v>3.701203945219232</v>
      </c>
      <c r="H266" t="s">
        <v>149</v>
      </c>
      <c r="I266">
        <v>361.6609991455078</v>
      </c>
      <c r="J266">
        <v>360.7517495727539</v>
      </c>
      <c r="K266" t="s">
        <v>149</v>
      </c>
      <c r="L266">
        <v>354.0604868913967</v>
      </c>
      <c r="M266">
        <v>347.1536160413774</v>
      </c>
      <c r="N266" t="s">
        <v>149</v>
      </c>
      <c r="O266">
        <v>364.2996111789591</v>
      </c>
      <c r="P266">
        <v>296.9353863796346</v>
      </c>
      <c r="Q266">
        <v>330.6174987792969</v>
      </c>
      <c r="R266" t="s">
        <v>151</v>
      </c>
      <c r="S266">
        <v>37.19999422404236</v>
      </c>
      <c r="T266">
        <v>19.00267993584341</v>
      </c>
      <c r="U266">
        <v>380.6994004478619</v>
      </c>
      <c r="V266" t="s">
        <v>153</v>
      </c>
      <c r="W266">
        <v>301.7999877929688</v>
      </c>
      <c r="X266">
        <v>448.4500122070312</v>
      </c>
      <c r="Y266">
        <v>485159</v>
      </c>
      <c r="Z266">
        <v>1011719.15</v>
      </c>
      <c r="AA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0.725168460912351</v>
      </c>
      <c r="AI266">
        <v>9.685733374043103</v>
      </c>
      <c r="AJ266">
        <v>-9.518749728680797</v>
      </c>
      <c r="AK266">
        <v>73.45636397294827</v>
      </c>
      <c r="AL266">
        <v>59.12368478482242</v>
      </c>
      <c r="AM266">
        <v>-17.50001907348633</v>
      </c>
      <c r="AN266">
        <v>-0.01180693070284752</v>
      </c>
    </row>
    <row r="267" spans="1:40">
      <c r="A267" t="s">
        <v>1388</v>
      </c>
      <c r="B267" t="s">
        <v>148</v>
      </c>
      <c r="C267">
        <v>1934.849975585938</v>
      </c>
      <c r="D267">
        <v>46.27374155179177</v>
      </c>
      <c r="E267">
        <v>-64.42947868692067</v>
      </c>
      <c r="F267">
        <v>-72.86986893851598</v>
      </c>
      <c r="G267">
        <v>8.440390251595304</v>
      </c>
      <c r="H267" t="s">
        <v>149</v>
      </c>
      <c r="I267">
        <v>2131.881997070313</v>
      </c>
      <c r="J267">
        <v>1894.100162963867</v>
      </c>
      <c r="K267" t="s">
        <v>149</v>
      </c>
      <c r="L267">
        <v>2057.337798660877</v>
      </c>
      <c r="M267">
        <v>1848.858796383802</v>
      </c>
      <c r="N267" t="s">
        <v>149</v>
      </c>
      <c r="O267">
        <v>2141.62403430586</v>
      </c>
      <c r="P267">
        <v>1763.610951045703</v>
      </c>
      <c r="Q267">
        <v>1952.617492675781</v>
      </c>
      <c r="R267" t="s">
        <v>151</v>
      </c>
      <c r="S267">
        <v>27.98237014405901</v>
      </c>
      <c r="T267">
        <v>102.3374012711171</v>
      </c>
      <c r="U267">
        <v>2173.540397100955</v>
      </c>
      <c r="V267" t="s">
        <v>153</v>
      </c>
      <c r="W267">
        <v>1723</v>
      </c>
      <c r="X267">
        <v>2583.25</v>
      </c>
      <c r="Y267">
        <v>31664</v>
      </c>
      <c r="Z267">
        <v>146074.7</v>
      </c>
      <c r="AA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-0.4066413287382553</v>
      </c>
      <c r="AI267">
        <v>12.29541355693195</v>
      </c>
      <c r="AJ267">
        <v>-12.73649901517928</v>
      </c>
      <c r="AK267">
        <v>67.06165000572808</v>
      </c>
      <c r="AL267">
        <v>60.05784693255485</v>
      </c>
      <c r="AM267">
        <v>-33.39072146850328</v>
      </c>
      <c r="AN267">
        <v>0.03681037220708959</v>
      </c>
    </row>
    <row r="268" spans="1:40">
      <c r="A268" t="s">
        <v>1389</v>
      </c>
      <c r="B268" t="s">
        <v>148</v>
      </c>
      <c r="C268">
        <v>933.7999877929688</v>
      </c>
      <c r="D268">
        <v>41.15416752180504</v>
      </c>
      <c r="E268">
        <v>-57.80970229462173</v>
      </c>
      <c r="F268">
        <v>-72.29931079278546</v>
      </c>
      <c r="G268">
        <v>14.48960849816373</v>
      </c>
      <c r="H268" t="s">
        <v>149</v>
      </c>
      <c r="I268">
        <v>1095.387840576172</v>
      </c>
      <c r="J268">
        <v>1418.120268249512</v>
      </c>
      <c r="K268" t="s">
        <v>150</v>
      </c>
      <c r="L268">
        <v>1066.245381863034</v>
      </c>
      <c r="M268">
        <v>1322.128556765395</v>
      </c>
      <c r="N268" t="s">
        <v>150</v>
      </c>
      <c r="O268">
        <v>1060.177892089016</v>
      </c>
      <c r="P268">
        <v>798.2202829598118</v>
      </c>
      <c r="Q268">
        <v>929.199087524414</v>
      </c>
      <c r="R268" t="s">
        <v>151</v>
      </c>
      <c r="S268">
        <v>51.82971348505436</v>
      </c>
      <c r="T268">
        <v>38.8255586837214</v>
      </c>
      <c r="U268">
        <v>989.4260965022485</v>
      </c>
      <c r="V268" t="s">
        <v>153</v>
      </c>
      <c r="W268">
        <v>831.6500244140625</v>
      </c>
      <c r="X268">
        <v>1301.805541992188</v>
      </c>
      <c r="Y268">
        <v>174271</v>
      </c>
      <c r="Z268">
        <v>295055.75</v>
      </c>
      <c r="AA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1.362278186482357</v>
      </c>
      <c r="AI268">
        <v>10.58084839769435</v>
      </c>
      <c r="AJ268">
        <v>-15.44791214184106</v>
      </c>
      <c r="AK268">
        <v>60.48313144009469</v>
      </c>
      <c r="AL268">
        <v>51.05012148582254</v>
      </c>
      <c r="AM268">
        <v>-22.37784422265197</v>
      </c>
      <c r="AN268">
        <v>0.1045293718888493</v>
      </c>
    </row>
    <row r="269" spans="1:40">
      <c r="A269" t="s">
        <v>471</v>
      </c>
      <c r="B269" t="s">
        <v>148</v>
      </c>
      <c r="C269">
        <v>535</v>
      </c>
      <c r="D269">
        <v>39.76400069375021</v>
      </c>
      <c r="E269">
        <v>-39.72652177115617</v>
      </c>
      <c r="F269">
        <v>-45.07041699238808</v>
      </c>
      <c r="G269">
        <v>5.343895221231911</v>
      </c>
      <c r="H269" t="s">
        <v>149</v>
      </c>
      <c r="I269">
        <v>649.2769976806641</v>
      </c>
      <c r="J269">
        <v>768.0300227355957</v>
      </c>
      <c r="K269" t="s">
        <v>150</v>
      </c>
      <c r="L269">
        <v>628.0366132410496</v>
      </c>
      <c r="M269">
        <v>761.3940223645656</v>
      </c>
      <c r="N269" t="s">
        <v>150</v>
      </c>
      <c r="O269">
        <v>664.6130190680828</v>
      </c>
      <c r="P269">
        <v>440.6069791008625</v>
      </c>
      <c r="Q269">
        <v>552.6099990844726</v>
      </c>
      <c r="R269" t="s">
        <v>151</v>
      </c>
      <c r="S269">
        <v>39.8451051018184</v>
      </c>
      <c r="T269">
        <v>35.34660132897911</v>
      </c>
      <c r="U269">
        <v>654.3701669233054</v>
      </c>
      <c r="V269" t="s">
        <v>153</v>
      </c>
      <c r="W269">
        <v>493.5</v>
      </c>
      <c r="X269">
        <v>764.3499755859375</v>
      </c>
      <c r="Y269">
        <v>41563</v>
      </c>
      <c r="Z269">
        <v>112327.2</v>
      </c>
      <c r="AA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-0.3353181508757741</v>
      </c>
      <c r="AI269">
        <v>5.846273039729422</v>
      </c>
      <c r="AJ269">
        <v>-23.14322385233999</v>
      </c>
      <c r="AK269">
        <v>51.70343571524356</v>
      </c>
      <c r="AL269">
        <v>38.384782798064</v>
      </c>
      <c r="AM269">
        <v>-39.84019386318237</v>
      </c>
      <c r="AN269">
        <v>-0.1711438087426183</v>
      </c>
    </row>
    <row r="270" spans="1:40">
      <c r="A270" t="s">
        <v>1390</v>
      </c>
      <c r="B270" t="s">
        <v>148</v>
      </c>
      <c r="C270">
        <v>13.90999984741211</v>
      </c>
      <c r="D270">
        <v>46.18445598658846</v>
      </c>
      <c r="E270">
        <v>-0.3151651718369752</v>
      </c>
      <c r="F270">
        <v>-0.5233226352194619</v>
      </c>
      <c r="G270">
        <v>0.2081574633824866</v>
      </c>
      <c r="H270" t="s">
        <v>149</v>
      </c>
      <c r="I270">
        <v>15.42379995346069</v>
      </c>
      <c r="J270">
        <v>12.12430000305176</v>
      </c>
      <c r="K270" t="s">
        <v>149</v>
      </c>
      <c r="L270">
        <v>15.0381666845547</v>
      </c>
      <c r="M270">
        <v>11.24107192206525</v>
      </c>
      <c r="N270" t="s">
        <v>149</v>
      </c>
      <c r="O270">
        <v>15.54877974530798</v>
      </c>
      <c r="P270">
        <v>11.64522011736292</v>
      </c>
      <c r="Q270">
        <v>13.59699993133545</v>
      </c>
      <c r="R270" t="s">
        <v>151</v>
      </c>
      <c r="S270">
        <v>19.197396978014</v>
      </c>
      <c r="T270">
        <v>0.6257228919280511</v>
      </c>
      <c r="U270">
        <v>15.18152079814816</v>
      </c>
      <c r="V270" t="s">
        <v>153</v>
      </c>
      <c r="W270">
        <v>11.42000007629395</v>
      </c>
      <c r="X270">
        <v>19</v>
      </c>
      <c r="Y270">
        <v>1241</v>
      </c>
      <c r="Z270">
        <v>161693.05</v>
      </c>
      <c r="AA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-2.042253279917716</v>
      </c>
      <c r="AI270">
        <v>-1.626594698204908</v>
      </c>
      <c r="AJ270">
        <v>-3.402776278463371</v>
      </c>
      <c r="AK270">
        <v>82.74999459584556</v>
      </c>
      <c r="AL270">
        <v>82.94444084167485</v>
      </c>
      <c r="AM270">
        <v>-23.25000762939453</v>
      </c>
      <c r="AN270">
        <v>-0.04865729588921903</v>
      </c>
    </row>
    <row r="271" spans="1:40">
      <c r="A271" t="s">
        <v>473</v>
      </c>
      <c r="B271" t="s">
        <v>148</v>
      </c>
      <c r="C271">
        <v>583.1500244140625</v>
      </c>
      <c r="D271">
        <v>38.66418267806903</v>
      </c>
      <c r="E271">
        <v>-14.94569715893124</v>
      </c>
      <c r="F271">
        <v>-17.10994429934266</v>
      </c>
      <c r="G271">
        <v>2.164247140411426</v>
      </c>
      <c r="H271" t="s">
        <v>149</v>
      </c>
      <c r="I271">
        <v>632.562001953125</v>
      </c>
      <c r="J271">
        <v>665.0462957763672</v>
      </c>
      <c r="K271" t="s">
        <v>150</v>
      </c>
      <c r="L271">
        <v>630.3058651644704</v>
      </c>
      <c r="M271">
        <v>642.0424485241369</v>
      </c>
      <c r="N271" t="s">
        <v>150</v>
      </c>
      <c r="O271">
        <v>621.8311426966292</v>
      </c>
      <c r="P271">
        <v>567.2838719518082</v>
      </c>
      <c r="Q271">
        <v>594.5575073242187</v>
      </c>
      <c r="R271" t="s">
        <v>151</v>
      </c>
      <c r="S271">
        <v>13.77732387044894</v>
      </c>
      <c r="T271">
        <v>23.23081282677694</v>
      </c>
      <c r="U271">
        <v>669.9421607418448</v>
      </c>
      <c r="V271" t="s">
        <v>153</v>
      </c>
      <c r="W271">
        <v>578.2000122070312</v>
      </c>
      <c r="X271">
        <v>742.1500244140625</v>
      </c>
      <c r="Y271">
        <v>34844</v>
      </c>
      <c r="Z271">
        <v>157066.8</v>
      </c>
      <c r="AA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-2.605423897442594</v>
      </c>
      <c r="AI271">
        <v>0.8561072470643305</v>
      </c>
      <c r="AJ271">
        <v>-10.88101991722686</v>
      </c>
      <c r="AK271">
        <v>48.44531966852836</v>
      </c>
      <c r="AL271">
        <v>44.54725369006494</v>
      </c>
      <c r="AM271">
        <v>-62.59621944210181</v>
      </c>
      <c r="AN271">
        <v>-0.08792524468885213</v>
      </c>
    </row>
    <row r="272" spans="1:40">
      <c r="A272" t="s">
        <v>474</v>
      </c>
      <c r="B272" t="s">
        <v>148</v>
      </c>
      <c r="C272">
        <v>353.1000061035156</v>
      </c>
      <c r="D272">
        <v>53.90636850223953</v>
      </c>
      <c r="E272">
        <v>-3.401622263919194</v>
      </c>
      <c r="F272">
        <v>-7.482446608393467</v>
      </c>
      <c r="G272">
        <v>4.080824344474273</v>
      </c>
      <c r="H272" t="s">
        <v>149</v>
      </c>
      <c r="I272">
        <v>354.5092248535156</v>
      </c>
      <c r="J272">
        <v>427.5924740600586</v>
      </c>
      <c r="K272" t="s">
        <v>150</v>
      </c>
      <c r="L272">
        <v>357.1920415652937</v>
      </c>
      <c r="M272">
        <v>394.8489130225271</v>
      </c>
      <c r="N272" t="s">
        <v>150</v>
      </c>
      <c r="O272">
        <v>359.8164656074009</v>
      </c>
      <c r="P272">
        <v>310.8266160576381</v>
      </c>
      <c r="Q272">
        <v>335.3215408325195</v>
      </c>
      <c r="R272" t="s">
        <v>151</v>
      </c>
      <c r="S272">
        <v>18.03285602497116</v>
      </c>
      <c r="T272">
        <v>18.3417484274343</v>
      </c>
      <c r="U272">
        <v>383.9104184974108</v>
      </c>
      <c r="V272" t="s">
        <v>153</v>
      </c>
      <c r="W272">
        <v>314.5</v>
      </c>
      <c r="X272">
        <v>409.9142150878906</v>
      </c>
      <c r="Y272">
        <v>3734</v>
      </c>
      <c r="Z272">
        <v>11083.75</v>
      </c>
      <c r="AA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-2.337154466809654</v>
      </c>
      <c r="AI272">
        <v>9.099339645422798</v>
      </c>
      <c r="AJ272">
        <v>-3.65492211377304</v>
      </c>
      <c r="AK272">
        <v>83.24157576744255</v>
      </c>
      <c r="AL272">
        <v>73.25671653002262</v>
      </c>
      <c r="AM272">
        <v>-20.02901163344355</v>
      </c>
      <c r="AN272">
        <v>0.1531193664088026</v>
      </c>
    </row>
    <row r="273" spans="1:40">
      <c r="A273" t="s">
        <v>1391</v>
      </c>
      <c r="B273" t="s">
        <v>148</v>
      </c>
      <c r="C273">
        <v>1159.550048828125</v>
      </c>
      <c r="D273">
        <v>43.87564401210417</v>
      </c>
      <c r="E273">
        <v>-25.98311967149448</v>
      </c>
      <c r="F273">
        <v>-30.06426248996793</v>
      </c>
      <c r="G273">
        <v>4.081142818473449</v>
      </c>
      <c r="H273" t="s">
        <v>149</v>
      </c>
      <c r="I273">
        <v>1246.651003417969</v>
      </c>
      <c r="J273">
        <v>1178.922629699707</v>
      </c>
      <c r="K273" t="s">
        <v>149</v>
      </c>
      <c r="L273">
        <v>1230.809912262466</v>
      </c>
      <c r="M273">
        <v>1179.916480515694</v>
      </c>
      <c r="N273" t="s">
        <v>149</v>
      </c>
      <c r="O273">
        <v>1247.395058382138</v>
      </c>
      <c r="P273">
        <v>1108.839951383487</v>
      </c>
      <c r="Q273">
        <v>1178.117504882812</v>
      </c>
      <c r="R273" t="s">
        <v>151</v>
      </c>
      <c r="S273">
        <v>18.59758224313441</v>
      </c>
      <c r="T273">
        <v>46.86665924172105</v>
      </c>
      <c r="U273">
        <v>1328.378820445542</v>
      </c>
      <c r="V273" t="s">
        <v>153</v>
      </c>
      <c r="W273">
        <v>1121.800048828125</v>
      </c>
      <c r="X273">
        <v>1412.849975585938</v>
      </c>
      <c r="Y273">
        <v>10293</v>
      </c>
      <c r="Z273">
        <v>31788.85</v>
      </c>
      <c r="AA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-1.928356851068025</v>
      </c>
      <c r="AI273">
        <v>3.043632676961816</v>
      </c>
      <c r="AJ273">
        <v>-7.565060866326068</v>
      </c>
      <c r="AK273">
        <v>53.87244591346153</v>
      </c>
      <c r="AL273">
        <v>47.858962568534</v>
      </c>
      <c r="AM273">
        <v>-54.99009954388561</v>
      </c>
      <c r="AN273">
        <v>0.1338277529850915</v>
      </c>
    </row>
    <row r="274" spans="1:40">
      <c r="A274" t="s">
        <v>475</v>
      </c>
      <c r="B274" t="s">
        <v>148</v>
      </c>
      <c r="C274">
        <v>1134.25</v>
      </c>
      <c r="D274">
        <v>35.19102161141108</v>
      </c>
      <c r="E274">
        <v>-67.64916546387963</v>
      </c>
      <c r="F274">
        <v>-76.36489728708432</v>
      </c>
      <c r="G274">
        <v>8.715731823204692</v>
      </c>
      <c r="H274" t="s">
        <v>149</v>
      </c>
      <c r="I274">
        <v>1387.176000976563</v>
      </c>
      <c r="J274">
        <v>1394.990814208984</v>
      </c>
      <c r="K274" t="s">
        <v>150</v>
      </c>
      <c r="L274">
        <v>1338.480002259508</v>
      </c>
      <c r="M274">
        <v>1315.739104508881</v>
      </c>
      <c r="N274" t="s">
        <v>149</v>
      </c>
      <c r="O274">
        <v>1295.417848506399</v>
      </c>
      <c r="P274">
        <v>1085.532151493601</v>
      </c>
      <c r="Q274">
        <v>1190.475</v>
      </c>
      <c r="R274" t="s">
        <v>151</v>
      </c>
      <c r="S274">
        <v>43.37204580222556</v>
      </c>
      <c r="T274">
        <v>50.34445240881008</v>
      </c>
      <c r="U274">
        <v>1309.805517347046</v>
      </c>
      <c r="V274" t="s">
        <v>153</v>
      </c>
      <c r="W274">
        <v>1104.199951171875</v>
      </c>
      <c r="X274">
        <v>1808.650024414062</v>
      </c>
      <c r="Y274">
        <v>1294411</v>
      </c>
      <c r="Z274">
        <v>3806554.15</v>
      </c>
      <c r="AA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-1.617661897747036</v>
      </c>
      <c r="AI274">
        <v>2.721431820046116</v>
      </c>
      <c r="AJ274">
        <v>-15.11375232387643</v>
      </c>
      <c r="AK274">
        <v>35.34722975742669</v>
      </c>
      <c r="AL274">
        <v>33.95062356328767</v>
      </c>
      <c r="AM274">
        <v>-73.95833333333333</v>
      </c>
      <c r="AN274">
        <v>-0.1419663040089727</v>
      </c>
    </row>
    <row r="275" spans="1:40">
      <c r="A275" t="s">
        <v>1392</v>
      </c>
      <c r="B275" t="s">
        <v>148</v>
      </c>
      <c r="C275">
        <v>17.15999984741211</v>
      </c>
      <c r="D275">
        <v>54.78654706749291</v>
      </c>
      <c r="E275">
        <v>-0.4670072928884128</v>
      </c>
      <c r="F275">
        <v>-0.8029146330614746</v>
      </c>
      <c r="G275">
        <v>0.3359073401730618</v>
      </c>
      <c r="H275" t="s">
        <v>149</v>
      </c>
      <c r="I275">
        <v>17.67839996337891</v>
      </c>
      <c r="J275">
        <v>20.19394999980927</v>
      </c>
      <c r="K275" t="s">
        <v>150</v>
      </c>
      <c r="L275">
        <v>17.3529263762179</v>
      </c>
      <c r="M275">
        <v>18.68146050722925</v>
      </c>
      <c r="N275" t="s">
        <v>150</v>
      </c>
      <c r="O275">
        <v>18.21964112670321</v>
      </c>
      <c r="P275">
        <v>13.45535906403166</v>
      </c>
      <c r="Q275">
        <v>15.83750009536743</v>
      </c>
      <c r="R275" t="s">
        <v>151</v>
      </c>
      <c r="S275">
        <v>21.61006209738571</v>
      </c>
      <c r="T275">
        <v>1.265902094109695</v>
      </c>
      <c r="U275">
        <v>19.18113173013003</v>
      </c>
      <c r="V275" t="s">
        <v>153</v>
      </c>
      <c r="W275">
        <v>13.42000007629395</v>
      </c>
      <c r="X275">
        <v>20.90999984741211</v>
      </c>
      <c r="Y275">
        <v>24141</v>
      </c>
      <c r="Z275">
        <v>50315.1</v>
      </c>
      <c r="AA275" t="b">
        <v>0</v>
      </c>
      <c r="AD275" t="b">
        <v>0</v>
      </c>
      <c r="AE275" t="b">
        <v>0</v>
      </c>
      <c r="AF275" t="b">
        <v>1</v>
      </c>
      <c r="AG275" t="b">
        <v>0</v>
      </c>
      <c r="AH275">
        <v>1.960783869293015</v>
      </c>
      <c r="AI275">
        <v>21.10091570232493</v>
      </c>
      <c r="AJ275">
        <v>-9.206348181151302</v>
      </c>
      <c r="AK275">
        <v>76.37891648454551</v>
      </c>
      <c r="AL275">
        <v>68.22101726791352</v>
      </c>
      <c r="AM275">
        <v>-23.52942207692715</v>
      </c>
      <c r="AN275">
        <v>-0.2693905950612246</v>
      </c>
    </row>
    <row r="276" spans="1:40">
      <c r="A276" t="s">
        <v>200</v>
      </c>
      <c r="B276" t="s">
        <v>148</v>
      </c>
      <c r="C276">
        <v>2620</v>
      </c>
      <c r="D276">
        <v>45.18177060163011</v>
      </c>
      <c r="E276">
        <v>-88.40034286434729</v>
      </c>
      <c r="F276">
        <v>-97.70216869053466</v>
      </c>
      <c r="G276">
        <v>9.301825826187368</v>
      </c>
      <c r="H276" t="s">
        <v>149</v>
      </c>
      <c r="I276">
        <v>2863.026000976562</v>
      </c>
      <c r="J276">
        <v>2814.7575</v>
      </c>
      <c r="K276" t="s">
        <v>149</v>
      </c>
      <c r="L276">
        <v>2788.042995261284</v>
      </c>
      <c r="M276">
        <v>2763.502716273013</v>
      </c>
      <c r="N276" t="s">
        <v>149</v>
      </c>
      <c r="O276">
        <v>2849.666160594037</v>
      </c>
      <c r="P276">
        <v>2413.8738540544</v>
      </c>
      <c r="Q276">
        <v>2631.770007324219</v>
      </c>
      <c r="R276" t="s">
        <v>151</v>
      </c>
      <c r="S276">
        <v>31.74870630067045</v>
      </c>
      <c r="T276">
        <v>112.948725882571</v>
      </c>
      <c r="U276">
        <v>2842.934343011194</v>
      </c>
      <c r="V276" t="s">
        <v>153</v>
      </c>
      <c r="W276">
        <v>2382</v>
      </c>
      <c r="X276">
        <v>3232.35009765625</v>
      </c>
      <c r="Y276">
        <v>63033</v>
      </c>
      <c r="Z276">
        <v>96538.64999999999</v>
      </c>
      <c r="AA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0.862330670681799</v>
      </c>
      <c r="AI276">
        <v>9.991603694374485</v>
      </c>
      <c r="AJ276">
        <v>-8.779134478252304</v>
      </c>
      <c r="AK276">
        <v>60.28813508362938</v>
      </c>
      <c r="AL276">
        <v>53.10766649786274</v>
      </c>
      <c r="AM276">
        <v>-34.4109055839254</v>
      </c>
      <c r="AN276">
        <v>-0.01255568350607668</v>
      </c>
    </row>
    <row r="277" spans="1:40">
      <c r="A277" t="s">
        <v>1393</v>
      </c>
      <c r="B277" t="s">
        <v>148</v>
      </c>
      <c r="C277">
        <v>21.60000038146973</v>
      </c>
      <c r="D277">
        <v>55.44954515974649</v>
      </c>
      <c r="E277">
        <v>-0.5003392268394649</v>
      </c>
      <c r="F277">
        <v>-0.7812501306219999</v>
      </c>
      <c r="G277">
        <v>0.280910903782535</v>
      </c>
      <c r="H277" t="s">
        <v>149</v>
      </c>
      <c r="I277">
        <v>21.42399993896484</v>
      </c>
      <c r="J277">
        <v>23.4823499584198</v>
      </c>
      <c r="K277" t="s">
        <v>150</v>
      </c>
      <c r="L277">
        <v>21.22700262021526</v>
      </c>
      <c r="M277">
        <v>22.34105911170402</v>
      </c>
      <c r="N277" t="s">
        <v>150</v>
      </c>
      <c r="O277">
        <v>23.19851306059893</v>
      </c>
      <c r="P277">
        <v>16.82448689362471</v>
      </c>
      <c r="Q277">
        <v>20.01149997711182</v>
      </c>
      <c r="R277" t="s">
        <v>151</v>
      </c>
      <c r="S277">
        <v>22.29666870836104</v>
      </c>
      <c r="T277">
        <v>1.634772732518753</v>
      </c>
      <c r="U277">
        <v>23.26398657649255</v>
      </c>
      <c r="V277" t="s">
        <v>153</v>
      </c>
      <c r="W277">
        <v>16.48999977111816</v>
      </c>
      <c r="X277">
        <v>24.5</v>
      </c>
      <c r="Y277">
        <v>41141</v>
      </c>
      <c r="Z277">
        <v>114193.35</v>
      </c>
      <c r="AA277" t="b">
        <v>0</v>
      </c>
      <c r="AD277" t="b">
        <v>0</v>
      </c>
      <c r="AE277" t="b">
        <v>0</v>
      </c>
      <c r="AF277" t="b">
        <v>1</v>
      </c>
      <c r="AG277" t="b">
        <v>0</v>
      </c>
      <c r="AH277">
        <v>1.790768522202946</v>
      </c>
      <c r="AI277">
        <v>30.9884819968379</v>
      </c>
      <c r="AJ277">
        <v>-5.635644572197274</v>
      </c>
      <c r="AK277">
        <v>80.11957468884894</v>
      </c>
      <c r="AL277">
        <v>62.75498156656268</v>
      </c>
      <c r="AM277">
        <v>-11.36024167730344</v>
      </c>
      <c r="AN277">
        <v>-0.1721718341926404</v>
      </c>
    </row>
    <row r="278" spans="1:40">
      <c r="A278" t="s">
        <v>476</v>
      </c>
      <c r="B278" t="s">
        <v>148</v>
      </c>
      <c r="C278">
        <v>12.22000026702881</v>
      </c>
      <c r="D278">
        <v>46.05324903621133</v>
      </c>
      <c r="E278">
        <v>-0.4566713581561519</v>
      </c>
      <c r="F278">
        <v>-0.5753330481362332</v>
      </c>
      <c r="G278">
        <v>0.1186616899800813</v>
      </c>
      <c r="H278" t="s">
        <v>149</v>
      </c>
      <c r="I278">
        <v>13.63120000839233</v>
      </c>
      <c r="J278">
        <v>16.02510001182556</v>
      </c>
      <c r="K278" t="s">
        <v>150</v>
      </c>
      <c r="L278">
        <v>13.33939703678856</v>
      </c>
      <c r="M278">
        <v>15.77223807503386</v>
      </c>
      <c r="N278" t="s">
        <v>150</v>
      </c>
      <c r="O278">
        <v>13.72027037549462</v>
      </c>
      <c r="P278">
        <v>10.77772976946387</v>
      </c>
      <c r="Q278">
        <v>12.24900007247925</v>
      </c>
      <c r="R278" t="s">
        <v>151</v>
      </c>
      <c r="S278">
        <v>17.5569519499218</v>
      </c>
      <c r="T278">
        <v>0.979240288096772</v>
      </c>
      <c r="U278">
        <v>14.65570467593892</v>
      </c>
      <c r="V278" t="s">
        <v>153</v>
      </c>
      <c r="W278">
        <v>10.63000011444092</v>
      </c>
      <c r="X278">
        <v>16.57999992370605</v>
      </c>
      <c r="Y278">
        <v>19169</v>
      </c>
      <c r="Z278">
        <v>82774.75</v>
      </c>
      <c r="AA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-1.610304412532781</v>
      </c>
      <c r="AI278">
        <v>14.9576682546585</v>
      </c>
      <c r="AJ278">
        <v>-10.73776010527339</v>
      </c>
      <c r="AK278">
        <v>77.09731762620201</v>
      </c>
      <c r="AL278">
        <v>70.86219576467232</v>
      </c>
      <c r="AM278">
        <v>-24.29020459171609</v>
      </c>
      <c r="AN278">
        <v>-0.1889648299697449</v>
      </c>
    </row>
    <row r="279" spans="1:40">
      <c r="A279" t="s">
        <v>64</v>
      </c>
      <c r="B279" t="s">
        <v>148</v>
      </c>
      <c r="C279">
        <v>547.7999877929688</v>
      </c>
      <c r="D279">
        <v>27.58670795485635</v>
      </c>
      <c r="E279">
        <v>-29.346805445271</v>
      </c>
      <c r="F279">
        <v>-28.70841343403945</v>
      </c>
      <c r="G279">
        <v>-0.6383920112315522</v>
      </c>
      <c r="H279" t="s">
        <v>150</v>
      </c>
      <c r="I279">
        <v>644.6950000000001</v>
      </c>
      <c r="J279">
        <v>816.1827438354492</v>
      </c>
      <c r="K279" t="s">
        <v>150</v>
      </c>
      <c r="L279">
        <v>640.4307125478485</v>
      </c>
      <c r="M279">
        <v>777.2142529213576</v>
      </c>
      <c r="N279" t="s">
        <v>150</v>
      </c>
      <c r="O279">
        <v>647.2226918781483</v>
      </c>
      <c r="P279">
        <v>526.6223093425548</v>
      </c>
      <c r="Q279">
        <v>586.9225006103516</v>
      </c>
      <c r="R279" t="s">
        <v>151</v>
      </c>
      <c r="S279">
        <v>54.48191162674147</v>
      </c>
      <c r="T279">
        <v>23.66856287589978</v>
      </c>
      <c r="U279">
        <v>639.8072305882498</v>
      </c>
      <c r="V279" t="s">
        <v>153</v>
      </c>
      <c r="W279">
        <v>540.8499755859375</v>
      </c>
      <c r="X279">
        <v>769.9000244140625</v>
      </c>
      <c r="Y279">
        <v>43175</v>
      </c>
      <c r="Z279">
        <v>183600.7</v>
      </c>
      <c r="AA279" t="b">
        <v>0</v>
      </c>
      <c r="AD279" t="b">
        <v>0</v>
      </c>
      <c r="AE279" t="b">
        <v>0</v>
      </c>
      <c r="AF279" t="b">
        <v>0</v>
      </c>
      <c r="AG279" t="b">
        <v>0</v>
      </c>
      <c r="AH279">
        <v>-0.4633393124536589</v>
      </c>
      <c r="AI279">
        <v>1.285016644310999</v>
      </c>
      <c r="AJ279">
        <v>-15.01047270690142</v>
      </c>
      <c r="AK279">
        <v>23.15554697843847</v>
      </c>
      <c r="AL279">
        <v>27.46839003926574</v>
      </c>
      <c r="AM279">
        <v>-77.48940742042242</v>
      </c>
      <c r="AN279">
        <v>-0.2873164453257198</v>
      </c>
    </row>
    <row r="280" spans="1:40">
      <c r="A280" t="s">
        <v>478</v>
      </c>
      <c r="B280" t="s">
        <v>148</v>
      </c>
      <c r="C280">
        <v>24.68000030517578</v>
      </c>
      <c r="D280">
        <v>36.97124215083984</v>
      </c>
      <c r="E280">
        <v>-1.289330745641703</v>
      </c>
      <c r="F280">
        <v>-1.152072685954922</v>
      </c>
      <c r="G280">
        <v>-0.1372580596867812</v>
      </c>
      <c r="H280" t="s">
        <v>150</v>
      </c>
      <c r="I280">
        <v>29.2603999710083</v>
      </c>
      <c r="J280">
        <v>34.84224997520447</v>
      </c>
      <c r="K280" t="s">
        <v>150</v>
      </c>
      <c r="L280">
        <v>28.88637444118597</v>
      </c>
      <c r="M280">
        <v>33.55140493435032</v>
      </c>
      <c r="N280" t="s">
        <v>150</v>
      </c>
      <c r="O280">
        <v>30.18027066791844</v>
      </c>
      <c r="P280">
        <v>23.90872927104641</v>
      </c>
      <c r="Q280">
        <v>27.04449996948242</v>
      </c>
      <c r="R280" t="s">
        <v>151</v>
      </c>
      <c r="S280">
        <v>32.71446376790173</v>
      </c>
      <c r="T280">
        <v>1.902400761194003</v>
      </c>
      <c r="U280">
        <v>32.42644138482085</v>
      </c>
      <c r="V280" t="s">
        <v>153</v>
      </c>
      <c r="W280">
        <v>24.68000030517578</v>
      </c>
      <c r="X280">
        <v>34.7599983215332</v>
      </c>
      <c r="Y280">
        <v>107265</v>
      </c>
      <c r="Z280">
        <v>263781.8</v>
      </c>
      <c r="AA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v>-0.9233221342641706</v>
      </c>
      <c r="AI280">
        <v>-3.139714487570722</v>
      </c>
      <c r="AJ280">
        <v>-20.59201941518899</v>
      </c>
      <c r="AK280">
        <v>24.30486825418322</v>
      </c>
      <c r="AL280">
        <v>24.58749101963195</v>
      </c>
      <c r="AM280">
        <v>-79.30433853812839</v>
      </c>
      <c r="AN280">
        <v>-0.1919093955721805</v>
      </c>
    </row>
    <row r="281" spans="1:40">
      <c r="A281" t="s">
        <v>479</v>
      </c>
      <c r="B281" t="s">
        <v>148</v>
      </c>
      <c r="C281">
        <v>43.72000122070312</v>
      </c>
      <c r="D281">
        <v>36.14874786613004</v>
      </c>
      <c r="E281">
        <v>-1.833067399661523</v>
      </c>
      <c r="F281">
        <v>-1.817670868685987</v>
      </c>
      <c r="G281">
        <v>-0.01539653097553595</v>
      </c>
      <c r="H281" t="s">
        <v>150</v>
      </c>
      <c r="I281">
        <v>49.57860008239746</v>
      </c>
      <c r="J281">
        <v>57.09225009918213</v>
      </c>
      <c r="K281" t="s">
        <v>150</v>
      </c>
      <c r="L281">
        <v>48.95221636541724</v>
      </c>
      <c r="M281">
        <v>55.90210072201003</v>
      </c>
      <c r="N281" t="s">
        <v>150</v>
      </c>
      <c r="O281">
        <v>50.14892667243438</v>
      </c>
      <c r="P281">
        <v>41.86907373955292</v>
      </c>
      <c r="Q281">
        <v>46.00900020599365</v>
      </c>
      <c r="R281" t="s">
        <v>151</v>
      </c>
      <c r="S281">
        <v>23.87610076050228</v>
      </c>
      <c r="T281">
        <v>1.751946629446332</v>
      </c>
      <c r="U281">
        <v>50.39092293550405</v>
      </c>
      <c r="V281" t="s">
        <v>153</v>
      </c>
      <c r="W281">
        <v>42</v>
      </c>
      <c r="X281">
        <v>55.34000015258789</v>
      </c>
      <c r="Y281">
        <v>1359531</v>
      </c>
      <c r="Z281">
        <v>3409308.8</v>
      </c>
      <c r="AA281" t="b">
        <v>0</v>
      </c>
      <c r="AD281" t="b">
        <v>0</v>
      </c>
      <c r="AE281" t="b">
        <v>0</v>
      </c>
      <c r="AF281" t="b">
        <v>0</v>
      </c>
      <c r="AG281" t="b">
        <v>0</v>
      </c>
      <c r="AH281">
        <v>-1.598017284708297</v>
      </c>
      <c r="AI281">
        <v>4.09524100167411</v>
      </c>
      <c r="AJ281">
        <v>-14.13982169511009</v>
      </c>
      <c r="AK281">
        <v>42.36314415344629</v>
      </c>
      <c r="AL281">
        <v>39.72512789305605</v>
      </c>
      <c r="AM281">
        <v>-62.74509699162476</v>
      </c>
      <c r="AN281">
        <v>-0.1729034687240261</v>
      </c>
    </row>
    <row r="282" spans="1:40">
      <c r="A282" t="s">
        <v>1394</v>
      </c>
      <c r="B282" t="s">
        <v>148</v>
      </c>
      <c r="C282">
        <v>1227.050048828125</v>
      </c>
      <c r="D282">
        <v>33.74802350755402</v>
      </c>
      <c r="E282">
        <v>-144.8659497450419</v>
      </c>
      <c r="F282">
        <v>-148.4955168241863</v>
      </c>
      <c r="G282">
        <v>3.629567079144351</v>
      </c>
      <c r="H282" t="s">
        <v>149</v>
      </c>
      <c r="I282">
        <v>1666.935998535156</v>
      </c>
      <c r="J282">
        <v>1711.199767456055</v>
      </c>
      <c r="K282" t="s">
        <v>150</v>
      </c>
      <c r="L282">
        <v>1554.606857630198</v>
      </c>
      <c r="M282">
        <v>1693.446512392628</v>
      </c>
      <c r="N282" t="s">
        <v>150</v>
      </c>
      <c r="O282">
        <v>1779.178868644001</v>
      </c>
      <c r="P282">
        <v>941.7761362388112</v>
      </c>
      <c r="Q282">
        <v>1360.477502441406</v>
      </c>
      <c r="R282" t="s">
        <v>151</v>
      </c>
      <c r="S282">
        <v>35.80018598437426</v>
      </c>
      <c r="T282">
        <v>100.7417737761258</v>
      </c>
      <c r="U282">
        <v>1577.939935848441</v>
      </c>
      <c r="V282" t="s">
        <v>153</v>
      </c>
      <c r="W282">
        <v>1162.150024414062</v>
      </c>
      <c r="X282">
        <v>2178.89990234375</v>
      </c>
      <c r="Y282">
        <v>15670</v>
      </c>
      <c r="Z282">
        <v>21808.45</v>
      </c>
      <c r="AA282" t="b">
        <v>0</v>
      </c>
      <c r="AD282" t="b">
        <v>0</v>
      </c>
      <c r="AE282" t="b">
        <v>0</v>
      </c>
      <c r="AF282" t="b">
        <v>0</v>
      </c>
      <c r="AG282" t="b">
        <v>0</v>
      </c>
      <c r="AH282">
        <v>4.813368070942792</v>
      </c>
      <c r="AI282">
        <v>5.579943243919439</v>
      </c>
      <c r="AJ282">
        <v>-32.61113956226578</v>
      </c>
      <c r="AK282">
        <v>17.71470810494743</v>
      </c>
      <c r="AL282">
        <v>12.39953969378393</v>
      </c>
      <c r="AM282">
        <v>-71.04954838247109</v>
      </c>
      <c r="AN282">
        <v>-0.2843134581422515</v>
      </c>
    </row>
    <row r="283" spans="1:40">
      <c r="A283" t="s">
        <v>201</v>
      </c>
      <c r="B283" t="s">
        <v>148</v>
      </c>
      <c r="C283">
        <v>743.5</v>
      </c>
      <c r="D283">
        <v>46.05537549973549</v>
      </c>
      <c r="E283">
        <v>-17.69618226190312</v>
      </c>
      <c r="F283">
        <v>-17.80756389048606</v>
      </c>
      <c r="G283">
        <v>0.1113816285829436</v>
      </c>
      <c r="H283" t="s">
        <v>149</v>
      </c>
      <c r="I283">
        <v>784.4810034179687</v>
      </c>
      <c r="J283">
        <v>773.8162255859374</v>
      </c>
      <c r="K283" t="s">
        <v>149</v>
      </c>
      <c r="L283">
        <v>771.8569646602976</v>
      </c>
      <c r="M283">
        <v>756.4477406072479</v>
      </c>
      <c r="N283" t="s">
        <v>149</v>
      </c>
      <c r="O283">
        <v>813.9683019986331</v>
      </c>
      <c r="P283">
        <v>684.3767114291012</v>
      </c>
      <c r="Q283">
        <v>749.1725067138672</v>
      </c>
      <c r="R283" t="s">
        <v>151</v>
      </c>
      <c r="S283">
        <v>13.24405171862329</v>
      </c>
      <c r="T283">
        <v>37.30478683576126</v>
      </c>
      <c r="U283">
        <v>858.3503267823323</v>
      </c>
      <c r="V283" t="s">
        <v>153</v>
      </c>
      <c r="W283">
        <v>704.0499877929688</v>
      </c>
      <c r="X283">
        <v>868.2000122070312</v>
      </c>
      <c r="Y283">
        <v>64964</v>
      </c>
      <c r="Z283">
        <v>533447.2</v>
      </c>
      <c r="AA283" t="b">
        <v>0</v>
      </c>
      <c r="AD283" t="b">
        <v>0</v>
      </c>
      <c r="AE283" t="b">
        <v>0</v>
      </c>
      <c r="AF283" t="b">
        <v>0</v>
      </c>
      <c r="AG283" t="b">
        <v>0</v>
      </c>
      <c r="AH283">
        <v>0.6838631876889822</v>
      </c>
      <c r="AI283">
        <v>3.602030893407004</v>
      </c>
      <c r="AJ283">
        <v>-14.12070459139474</v>
      </c>
      <c r="AK283">
        <v>35.02692913157281</v>
      </c>
      <c r="AL283">
        <v>26.6823804609337</v>
      </c>
      <c r="AM283">
        <v>-62.14669633813646</v>
      </c>
      <c r="AN283">
        <v>-0.3458209689597286</v>
      </c>
    </row>
    <row r="284" spans="1:40">
      <c r="A284" t="s">
        <v>480</v>
      </c>
      <c r="B284" t="s">
        <v>148</v>
      </c>
      <c r="C284">
        <v>5460</v>
      </c>
      <c r="D284">
        <v>31.36777255436349</v>
      </c>
      <c r="E284">
        <v>-316.6513277796894</v>
      </c>
      <c r="F284">
        <v>-330.9275108518114</v>
      </c>
      <c r="G284">
        <v>14.27618307212202</v>
      </c>
      <c r="H284" t="s">
        <v>149</v>
      </c>
      <c r="I284">
        <v>6468.471025390625</v>
      </c>
      <c r="J284">
        <v>7766.498928222656</v>
      </c>
      <c r="K284" t="s">
        <v>150</v>
      </c>
      <c r="L284">
        <v>6322.692429940587</v>
      </c>
      <c r="M284">
        <v>7312.575458480987</v>
      </c>
      <c r="N284" t="s">
        <v>150</v>
      </c>
      <c r="O284">
        <v>6602.040884775724</v>
      </c>
      <c r="P284">
        <v>5002.82918358365</v>
      </c>
      <c r="Q284">
        <v>5802.435034179687</v>
      </c>
      <c r="R284" t="s">
        <v>151</v>
      </c>
      <c r="S284">
        <v>43.3886685800071</v>
      </c>
      <c r="T284">
        <v>214.7905064697202</v>
      </c>
      <c r="U284">
        <v>6187.911756665259</v>
      </c>
      <c r="V284" t="s">
        <v>153</v>
      </c>
      <c r="W284">
        <v>5273.5</v>
      </c>
      <c r="X284">
        <v>7685.7001953125</v>
      </c>
      <c r="Y284">
        <v>6967</v>
      </c>
      <c r="Z284">
        <v>29202.75</v>
      </c>
      <c r="AA284" t="b">
        <v>0</v>
      </c>
      <c r="AD284" t="b">
        <v>0</v>
      </c>
      <c r="AE284" t="b">
        <v>0</v>
      </c>
      <c r="AF284" t="b">
        <v>0</v>
      </c>
      <c r="AG284" t="b">
        <v>0</v>
      </c>
      <c r="AH284">
        <v>-1.856808159079659</v>
      </c>
      <c r="AI284">
        <v>3.536550677917893</v>
      </c>
      <c r="AJ284">
        <v>-19.54022988505747</v>
      </c>
      <c r="AK284">
        <v>40.69866167120462</v>
      </c>
      <c r="AL284">
        <v>38.02748993905004</v>
      </c>
      <c r="AM284">
        <v>-63.681592039801</v>
      </c>
      <c r="AN284">
        <v>-0.2720768380986419</v>
      </c>
    </row>
    <row r="285" spans="1:40">
      <c r="A285" t="s">
        <v>481</v>
      </c>
      <c r="B285" t="s">
        <v>148</v>
      </c>
      <c r="C285">
        <v>163.4900054931641</v>
      </c>
      <c r="D285">
        <v>43.48977156993445</v>
      </c>
      <c r="E285">
        <v>-3.886612407021886</v>
      </c>
      <c r="F285">
        <v>-4.034363406890593</v>
      </c>
      <c r="G285">
        <v>0.1477509998687072</v>
      </c>
      <c r="H285" t="s">
        <v>149</v>
      </c>
      <c r="I285">
        <v>175.9661996459961</v>
      </c>
      <c r="J285">
        <v>199.113816986084</v>
      </c>
      <c r="K285" t="s">
        <v>150</v>
      </c>
      <c r="L285">
        <v>175.3886487910926</v>
      </c>
      <c r="M285">
        <v>196.341693687209</v>
      </c>
      <c r="N285" t="s">
        <v>150</v>
      </c>
      <c r="O285">
        <v>179.0986696181791</v>
      </c>
      <c r="P285">
        <v>155.1703291000826</v>
      </c>
      <c r="Q285">
        <v>167.1344993591309</v>
      </c>
      <c r="R285" t="s">
        <v>151</v>
      </c>
      <c r="S285">
        <v>17.42654530485888</v>
      </c>
      <c r="T285">
        <v>7.723179701595197</v>
      </c>
      <c r="U285">
        <v>192.1700366829666</v>
      </c>
      <c r="V285" t="s">
        <v>153</v>
      </c>
      <c r="W285">
        <v>159.7200012207031</v>
      </c>
      <c r="X285">
        <v>200.6000061035156</v>
      </c>
      <c r="Y285">
        <v>87260</v>
      </c>
      <c r="Z285">
        <v>305892.65</v>
      </c>
      <c r="AA285" t="b">
        <v>0</v>
      </c>
      <c r="AD285" t="b">
        <v>0</v>
      </c>
      <c r="AE285" t="b">
        <v>0</v>
      </c>
      <c r="AF285" t="b">
        <v>0</v>
      </c>
      <c r="AG285" t="b">
        <v>0</v>
      </c>
      <c r="AH285">
        <v>-0.1526810746384388</v>
      </c>
      <c r="AI285">
        <v>1.125754527637746</v>
      </c>
      <c r="AJ285">
        <v>-6.400637083059724</v>
      </c>
      <c r="AK285">
        <v>33.34229302197323</v>
      </c>
      <c r="AL285">
        <v>32.75749123072751</v>
      </c>
      <c r="AM285">
        <v>-69.44145219070533</v>
      </c>
      <c r="AN285">
        <v>0.1076875807559405</v>
      </c>
    </row>
    <row r="286" spans="1:40">
      <c r="A286" t="s">
        <v>482</v>
      </c>
      <c r="B286" t="s">
        <v>148</v>
      </c>
      <c r="C286">
        <v>614.9500122070312</v>
      </c>
      <c r="D286">
        <v>51.92928467407515</v>
      </c>
      <c r="E286">
        <v>-1.970249318665537</v>
      </c>
      <c r="F286">
        <v>-9.412754436183262</v>
      </c>
      <c r="G286">
        <v>7.442505117517724</v>
      </c>
      <c r="H286" t="s">
        <v>149</v>
      </c>
      <c r="I286">
        <v>626.8669982910156</v>
      </c>
      <c r="J286">
        <v>700.3374990844727</v>
      </c>
      <c r="K286" t="s">
        <v>150</v>
      </c>
      <c r="L286">
        <v>629.2535065694528</v>
      </c>
      <c r="M286">
        <v>656.9434432861138</v>
      </c>
      <c r="N286" t="s">
        <v>150</v>
      </c>
      <c r="O286">
        <v>629.5060532529494</v>
      </c>
      <c r="P286">
        <v>555.518940643535</v>
      </c>
      <c r="Q286">
        <v>592.5124969482422</v>
      </c>
      <c r="R286" t="s">
        <v>151</v>
      </c>
      <c r="S286">
        <v>35.78503981271692</v>
      </c>
      <c r="T286">
        <v>27.68660957494999</v>
      </c>
      <c r="U286">
        <v>684.8079167096947</v>
      </c>
      <c r="V286" t="s">
        <v>153</v>
      </c>
      <c r="W286">
        <v>552.3499755859375</v>
      </c>
      <c r="X286">
        <v>748</v>
      </c>
      <c r="Y286">
        <v>1531560</v>
      </c>
      <c r="Z286">
        <v>3684047.7</v>
      </c>
      <c r="AA286" t="b">
        <v>0</v>
      </c>
      <c r="AD286" t="b">
        <v>0</v>
      </c>
      <c r="AE286" t="b">
        <v>0</v>
      </c>
      <c r="AF286" t="b">
        <v>0</v>
      </c>
      <c r="AG286" t="b">
        <v>0</v>
      </c>
      <c r="AH286">
        <v>-2.396631359177059</v>
      </c>
      <c r="AI286">
        <v>4.815067225536596</v>
      </c>
      <c r="AJ286">
        <v>-0.4048910762936009</v>
      </c>
      <c r="AK286">
        <v>87.51603985597357</v>
      </c>
      <c r="AL286">
        <v>92.64770650926027</v>
      </c>
      <c r="AM286">
        <v>-31.02735711719887</v>
      </c>
      <c r="AN286">
        <v>0.09873754008408354</v>
      </c>
    </row>
    <row r="287" spans="1:40">
      <c r="A287" t="s">
        <v>1395</v>
      </c>
      <c r="B287" t="s">
        <v>148</v>
      </c>
      <c r="C287">
        <v>6.119999885559082</v>
      </c>
      <c r="D287">
        <v>45.56858849689232</v>
      </c>
      <c r="E287">
        <v>-0.5754013071574819</v>
      </c>
      <c r="F287">
        <v>-0.736454048634019</v>
      </c>
      <c r="G287">
        <v>0.161052741476537</v>
      </c>
      <c r="H287" t="s">
        <v>149</v>
      </c>
      <c r="I287">
        <v>7.715999984741211</v>
      </c>
      <c r="J287">
        <v>9.382550010681152</v>
      </c>
      <c r="K287" t="s">
        <v>150</v>
      </c>
      <c r="L287">
        <v>7.293767440176353</v>
      </c>
      <c r="M287">
        <v>8.583647192514766</v>
      </c>
      <c r="N287" t="s">
        <v>150</v>
      </c>
      <c r="O287">
        <v>6.851346363289989</v>
      </c>
      <c r="P287">
        <v>4.844653545157278</v>
      </c>
      <c r="Q287">
        <v>5.847999954223633</v>
      </c>
      <c r="R287" t="s">
        <v>151</v>
      </c>
      <c r="S287">
        <v>40.51193045457114</v>
      </c>
      <c r="T287">
        <v>0.4771016646528562</v>
      </c>
      <c r="U287">
        <v>7.074679735134148</v>
      </c>
      <c r="V287" t="s">
        <v>153</v>
      </c>
      <c r="W287">
        <v>5.019999980926514</v>
      </c>
      <c r="X287">
        <v>10.10000038146973</v>
      </c>
      <c r="Y287">
        <v>14502</v>
      </c>
      <c r="Z287">
        <v>174209.9</v>
      </c>
      <c r="AA287" t="b">
        <v>0</v>
      </c>
      <c r="AD287" t="b">
        <v>0</v>
      </c>
      <c r="AE287" t="b">
        <v>0</v>
      </c>
      <c r="AF287" t="b">
        <v>0</v>
      </c>
      <c r="AG287" t="b">
        <v>0</v>
      </c>
      <c r="AH287">
        <v>3.55330022959186</v>
      </c>
      <c r="AI287">
        <v>21.91234878111587</v>
      </c>
      <c r="AJ287">
        <v>-7.13202209630055</v>
      </c>
      <c r="AK287">
        <v>74.89453329067602</v>
      </c>
      <c r="AL287">
        <v>52.66884900762813</v>
      </c>
      <c r="AM287">
        <v>-2.400016784667969</v>
      </c>
      <c r="AN287">
        <v>-0.1813471932769461</v>
      </c>
    </row>
    <row r="288" spans="1:40">
      <c r="A288" t="s">
        <v>1396</v>
      </c>
      <c r="B288" t="s">
        <v>148</v>
      </c>
      <c r="C288">
        <v>800.5999755859375</v>
      </c>
      <c r="D288">
        <v>63.33362837922095</v>
      </c>
      <c r="E288">
        <v>1.737292717775517</v>
      </c>
      <c r="F288">
        <v>-13.64641651369463</v>
      </c>
      <c r="G288">
        <v>15.38370923147015</v>
      </c>
      <c r="H288" t="s">
        <v>149</v>
      </c>
      <c r="I288">
        <v>792.91099609375</v>
      </c>
      <c r="J288">
        <v>839.1772482299805</v>
      </c>
      <c r="K288" t="s">
        <v>150</v>
      </c>
      <c r="L288">
        <v>782.7979978631593</v>
      </c>
      <c r="M288">
        <v>822.1535894934989</v>
      </c>
      <c r="N288" t="s">
        <v>150</v>
      </c>
      <c r="O288">
        <v>800.8954512937563</v>
      </c>
      <c r="P288">
        <v>647.7245377199155</v>
      </c>
      <c r="Q288">
        <v>724.3099945068359</v>
      </c>
      <c r="R288" t="s">
        <v>151</v>
      </c>
      <c r="S288">
        <v>21.12478538394505</v>
      </c>
      <c r="T288">
        <v>34.59746128821463</v>
      </c>
      <c r="U288">
        <v>807.9094067158719</v>
      </c>
      <c r="V288" t="s">
        <v>153</v>
      </c>
      <c r="W288">
        <v>668.0499877929688</v>
      </c>
      <c r="X288">
        <v>1014.700012207031</v>
      </c>
      <c r="Y288">
        <v>115567</v>
      </c>
      <c r="Z288">
        <v>358944</v>
      </c>
      <c r="AA288" t="b">
        <v>0</v>
      </c>
      <c r="AD288" t="b">
        <v>0</v>
      </c>
      <c r="AE288" t="b">
        <v>0</v>
      </c>
      <c r="AF288" t="b">
        <v>0</v>
      </c>
      <c r="AG288" t="b">
        <v>0</v>
      </c>
      <c r="AH288">
        <v>1.30330101886158</v>
      </c>
      <c r="AI288">
        <v>6.817875328343903</v>
      </c>
      <c r="AJ288">
        <v>8.445645186039631</v>
      </c>
      <c r="AK288">
        <v>97.33674730801134</v>
      </c>
      <c r="AL288">
        <v>96.68753004652388</v>
      </c>
      <c r="AM288">
        <v>-2.51685566662273</v>
      </c>
      <c r="AN288">
        <v>0.3010392422384708</v>
      </c>
    </row>
    <row r="289" spans="1:40">
      <c r="A289" t="s">
        <v>483</v>
      </c>
      <c r="B289" t="s">
        <v>148</v>
      </c>
      <c r="C289">
        <v>140.6699981689453</v>
      </c>
      <c r="D289">
        <v>53.92347269152887</v>
      </c>
      <c r="E289">
        <v>-0.7349159360626345</v>
      </c>
      <c r="F289">
        <v>-2.728886299813542</v>
      </c>
      <c r="G289">
        <v>1.993970363750907</v>
      </c>
      <c r="H289" t="s">
        <v>149</v>
      </c>
      <c r="I289">
        <v>144.4320848083496</v>
      </c>
      <c r="J289">
        <v>165.9146979141235</v>
      </c>
      <c r="K289" t="s">
        <v>150</v>
      </c>
      <c r="L289">
        <v>144.4757300510452</v>
      </c>
      <c r="M289">
        <v>154.9302222029061</v>
      </c>
      <c r="N289" t="s">
        <v>150</v>
      </c>
      <c r="O289">
        <v>144.2305548296825</v>
      </c>
      <c r="P289">
        <v>122.3544434918507</v>
      </c>
      <c r="Q289">
        <v>133.2924991607666</v>
      </c>
      <c r="R289" t="s">
        <v>151</v>
      </c>
      <c r="S289">
        <v>26.1949321569748</v>
      </c>
      <c r="T289">
        <v>5.611958618617757</v>
      </c>
      <c r="U289">
        <v>146.0797640654889</v>
      </c>
      <c r="V289" t="s">
        <v>153</v>
      </c>
      <c r="W289">
        <v>122.1800003051758</v>
      </c>
      <c r="X289">
        <v>183.7911529541016</v>
      </c>
      <c r="Y289">
        <v>1182059</v>
      </c>
      <c r="Z289">
        <v>5293779.7</v>
      </c>
      <c r="AA289" t="b">
        <v>0</v>
      </c>
      <c r="AD289" t="b">
        <v>0</v>
      </c>
      <c r="AE289" t="b">
        <v>0</v>
      </c>
      <c r="AF289" t="b">
        <v>0</v>
      </c>
      <c r="AG289" t="b">
        <v>0</v>
      </c>
      <c r="AH289">
        <v>-0.1915739093116486</v>
      </c>
      <c r="AI289">
        <v>6.134001278588497</v>
      </c>
      <c r="AJ289">
        <v>4.045858982376438</v>
      </c>
      <c r="AK289">
        <v>85.30558880836753</v>
      </c>
      <c r="AL289">
        <v>87.95643430012124</v>
      </c>
      <c r="AM289">
        <v>-15.76400223126666</v>
      </c>
      <c r="AN289">
        <v>0.155539753973767</v>
      </c>
    </row>
    <row r="290" spans="1:40">
      <c r="A290" t="s">
        <v>484</v>
      </c>
      <c r="B290" t="s">
        <v>148</v>
      </c>
      <c r="C290">
        <v>572.4000244140625</v>
      </c>
      <c r="D290">
        <v>54.15002272774681</v>
      </c>
      <c r="E290">
        <v>-3.705772126455258</v>
      </c>
      <c r="F290">
        <v>-7.356840672011137</v>
      </c>
      <c r="G290">
        <v>3.651068545555878</v>
      </c>
      <c r="H290" t="s">
        <v>149</v>
      </c>
      <c r="I290">
        <v>572.0429992675781</v>
      </c>
      <c r="J290">
        <v>589.3580432128906</v>
      </c>
      <c r="K290" t="s">
        <v>150</v>
      </c>
      <c r="L290">
        <v>566.476404478136</v>
      </c>
      <c r="M290">
        <v>574.7323775270966</v>
      </c>
      <c r="N290" t="s">
        <v>150</v>
      </c>
      <c r="O290">
        <v>589.4575553866841</v>
      </c>
      <c r="P290">
        <v>522.8774543789409</v>
      </c>
      <c r="Q290">
        <v>556.1675048828125</v>
      </c>
      <c r="R290" t="s">
        <v>151</v>
      </c>
      <c r="S290">
        <v>17.77571480840249</v>
      </c>
      <c r="T290">
        <v>29.89809046601877</v>
      </c>
      <c r="U290">
        <v>619.5877619627223</v>
      </c>
      <c r="V290" t="s">
        <v>153</v>
      </c>
      <c r="W290">
        <v>517.9000244140625</v>
      </c>
      <c r="X290">
        <v>613.5</v>
      </c>
      <c r="Y290">
        <v>6376</v>
      </c>
      <c r="Z290">
        <v>9485.15</v>
      </c>
      <c r="AA290" t="b">
        <v>0</v>
      </c>
      <c r="AD290" t="b">
        <v>0</v>
      </c>
      <c r="AE290" t="b">
        <v>0</v>
      </c>
      <c r="AF290" t="b">
        <v>0</v>
      </c>
      <c r="AG290" t="b">
        <v>0</v>
      </c>
      <c r="AH290">
        <v>-2.752285396503518</v>
      </c>
      <c r="AI290">
        <v>10.5232665438971</v>
      </c>
      <c r="AJ290">
        <v>-0.4088691754567164</v>
      </c>
      <c r="AK290">
        <v>72.16419683194532</v>
      </c>
      <c r="AL290">
        <v>60.94420863223927</v>
      </c>
      <c r="AM290">
        <v>-34.63033055765834</v>
      </c>
      <c r="AN290">
        <v>-0.02411301352390468</v>
      </c>
    </row>
    <row r="291" spans="1:40">
      <c r="A291" t="s">
        <v>485</v>
      </c>
      <c r="B291" t="s">
        <v>148</v>
      </c>
      <c r="C291">
        <v>433.6499938964844</v>
      </c>
      <c r="D291">
        <v>49.93816256321325</v>
      </c>
      <c r="E291">
        <v>-6.718198187462178</v>
      </c>
      <c r="F291">
        <v>-12.33268694625607</v>
      </c>
      <c r="G291">
        <v>5.614488758793895</v>
      </c>
      <c r="H291" t="s">
        <v>149</v>
      </c>
      <c r="I291">
        <v>454.8440020751953</v>
      </c>
      <c r="J291">
        <v>494.9599995422363</v>
      </c>
      <c r="K291" t="s">
        <v>150</v>
      </c>
      <c r="L291">
        <v>448.0598035792166</v>
      </c>
      <c r="M291">
        <v>479.7985513729344</v>
      </c>
      <c r="N291" t="s">
        <v>150</v>
      </c>
      <c r="O291">
        <v>450.9890561514381</v>
      </c>
      <c r="P291">
        <v>389.6959475106712</v>
      </c>
      <c r="Q291">
        <v>420.3425018310547</v>
      </c>
      <c r="R291" t="s">
        <v>151</v>
      </c>
      <c r="S291">
        <v>27.85442906658832</v>
      </c>
      <c r="T291">
        <v>18.93746492575109</v>
      </c>
      <c r="U291">
        <v>472.3897600663711</v>
      </c>
      <c r="V291" t="s">
        <v>153</v>
      </c>
      <c r="W291">
        <v>403.5</v>
      </c>
      <c r="X291">
        <v>501.0499877929688</v>
      </c>
      <c r="Y291">
        <v>10556</v>
      </c>
      <c r="Z291">
        <v>92009.2</v>
      </c>
      <c r="AA291" t="b">
        <v>0</v>
      </c>
      <c r="AD291" t="b">
        <v>0</v>
      </c>
      <c r="AE291" t="b">
        <v>0</v>
      </c>
      <c r="AF291" t="b">
        <v>0</v>
      </c>
      <c r="AG291" t="b">
        <v>0</v>
      </c>
      <c r="AH291">
        <v>-2.80174832926261</v>
      </c>
      <c r="AI291">
        <v>4.69579457176148</v>
      </c>
      <c r="AJ291">
        <v>-6.075377424501549</v>
      </c>
      <c r="AK291">
        <v>80.24363444052882</v>
      </c>
      <c r="AL291">
        <v>80.69336737787995</v>
      </c>
      <c r="AM291">
        <v>-35.06890991938311</v>
      </c>
      <c r="AN291">
        <v>0.2546065868603725</v>
      </c>
    </row>
    <row r="292" spans="1:40">
      <c r="A292" t="s">
        <v>486</v>
      </c>
      <c r="B292" t="s">
        <v>148</v>
      </c>
      <c r="C292">
        <v>1042.699951171875</v>
      </c>
      <c r="D292">
        <v>37.09827468096144</v>
      </c>
      <c r="E292">
        <v>-41.59051989634327</v>
      </c>
      <c r="F292">
        <v>-43.94429376561051</v>
      </c>
      <c r="G292">
        <v>2.353773869267243</v>
      </c>
      <c r="H292" t="s">
        <v>149</v>
      </c>
      <c r="I292">
        <v>1175.470002441406</v>
      </c>
      <c r="J292">
        <v>1336.115013427734</v>
      </c>
      <c r="K292" t="s">
        <v>150</v>
      </c>
      <c r="L292">
        <v>1154.946497348727</v>
      </c>
      <c r="M292">
        <v>1288.470525634762</v>
      </c>
      <c r="N292" t="s">
        <v>150</v>
      </c>
      <c r="O292">
        <v>1189.852394030371</v>
      </c>
      <c r="P292">
        <v>975.7326035282233</v>
      </c>
      <c r="Q292">
        <v>1082.792498779297</v>
      </c>
      <c r="R292" t="s">
        <v>151</v>
      </c>
      <c r="S292">
        <v>31.36587160057919</v>
      </c>
      <c r="T292">
        <v>39.36089295445507</v>
      </c>
      <c r="U292">
        <v>1198.332016109562</v>
      </c>
      <c r="V292" t="s">
        <v>153</v>
      </c>
      <c r="W292">
        <v>1008.700012207031</v>
      </c>
      <c r="X292">
        <v>1310.150024414062</v>
      </c>
      <c r="Y292">
        <v>1582</v>
      </c>
      <c r="Z292">
        <v>3866.8</v>
      </c>
      <c r="AA292" t="b">
        <v>0</v>
      </c>
      <c r="AD292" t="b">
        <v>0</v>
      </c>
      <c r="AE292" t="b">
        <v>0</v>
      </c>
      <c r="AF292" t="b">
        <v>0</v>
      </c>
      <c r="AG292" t="b">
        <v>0</v>
      </c>
      <c r="AH292">
        <v>-1.900467850052323</v>
      </c>
      <c r="AI292">
        <v>3.370669034736307</v>
      </c>
      <c r="AJ292">
        <v>-12.92329586289224</v>
      </c>
      <c r="AK292">
        <v>46.61777692930298</v>
      </c>
      <c r="AL292">
        <v>35.49447354684622</v>
      </c>
      <c r="AM292">
        <v>-59.44302377342735</v>
      </c>
      <c r="AN292">
        <v>-0.112812223385763</v>
      </c>
    </row>
    <row r="293" spans="1:40">
      <c r="A293" t="s">
        <v>488</v>
      </c>
      <c r="B293" t="s">
        <v>148</v>
      </c>
      <c r="C293">
        <v>523</v>
      </c>
      <c r="D293">
        <v>54.88528953981685</v>
      </c>
      <c r="E293">
        <v>-8.979621365511662</v>
      </c>
      <c r="F293">
        <v>-17.13658520548077</v>
      </c>
      <c r="G293">
        <v>8.156963839969105</v>
      </c>
      <c r="H293" t="s">
        <v>149</v>
      </c>
      <c r="I293">
        <v>540.2220025634765</v>
      </c>
      <c r="J293">
        <v>768.6526509094239</v>
      </c>
      <c r="K293" t="s">
        <v>150</v>
      </c>
      <c r="L293">
        <v>536.6475726644067</v>
      </c>
      <c r="M293">
        <v>728.6563054828965</v>
      </c>
      <c r="N293" t="s">
        <v>150</v>
      </c>
      <c r="O293">
        <v>538.2003824172551</v>
      </c>
      <c r="P293">
        <v>446.974614530987</v>
      </c>
      <c r="Q293">
        <v>492.5874984741211</v>
      </c>
      <c r="R293" t="s">
        <v>151</v>
      </c>
      <c r="S293">
        <v>26.71058345340687</v>
      </c>
      <c r="T293">
        <v>23.12237225058514</v>
      </c>
      <c r="U293">
        <v>532.5255311418659</v>
      </c>
      <c r="V293" t="s">
        <v>153</v>
      </c>
      <c r="W293">
        <v>451.6000061035156</v>
      </c>
      <c r="X293">
        <v>634.2999877929688</v>
      </c>
      <c r="Y293">
        <v>748482</v>
      </c>
      <c r="Z293">
        <v>1526862.75</v>
      </c>
      <c r="AA293" t="b">
        <v>0</v>
      </c>
      <c r="AD293" t="b">
        <v>0</v>
      </c>
      <c r="AE293" t="b">
        <v>0</v>
      </c>
      <c r="AF293" t="b">
        <v>0</v>
      </c>
      <c r="AG293" t="b">
        <v>0</v>
      </c>
      <c r="AH293">
        <v>-1.17158202267873</v>
      </c>
      <c r="AI293">
        <v>15.69516958808661</v>
      </c>
      <c r="AJ293">
        <v>0.02869358727508597</v>
      </c>
      <c r="AK293">
        <v>91.72217231585307</v>
      </c>
      <c r="AL293">
        <v>76.06792378113393</v>
      </c>
      <c r="AM293">
        <v>-12.54865964623958</v>
      </c>
      <c r="AN293">
        <v>0.4973280823426338</v>
      </c>
    </row>
    <row r="294" spans="1:40">
      <c r="A294" t="s">
        <v>1906</v>
      </c>
      <c r="B294" t="s">
        <v>148</v>
      </c>
      <c r="C294">
        <v>191.6000061035156</v>
      </c>
      <c r="D294">
        <v>39.03345900212542</v>
      </c>
      <c r="E294">
        <v>-7.029188602385062</v>
      </c>
      <c r="F294">
        <v>-6.377106524846067</v>
      </c>
      <c r="G294">
        <v>-0.6520820775389948</v>
      </c>
      <c r="H294" t="s">
        <v>150</v>
      </c>
      <c r="I294">
        <v>211.4750003051758</v>
      </c>
      <c r="J294">
        <v>243.3079996490478</v>
      </c>
      <c r="K294" t="s">
        <v>150</v>
      </c>
      <c r="L294">
        <v>210.1098767496147</v>
      </c>
      <c r="M294">
        <v>236.6322265402914</v>
      </c>
      <c r="N294" t="s">
        <v>150</v>
      </c>
      <c r="O294">
        <v>220.8782535714515</v>
      </c>
      <c r="P294">
        <v>180.3167476492517</v>
      </c>
      <c r="Q294">
        <v>200.5975006103516</v>
      </c>
      <c r="R294" t="s">
        <v>151</v>
      </c>
      <c r="S294">
        <v>22.1224722453539</v>
      </c>
      <c r="T294">
        <v>8.100765827228086</v>
      </c>
      <c r="U294">
        <v>221.8465308340105</v>
      </c>
      <c r="V294" t="s">
        <v>153</v>
      </c>
      <c r="W294">
        <v>182.5399932861328</v>
      </c>
      <c r="X294">
        <v>231.2299957275391</v>
      </c>
      <c r="Y294">
        <v>19461</v>
      </c>
      <c r="Z294">
        <v>44587.4</v>
      </c>
      <c r="AA294" t="b">
        <v>0</v>
      </c>
      <c r="AD294" t="b">
        <v>0</v>
      </c>
      <c r="AE294" t="b">
        <v>0</v>
      </c>
      <c r="AF294" t="b">
        <v>0</v>
      </c>
      <c r="AG294" t="b">
        <v>0</v>
      </c>
      <c r="AH294">
        <v>0.1515908988671821</v>
      </c>
      <c r="AI294">
        <v>4.260761630851229</v>
      </c>
      <c r="AJ294">
        <v>-10.99962505112134</v>
      </c>
      <c r="AK294">
        <v>29.49705506427273</v>
      </c>
      <c r="AL294">
        <v>21.87348855817286</v>
      </c>
      <c r="AM294">
        <v>-66.46021550298535</v>
      </c>
      <c r="AN294">
        <v>-0.2384649579430457</v>
      </c>
    </row>
    <row r="295" spans="1:40">
      <c r="A295" t="s">
        <v>489</v>
      </c>
      <c r="B295" t="s">
        <v>148</v>
      </c>
      <c r="C295">
        <v>398.5499877929688</v>
      </c>
      <c r="D295">
        <v>39.78038815039704</v>
      </c>
      <c r="E295">
        <v>-15.44292226616255</v>
      </c>
      <c r="F295">
        <v>-16.39509623141515</v>
      </c>
      <c r="G295">
        <v>0.9521739652525945</v>
      </c>
      <c r="H295" t="s">
        <v>149</v>
      </c>
      <c r="I295">
        <v>444.5450018310547</v>
      </c>
      <c r="J295">
        <v>516.4205279541015</v>
      </c>
      <c r="K295" t="s">
        <v>150</v>
      </c>
      <c r="L295">
        <v>437.6420877432116</v>
      </c>
      <c r="M295">
        <v>491.2077485692253</v>
      </c>
      <c r="N295" t="s">
        <v>150</v>
      </c>
      <c r="O295">
        <v>453.1935424799825</v>
      </c>
      <c r="P295">
        <v>370.1214630131817</v>
      </c>
      <c r="Q295">
        <v>411.6575027465821</v>
      </c>
      <c r="R295" t="s">
        <v>151</v>
      </c>
      <c r="S295">
        <v>30.02610492486887</v>
      </c>
      <c r="T295">
        <v>16.18971709935337</v>
      </c>
      <c r="U295">
        <v>444.6560798806032</v>
      </c>
      <c r="V295" t="s">
        <v>153</v>
      </c>
      <c r="W295">
        <v>376.0499877929688</v>
      </c>
      <c r="X295">
        <v>486.4500122070312</v>
      </c>
      <c r="Y295">
        <v>90910</v>
      </c>
      <c r="Z295">
        <v>195600.55</v>
      </c>
      <c r="AA295" t="b">
        <v>0</v>
      </c>
      <c r="AD295" t="b">
        <v>0</v>
      </c>
      <c r="AE295" t="b">
        <v>0</v>
      </c>
      <c r="AF295" t="b">
        <v>0</v>
      </c>
      <c r="AG295" t="b">
        <v>0</v>
      </c>
      <c r="AH295">
        <v>-0.1503209602130795</v>
      </c>
      <c r="AI295">
        <v>3.358397687881953</v>
      </c>
      <c r="AJ295">
        <v>-15.87335350016491</v>
      </c>
      <c r="AK295">
        <v>48.26055043992606</v>
      </c>
      <c r="AL295">
        <v>46.16471631003137</v>
      </c>
      <c r="AM295">
        <v>-57.73502153624297</v>
      </c>
      <c r="AN295">
        <v>-0.09713946375613623</v>
      </c>
    </row>
    <row r="296" spans="1:40">
      <c r="A296" t="s">
        <v>203</v>
      </c>
      <c r="B296" t="s">
        <v>148</v>
      </c>
      <c r="C296">
        <v>491.4500122070312</v>
      </c>
      <c r="D296">
        <v>48.408816947929</v>
      </c>
      <c r="E296">
        <v>-8.058693840583885</v>
      </c>
      <c r="F296">
        <v>-9.878743603735227</v>
      </c>
      <c r="G296">
        <v>1.820049763151342</v>
      </c>
      <c r="H296" t="s">
        <v>149</v>
      </c>
      <c r="I296">
        <v>511.0070013427734</v>
      </c>
      <c r="J296">
        <v>464.312751159668</v>
      </c>
      <c r="K296" t="s">
        <v>149</v>
      </c>
      <c r="L296">
        <v>503.0452720250082</v>
      </c>
      <c r="M296">
        <v>449.6043791217176</v>
      </c>
      <c r="N296" t="s">
        <v>149</v>
      </c>
      <c r="O296">
        <v>510.7082326267606</v>
      </c>
      <c r="P296">
        <v>465.8267710353488</v>
      </c>
      <c r="Q296">
        <v>488.2675018310547</v>
      </c>
      <c r="R296" t="s">
        <v>151</v>
      </c>
      <c r="S296">
        <v>30.32478755913766</v>
      </c>
      <c r="T296">
        <v>15.25038086061498</v>
      </c>
      <c r="U296">
        <v>524.7184764174012</v>
      </c>
      <c r="V296" t="s">
        <v>153</v>
      </c>
      <c r="W296">
        <v>465.6499938964844</v>
      </c>
      <c r="X296">
        <v>557.6500244140625</v>
      </c>
      <c r="Y296">
        <v>123247</v>
      </c>
      <c r="Z296">
        <v>461981.85</v>
      </c>
      <c r="AA296" t="b">
        <v>0</v>
      </c>
      <c r="AD296" t="b">
        <v>0</v>
      </c>
      <c r="AE296" t="b">
        <v>0</v>
      </c>
      <c r="AF296" t="b">
        <v>0</v>
      </c>
      <c r="AG296" t="b">
        <v>0</v>
      </c>
      <c r="AH296">
        <v>0.9034030437000684</v>
      </c>
      <c r="AI296">
        <v>5.010686369023776</v>
      </c>
      <c r="AJ296">
        <v>-8.097239418974988</v>
      </c>
      <c r="AK296">
        <v>80.75351171360666</v>
      </c>
      <c r="AL296">
        <v>70.7425712565921</v>
      </c>
      <c r="AM296">
        <v>-14.653750665883</v>
      </c>
      <c r="AN296">
        <v>0.05526452408140577</v>
      </c>
    </row>
    <row r="297" spans="1:40">
      <c r="A297" t="s">
        <v>490</v>
      </c>
      <c r="B297" t="s">
        <v>148</v>
      </c>
      <c r="C297">
        <v>14.34000015258789</v>
      </c>
      <c r="D297">
        <v>37.97913533489597</v>
      </c>
      <c r="E297">
        <v>-0.6499748721552248</v>
      </c>
      <c r="F297">
        <v>-0.6777161593739125</v>
      </c>
      <c r="G297">
        <v>0.02774128721868774</v>
      </c>
      <c r="H297" t="s">
        <v>149</v>
      </c>
      <c r="I297">
        <v>16.44139993667602</v>
      </c>
      <c r="J297">
        <v>18.36829999446869</v>
      </c>
      <c r="K297" t="s">
        <v>150</v>
      </c>
      <c r="L297">
        <v>16.11688578821497</v>
      </c>
      <c r="M297">
        <v>17.99724832967964</v>
      </c>
      <c r="N297" t="s">
        <v>150</v>
      </c>
      <c r="O297">
        <v>16.03978811143143</v>
      </c>
      <c r="P297">
        <v>13.67321199538009</v>
      </c>
      <c r="Q297">
        <v>14.85650005340576</v>
      </c>
      <c r="R297" t="s">
        <v>151</v>
      </c>
      <c r="S297">
        <v>24.52104329908808</v>
      </c>
      <c r="T297">
        <v>1.227471283297171</v>
      </c>
      <c r="U297">
        <v>18.798460591977</v>
      </c>
      <c r="V297" t="s">
        <v>153</v>
      </c>
      <c r="W297">
        <v>13.90999984741211</v>
      </c>
      <c r="X297">
        <v>19.22999954223633</v>
      </c>
      <c r="Y297">
        <v>17647</v>
      </c>
      <c r="Z297">
        <v>20033.95</v>
      </c>
      <c r="AA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v>-0.2781638493372318</v>
      </c>
      <c r="AI297">
        <v>3.091303449983718</v>
      </c>
      <c r="AJ297">
        <v>-11.86232483635137</v>
      </c>
      <c r="AK297">
        <v>27.99208874998515</v>
      </c>
      <c r="AL297">
        <v>24.56323142847039</v>
      </c>
      <c r="AM297">
        <v>-72.40355864755999</v>
      </c>
      <c r="AN297">
        <v>-0.101861660185683</v>
      </c>
    </row>
    <row r="298" spans="1:40">
      <c r="A298" t="s">
        <v>1398</v>
      </c>
      <c r="B298" t="s">
        <v>148</v>
      </c>
      <c r="C298">
        <v>89.98999786376953</v>
      </c>
      <c r="D298">
        <v>42.03323723161452</v>
      </c>
      <c r="E298">
        <v>-3.346539884204745</v>
      </c>
      <c r="F298">
        <v>-3.493995122476753</v>
      </c>
      <c r="G298">
        <v>0.1474552382720078</v>
      </c>
      <c r="H298" t="s">
        <v>149</v>
      </c>
      <c r="I298">
        <v>101.9181996154785</v>
      </c>
      <c r="J298">
        <v>116.4032999420166</v>
      </c>
      <c r="K298" t="s">
        <v>150</v>
      </c>
      <c r="L298">
        <v>99.49467310389689</v>
      </c>
      <c r="M298">
        <v>113.1915519798641</v>
      </c>
      <c r="N298" t="s">
        <v>150</v>
      </c>
      <c r="O298">
        <v>102.5433567198076</v>
      </c>
      <c r="P298">
        <v>84.52264212052441</v>
      </c>
      <c r="Q298">
        <v>93.53299942016602</v>
      </c>
      <c r="R298" t="s">
        <v>151</v>
      </c>
      <c r="S298">
        <v>17.50257422663376</v>
      </c>
      <c r="T298">
        <v>5.286147044148607</v>
      </c>
      <c r="U298">
        <v>107.7798152365864</v>
      </c>
      <c r="V298" t="s">
        <v>153</v>
      </c>
      <c r="W298">
        <v>85.12999725341797</v>
      </c>
      <c r="X298">
        <v>130.0200042724609</v>
      </c>
      <c r="Y298">
        <v>3987</v>
      </c>
      <c r="Z298">
        <v>21942.1</v>
      </c>
      <c r="AA298" t="b">
        <v>0</v>
      </c>
      <c r="AD298" t="b">
        <v>0</v>
      </c>
      <c r="AE298" t="b">
        <v>0</v>
      </c>
      <c r="AF298" t="b">
        <v>0</v>
      </c>
      <c r="AG298" t="b">
        <v>0</v>
      </c>
      <c r="AH298">
        <v>0.2785825785058593</v>
      </c>
      <c r="AI298">
        <v>5.708916677025311</v>
      </c>
      <c r="AJ298">
        <v>-6.678422089624936</v>
      </c>
      <c r="AK298">
        <v>32.64654730307313</v>
      </c>
      <c r="AL298">
        <v>30.99384847631715</v>
      </c>
      <c r="AM298">
        <v>-64.37188043091125</v>
      </c>
      <c r="AN298">
        <v>-0.1626209557667574</v>
      </c>
    </row>
    <row r="299" spans="1:40">
      <c r="A299" t="s">
        <v>1399</v>
      </c>
      <c r="B299" t="s">
        <v>148</v>
      </c>
      <c r="C299">
        <v>1380.449951171875</v>
      </c>
      <c r="D299">
        <v>44.18466052030575</v>
      </c>
      <c r="E299">
        <v>-40.21349282588426</v>
      </c>
      <c r="F299">
        <v>-50.33488579484414</v>
      </c>
      <c r="G299">
        <v>10.12139296895988</v>
      </c>
      <c r="H299" t="s">
        <v>149</v>
      </c>
      <c r="I299">
        <v>1515.269997558594</v>
      </c>
      <c r="J299">
        <v>1461.707250366211</v>
      </c>
      <c r="K299" t="s">
        <v>149</v>
      </c>
      <c r="L299">
        <v>1481.937018617957</v>
      </c>
      <c r="M299">
        <v>1438.358869023259</v>
      </c>
      <c r="N299" t="s">
        <v>149</v>
      </c>
      <c r="O299">
        <v>1475.774196703765</v>
      </c>
      <c r="P299">
        <v>1307.105808179047</v>
      </c>
      <c r="Q299">
        <v>1391.440002441406</v>
      </c>
      <c r="R299" t="s">
        <v>151</v>
      </c>
      <c r="S299">
        <v>37.36558626742858</v>
      </c>
      <c r="T299">
        <v>61.22213000650223</v>
      </c>
      <c r="U299">
        <v>1545.940598234753</v>
      </c>
      <c r="V299" t="s">
        <v>153</v>
      </c>
      <c r="W299">
        <v>1311.449951171875</v>
      </c>
      <c r="X299">
        <v>1760.75</v>
      </c>
      <c r="Y299">
        <v>22000</v>
      </c>
      <c r="Z299">
        <v>111081.05</v>
      </c>
      <c r="AA299" t="b">
        <v>0</v>
      </c>
      <c r="AD299" t="b">
        <v>0</v>
      </c>
      <c r="AE299" t="b">
        <v>0</v>
      </c>
      <c r="AF299" t="b">
        <v>0</v>
      </c>
      <c r="AG299" t="b">
        <v>0</v>
      </c>
      <c r="AH299">
        <v>-1.188224979496944</v>
      </c>
      <c r="AI299">
        <v>2.865123038142703</v>
      </c>
      <c r="AJ299">
        <v>-9.859936975704219</v>
      </c>
      <c r="AK299">
        <v>62.55513176169711</v>
      </c>
      <c r="AL299">
        <v>61.7887749172581</v>
      </c>
      <c r="AM299">
        <v>-41.72687550816703</v>
      </c>
      <c r="AN299">
        <v>0.1779069118150075</v>
      </c>
    </row>
    <row r="300" spans="1:40">
      <c r="A300" t="s">
        <v>204</v>
      </c>
      <c r="B300" t="s">
        <v>148</v>
      </c>
      <c r="C300">
        <v>797.4000244140625</v>
      </c>
      <c r="D300">
        <v>39.39457187568988</v>
      </c>
      <c r="E300">
        <v>-44.96125918206258</v>
      </c>
      <c r="F300">
        <v>-45.79842015850737</v>
      </c>
      <c r="G300">
        <v>0.8371609764447925</v>
      </c>
      <c r="H300" t="s">
        <v>149</v>
      </c>
      <c r="I300">
        <v>923.0590014648437</v>
      </c>
      <c r="J300">
        <v>897.201520690918</v>
      </c>
      <c r="K300" t="s">
        <v>149</v>
      </c>
      <c r="L300">
        <v>897.2509635906215</v>
      </c>
      <c r="M300">
        <v>857.6527191548303</v>
      </c>
      <c r="N300" t="s">
        <v>149</v>
      </c>
      <c r="O300">
        <v>959.5101735471217</v>
      </c>
      <c r="P300">
        <v>712.2498301149876</v>
      </c>
      <c r="Q300">
        <v>835.8800018310546</v>
      </c>
      <c r="R300" t="s">
        <v>151</v>
      </c>
      <c r="S300">
        <v>31.68469980362124</v>
      </c>
      <c r="T300">
        <v>45.37945168809945</v>
      </c>
      <c r="U300">
        <v>939.3457403579694</v>
      </c>
      <c r="V300" t="s">
        <v>153</v>
      </c>
      <c r="W300">
        <v>751.7999877929688</v>
      </c>
      <c r="X300">
        <v>1037.699951171875</v>
      </c>
      <c r="Y300">
        <v>2726</v>
      </c>
      <c r="Z300">
        <v>5546.05</v>
      </c>
      <c r="AA300" t="b">
        <v>0</v>
      </c>
      <c r="AD300" t="b">
        <v>0</v>
      </c>
      <c r="AE300" t="b">
        <v>0</v>
      </c>
      <c r="AF300" t="b">
        <v>0</v>
      </c>
      <c r="AG300" t="b">
        <v>0</v>
      </c>
      <c r="AH300">
        <v>1.657317643470346</v>
      </c>
      <c r="AI300">
        <v>6.00199726341808</v>
      </c>
      <c r="AJ300">
        <v>-16.56377375442333</v>
      </c>
      <c r="AK300">
        <v>30.06053980430648</v>
      </c>
      <c r="AL300">
        <v>23.9511326740301</v>
      </c>
      <c r="AM300">
        <v>-66.71394985764816</v>
      </c>
      <c r="AN300">
        <v>-0.1363558698375736</v>
      </c>
    </row>
    <row r="301" spans="1:40">
      <c r="A301" t="s">
        <v>1400</v>
      </c>
      <c r="B301" t="s">
        <v>148</v>
      </c>
      <c r="C301">
        <v>1479.550048828125</v>
      </c>
      <c r="D301">
        <v>56.78016159171798</v>
      </c>
      <c r="E301">
        <v>-2.446986576800782</v>
      </c>
      <c r="F301">
        <v>-4.349435409722661</v>
      </c>
      <c r="G301">
        <v>1.902448832921879</v>
      </c>
      <c r="H301" t="s">
        <v>149</v>
      </c>
      <c r="I301">
        <v>1457.945</v>
      </c>
      <c r="J301">
        <v>1518.690234985351</v>
      </c>
      <c r="K301" t="s">
        <v>150</v>
      </c>
      <c r="L301">
        <v>1460.461354296533</v>
      </c>
      <c r="M301">
        <v>1488.267072821393</v>
      </c>
      <c r="N301" t="s">
        <v>150</v>
      </c>
      <c r="O301">
        <v>1504.491779746192</v>
      </c>
      <c r="P301">
        <v>1404.183220253808</v>
      </c>
      <c r="Q301">
        <v>1454.3375</v>
      </c>
      <c r="R301" t="s">
        <v>151</v>
      </c>
      <c r="S301">
        <v>12.06462935936245</v>
      </c>
      <c r="T301">
        <v>32.54826809580937</v>
      </c>
      <c r="U301">
        <v>1512.136358434188</v>
      </c>
      <c r="V301" t="s">
        <v>153</v>
      </c>
      <c r="W301">
        <v>1396.099975585938</v>
      </c>
      <c r="X301">
        <v>1537.900024414062</v>
      </c>
      <c r="Y301">
        <v>331134</v>
      </c>
      <c r="Z301">
        <v>1449223.25</v>
      </c>
      <c r="AA301" t="b">
        <v>0</v>
      </c>
      <c r="AD301" t="b">
        <v>0</v>
      </c>
      <c r="AE301" t="b">
        <v>0</v>
      </c>
      <c r="AF301" t="b">
        <v>0</v>
      </c>
      <c r="AG301" t="b">
        <v>0</v>
      </c>
      <c r="AH301">
        <v>1.446748147874111</v>
      </c>
      <c r="AI301">
        <v>5.115271038493052</v>
      </c>
      <c r="AJ301">
        <v>0.4958430177024908</v>
      </c>
      <c r="AK301">
        <v>68.57437266085957</v>
      </c>
      <c r="AL301">
        <v>51.19784930862897</v>
      </c>
      <c r="AM301">
        <v>-19.92010727461392</v>
      </c>
      <c r="AN301">
        <v>0.08638147971955255</v>
      </c>
    </row>
    <row r="302" spans="1:40">
      <c r="A302" t="s">
        <v>491</v>
      </c>
      <c r="B302" t="s">
        <v>148</v>
      </c>
      <c r="C302">
        <v>1242.949951171875</v>
      </c>
      <c r="D302">
        <v>42.79070232702167</v>
      </c>
      <c r="E302">
        <v>-43.10982004816424</v>
      </c>
      <c r="F302">
        <v>-43.86967369415606</v>
      </c>
      <c r="G302">
        <v>0.759853645991825</v>
      </c>
      <c r="H302" t="s">
        <v>149</v>
      </c>
      <c r="I302">
        <v>1367.491071777344</v>
      </c>
      <c r="J302">
        <v>1441.373540039062</v>
      </c>
      <c r="K302" t="s">
        <v>150</v>
      </c>
      <c r="L302">
        <v>1337.903243914247</v>
      </c>
      <c r="M302">
        <v>1400.874682859858</v>
      </c>
      <c r="N302" t="s">
        <v>150</v>
      </c>
      <c r="O302">
        <v>1408.727370132675</v>
      </c>
      <c r="P302">
        <v>1151.732627425919</v>
      </c>
      <c r="Q302">
        <v>1280.229998779297</v>
      </c>
      <c r="R302" t="s">
        <v>151</v>
      </c>
      <c r="S302">
        <v>30.27305059123342</v>
      </c>
      <c r="T302">
        <v>55.04680847208812</v>
      </c>
      <c r="U302">
        <v>1364.326218278992</v>
      </c>
      <c r="V302" t="s">
        <v>153</v>
      </c>
      <c r="W302">
        <v>1144.349975585938</v>
      </c>
      <c r="X302">
        <v>1540.936767578125</v>
      </c>
      <c r="Y302">
        <v>15577</v>
      </c>
      <c r="Z302">
        <v>75968.39999999999</v>
      </c>
      <c r="AA302" t="b">
        <v>0</v>
      </c>
      <c r="AD302" t="b">
        <v>0</v>
      </c>
      <c r="AE302" t="b">
        <v>0</v>
      </c>
      <c r="AF302" t="b">
        <v>0</v>
      </c>
      <c r="AG302" t="b">
        <v>0</v>
      </c>
      <c r="AH302">
        <v>-2.210778220901499</v>
      </c>
      <c r="AI302">
        <v>8.616243080308683</v>
      </c>
      <c r="AJ302">
        <v>-15.15699992000853</v>
      </c>
      <c r="AK302">
        <v>62.87245640991934</v>
      </c>
      <c r="AL302">
        <v>57.30421264501199</v>
      </c>
      <c r="AM302">
        <v>-39.48128111290432</v>
      </c>
      <c r="AN302">
        <v>-0.1774555315852747</v>
      </c>
    </row>
    <row r="303" spans="1:40">
      <c r="A303" t="s">
        <v>1907</v>
      </c>
      <c r="B303" t="s">
        <v>148</v>
      </c>
      <c r="C303">
        <v>77.56999969482422</v>
      </c>
      <c r="D303">
        <v>35.58699855816763</v>
      </c>
      <c r="E303">
        <v>-8.798172439311941</v>
      </c>
      <c r="F303">
        <v>-8.789702000124901</v>
      </c>
      <c r="G303">
        <v>-0.008470439187039602</v>
      </c>
      <c r="H303" t="s">
        <v>150</v>
      </c>
      <c r="I303">
        <v>104.4680003356934</v>
      </c>
      <c r="J303">
        <v>102.024400062561</v>
      </c>
      <c r="K303" t="s">
        <v>149</v>
      </c>
      <c r="L303">
        <v>99.18289336803061</v>
      </c>
      <c r="M303">
        <v>99.14689250306814</v>
      </c>
      <c r="N303" t="s">
        <v>149</v>
      </c>
      <c r="O303">
        <v>106.9785800704223</v>
      </c>
      <c r="P303">
        <v>66.90341913612062</v>
      </c>
      <c r="Q303">
        <v>86.94099960327148</v>
      </c>
      <c r="R303" t="s">
        <v>151</v>
      </c>
      <c r="S303">
        <v>25.83229987729711</v>
      </c>
      <c r="T303">
        <v>7.202071887414162</v>
      </c>
      <c r="U303">
        <v>103.1786508472376</v>
      </c>
      <c r="V303" t="s">
        <v>153</v>
      </c>
      <c r="W303">
        <v>71.37999725341797</v>
      </c>
      <c r="X303">
        <v>127.8199996948242</v>
      </c>
      <c r="Y303">
        <v>246511</v>
      </c>
      <c r="Z303">
        <v>273635.05</v>
      </c>
      <c r="AA303" t="b">
        <v>0</v>
      </c>
      <c r="AD303" t="b">
        <v>0</v>
      </c>
      <c r="AE303" t="b">
        <v>0</v>
      </c>
      <c r="AF303" t="b">
        <v>0</v>
      </c>
      <c r="AG303" t="b">
        <v>0</v>
      </c>
      <c r="AH303">
        <v>-3.687610115398621</v>
      </c>
      <c r="AI303">
        <v>8.671900643859786</v>
      </c>
      <c r="AJ303">
        <v>-34.3406127513312</v>
      </c>
      <c r="AK303">
        <v>36.92145054796392</v>
      </c>
      <c r="AL303">
        <v>34.61574672563461</v>
      </c>
      <c r="AM303">
        <v>-70.56973789123646</v>
      </c>
      <c r="AN303">
        <v>-0.2723517566941372</v>
      </c>
    </row>
    <row r="304" spans="1:40">
      <c r="A304" t="s">
        <v>205</v>
      </c>
      <c r="B304" t="s">
        <v>148</v>
      </c>
      <c r="C304">
        <v>302.8500061035156</v>
      </c>
      <c r="D304">
        <v>50.56011310459598</v>
      </c>
      <c r="E304">
        <v>-10.15611078457295</v>
      </c>
      <c r="F304">
        <v>-14.68204836655755</v>
      </c>
      <c r="G304">
        <v>4.525937581984602</v>
      </c>
      <c r="H304" t="s">
        <v>149</v>
      </c>
      <c r="I304">
        <v>332.092001953125</v>
      </c>
      <c r="J304">
        <v>288.5060094451904</v>
      </c>
      <c r="K304" t="s">
        <v>149</v>
      </c>
      <c r="L304">
        <v>316.611199942752</v>
      </c>
      <c r="M304">
        <v>285.244965629383</v>
      </c>
      <c r="N304" t="s">
        <v>149</v>
      </c>
      <c r="O304">
        <v>316.5141839634775</v>
      </c>
      <c r="P304">
        <v>262.1708227503897</v>
      </c>
      <c r="Q304">
        <v>289.3425033569336</v>
      </c>
      <c r="R304" t="s">
        <v>151</v>
      </c>
      <c r="S304">
        <v>26.85510450383425</v>
      </c>
      <c r="T304">
        <v>18.32081042862041</v>
      </c>
      <c r="U304">
        <v>338.8194066202976</v>
      </c>
      <c r="V304" t="s">
        <v>153</v>
      </c>
      <c r="W304">
        <v>267.7000122070312</v>
      </c>
      <c r="X304">
        <v>428.3500061035156</v>
      </c>
      <c r="Y304">
        <v>136019</v>
      </c>
      <c r="Z304">
        <v>88186.75</v>
      </c>
      <c r="AA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v>1.169199909349494</v>
      </c>
      <c r="AI304">
        <v>11.44434447231486</v>
      </c>
      <c r="AJ304">
        <v>-7.158186765700036</v>
      </c>
      <c r="AK304">
        <v>73.33618587217417</v>
      </c>
      <c r="AL304">
        <v>57.1583675767456</v>
      </c>
      <c r="AM304">
        <v>-27.1505326357677</v>
      </c>
      <c r="AN304">
        <v>-0.1939420843602602</v>
      </c>
    </row>
    <row r="305" spans="1:40">
      <c r="A305" t="s">
        <v>1401</v>
      </c>
      <c r="B305" t="s">
        <v>148</v>
      </c>
      <c r="C305">
        <v>458.8999938964844</v>
      </c>
      <c r="D305">
        <v>55.20181539337203</v>
      </c>
      <c r="E305">
        <v>1.466081120587546</v>
      </c>
      <c r="F305">
        <v>-0.6612880139101467</v>
      </c>
      <c r="G305">
        <v>2.127369134497693</v>
      </c>
      <c r="H305" t="s">
        <v>149</v>
      </c>
      <c r="I305">
        <v>447.5687951660156</v>
      </c>
      <c r="J305">
        <v>504.4480516052246</v>
      </c>
      <c r="K305" t="s">
        <v>150</v>
      </c>
      <c r="L305">
        <v>454.6549492863674</v>
      </c>
      <c r="M305">
        <v>474.3251358519616</v>
      </c>
      <c r="N305" t="s">
        <v>150</v>
      </c>
      <c r="O305">
        <v>464.3830138805646</v>
      </c>
      <c r="P305">
        <v>422.4169830676776</v>
      </c>
      <c r="Q305">
        <v>443.3999984741211</v>
      </c>
      <c r="R305" t="s">
        <v>151</v>
      </c>
      <c r="S305">
        <v>14.18749917632565</v>
      </c>
      <c r="T305">
        <v>19.94951491281919</v>
      </c>
      <c r="U305">
        <v>478.4081167343459</v>
      </c>
      <c r="V305" t="s">
        <v>153</v>
      </c>
      <c r="W305">
        <v>414.34814453125</v>
      </c>
      <c r="X305">
        <v>500.2653503417969</v>
      </c>
      <c r="Y305">
        <v>96129</v>
      </c>
      <c r="Z305">
        <v>548834.6</v>
      </c>
      <c r="AA305" t="b">
        <v>0</v>
      </c>
      <c r="AD305" t="b">
        <v>0</v>
      </c>
      <c r="AE305" t="b">
        <v>0</v>
      </c>
      <c r="AF305" t="b">
        <v>0</v>
      </c>
      <c r="AG305" t="b">
        <v>0</v>
      </c>
      <c r="AH305">
        <v>1.358364195799977</v>
      </c>
      <c r="AI305">
        <v>2.903908809277289</v>
      </c>
      <c r="AJ305">
        <v>-0.1555111543613985</v>
      </c>
      <c r="AK305">
        <v>74.49046090159457</v>
      </c>
      <c r="AL305">
        <v>68.06924432127732</v>
      </c>
      <c r="AM305">
        <v>-15.48324302459825</v>
      </c>
      <c r="AN305">
        <v>0.2445750363633371</v>
      </c>
    </row>
    <row r="306" spans="1:40">
      <c r="A306" t="s">
        <v>493</v>
      </c>
      <c r="B306" t="s">
        <v>148</v>
      </c>
      <c r="C306">
        <v>1305.050048828125</v>
      </c>
      <c r="D306">
        <v>47.42843476721513</v>
      </c>
      <c r="E306">
        <v>-28.66218988296555</v>
      </c>
      <c r="F306">
        <v>-39.00851296949414</v>
      </c>
      <c r="G306">
        <v>10.34632308652859</v>
      </c>
      <c r="H306" t="s">
        <v>149</v>
      </c>
      <c r="I306">
        <v>1392.778151855469</v>
      </c>
      <c r="J306">
        <v>1769.186254272461</v>
      </c>
      <c r="K306" t="s">
        <v>150</v>
      </c>
      <c r="L306">
        <v>1376.068860880753</v>
      </c>
      <c r="M306">
        <v>1581.435929253932</v>
      </c>
      <c r="N306" t="s">
        <v>150</v>
      </c>
      <c r="O306">
        <v>1364.122145506502</v>
      </c>
      <c r="P306">
        <v>1210.406150391935</v>
      </c>
      <c r="Q306">
        <v>1287.264147949219</v>
      </c>
      <c r="R306" t="s">
        <v>151</v>
      </c>
      <c r="S306">
        <v>13.52905159490327</v>
      </c>
      <c r="T306">
        <v>66.06349950758003</v>
      </c>
      <c r="U306">
        <v>1493.198792411129</v>
      </c>
      <c r="V306" t="s">
        <v>153</v>
      </c>
      <c r="W306">
        <v>1216.349975585938</v>
      </c>
      <c r="X306">
        <v>1594.032836914062</v>
      </c>
      <c r="Y306">
        <v>396938</v>
      </c>
      <c r="Z306">
        <v>950680.85</v>
      </c>
      <c r="AA306" t="b">
        <v>0</v>
      </c>
      <c r="AD306" t="b">
        <v>0</v>
      </c>
      <c r="AE306" t="b">
        <v>0</v>
      </c>
      <c r="AF306" t="b">
        <v>0</v>
      </c>
      <c r="AG306" t="b">
        <v>0</v>
      </c>
      <c r="AH306">
        <v>-2.305642648554374</v>
      </c>
      <c r="AI306">
        <v>7.168963155666197</v>
      </c>
      <c r="AJ306">
        <v>-3.850194026913745</v>
      </c>
      <c r="AK306">
        <v>74.70360859223645</v>
      </c>
      <c r="AL306">
        <v>65.50610525425549</v>
      </c>
      <c r="AM306">
        <v>-28.57547895824051</v>
      </c>
      <c r="AN306">
        <v>-0.006357272188864176</v>
      </c>
    </row>
    <row r="307" spans="1:40">
      <c r="A307" t="s">
        <v>494</v>
      </c>
      <c r="B307" t="s">
        <v>148</v>
      </c>
      <c r="C307">
        <v>45.09000015258789</v>
      </c>
      <c r="D307">
        <v>49.07543102694069</v>
      </c>
      <c r="E307">
        <v>-0.3436166088160846</v>
      </c>
      <c r="F307">
        <v>-0.7322198185238237</v>
      </c>
      <c r="G307">
        <v>0.3886032097077391</v>
      </c>
      <c r="H307" t="s">
        <v>149</v>
      </c>
      <c r="I307">
        <v>46.84419990539551</v>
      </c>
      <c r="J307">
        <v>49.53782836914063</v>
      </c>
      <c r="K307" t="s">
        <v>150</v>
      </c>
      <c r="L307">
        <v>46.34994642600544</v>
      </c>
      <c r="M307">
        <v>48.58172022976428</v>
      </c>
      <c r="N307" t="s">
        <v>150</v>
      </c>
      <c r="O307">
        <v>47.67987726030131</v>
      </c>
      <c r="P307">
        <v>41.14532224836569</v>
      </c>
      <c r="Q307">
        <v>44.4125997543335</v>
      </c>
      <c r="R307" t="s">
        <v>151</v>
      </c>
      <c r="S307">
        <v>13.05539087869505</v>
      </c>
      <c r="T307">
        <v>2.501922576581139</v>
      </c>
      <c r="U307">
        <v>50.4170165178388</v>
      </c>
      <c r="V307" t="s">
        <v>153</v>
      </c>
      <c r="W307">
        <v>41.32799911499023</v>
      </c>
      <c r="X307">
        <v>54.59000015258789</v>
      </c>
      <c r="Y307">
        <v>9015</v>
      </c>
      <c r="Z307">
        <v>87557.95</v>
      </c>
      <c r="AA307" t="b">
        <v>0</v>
      </c>
      <c r="AD307" t="b">
        <v>0</v>
      </c>
      <c r="AE307" t="b">
        <v>0</v>
      </c>
      <c r="AF307" t="b">
        <v>0</v>
      </c>
      <c r="AG307" t="b">
        <v>0</v>
      </c>
      <c r="AH307">
        <v>-1.978260537852417</v>
      </c>
      <c r="AI307">
        <v>9.10279016201665</v>
      </c>
      <c r="AJ307">
        <v>-4.031161587629805</v>
      </c>
      <c r="AK307">
        <v>71.55104390435673</v>
      </c>
      <c r="AL307">
        <v>77.48332013259652</v>
      </c>
      <c r="AM307">
        <v>-36.50299680126463</v>
      </c>
      <c r="AN307">
        <v>0.03762842906475559</v>
      </c>
    </row>
    <row r="308" spans="1:40">
      <c r="A308" t="s">
        <v>1403</v>
      </c>
      <c r="B308" t="s">
        <v>148</v>
      </c>
      <c r="C308">
        <v>2481.199951171875</v>
      </c>
      <c r="D308">
        <v>43.83421483934364</v>
      </c>
      <c r="E308">
        <v>-56.31009536921374</v>
      </c>
      <c r="F308">
        <v>-65.56227964839648</v>
      </c>
      <c r="G308">
        <v>9.252184279182742</v>
      </c>
      <c r="H308" t="s">
        <v>149</v>
      </c>
      <c r="I308">
        <v>2635.35900390625</v>
      </c>
      <c r="J308">
        <v>3023.334466552734</v>
      </c>
      <c r="K308" t="s">
        <v>150</v>
      </c>
      <c r="L308">
        <v>2618.486003808973</v>
      </c>
      <c r="M308">
        <v>2874.586028620886</v>
      </c>
      <c r="N308" t="s">
        <v>150</v>
      </c>
      <c r="O308">
        <v>2562.632323641676</v>
      </c>
      <c r="P308">
        <v>2390.282666592699</v>
      </c>
      <c r="Q308">
        <v>2476.457495117188</v>
      </c>
      <c r="R308" t="s">
        <v>151</v>
      </c>
      <c r="S308">
        <v>21.3902331331047</v>
      </c>
      <c r="T308">
        <v>65.58626081521852</v>
      </c>
      <c r="U308">
        <v>2659.520222264215</v>
      </c>
      <c r="V308" t="s">
        <v>153</v>
      </c>
      <c r="W308">
        <v>2390.14990234375</v>
      </c>
      <c r="X308">
        <v>2898.60009765625</v>
      </c>
      <c r="Y308">
        <v>186910</v>
      </c>
      <c r="Z308">
        <v>460314.65</v>
      </c>
      <c r="AA308" t="b">
        <v>0</v>
      </c>
      <c r="AD308" t="b">
        <v>0</v>
      </c>
      <c r="AE308" t="b">
        <v>0</v>
      </c>
      <c r="AF308" t="b">
        <v>0</v>
      </c>
      <c r="AG308" t="b">
        <v>0</v>
      </c>
      <c r="AH308">
        <v>0.2849483299878663</v>
      </c>
      <c r="AI308">
        <v>1.939192735081141</v>
      </c>
      <c r="AJ308">
        <v>-5.014930037849186</v>
      </c>
      <c r="AK308">
        <v>58.52270300239164</v>
      </c>
      <c r="AL308">
        <v>44.68336443714238</v>
      </c>
      <c r="AM308">
        <v>-34.95675356467677</v>
      </c>
      <c r="AN308">
        <v>0.002879149677831182</v>
      </c>
    </row>
    <row r="309" spans="1:40">
      <c r="A309" t="s">
        <v>1404</v>
      </c>
      <c r="B309" t="s">
        <v>148</v>
      </c>
      <c r="C309">
        <v>7588.2998046875</v>
      </c>
      <c r="D309">
        <v>42.90062772393424</v>
      </c>
      <c r="E309">
        <v>-227.2723910116156</v>
      </c>
      <c r="F309">
        <v>-270.5015136884819</v>
      </c>
      <c r="G309">
        <v>43.22912267686627</v>
      </c>
      <c r="H309" t="s">
        <v>149</v>
      </c>
      <c r="I309">
        <v>8393.574599609376</v>
      </c>
      <c r="J309">
        <v>7236.386369628906</v>
      </c>
      <c r="K309" t="s">
        <v>149</v>
      </c>
      <c r="L309">
        <v>8112.369257390609</v>
      </c>
      <c r="M309">
        <v>7160.77147435111</v>
      </c>
      <c r="N309" t="s">
        <v>149</v>
      </c>
      <c r="O309">
        <v>8233.305426988516</v>
      </c>
      <c r="P309">
        <v>7170.939592542733</v>
      </c>
      <c r="Q309">
        <v>7702.122509765625</v>
      </c>
      <c r="R309" t="s">
        <v>151</v>
      </c>
      <c r="S309">
        <v>35.68341303967799</v>
      </c>
      <c r="T309">
        <v>318.6482893564086</v>
      </c>
      <c r="U309">
        <v>8441.320060872446</v>
      </c>
      <c r="V309" t="s">
        <v>153</v>
      </c>
      <c r="W309">
        <v>7212.39990234375</v>
      </c>
      <c r="X309">
        <v>9675.5869140625</v>
      </c>
      <c r="Y309">
        <v>107877</v>
      </c>
      <c r="Z309">
        <v>688302.25</v>
      </c>
      <c r="AA309" t="b">
        <v>0</v>
      </c>
      <c r="AD309" t="b">
        <v>0</v>
      </c>
      <c r="AE309" t="b">
        <v>0</v>
      </c>
      <c r="AF309" t="b">
        <v>0</v>
      </c>
      <c r="AG309" t="b">
        <v>0</v>
      </c>
      <c r="AH309">
        <v>-1.543354572804823</v>
      </c>
      <c r="AI309">
        <v>3.143243638946958</v>
      </c>
      <c r="AJ309">
        <v>-11.10082590544704</v>
      </c>
      <c r="AK309">
        <v>59.71066531058398</v>
      </c>
      <c r="AL309">
        <v>57.85919492797795</v>
      </c>
      <c r="AM309">
        <v>-46.00981994614035</v>
      </c>
      <c r="AN309">
        <v>0.102017591481526</v>
      </c>
    </row>
    <row r="310" spans="1:40">
      <c r="A310" t="s">
        <v>1908</v>
      </c>
      <c r="B310" t="s">
        <v>148</v>
      </c>
      <c r="C310">
        <v>2.200000047683716</v>
      </c>
      <c r="D310">
        <v>41.01359032812883</v>
      </c>
      <c r="E310">
        <v>-0.1499127458484888</v>
      </c>
      <c r="F310">
        <v>-0.1397198091840244</v>
      </c>
      <c r="G310">
        <v>-0.01019293666446439</v>
      </c>
      <c r="H310" t="s">
        <v>150</v>
      </c>
      <c r="I310">
        <v>2.56259997844696</v>
      </c>
      <c r="J310">
        <v>3.035699996948242</v>
      </c>
      <c r="K310" t="s">
        <v>150</v>
      </c>
      <c r="L310">
        <v>2.522020891394196</v>
      </c>
      <c r="M310">
        <v>3.191032992165138</v>
      </c>
      <c r="N310" t="s">
        <v>150</v>
      </c>
      <c r="O310">
        <v>2.775410785444422</v>
      </c>
      <c r="P310">
        <v>1.898589167825536</v>
      </c>
      <c r="Q310">
        <v>2.336999976634979</v>
      </c>
      <c r="R310" t="s">
        <v>151</v>
      </c>
      <c r="S310">
        <v>34.75328060316077</v>
      </c>
      <c r="T310">
        <v>0.1654805541835577</v>
      </c>
      <c r="U310">
        <v>2.701531901233575</v>
      </c>
      <c r="V310" t="s">
        <v>153</v>
      </c>
      <c r="W310">
        <v>2.009999990463257</v>
      </c>
      <c r="X310">
        <v>3.019999980926514</v>
      </c>
      <c r="Y310">
        <v>23560</v>
      </c>
      <c r="Z310">
        <v>42317.1</v>
      </c>
      <c r="AA310" t="b">
        <v>0</v>
      </c>
      <c r="AD310" t="b">
        <v>0</v>
      </c>
      <c r="AE310" t="b">
        <v>0</v>
      </c>
      <c r="AF310" t="b">
        <v>1</v>
      </c>
      <c r="AG310" t="b">
        <v>0</v>
      </c>
      <c r="AH310">
        <v>4.761911790117157</v>
      </c>
      <c r="AI310">
        <v>5.263164499129891</v>
      </c>
      <c r="AJ310">
        <v>-18.51851819146972</v>
      </c>
      <c r="AK310">
        <v>26.18554109807451</v>
      </c>
      <c r="AL310">
        <v>16.64622423620683</v>
      </c>
      <c r="AM310">
        <v>-53.96824075281235</v>
      </c>
      <c r="AN310">
        <v>-0.08242647758374567</v>
      </c>
    </row>
    <row r="311" spans="1:40">
      <c r="A311" t="s">
        <v>1405</v>
      </c>
      <c r="B311" t="s">
        <v>148</v>
      </c>
      <c r="C311">
        <v>22.77000045776367</v>
      </c>
      <c r="D311">
        <v>57.83277481902243</v>
      </c>
      <c r="E311">
        <v>-0.8712590944592407</v>
      </c>
      <c r="F311">
        <v>-1.392200629318493</v>
      </c>
      <c r="G311">
        <v>0.5209415348592521</v>
      </c>
      <c r="H311" t="s">
        <v>149</v>
      </c>
      <c r="I311">
        <v>23.31679992675781</v>
      </c>
      <c r="J311">
        <v>28.31330394744873</v>
      </c>
      <c r="K311" t="s">
        <v>150</v>
      </c>
      <c r="L311">
        <v>22.79883174966743</v>
      </c>
      <c r="M311">
        <v>27.144157620894</v>
      </c>
      <c r="N311" t="s">
        <v>150</v>
      </c>
      <c r="O311">
        <v>23.35521816588004</v>
      </c>
      <c r="P311">
        <v>16.75378184937875</v>
      </c>
      <c r="Q311">
        <v>20.05450000762939</v>
      </c>
      <c r="R311" t="s">
        <v>151</v>
      </c>
      <c r="S311">
        <v>39.21487863143486</v>
      </c>
      <c r="T311">
        <v>1.599684094957619</v>
      </c>
      <c r="U311">
        <v>23.06657198664898</v>
      </c>
      <c r="V311" t="s">
        <v>153</v>
      </c>
      <c r="W311">
        <v>17.14999961853027</v>
      </c>
      <c r="X311">
        <v>28.70999908447266</v>
      </c>
      <c r="Y311">
        <v>87765</v>
      </c>
      <c r="Z311">
        <v>93015.10000000001</v>
      </c>
      <c r="AA311" t="b">
        <v>0</v>
      </c>
      <c r="AD311" t="b">
        <v>0</v>
      </c>
      <c r="AE311" t="b">
        <v>0</v>
      </c>
      <c r="AF311" t="b">
        <v>1</v>
      </c>
      <c r="AG311" t="b">
        <v>0</v>
      </c>
      <c r="AH311">
        <v>1.20000203450521</v>
      </c>
      <c r="AI311">
        <v>32.76968492268119</v>
      </c>
      <c r="AJ311">
        <v>-4.926932223742265</v>
      </c>
      <c r="AK311">
        <v>73.58152499630756</v>
      </c>
      <c r="AL311">
        <v>51.84603837861525</v>
      </c>
      <c r="AM311">
        <v>-21.32168312805158</v>
      </c>
      <c r="AN311">
        <v>0.03828981334437403</v>
      </c>
    </row>
    <row r="312" spans="1:40">
      <c r="A312" t="s">
        <v>495</v>
      </c>
      <c r="B312" t="s">
        <v>148</v>
      </c>
      <c r="C312">
        <v>176.9600067138672</v>
      </c>
      <c r="D312">
        <v>44.40794305966772</v>
      </c>
      <c r="E312">
        <v>-6.091960461962316</v>
      </c>
      <c r="F312">
        <v>-6.791156304094732</v>
      </c>
      <c r="G312">
        <v>0.6991958421324158</v>
      </c>
      <c r="H312" t="s">
        <v>149</v>
      </c>
      <c r="I312">
        <v>192.4442010498047</v>
      </c>
      <c r="J312">
        <v>205.2965508270264</v>
      </c>
      <c r="K312" t="s">
        <v>150</v>
      </c>
      <c r="L312">
        <v>190.3262663659112</v>
      </c>
      <c r="M312">
        <v>206.5452058593711</v>
      </c>
      <c r="N312" t="s">
        <v>150</v>
      </c>
      <c r="O312">
        <v>198.6963267162959</v>
      </c>
      <c r="P312">
        <v>161.5036778613408</v>
      </c>
      <c r="Q312">
        <v>180.1000022888184</v>
      </c>
      <c r="R312" t="s">
        <v>151</v>
      </c>
      <c r="S312">
        <v>23.07729962226332</v>
      </c>
      <c r="T312">
        <v>10.07465264322483</v>
      </c>
      <c r="U312">
        <v>201.7074284383223</v>
      </c>
      <c r="V312" t="s">
        <v>153</v>
      </c>
      <c r="W312">
        <v>160.4900054931641</v>
      </c>
      <c r="X312">
        <v>212.6900024414062</v>
      </c>
      <c r="Y312">
        <v>1659</v>
      </c>
      <c r="Z312">
        <v>8402.549999999999</v>
      </c>
      <c r="AA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v>-1.134140855353183</v>
      </c>
      <c r="AI312">
        <v>10.2623220493345</v>
      </c>
      <c r="AJ312">
        <v>-9.534274238685025</v>
      </c>
      <c r="AK312">
        <v>54.73365630568291</v>
      </c>
      <c r="AL312">
        <v>43.43769598680825</v>
      </c>
      <c r="AM312">
        <v>-45.55373984910695</v>
      </c>
      <c r="AN312">
        <v>-0.3606042249807694</v>
      </c>
    </row>
    <row r="313" spans="1:40">
      <c r="A313" t="s">
        <v>496</v>
      </c>
      <c r="B313" t="s">
        <v>148</v>
      </c>
      <c r="C313">
        <v>640.9500122070312</v>
      </c>
      <c r="D313">
        <v>52.39235383695218</v>
      </c>
      <c r="E313">
        <v>-12.0176123203812</v>
      </c>
      <c r="F313">
        <v>-18.84973117687546</v>
      </c>
      <c r="G313">
        <v>6.832118856494255</v>
      </c>
      <c r="H313" t="s">
        <v>149</v>
      </c>
      <c r="I313">
        <v>667.7594409179687</v>
      </c>
      <c r="J313">
        <v>758.3016430664062</v>
      </c>
      <c r="K313" t="s">
        <v>150</v>
      </c>
      <c r="L313">
        <v>657.5026711476089</v>
      </c>
      <c r="M313">
        <v>756.6615574352694</v>
      </c>
      <c r="N313" t="s">
        <v>150</v>
      </c>
      <c r="O313">
        <v>659.9700510357343</v>
      </c>
      <c r="P313">
        <v>579.794951405672</v>
      </c>
      <c r="Q313">
        <v>619.8825012207031</v>
      </c>
      <c r="R313" t="s">
        <v>151</v>
      </c>
      <c r="S313">
        <v>37.34391608230665</v>
      </c>
      <c r="T313">
        <v>24.33077300527287</v>
      </c>
      <c r="U313">
        <v>664.8066687221072</v>
      </c>
      <c r="V313" t="s">
        <v>153</v>
      </c>
      <c r="W313">
        <v>589.2999877929688</v>
      </c>
      <c r="X313">
        <v>746.0203857421875</v>
      </c>
      <c r="Y313">
        <v>10998</v>
      </c>
      <c r="Z313">
        <v>19780.75</v>
      </c>
      <c r="AA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v>-1.164223252578067</v>
      </c>
      <c r="AI313">
        <v>8.764640333270801</v>
      </c>
      <c r="AJ313">
        <v>-3.948745102347073</v>
      </c>
      <c r="AK313">
        <v>66.54177418572017</v>
      </c>
      <c r="AL313">
        <v>61.018829945174</v>
      </c>
      <c r="AM313">
        <v>-40.9614155025056</v>
      </c>
      <c r="AN313">
        <v>0.0006810000906799262</v>
      </c>
    </row>
    <row r="314" spans="1:40">
      <c r="A314" t="s">
        <v>497</v>
      </c>
      <c r="B314" t="s">
        <v>148</v>
      </c>
      <c r="C314">
        <v>52.79999923706055</v>
      </c>
      <c r="D314">
        <v>34.148029620902</v>
      </c>
      <c r="E314">
        <v>-3.972102281945808</v>
      </c>
      <c r="F314">
        <v>-3.88751965032314</v>
      </c>
      <c r="G314">
        <v>-0.08458263162266855</v>
      </c>
      <c r="H314" t="s">
        <v>150</v>
      </c>
      <c r="I314">
        <v>65.14019981384277</v>
      </c>
      <c r="J314">
        <v>77.43707952499389</v>
      </c>
      <c r="K314" t="s">
        <v>150</v>
      </c>
      <c r="L314">
        <v>63.25960168538401</v>
      </c>
      <c r="M314">
        <v>75.89734453412142</v>
      </c>
      <c r="N314" t="s">
        <v>150</v>
      </c>
      <c r="O314">
        <v>66.39336320684487</v>
      </c>
      <c r="P314">
        <v>48.15063665582604</v>
      </c>
      <c r="Q314">
        <v>57.27199993133545</v>
      </c>
      <c r="R314" t="s">
        <v>151</v>
      </c>
      <c r="S314">
        <v>38.03816178027594</v>
      </c>
      <c r="T314">
        <v>2.868554734403554</v>
      </c>
      <c r="U314">
        <v>62.05262896642971</v>
      </c>
      <c r="V314" t="s">
        <v>153</v>
      </c>
      <c r="W314">
        <v>49.36000061035156</v>
      </c>
      <c r="X314">
        <v>76.62000274658203</v>
      </c>
      <c r="Y314">
        <v>245591</v>
      </c>
      <c r="Z314">
        <v>533437.8</v>
      </c>
      <c r="AA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v>-1.639346242757722</v>
      </c>
      <c r="AI314">
        <v>5.347167522525331</v>
      </c>
      <c r="AJ314">
        <v>-21.68495895720591</v>
      </c>
      <c r="AK314">
        <v>31.82018388450573</v>
      </c>
      <c r="AL314">
        <v>24.84109830374556</v>
      </c>
      <c r="AM314">
        <v>-71.02315056313067</v>
      </c>
      <c r="AN314">
        <v>-0.2750086081297548</v>
      </c>
    </row>
    <row r="315" spans="1:40">
      <c r="A315" t="s">
        <v>499</v>
      </c>
      <c r="B315" t="s">
        <v>148</v>
      </c>
      <c r="C315">
        <v>650.75</v>
      </c>
      <c r="D315">
        <v>39.22454003860507</v>
      </c>
      <c r="E315">
        <v>-22.0875438279495</v>
      </c>
      <c r="F315">
        <v>-23.07521445886339</v>
      </c>
      <c r="G315">
        <v>0.9876706309138861</v>
      </c>
      <c r="H315" t="s">
        <v>149</v>
      </c>
      <c r="I315">
        <v>720.4772717285156</v>
      </c>
      <c r="J315">
        <v>875.7758236694336</v>
      </c>
      <c r="K315" t="s">
        <v>150</v>
      </c>
      <c r="L315">
        <v>714.1988131950845</v>
      </c>
      <c r="M315">
        <v>847.3585879125079</v>
      </c>
      <c r="N315" t="s">
        <v>150</v>
      </c>
      <c r="O315">
        <v>721.9571795241342</v>
      </c>
      <c r="P315">
        <v>623.2278302414908</v>
      </c>
      <c r="Q315">
        <v>672.5925048828125</v>
      </c>
      <c r="R315" t="s">
        <v>151</v>
      </c>
      <c r="S315">
        <v>53.02316909229707</v>
      </c>
      <c r="T315">
        <v>24.25118319499934</v>
      </c>
      <c r="U315">
        <v>720.0026702474192</v>
      </c>
      <c r="V315" t="s">
        <v>153</v>
      </c>
      <c r="W315">
        <v>623.7000122070312</v>
      </c>
      <c r="X315">
        <v>785.1663818359375</v>
      </c>
      <c r="Y315">
        <v>300493</v>
      </c>
      <c r="Z315">
        <v>1134411.7</v>
      </c>
      <c r="AA315" t="b">
        <v>0</v>
      </c>
      <c r="AD315" t="b">
        <v>0</v>
      </c>
      <c r="AE315" t="b">
        <v>0</v>
      </c>
      <c r="AF315" t="b">
        <v>0</v>
      </c>
      <c r="AG315" t="b">
        <v>0</v>
      </c>
      <c r="AH315">
        <v>-0.8985036464937535</v>
      </c>
      <c r="AI315">
        <v>3.51546563710643</v>
      </c>
      <c r="AJ315">
        <v>-10.09877433880757</v>
      </c>
      <c r="AK315">
        <v>53.79965763356329</v>
      </c>
      <c r="AL315">
        <v>52.66805421512102</v>
      </c>
      <c r="AM315">
        <v>-51.77789748950244</v>
      </c>
      <c r="AN315">
        <v>-0.04881525019695862</v>
      </c>
    </row>
    <row r="316" spans="1:40">
      <c r="A316" t="s">
        <v>500</v>
      </c>
      <c r="B316" t="s">
        <v>148</v>
      </c>
      <c r="C316">
        <v>38.88999938964844</v>
      </c>
      <c r="D316">
        <v>44.15911374449767</v>
      </c>
      <c r="E316">
        <v>-2.243578218426379</v>
      </c>
      <c r="F316">
        <v>-2.7481280292935</v>
      </c>
      <c r="G316">
        <v>0.5045498108671214</v>
      </c>
      <c r="H316" t="s">
        <v>149</v>
      </c>
      <c r="I316">
        <v>45.29240020751953</v>
      </c>
      <c r="J316">
        <v>51.12559045791626</v>
      </c>
      <c r="K316" t="s">
        <v>150</v>
      </c>
      <c r="L316">
        <v>43.43571353131979</v>
      </c>
      <c r="M316">
        <v>48.03682990094849</v>
      </c>
      <c r="N316" t="s">
        <v>150</v>
      </c>
      <c r="O316">
        <v>45.18382279747132</v>
      </c>
      <c r="P316">
        <v>32.52117788917418</v>
      </c>
      <c r="Q316">
        <v>38.85250034332275</v>
      </c>
      <c r="R316" t="s">
        <v>151</v>
      </c>
      <c r="S316">
        <v>22.88568226586317</v>
      </c>
      <c r="T316">
        <v>2.871004321290374</v>
      </c>
      <c r="U316">
        <v>47.7994668833387</v>
      </c>
      <c r="V316" t="s">
        <v>153</v>
      </c>
      <c r="W316">
        <v>35.06000137329102</v>
      </c>
      <c r="X316">
        <v>56.97999954223633</v>
      </c>
      <c r="Y316">
        <v>4339</v>
      </c>
      <c r="Z316">
        <v>32908.6</v>
      </c>
      <c r="AA316" t="b">
        <v>0</v>
      </c>
      <c r="AD316" t="b">
        <v>0</v>
      </c>
      <c r="AE316" t="b">
        <v>0</v>
      </c>
      <c r="AF316" t="b">
        <v>0</v>
      </c>
      <c r="AG316" t="b">
        <v>0</v>
      </c>
      <c r="AH316">
        <v>-0.5116417553306496</v>
      </c>
      <c r="AI316">
        <v>10.54576194510957</v>
      </c>
      <c r="AJ316">
        <v>-17.37837339751512</v>
      </c>
      <c r="AK316">
        <v>61.64949369788732</v>
      </c>
      <c r="AL316">
        <v>42.1123481148344</v>
      </c>
      <c r="AM316">
        <v>-22.18890477552188</v>
      </c>
      <c r="AN316">
        <v>-0.2205076756443064</v>
      </c>
    </row>
    <row r="317" spans="1:40">
      <c r="A317" t="s">
        <v>1407</v>
      </c>
      <c r="B317" t="s">
        <v>148</v>
      </c>
      <c r="C317">
        <v>1711.800048828125</v>
      </c>
      <c r="D317">
        <v>42.08368581232415</v>
      </c>
      <c r="E317">
        <v>-101.8364170160651</v>
      </c>
      <c r="F317">
        <v>-118.8308203370072</v>
      </c>
      <c r="G317">
        <v>16.99440332094215</v>
      </c>
      <c r="H317" t="s">
        <v>149</v>
      </c>
      <c r="I317">
        <v>2014.813994140625</v>
      </c>
      <c r="J317">
        <v>1862.822524414062</v>
      </c>
      <c r="K317" t="s">
        <v>149</v>
      </c>
      <c r="L317">
        <v>1919.785660604222</v>
      </c>
      <c r="M317">
        <v>1833.843466870874</v>
      </c>
      <c r="N317" t="s">
        <v>149</v>
      </c>
      <c r="O317">
        <v>2175.095205459294</v>
      </c>
      <c r="P317">
        <v>1358.529794540706</v>
      </c>
      <c r="Q317">
        <v>1766.8125</v>
      </c>
      <c r="R317" t="s">
        <v>151</v>
      </c>
      <c r="S317">
        <v>28.03368197712275</v>
      </c>
      <c r="T317">
        <v>113.7801721000214</v>
      </c>
      <c r="U317">
        <v>1994.969538347003</v>
      </c>
      <c r="V317" t="s">
        <v>153</v>
      </c>
      <c r="W317">
        <v>1496.099975585938</v>
      </c>
      <c r="X317">
        <v>2345.60009765625</v>
      </c>
      <c r="Y317">
        <v>14886</v>
      </c>
      <c r="Z317">
        <v>355821.6</v>
      </c>
      <c r="AA317" t="b">
        <v>0</v>
      </c>
      <c r="AD317" t="b">
        <v>0</v>
      </c>
      <c r="AE317" t="b">
        <v>0</v>
      </c>
      <c r="AF317" t="b">
        <v>0</v>
      </c>
      <c r="AG317" t="b">
        <v>0</v>
      </c>
      <c r="AH317">
        <v>-0.7968473594456515</v>
      </c>
      <c r="AI317">
        <v>12.51479041400643</v>
      </c>
      <c r="AJ317">
        <v>-27.02080586803459</v>
      </c>
      <c r="AK317">
        <v>61.20336638956471</v>
      </c>
      <c r="AL317">
        <v>51.96168981751288</v>
      </c>
      <c r="AM317">
        <v>-35.79442267616579</v>
      </c>
      <c r="AN317">
        <v>0.01746118209984714</v>
      </c>
    </row>
    <row r="318" spans="1:40">
      <c r="A318" t="s">
        <v>206</v>
      </c>
      <c r="B318" t="s">
        <v>148</v>
      </c>
      <c r="C318">
        <v>1769.349975585938</v>
      </c>
      <c r="D318">
        <v>53.22035917189397</v>
      </c>
      <c r="E318">
        <v>-23.28687387790887</v>
      </c>
      <c r="F318">
        <v>-32.98875897816117</v>
      </c>
      <c r="G318">
        <v>9.701885100252298</v>
      </c>
      <c r="H318" t="s">
        <v>149</v>
      </c>
      <c r="I318">
        <v>1804.2249609375</v>
      </c>
      <c r="J318">
        <v>1683.998372192383</v>
      </c>
      <c r="K318" t="s">
        <v>149</v>
      </c>
      <c r="L318">
        <v>1765.157487171049</v>
      </c>
      <c r="M318">
        <v>1626.759443725403</v>
      </c>
      <c r="N318" t="s">
        <v>149</v>
      </c>
      <c r="O318">
        <v>1862.743419863935</v>
      </c>
      <c r="P318">
        <v>1600.506567929033</v>
      </c>
      <c r="Q318">
        <v>1731.624993896484</v>
      </c>
      <c r="R318" t="s">
        <v>151</v>
      </c>
      <c r="S318">
        <v>22.6526687753331</v>
      </c>
      <c r="T318">
        <v>72.22391596159716</v>
      </c>
      <c r="U318">
        <v>1932.402317574732</v>
      </c>
      <c r="V318" t="s">
        <v>153</v>
      </c>
      <c r="W318">
        <v>1611.699951171875</v>
      </c>
      <c r="X318">
        <v>1952.0439453125</v>
      </c>
      <c r="Y318">
        <v>86595</v>
      </c>
      <c r="Z318">
        <v>624981.25</v>
      </c>
      <c r="AA318" t="b">
        <v>0</v>
      </c>
      <c r="AD318" t="b">
        <v>0</v>
      </c>
      <c r="AE318" t="b">
        <v>0</v>
      </c>
      <c r="AF318" t="b">
        <v>0</v>
      </c>
      <c r="AG318" t="b">
        <v>0</v>
      </c>
      <c r="AH318">
        <v>0.7430351531630297</v>
      </c>
      <c r="AI318">
        <v>6.228986642696244</v>
      </c>
      <c r="AJ318">
        <v>-4.781507798980633</v>
      </c>
      <c r="AK318">
        <v>79.28999398075807</v>
      </c>
      <c r="AL318">
        <v>57.23969819401137</v>
      </c>
      <c r="AM318">
        <v>-4.46402742664006</v>
      </c>
      <c r="AN318">
        <v>0.07900013486490355</v>
      </c>
    </row>
    <row r="319" spans="1:40">
      <c r="A319" t="s">
        <v>1408</v>
      </c>
      <c r="B319" t="s">
        <v>148</v>
      </c>
      <c r="C319">
        <v>6.010000228881836</v>
      </c>
      <c r="D319">
        <v>46.73082033440644</v>
      </c>
      <c r="E319">
        <v>-0.1573391420174612</v>
      </c>
      <c r="F319">
        <v>-0.1727153645574437</v>
      </c>
      <c r="G319">
        <v>0.01537622253998244</v>
      </c>
      <c r="H319" t="s">
        <v>149</v>
      </c>
      <c r="I319">
        <v>6.35940001487732</v>
      </c>
      <c r="J319">
        <v>6.620650010108948</v>
      </c>
      <c r="K319" t="s">
        <v>150</v>
      </c>
      <c r="L319">
        <v>6.284266286294661</v>
      </c>
      <c r="M319">
        <v>6.401788683627916</v>
      </c>
      <c r="N319" t="s">
        <v>150</v>
      </c>
      <c r="O319">
        <v>6.564501749716331</v>
      </c>
      <c r="P319">
        <v>5.521498406686256</v>
      </c>
      <c r="Q319">
        <v>6.043000078201294</v>
      </c>
      <c r="R319" t="s">
        <v>151</v>
      </c>
      <c r="S319">
        <v>25.60479046602244</v>
      </c>
      <c r="T319">
        <v>0.4724522394217462</v>
      </c>
      <c r="U319">
        <v>7.669945211111759</v>
      </c>
      <c r="V319" t="s">
        <v>153</v>
      </c>
      <c r="W319">
        <v>5.5</v>
      </c>
      <c r="X319">
        <v>7.099999904632568</v>
      </c>
      <c r="Y319">
        <v>5535</v>
      </c>
      <c r="Z319">
        <v>51054.35</v>
      </c>
      <c r="AA319" t="b">
        <v>0</v>
      </c>
      <c r="AD319" t="b">
        <v>0</v>
      </c>
      <c r="AE319" t="b">
        <v>0</v>
      </c>
      <c r="AF319" t="b">
        <v>0</v>
      </c>
      <c r="AG319" t="b">
        <v>0</v>
      </c>
      <c r="AH319">
        <v>0</v>
      </c>
      <c r="AI319">
        <v>9.27273143421521</v>
      </c>
      <c r="AJ319">
        <v>-12.13450153786951</v>
      </c>
      <c r="AK319">
        <v>42.40508022735274</v>
      </c>
      <c r="AL319">
        <v>38.8889023020304</v>
      </c>
      <c r="AM319">
        <v>-55.69618228459333</v>
      </c>
      <c r="AN319">
        <v>-0.1435854726942895</v>
      </c>
    </row>
    <row r="320" spans="1:40">
      <c r="A320" t="s">
        <v>501</v>
      </c>
      <c r="B320" t="s">
        <v>148</v>
      </c>
      <c r="C320">
        <v>620.6500244140625</v>
      </c>
      <c r="D320">
        <v>38.97989600500176</v>
      </c>
      <c r="E320">
        <v>-35.04547941393514</v>
      </c>
      <c r="F320">
        <v>-40.18969949862926</v>
      </c>
      <c r="G320">
        <v>5.144220084694119</v>
      </c>
      <c r="H320" t="s">
        <v>149</v>
      </c>
      <c r="I320">
        <v>759.0350073242188</v>
      </c>
      <c r="J320">
        <v>786.3971881103515</v>
      </c>
      <c r="K320" t="s">
        <v>150</v>
      </c>
      <c r="L320">
        <v>721.46754129177</v>
      </c>
      <c r="M320">
        <v>738.2306339997816</v>
      </c>
      <c r="N320" t="s">
        <v>150</v>
      </c>
      <c r="O320">
        <v>710.4857415160037</v>
      </c>
      <c r="P320">
        <v>586.4242682496214</v>
      </c>
      <c r="Q320">
        <v>648.4550048828125</v>
      </c>
      <c r="R320" t="s">
        <v>151</v>
      </c>
      <c r="S320">
        <v>46.52072132702872</v>
      </c>
      <c r="T320">
        <v>37.13527720579041</v>
      </c>
      <c r="U320">
        <v>742.8217887701235</v>
      </c>
      <c r="V320" t="s">
        <v>153</v>
      </c>
      <c r="W320">
        <v>571.0499877929688</v>
      </c>
      <c r="X320">
        <v>998.1500244140625</v>
      </c>
      <c r="Y320">
        <v>37516</v>
      </c>
      <c r="Z320">
        <v>128670.25</v>
      </c>
      <c r="AA320" t="b">
        <v>0</v>
      </c>
      <c r="AD320" t="b">
        <v>0</v>
      </c>
      <c r="AE320" t="b">
        <v>0</v>
      </c>
      <c r="AF320" t="b">
        <v>0</v>
      </c>
      <c r="AG320" t="b">
        <v>0</v>
      </c>
      <c r="AH320">
        <v>-4.154113796000347</v>
      </c>
      <c r="AI320">
        <v>8.685760910842721</v>
      </c>
      <c r="AJ320">
        <v>-14.39900215662326</v>
      </c>
      <c r="AK320">
        <v>60.832029429735</v>
      </c>
      <c r="AL320">
        <v>57.48735567498556</v>
      </c>
      <c r="AM320">
        <v>-54.19935208846552</v>
      </c>
      <c r="AN320">
        <v>0.08799013325232165</v>
      </c>
    </row>
    <row r="321" spans="1:40">
      <c r="A321" t="s">
        <v>65</v>
      </c>
      <c r="B321" t="s">
        <v>148</v>
      </c>
      <c r="C321">
        <v>687.9500122070312</v>
      </c>
      <c r="D321">
        <v>27.77024207418174</v>
      </c>
      <c r="E321">
        <v>-53.64517254054749</v>
      </c>
      <c r="F321">
        <v>-50.20409514829844</v>
      </c>
      <c r="G321">
        <v>-3.441077392249049</v>
      </c>
      <c r="H321" t="s">
        <v>150</v>
      </c>
      <c r="I321">
        <v>857.6950012207031</v>
      </c>
      <c r="J321">
        <v>831.0712103271485</v>
      </c>
      <c r="K321" t="s">
        <v>149</v>
      </c>
      <c r="L321">
        <v>827.8139175518827</v>
      </c>
      <c r="M321">
        <v>821.7502786757349</v>
      </c>
      <c r="N321" t="s">
        <v>149</v>
      </c>
      <c r="O321">
        <v>891.0823080909504</v>
      </c>
      <c r="P321">
        <v>635.5726967918622</v>
      </c>
      <c r="Q321">
        <v>763.3275024414063</v>
      </c>
      <c r="R321" t="s">
        <v>151</v>
      </c>
      <c r="S321">
        <v>34.79029346085799</v>
      </c>
      <c r="T321">
        <v>37.9905539512069</v>
      </c>
      <c r="U321">
        <v>837.401702840294</v>
      </c>
      <c r="V321" t="s">
        <v>153</v>
      </c>
      <c r="W321">
        <v>687.9500122070312</v>
      </c>
      <c r="X321">
        <v>979.4500122070312</v>
      </c>
      <c r="Y321">
        <v>25947</v>
      </c>
      <c r="Z321">
        <v>19767.85</v>
      </c>
      <c r="AA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v>-1.616015415512151</v>
      </c>
      <c r="AI321">
        <v>-0.08713609709886105</v>
      </c>
      <c r="AJ321">
        <v>-25.49412136276136</v>
      </c>
      <c r="AK321">
        <v>18.56510177225601</v>
      </c>
      <c r="AL321">
        <v>17.10111645365004</v>
      </c>
      <c r="AM321">
        <v>-84.14240220876616</v>
      </c>
      <c r="AN321">
        <v>-0.3467053027758798</v>
      </c>
    </row>
    <row r="322" spans="1:40">
      <c r="A322" t="s">
        <v>1410</v>
      </c>
      <c r="B322" t="s">
        <v>148</v>
      </c>
      <c r="C322">
        <v>345</v>
      </c>
      <c r="D322">
        <v>52.73891894616494</v>
      </c>
      <c r="E322">
        <v>-3.588441689012086</v>
      </c>
      <c r="F322">
        <v>-6.434526755261254</v>
      </c>
      <c r="G322">
        <v>2.846085066249167</v>
      </c>
      <c r="H322" t="s">
        <v>149</v>
      </c>
      <c r="I322">
        <v>350.3320007324219</v>
      </c>
      <c r="J322">
        <v>403.0699053955078</v>
      </c>
      <c r="K322" t="s">
        <v>150</v>
      </c>
      <c r="L322">
        <v>352.0345201667195</v>
      </c>
      <c r="M322">
        <v>375.1065461228303</v>
      </c>
      <c r="N322" t="s">
        <v>150</v>
      </c>
      <c r="O322">
        <v>350.7300233421211</v>
      </c>
      <c r="P322">
        <v>320.1049803199883</v>
      </c>
      <c r="Q322">
        <v>335.4175018310547</v>
      </c>
      <c r="R322" t="s">
        <v>151</v>
      </c>
      <c r="S322">
        <v>21.17873329639564</v>
      </c>
      <c r="T322">
        <v>11.04459888934455</v>
      </c>
      <c r="U322">
        <v>367.5335615770106</v>
      </c>
      <c r="V322" t="s">
        <v>153</v>
      </c>
      <c r="W322">
        <v>321.1499938964844</v>
      </c>
      <c r="X322">
        <v>395.7999877929688</v>
      </c>
      <c r="Y322">
        <v>469105</v>
      </c>
      <c r="Z322">
        <v>3262717.6</v>
      </c>
      <c r="AA322" t="b">
        <v>0</v>
      </c>
      <c r="AD322" t="b">
        <v>0</v>
      </c>
      <c r="AE322" t="b">
        <v>0</v>
      </c>
      <c r="AF322" t="b">
        <v>0</v>
      </c>
      <c r="AG322" t="b">
        <v>0</v>
      </c>
      <c r="AH322">
        <v>0.1596712943758627</v>
      </c>
      <c r="AI322">
        <v>5.2310488263555</v>
      </c>
      <c r="AJ322">
        <v>-5.699058563802839</v>
      </c>
      <c r="AK322">
        <v>84.27040197928915</v>
      </c>
      <c r="AL322">
        <v>78.87968485894874</v>
      </c>
      <c r="AM322">
        <v>-16.13368830724109</v>
      </c>
      <c r="AN322">
        <v>0.1031435823854159</v>
      </c>
    </row>
    <row r="323" spans="1:40">
      <c r="A323" t="s">
        <v>1909</v>
      </c>
      <c r="B323" t="s">
        <v>148</v>
      </c>
      <c r="C323">
        <v>6.199999809265137</v>
      </c>
      <c r="D323">
        <v>45.90174684257476</v>
      </c>
      <c r="E323">
        <v>-0.3331153746043372</v>
      </c>
      <c r="F323">
        <v>-0.3160192681729825</v>
      </c>
      <c r="G323">
        <v>-0.01709610643135467</v>
      </c>
      <c r="H323" t="s">
        <v>150</v>
      </c>
      <c r="I323">
        <v>6.87439998626709</v>
      </c>
      <c r="J323">
        <v>7.039950006008148</v>
      </c>
      <c r="K323" t="s">
        <v>150</v>
      </c>
      <c r="L323">
        <v>6.781648618728711</v>
      </c>
      <c r="M323">
        <v>6.65362782495189</v>
      </c>
      <c r="N323" t="s">
        <v>149</v>
      </c>
      <c r="O323">
        <v>8.437740386726922</v>
      </c>
      <c r="P323">
        <v>4.720259557959967</v>
      </c>
      <c r="Q323">
        <v>6.578999972343444</v>
      </c>
      <c r="R323" t="s">
        <v>151</v>
      </c>
      <c r="S323">
        <v>30.37967417981531</v>
      </c>
      <c r="T323">
        <v>0.4361064181759701</v>
      </c>
      <c r="U323">
        <v>7.461701573544238</v>
      </c>
      <c r="V323" t="s">
        <v>153</v>
      </c>
      <c r="W323">
        <v>5.53000020980835</v>
      </c>
      <c r="X323">
        <v>8.869999885559082</v>
      </c>
      <c r="Y323">
        <v>5494</v>
      </c>
      <c r="Z323">
        <v>49663.5</v>
      </c>
      <c r="AA323" t="b">
        <v>0</v>
      </c>
      <c r="AD323" t="b">
        <v>0</v>
      </c>
      <c r="AE323" t="b">
        <v>0</v>
      </c>
      <c r="AF323" t="b">
        <v>1</v>
      </c>
      <c r="AG323" t="b">
        <v>0</v>
      </c>
      <c r="AH323">
        <v>2.479332459525985</v>
      </c>
      <c r="AI323">
        <v>12.11572466612994</v>
      </c>
      <c r="AJ323">
        <v>-23.55117050886112</v>
      </c>
      <c r="AK323">
        <v>40.67547730104565</v>
      </c>
      <c r="AL323">
        <v>27.71981680584847</v>
      </c>
      <c r="AM323">
        <v>-45.61404633964747</v>
      </c>
      <c r="AN323">
        <v>-0.03164321537918904</v>
      </c>
    </row>
    <row r="324" spans="1:40">
      <c r="A324" t="s">
        <v>502</v>
      </c>
      <c r="B324" t="s">
        <v>148</v>
      </c>
      <c r="C324">
        <v>273.1000061035156</v>
      </c>
      <c r="D324">
        <v>51.84559502523427</v>
      </c>
      <c r="E324">
        <v>-0.9600962065334215</v>
      </c>
      <c r="F324">
        <v>-4.212556577946049</v>
      </c>
      <c r="G324">
        <v>3.252460371412628</v>
      </c>
      <c r="H324" t="s">
        <v>149</v>
      </c>
      <c r="I324">
        <v>278.3180010986328</v>
      </c>
      <c r="J324">
        <v>373.7455644226074</v>
      </c>
      <c r="K324" t="s">
        <v>150</v>
      </c>
      <c r="L324">
        <v>280.5603619881154</v>
      </c>
      <c r="M324">
        <v>359.4184502590182</v>
      </c>
      <c r="N324" t="s">
        <v>150</v>
      </c>
      <c r="O324">
        <v>281.8096808852513</v>
      </c>
      <c r="P324">
        <v>245.6153191147487</v>
      </c>
      <c r="Q324">
        <v>263.7125</v>
      </c>
      <c r="R324" t="s">
        <v>151</v>
      </c>
      <c r="S324">
        <v>19.81173685088942</v>
      </c>
      <c r="T324">
        <v>17.24789610701924</v>
      </c>
      <c r="U324">
        <v>319.6947744289142</v>
      </c>
      <c r="V324" t="s">
        <v>153</v>
      </c>
      <c r="W324">
        <v>247.5500030517578</v>
      </c>
      <c r="X324">
        <v>327</v>
      </c>
      <c r="Y324">
        <v>13561</v>
      </c>
      <c r="Z324">
        <v>29029.55</v>
      </c>
      <c r="AA324" t="b">
        <v>0</v>
      </c>
      <c r="AD324" t="b">
        <v>0</v>
      </c>
      <c r="AE324" t="b">
        <v>0</v>
      </c>
      <c r="AF324" t="b">
        <v>0</v>
      </c>
      <c r="AG324" t="b">
        <v>0</v>
      </c>
      <c r="AH324">
        <v>-2.11469315286178</v>
      </c>
      <c r="AI324">
        <v>3.584302076920043</v>
      </c>
      <c r="AJ324">
        <v>-2.724841993404947</v>
      </c>
      <c r="AK324">
        <v>72.30808197118323</v>
      </c>
      <c r="AL324">
        <v>76.43355927524449</v>
      </c>
      <c r="AM324">
        <v>-41.97137751703332</v>
      </c>
      <c r="AN324">
        <v>0.005801186954888461</v>
      </c>
    </row>
    <row r="325" spans="1:40">
      <c r="A325" t="s">
        <v>66</v>
      </c>
      <c r="B325" t="s">
        <v>148</v>
      </c>
      <c r="C325">
        <v>51.66999816894531</v>
      </c>
      <c r="D325">
        <v>23.33185657203904</v>
      </c>
      <c r="E325">
        <v>-7.576790492810673</v>
      </c>
      <c r="F325">
        <v>-7.065460415802455</v>
      </c>
      <c r="G325">
        <v>-0.5113300770082176</v>
      </c>
      <c r="H325" t="s">
        <v>150</v>
      </c>
      <c r="I325">
        <v>81.70800025939941</v>
      </c>
      <c r="J325">
        <v>97.27259996414185</v>
      </c>
      <c r="K325" t="s">
        <v>150</v>
      </c>
      <c r="L325">
        <v>76.49910452276738</v>
      </c>
      <c r="M325">
        <v>91.97721742839045</v>
      </c>
      <c r="N325" t="s">
        <v>150</v>
      </c>
      <c r="O325">
        <v>78.58419930679896</v>
      </c>
      <c r="P325">
        <v>50.20880034224889</v>
      </c>
      <c r="Q325">
        <v>64.39649982452393</v>
      </c>
      <c r="R325" t="s">
        <v>151</v>
      </c>
      <c r="S325">
        <v>46.19344324105674</v>
      </c>
      <c r="T325">
        <v>4.547693944955181</v>
      </c>
      <c r="U325">
        <v>70.038337870481</v>
      </c>
      <c r="V325" t="s">
        <v>153</v>
      </c>
      <c r="W325">
        <v>51.66999816894531</v>
      </c>
      <c r="X325">
        <v>113.879997253418</v>
      </c>
      <c r="Y325">
        <v>59314</v>
      </c>
      <c r="Z325">
        <v>66707.05</v>
      </c>
      <c r="AA325" t="b">
        <v>0</v>
      </c>
      <c r="AD325" t="b">
        <v>0</v>
      </c>
      <c r="AE325" t="b">
        <v>0</v>
      </c>
      <c r="AF325" t="b">
        <v>0</v>
      </c>
      <c r="AG325" t="b">
        <v>0</v>
      </c>
      <c r="AH325">
        <v>-3.221579397576479</v>
      </c>
      <c r="AI325">
        <v>-14.32598741105655</v>
      </c>
      <c r="AJ325">
        <v>-35.893301306283</v>
      </c>
      <c r="AK325">
        <v>3.585229534195828</v>
      </c>
      <c r="AL325">
        <v>4.239006070515916</v>
      </c>
      <c r="AM325">
        <v>-97.36968320863659</v>
      </c>
      <c r="AN325">
        <v>-0.4642556154342429</v>
      </c>
    </row>
    <row r="326" spans="1:40">
      <c r="A326" t="s">
        <v>1411</v>
      </c>
      <c r="B326" t="s">
        <v>148</v>
      </c>
      <c r="C326">
        <v>168.4299926757812</v>
      </c>
      <c r="D326">
        <v>41.19264163387523</v>
      </c>
      <c r="E326">
        <v>-8.704629837788332</v>
      </c>
      <c r="F326">
        <v>-9.344014266787944</v>
      </c>
      <c r="G326">
        <v>0.6393844289996125</v>
      </c>
      <c r="H326" t="s">
        <v>149</v>
      </c>
      <c r="I326">
        <v>191.1897994995117</v>
      </c>
      <c r="J326">
        <v>237.4114501953125</v>
      </c>
      <c r="K326" t="s">
        <v>150</v>
      </c>
      <c r="L326">
        <v>188.8767317590543</v>
      </c>
      <c r="M326">
        <v>221.7045439567885</v>
      </c>
      <c r="N326" t="s">
        <v>150</v>
      </c>
      <c r="O326">
        <v>195.6831425490521</v>
      </c>
      <c r="P326">
        <v>149.9158580002644</v>
      </c>
      <c r="Q326">
        <v>172.7995002746582</v>
      </c>
      <c r="R326" t="s">
        <v>151</v>
      </c>
      <c r="S326">
        <v>39.56149878311557</v>
      </c>
      <c r="T326">
        <v>9.771926260009838</v>
      </c>
      <c r="U326">
        <v>202.0256678908083</v>
      </c>
      <c r="V326" t="s">
        <v>153</v>
      </c>
      <c r="W326">
        <v>160.1100006103516</v>
      </c>
      <c r="X326">
        <v>224.8699951171875</v>
      </c>
      <c r="Y326">
        <v>2979</v>
      </c>
      <c r="Z326">
        <v>28281.2</v>
      </c>
      <c r="AA326" t="b">
        <v>0</v>
      </c>
      <c r="AD326" t="b">
        <v>0</v>
      </c>
      <c r="AE326" t="b">
        <v>0</v>
      </c>
      <c r="AF326" t="b">
        <v>0</v>
      </c>
      <c r="AG326" t="b">
        <v>0</v>
      </c>
      <c r="AH326">
        <v>1.080230294798734</v>
      </c>
      <c r="AI326">
        <v>4.829771951995832</v>
      </c>
      <c r="AJ326">
        <v>-17.60591224710789</v>
      </c>
      <c r="AK326">
        <v>34.21853605973978</v>
      </c>
      <c r="AL326">
        <v>22.84498999812237</v>
      </c>
      <c r="AM326">
        <v>-48.02689442541543</v>
      </c>
      <c r="AN326">
        <v>-0.06159762350808506</v>
      </c>
    </row>
    <row r="327" spans="1:40">
      <c r="A327" t="s">
        <v>1412</v>
      </c>
      <c r="B327" t="s">
        <v>148</v>
      </c>
      <c r="C327">
        <v>289.7999877929688</v>
      </c>
      <c r="D327">
        <v>49.57762529719684</v>
      </c>
      <c r="E327">
        <v>-4.796905734599022</v>
      </c>
      <c r="F327">
        <v>-5.886338984068695</v>
      </c>
      <c r="G327">
        <v>1.089433249469673</v>
      </c>
      <c r="H327" t="s">
        <v>149</v>
      </c>
      <c r="I327">
        <v>299.5920025634766</v>
      </c>
      <c r="J327">
        <v>320.6607510375977</v>
      </c>
      <c r="K327" t="s">
        <v>150</v>
      </c>
      <c r="L327">
        <v>296.4416694934734</v>
      </c>
      <c r="M327">
        <v>321.87631735519</v>
      </c>
      <c r="N327" t="s">
        <v>150</v>
      </c>
      <c r="O327">
        <v>299.0452055046214</v>
      </c>
      <c r="P327">
        <v>273.4097993781912</v>
      </c>
      <c r="Q327">
        <v>286.2275024414063</v>
      </c>
      <c r="R327" t="s">
        <v>151</v>
      </c>
      <c r="S327">
        <v>25.16272958246014</v>
      </c>
      <c r="T327">
        <v>9.128465347210597</v>
      </c>
      <c r="U327">
        <v>316.8693031464509</v>
      </c>
      <c r="V327" t="s">
        <v>153</v>
      </c>
      <c r="W327">
        <v>274.6499938964844</v>
      </c>
      <c r="X327">
        <v>320.3500061035156</v>
      </c>
      <c r="Y327">
        <v>36050</v>
      </c>
      <c r="Z327">
        <v>137297.05</v>
      </c>
      <c r="AA327" t="b">
        <v>0</v>
      </c>
      <c r="AD327" t="b">
        <v>0</v>
      </c>
      <c r="AE327" t="b">
        <v>0</v>
      </c>
      <c r="AF327" t="b">
        <v>0</v>
      </c>
      <c r="AG327" t="b">
        <v>0</v>
      </c>
      <c r="AH327">
        <v>0.3115243736581119</v>
      </c>
      <c r="AI327">
        <v>3.426115334657576</v>
      </c>
      <c r="AJ327">
        <v>-5.030315061622703</v>
      </c>
      <c r="AK327">
        <v>61.46330231490882</v>
      </c>
      <c r="AL327">
        <v>41.69194850919808</v>
      </c>
      <c r="AM327">
        <v>-21.24714734567474</v>
      </c>
      <c r="AN327">
        <v>0.0790172326594482</v>
      </c>
    </row>
    <row r="328" spans="1:40">
      <c r="A328" t="s">
        <v>503</v>
      </c>
      <c r="B328" t="s">
        <v>148</v>
      </c>
      <c r="C328">
        <v>155.7400054931641</v>
      </c>
      <c r="D328">
        <v>45.32278851702004</v>
      </c>
      <c r="E328">
        <v>-4.115806460718687</v>
      </c>
      <c r="F328">
        <v>-4.974971062434723</v>
      </c>
      <c r="G328">
        <v>0.8591646017160359</v>
      </c>
      <c r="H328" t="s">
        <v>149</v>
      </c>
      <c r="I328">
        <v>165.2245999145508</v>
      </c>
      <c r="J328">
        <v>165.7438968658447</v>
      </c>
      <c r="K328" t="s">
        <v>150</v>
      </c>
      <c r="L328">
        <v>163.0535217558003</v>
      </c>
      <c r="M328">
        <v>162.3505936606738</v>
      </c>
      <c r="N328" t="s">
        <v>149</v>
      </c>
      <c r="O328">
        <v>170.6225236985994</v>
      </c>
      <c r="P328">
        <v>141.6364759351897</v>
      </c>
      <c r="Q328">
        <v>156.1294998168945</v>
      </c>
      <c r="R328" t="s">
        <v>151</v>
      </c>
      <c r="S328">
        <v>24.76775129830296</v>
      </c>
      <c r="T328">
        <v>5.384577976014394</v>
      </c>
      <c r="U328">
        <v>169.4399381692795</v>
      </c>
      <c r="V328" t="s">
        <v>153</v>
      </c>
      <c r="W328">
        <v>146.5500030517578</v>
      </c>
      <c r="X328">
        <v>179.3999938964844</v>
      </c>
      <c r="Y328">
        <v>341120</v>
      </c>
      <c r="Z328">
        <v>3001897.25</v>
      </c>
      <c r="AA328" t="b">
        <v>0</v>
      </c>
      <c r="AD328" t="b">
        <v>0</v>
      </c>
      <c r="AE328" t="b">
        <v>0</v>
      </c>
      <c r="AF328" t="b">
        <v>0</v>
      </c>
      <c r="AG328" t="b">
        <v>0</v>
      </c>
      <c r="AH328">
        <v>-0.1218413336376067</v>
      </c>
      <c r="AI328">
        <v>4.278539757955868</v>
      </c>
      <c r="AJ328">
        <v>-10.59701020578255</v>
      </c>
      <c r="AK328">
        <v>65.05562540454947</v>
      </c>
      <c r="AL328">
        <v>50.40792653656757</v>
      </c>
      <c r="AM328">
        <v>-30.0715688425622</v>
      </c>
      <c r="AN328">
        <v>-0.05195789878265124</v>
      </c>
    </row>
    <row r="329" spans="1:40">
      <c r="A329" t="s">
        <v>1413</v>
      </c>
      <c r="B329" t="s">
        <v>148</v>
      </c>
      <c r="C329">
        <v>4440</v>
      </c>
      <c r="D329">
        <v>33.88886370235671</v>
      </c>
      <c r="E329">
        <v>-228.5039996779878</v>
      </c>
      <c r="F329">
        <v>-232.9136030071469</v>
      </c>
      <c r="G329">
        <v>4.40960332915904</v>
      </c>
      <c r="H329" t="s">
        <v>149</v>
      </c>
      <c r="I329">
        <v>5251.65498046875</v>
      </c>
      <c r="J329">
        <v>4851.169891357422</v>
      </c>
      <c r="K329" t="s">
        <v>149</v>
      </c>
      <c r="L329">
        <v>5022.883426818078</v>
      </c>
      <c r="M329">
        <v>4870.476150877515</v>
      </c>
      <c r="N329" t="s">
        <v>149</v>
      </c>
      <c r="O329">
        <v>5293.632176507774</v>
      </c>
      <c r="P329">
        <v>4146.757911382851</v>
      </c>
      <c r="Q329">
        <v>4720.195043945312</v>
      </c>
      <c r="R329" t="s">
        <v>151</v>
      </c>
      <c r="S329">
        <v>34.28709718636787</v>
      </c>
      <c r="T329">
        <v>210.3190405873209</v>
      </c>
      <c r="U329">
        <v>5278.531520354056</v>
      </c>
      <c r="V329" t="s">
        <v>153</v>
      </c>
      <c r="W329">
        <v>4388.39990234375</v>
      </c>
      <c r="X329">
        <v>6653.10009765625</v>
      </c>
      <c r="Y329">
        <v>14739</v>
      </c>
      <c r="Z329">
        <v>74092.35000000001</v>
      </c>
      <c r="AA329" t="b">
        <v>0</v>
      </c>
      <c r="AD329" t="b">
        <v>0</v>
      </c>
      <c r="AE329" t="b">
        <v>0</v>
      </c>
      <c r="AF329" t="b">
        <v>0</v>
      </c>
      <c r="AG329" t="b">
        <v>0</v>
      </c>
      <c r="AH329">
        <v>-1.09045975523665</v>
      </c>
      <c r="AI329">
        <v>-0.2067831274976784</v>
      </c>
      <c r="AJ329">
        <v>-15.06699792559975</v>
      </c>
      <c r="AK329">
        <v>22.74776590998884</v>
      </c>
      <c r="AL329">
        <v>21.24155758597133</v>
      </c>
      <c r="AM329">
        <v>-82.83738526233289</v>
      </c>
      <c r="AN329">
        <v>0.01725720671921837</v>
      </c>
    </row>
    <row r="330" spans="1:40">
      <c r="A330" t="s">
        <v>1910</v>
      </c>
      <c r="B330" t="s">
        <v>148</v>
      </c>
      <c r="C330">
        <v>91</v>
      </c>
      <c r="D330">
        <v>37.28677681201568</v>
      </c>
      <c r="E330">
        <v>-4.327790630936079</v>
      </c>
      <c r="F330">
        <v>-3.604809590598598</v>
      </c>
      <c r="G330">
        <v>-0.7229810403374808</v>
      </c>
      <c r="H330" t="s">
        <v>150</v>
      </c>
      <c r="I330">
        <v>103.539599609375</v>
      </c>
      <c r="J330">
        <v>101.442799873352</v>
      </c>
      <c r="K330" t="s">
        <v>149</v>
      </c>
      <c r="L330">
        <v>100.8379207710088</v>
      </c>
      <c r="M330">
        <v>102.3314297130053</v>
      </c>
      <c r="N330" t="s">
        <v>150</v>
      </c>
      <c r="O330">
        <v>112.6816143257882</v>
      </c>
      <c r="P330">
        <v>84.8963863150809</v>
      </c>
      <c r="Q330">
        <v>98.78900032043457</v>
      </c>
      <c r="R330" t="s">
        <v>151</v>
      </c>
      <c r="S330">
        <v>16.78888326154912</v>
      </c>
      <c r="T330">
        <v>6.466569141914852</v>
      </c>
      <c r="U330">
        <v>116.771468544667</v>
      </c>
      <c r="V330" t="s">
        <v>153</v>
      </c>
      <c r="W330">
        <v>83.26000213623047</v>
      </c>
      <c r="X330">
        <v>134.0299987792969</v>
      </c>
      <c r="Y330">
        <v>12589</v>
      </c>
      <c r="Z330">
        <v>24584.1</v>
      </c>
      <c r="AA330" t="b">
        <v>0</v>
      </c>
      <c r="AD330" t="b">
        <v>0</v>
      </c>
      <c r="AE330" t="b">
        <v>0</v>
      </c>
      <c r="AF330" t="b">
        <v>0</v>
      </c>
      <c r="AG330" t="b">
        <v>0</v>
      </c>
      <c r="AH330">
        <v>-2.381464483622087</v>
      </c>
      <c r="AI330">
        <v>1.167318607428069</v>
      </c>
      <c r="AJ330">
        <v>-23.4071190388491</v>
      </c>
      <c r="AK330">
        <v>29.52021363084573</v>
      </c>
      <c r="AL330">
        <v>25.29530521197663</v>
      </c>
      <c r="AM330">
        <v>-69.96752140915883</v>
      </c>
      <c r="AN330">
        <v>-0.2548261365686972</v>
      </c>
    </row>
    <row r="331" spans="1:40">
      <c r="A331" t="s">
        <v>1414</v>
      </c>
      <c r="B331" t="s">
        <v>148</v>
      </c>
      <c r="C331">
        <v>160.8099975585938</v>
      </c>
      <c r="D331">
        <v>47.82085274114687</v>
      </c>
      <c r="E331">
        <v>-71.57316339148224</v>
      </c>
      <c r="F331">
        <v>-94.69607506272058</v>
      </c>
      <c r="G331">
        <v>23.12291167123834</v>
      </c>
      <c r="H331" t="s">
        <v>149</v>
      </c>
      <c r="I331">
        <v>601.4388003540039</v>
      </c>
      <c r="J331">
        <v>301.3617085266113</v>
      </c>
      <c r="K331" t="s">
        <v>149</v>
      </c>
      <c r="L331">
        <v>342.4467626923402</v>
      </c>
      <c r="M331">
        <v>324.5618523347031</v>
      </c>
      <c r="N331" t="s">
        <v>149</v>
      </c>
      <c r="O331">
        <v>194.0655225875907</v>
      </c>
      <c r="P331">
        <v>145.2994768020577</v>
      </c>
      <c r="Q331">
        <v>169.6824996948242</v>
      </c>
      <c r="R331" t="s">
        <v>151</v>
      </c>
      <c r="S331">
        <v>2.060754609488766</v>
      </c>
      <c r="T331">
        <v>160.3073008683271</v>
      </c>
      <c r="U331">
        <v>443.8735058295129</v>
      </c>
      <c r="V331" t="s">
        <v>153</v>
      </c>
      <c r="W331">
        <v>147.1900024414062</v>
      </c>
      <c r="X331">
        <v>20505</v>
      </c>
      <c r="Y331">
        <v>24621</v>
      </c>
      <c r="Z331">
        <v>75477.75</v>
      </c>
      <c r="AA331" t="b">
        <v>0</v>
      </c>
      <c r="AD331" t="b">
        <v>0</v>
      </c>
      <c r="AE331" t="b">
        <v>0</v>
      </c>
      <c r="AF331" t="b">
        <v>0</v>
      </c>
      <c r="AG331" t="b">
        <v>0</v>
      </c>
      <c r="AH331">
        <v>-3.971102883470001</v>
      </c>
      <c r="AI331">
        <v>9.253342544517839</v>
      </c>
      <c r="AJ331">
        <v>-21.35276735044529</v>
      </c>
      <c r="AK331">
        <v>57.85207931222411</v>
      </c>
      <c r="AL331">
        <v>48.09151992151138</v>
      </c>
      <c r="AM331">
        <v>-49.23034028228759</v>
      </c>
      <c r="AN331">
        <v>-0.117643753005472</v>
      </c>
    </row>
    <row r="332" spans="1:40">
      <c r="A332" t="s">
        <v>1415</v>
      </c>
      <c r="B332" t="s">
        <v>148</v>
      </c>
      <c r="C332">
        <v>2905.89990234375</v>
      </c>
      <c r="D332">
        <v>53.71963025817956</v>
      </c>
      <c r="E332">
        <v>3.407002065651341</v>
      </c>
      <c r="F332">
        <v>-22.01253183800511</v>
      </c>
      <c r="G332">
        <v>25.41953390365645</v>
      </c>
      <c r="H332" t="s">
        <v>149</v>
      </c>
      <c r="I332">
        <v>2891.0026171875</v>
      </c>
      <c r="J332">
        <v>3455.958717041015</v>
      </c>
      <c r="K332" t="s">
        <v>150</v>
      </c>
      <c r="L332">
        <v>2936.725349147954</v>
      </c>
      <c r="M332">
        <v>3269.064325679543</v>
      </c>
      <c r="N332" t="s">
        <v>150</v>
      </c>
      <c r="O332">
        <v>2961.02496199415</v>
      </c>
      <c r="P332">
        <v>2669.194129802725</v>
      </c>
      <c r="Q332">
        <v>2815.109545898437</v>
      </c>
      <c r="R332" t="s">
        <v>151</v>
      </c>
      <c r="S332">
        <v>22.09327599453934</v>
      </c>
      <c r="T332">
        <v>100.7526141680413</v>
      </c>
      <c r="U332">
        <v>3112.306648881442</v>
      </c>
      <c r="V332" t="s">
        <v>153</v>
      </c>
      <c r="W332">
        <v>2683.346435546875</v>
      </c>
      <c r="X332">
        <v>3252.962646484375</v>
      </c>
      <c r="Y332">
        <v>116243</v>
      </c>
      <c r="Z332">
        <v>591133.7</v>
      </c>
      <c r="AA332" t="b">
        <v>0</v>
      </c>
      <c r="AD332" t="b">
        <v>0</v>
      </c>
      <c r="AE332" t="b">
        <v>0</v>
      </c>
      <c r="AF332" t="b">
        <v>0</v>
      </c>
      <c r="AG332" t="b">
        <v>0</v>
      </c>
      <c r="AH332">
        <v>0.2362792432091254</v>
      </c>
      <c r="AI332">
        <v>2.870994481512756</v>
      </c>
      <c r="AJ332">
        <v>1.838254796745575</v>
      </c>
      <c r="AK332">
        <v>69.07012482346018</v>
      </c>
      <c r="AL332">
        <v>80.30567124499197</v>
      </c>
      <c r="AM332">
        <v>-37.65354482408411</v>
      </c>
      <c r="AN332">
        <v>0.1067532298939509</v>
      </c>
    </row>
    <row r="333" spans="1:40">
      <c r="A333" t="s">
        <v>506</v>
      </c>
      <c r="B333" t="s">
        <v>148</v>
      </c>
      <c r="C333">
        <v>415</v>
      </c>
      <c r="D333">
        <v>39.46666821533395</v>
      </c>
      <c r="E333">
        <v>-24.20750244671166</v>
      </c>
      <c r="F333">
        <v>-31.08999779809656</v>
      </c>
      <c r="G333">
        <v>6.882495351384904</v>
      </c>
      <c r="H333" t="s">
        <v>149</v>
      </c>
      <c r="I333">
        <v>504.485</v>
      </c>
      <c r="J333">
        <v>654.8077505493164</v>
      </c>
      <c r="K333" t="s">
        <v>150</v>
      </c>
      <c r="L333">
        <v>489.0640338478739</v>
      </c>
      <c r="M333">
        <v>618.9126844242749</v>
      </c>
      <c r="N333" t="s">
        <v>150</v>
      </c>
      <c r="O333">
        <v>443.6266726784289</v>
      </c>
      <c r="P333">
        <v>392.393331594032</v>
      </c>
      <c r="Q333">
        <v>418.0100021362305</v>
      </c>
      <c r="R333" t="s">
        <v>151</v>
      </c>
      <c r="S333">
        <v>39.66781130293924</v>
      </c>
      <c r="T333">
        <v>19.63955263599221</v>
      </c>
      <c r="U333">
        <v>473.7410908959934</v>
      </c>
      <c r="V333" t="s">
        <v>153</v>
      </c>
      <c r="W333">
        <v>392.7999877929688</v>
      </c>
      <c r="X333">
        <v>672.75</v>
      </c>
      <c r="Y333">
        <v>62687</v>
      </c>
      <c r="Z333">
        <v>342816.95</v>
      </c>
      <c r="AA333" t="b">
        <v>0</v>
      </c>
      <c r="AD333" t="b">
        <v>0</v>
      </c>
      <c r="AE333" t="b">
        <v>0</v>
      </c>
      <c r="AF333" t="b">
        <v>0</v>
      </c>
      <c r="AG333" t="b">
        <v>0</v>
      </c>
      <c r="AH333">
        <v>-3.240847305733274</v>
      </c>
      <c r="AI333">
        <v>5.651734444231216</v>
      </c>
      <c r="AJ333">
        <v>-8.033240997229917</v>
      </c>
      <c r="AK333">
        <v>60.30256502099378</v>
      </c>
      <c r="AL333">
        <v>51.43111793981254</v>
      </c>
      <c r="AM333">
        <v>-46.79185720255508</v>
      </c>
      <c r="AN333">
        <v>-0.169002593233446</v>
      </c>
    </row>
    <row r="334" spans="1:40">
      <c r="A334" t="s">
        <v>1911</v>
      </c>
      <c r="B334" t="s">
        <v>148</v>
      </c>
      <c r="C334">
        <v>16.39999961853027</v>
      </c>
      <c r="D334">
        <v>33.74932198607475</v>
      </c>
      <c r="E334">
        <v>-1.925153306193931</v>
      </c>
      <c r="F334">
        <v>-1.775869517599904</v>
      </c>
      <c r="G334">
        <v>-0.1492837885940268</v>
      </c>
      <c r="H334" t="s">
        <v>150</v>
      </c>
      <c r="I334">
        <v>22.16600002288818</v>
      </c>
      <c r="J334">
        <v>25.56619996070862</v>
      </c>
      <c r="K334" t="s">
        <v>150</v>
      </c>
      <c r="L334">
        <v>21.27845323904316</v>
      </c>
      <c r="M334">
        <v>24.47988017139228</v>
      </c>
      <c r="N334" t="s">
        <v>150</v>
      </c>
      <c r="O334">
        <v>23.44171103675601</v>
      </c>
      <c r="P334">
        <v>13.99628926079037</v>
      </c>
      <c r="Q334">
        <v>18.71900014877319</v>
      </c>
      <c r="R334" t="s">
        <v>151</v>
      </c>
      <c r="S334">
        <v>25.76093535999256</v>
      </c>
      <c r="T334">
        <v>1.757097066773602</v>
      </c>
      <c r="U334">
        <v>23.64722147498326</v>
      </c>
      <c r="V334" t="s">
        <v>153</v>
      </c>
      <c r="W334">
        <v>14.63000011444092</v>
      </c>
      <c r="X334">
        <v>26.20999908447266</v>
      </c>
      <c r="Y334">
        <v>1702</v>
      </c>
      <c r="Z334">
        <v>39253.75</v>
      </c>
      <c r="AA334" t="b">
        <v>0</v>
      </c>
      <c r="AD334" t="b">
        <v>0</v>
      </c>
      <c r="AE334" t="b">
        <v>0</v>
      </c>
      <c r="AF334" t="b">
        <v>0</v>
      </c>
      <c r="AG334" t="b">
        <v>0</v>
      </c>
      <c r="AH334">
        <v>0</v>
      </c>
      <c r="AI334">
        <v>12.09842440358038</v>
      </c>
      <c r="AJ334">
        <v>-29.70424486857404</v>
      </c>
      <c r="AK334">
        <v>27.30573031217321</v>
      </c>
      <c r="AL334">
        <v>24.08617314929196</v>
      </c>
      <c r="AM334">
        <v>-71.78649910808591</v>
      </c>
      <c r="AN334">
        <v>-0.441096568619653</v>
      </c>
    </row>
    <row r="335" spans="1:40">
      <c r="A335" t="s">
        <v>507</v>
      </c>
      <c r="B335" t="s">
        <v>148</v>
      </c>
      <c r="C335">
        <v>1262.849975585938</v>
      </c>
      <c r="D335">
        <v>33.53944734648115</v>
      </c>
      <c r="E335">
        <v>-78.50158910831829</v>
      </c>
      <c r="F335">
        <v>-78.11264234753985</v>
      </c>
      <c r="G335">
        <v>-0.3889467607784383</v>
      </c>
      <c r="H335" t="s">
        <v>150</v>
      </c>
      <c r="I335">
        <v>1519.970002441406</v>
      </c>
      <c r="J335">
        <v>1780.432375488281</v>
      </c>
      <c r="K335" t="s">
        <v>150</v>
      </c>
      <c r="L335">
        <v>1494.843469777847</v>
      </c>
      <c r="M335">
        <v>1723.951305020285</v>
      </c>
      <c r="N335" t="s">
        <v>150</v>
      </c>
      <c r="O335">
        <v>1546.408745421347</v>
      </c>
      <c r="P335">
        <v>1177.726264344278</v>
      </c>
      <c r="Q335">
        <v>1362.067504882812</v>
      </c>
      <c r="R335" t="s">
        <v>151</v>
      </c>
      <c r="S335">
        <v>30.4137652149617</v>
      </c>
      <c r="T335">
        <v>55.83623157505353</v>
      </c>
      <c r="U335">
        <v>1464.654146206257</v>
      </c>
      <c r="V335" t="s">
        <v>153</v>
      </c>
      <c r="W335">
        <v>1211.5</v>
      </c>
      <c r="X335">
        <v>1837.349975585938</v>
      </c>
      <c r="Y335">
        <v>443075</v>
      </c>
      <c r="Z335">
        <v>674384.45</v>
      </c>
      <c r="AA335" t="b">
        <v>0</v>
      </c>
      <c r="AD335" t="b">
        <v>0</v>
      </c>
      <c r="AE335" t="b">
        <v>0</v>
      </c>
      <c r="AF335" t="b">
        <v>0</v>
      </c>
      <c r="AG335" t="b">
        <v>0</v>
      </c>
      <c r="AH335">
        <v>-0.5316635262917924</v>
      </c>
      <c r="AI335">
        <v>2.683254108638566</v>
      </c>
      <c r="AJ335">
        <v>-17.1548531628692</v>
      </c>
      <c r="AK335">
        <v>20.81299128864869</v>
      </c>
      <c r="AL335">
        <v>19.3479350158085</v>
      </c>
      <c r="AM335">
        <v>-81.06432320537694</v>
      </c>
      <c r="AN335">
        <v>-0.3349004595632911</v>
      </c>
    </row>
    <row r="336" spans="1:40">
      <c r="A336" t="s">
        <v>1912</v>
      </c>
      <c r="B336" t="s">
        <v>148</v>
      </c>
      <c r="C336">
        <v>65.84999847412109</v>
      </c>
      <c r="D336">
        <v>41.5723861442323</v>
      </c>
      <c r="E336">
        <v>-1.833110460647063</v>
      </c>
      <c r="F336">
        <v>-1.687474268821207</v>
      </c>
      <c r="G336">
        <v>-0.1456361918258566</v>
      </c>
      <c r="H336" t="s">
        <v>150</v>
      </c>
      <c r="I336">
        <v>71.43679992675781</v>
      </c>
      <c r="J336">
        <v>82.53935005187988</v>
      </c>
      <c r="K336" t="s">
        <v>150</v>
      </c>
      <c r="L336">
        <v>71.40959145958341</v>
      </c>
      <c r="M336">
        <v>83.80673005788712</v>
      </c>
      <c r="N336" t="s">
        <v>150</v>
      </c>
      <c r="O336">
        <v>72.82024286864559</v>
      </c>
      <c r="P336">
        <v>63.84475804688175</v>
      </c>
      <c r="Q336">
        <v>68.33250045776367</v>
      </c>
      <c r="R336" t="s">
        <v>151</v>
      </c>
      <c r="S336">
        <v>18.43531698881431</v>
      </c>
      <c r="T336">
        <v>3.315280657020567</v>
      </c>
      <c r="U336">
        <v>78.83715960179032</v>
      </c>
      <c r="V336" t="s">
        <v>153</v>
      </c>
      <c r="W336">
        <v>64.37000274658203</v>
      </c>
      <c r="X336">
        <v>79.69000244140625</v>
      </c>
      <c r="Y336">
        <v>83741</v>
      </c>
      <c r="Z336">
        <v>902973.75</v>
      </c>
      <c r="AA336" t="b">
        <v>0</v>
      </c>
      <c r="AD336" t="b">
        <v>0</v>
      </c>
      <c r="AE336" t="b">
        <v>0</v>
      </c>
      <c r="AF336" t="b">
        <v>0</v>
      </c>
      <c r="AG336" t="b">
        <v>0</v>
      </c>
      <c r="AH336">
        <v>0.1978047032917818</v>
      </c>
      <c r="AI336">
        <v>-0.8283178299980154</v>
      </c>
      <c r="AJ336">
        <v>-10.85691616930666</v>
      </c>
      <c r="AK336">
        <v>23.96313022611555</v>
      </c>
      <c r="AL336">
        <v>18.08294894287785</v>
      </c>
      <c r="AM336">
        <v>-77.56411134216647</v>
      </c>
      <c r="AN336">
        <v>0.02668379819390874</v>
      </c>
    </row>
    <row r="337" spans="1:40">
      <c r="A337" t="s">
        <v>508</v>
      </c>
      <c r="B337" t="s">
        <v>148</v>
      </c>
      <c r="C337">
        <v>1689.849975585938</v>
      </c>
      <c r="D337">
        <v>36.35240164231294</v>
      </c>
      <c r="E337">
        <v>-29.81615210747873</v>
      </c>
      <c r="F337">
        <v>-24.03698524750601</v>
      </c>
      <c r="G337">
        <v>-5.779166859972719</v>
      </c>
      <c r="H337" t="s">
        <v>150</v>
      </c>
      <c r="I337">
        <v>1778.19599609375</v>
      </c>
      <c r="J337">
        <v>1818.283737182617</v>
      </c>
      <c r="K337" t="s">
        <v>150</v>
      </c>
      <c r="L337">
        <v>1774.734432159523</v>
      </c>
      <c r="M337">
        <v>1816.722088379853</v>
      </c>
      <c r="N337" t="s">
        <v>150</v>
      </c>
      <c r="O337">
        <v>1837.641466234173</v>
      </c>
      <c r="P337">
        <v>1662.213550855671</v>
      </c>
      <c r="Q337">
        <v>1749.927508544922</v>
      </c>
      <c r="R337" t="s">
        <v>151</v>
      </c>
      <c r="S337">
        <v>31.37208567759991</v>
      </c>
      <c r="T337">
        <v>48.80853390853293</v>
      </c>
      <c r="U337">
        <v>1883.263009202356</v>
      </c>
      <c r="V337" t="s">
        <v>153</v>
      </c>
      <c r="W337">
        <v>1689.650024414062</v>
      </c>
      <c r="X337">
        <v>1887.550048828125</v>
      </c>
      <c r="Y337">
        <v>52087</v>
      </c>
      <c r="Z337">
        <v>189037.65</v>
      </c>
      <c r="AA337" t="b">
        <v>0</v>
      </c>
      <c r="AD337" t="b">
        <v>0</v>
      </c>
      <c r="AE337" t="b">
        <v>0</v>
      </c>
      <c r="AF337" t="b">
        <v>0</v>
      </c>
      <c r="AG337" t="b">
        <v>0</v>
      </c>
      <c r="AH337">
        <v>-0.383175647333911</v>
      </c>
      <c r="AI337">
        <v>-1.288045359755874</v>
      </c>
      <c r="AJ337">
        <v>-8.644412726804296</v>
      </c>
      <c r="AK337">
        <v>28.49951980882983</v>
      </c>
      <c r="AL337">
        <v>30.26539997684779</v>
      </c>
      <c r="AM337">
        <v>-77.37014572341721</v>
      </c>
      <c r="AN337">
        <v>0.1164255440519244</v>
      </c>
    </row>
    <row r="338" spans="1:40">
      <c r="A338" t="s">
        <v>509</v>
      </c>
      <c r="B338" t="s">
        <v>148</v>
      </c>
      <c r="C338">
        <v>326</v>
      </c>
      <c r="D338">
        <v>46.97973250092336</v>
      </c>
      <c r="E338">
        <v>-7.530104386005462</v>
      </c>
      <c r="F338">
        <v>-8.613141800809013</v>
      </c>
      <c r="G338">
        <v>1.083037414803551</v>
      </c>
      <c r="H338" t="s">
        <v>149</v>
      </c>
      <c r="I338">
        <v>342.6538134765625</v>
      </c>
      <c r="J338">
        <v>408.7684233093262</v>
      </c>
      <c r="K338" t="s">
        <v>150</v>
      </c>
      <c r="L338">
        <v>347.6352009914942</v>
      </c>
      <c r="M338">
        <v>386.7603867806048</v>
      </c>
      <c r="N338" t="s">
        <v>150</v>
      </c>
      <c r="O338">
        <v>354.4344173093984</v>
      </c>
      <c r="P338">
        <v>302.6243107179453</v>
      </c>
      <c r="Q338">
        <v>328.5293640136719</v>
      </c>
      <c r="R338" t="s">
        <v>151</v>
      </c>
      <c r="S338">
        <v>17.62881797286756</v>
      </c>
      <c r="T338">
        <v>16.77541146028926</v>
      </c>
      <c r="U338">
        <v>364.90817418182</v>
      </c>
      <c r="V338" t="s">
        <v>153</v>
      </c>
      <c r="W338">
        <v>298.1499938964844</v>
      </c>
      <c r="X338">
        <v>376.2047729492188</v>
      </c>
      <c r="Y338">
        <v>18976</v>
      </c>
      <c r="Z338">
        <v>83744.25</v>
      </c>
      <c r="AA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v>-1.895873615527721</v>
      </c>
      <c r="AI338">
        <v>9.066579677783793</v>
      </c>
      <c r="AJ338">
        <v>-8.382718224212582</v>
      </c>
      <c r="AK338">
        <v>59.20634597697585</v>
      </c>
      <c r="AL338">
        <v>52.03703488412146</v>
      </c>
      <c r="AM338">
        <v>-44.44444444444444</v>
      </c>
      <c r="AN338">
        <v>-0.1113510632873628</v>
      </c>
    </row>
    <row r="339" spans="1:40">
      <c r="A339" t="s">
        <v>1913</v>
      </c>
      <c r="B339" t="s">
        <v>148</v>
      </c>
      <c r="C339">
        <v>500.5</v>
      </c>
      <c r="D339">
        <v>44.68613358402255</v>
      </c>
      <c r="E339">
        <v>-7.521188589226426</v>
      </c>
      <c r="F339">
        <v>-6.61687594394286</v>
      </c>
      <c r="G339">
        <v>-0.9043126452835661</v>
      </c>
      <c r="H339" t="s">
        <v>150</v>
      </c>
      <c r="I339">
        <v>515.7589990234375</v>
      </c>
      <c r="J339">
        <v>567.0500605773926</v>
      </c>
      <c r="K339" t="s">
        <v>150</v>
      </c>
      <c r="L339">
        <v>513.9576681062952</v>
      </c>
      <c r="M339">
        <v>547.7757828650105</v>
      </c>
      <c r="N339" t="s">
        <v>150</v>
      </c>
      <c r="O339">
        <v>532.17064410892</v>
      </c>
      <c r="P339">
        <v>481.6393595531894</v>
      </c>
      <c r="Q339">
        <v>506.9050018310547</v>
      </c>
      <c r="R339" t="s">
        <v>151</v>
      </c>
      <c r="S339">
        <v>23.13270365933469</v>
      </c>
      <c r="T339">
        <v>10.4891669285122</v>
      </c>
      <c r="U339">
        <v>528.7519658372582</v>
      </c>
      <c r="V339" t="s">
        <v>153</v>
      </c>
      <c r="W339">
        <v>483.7000122070312</v>
      </c>
      <c r="X339">
        <v>541.0499877929688</v>
      </c>
      <c r="Y339">
        <v>507464</v>
      </c>
      <c r="Z339">
        <v>1801733.75</v>
      </c>
      <c r="AA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v>0.9479653736889304</v>
      </c>
      <c r="AI339">
        <v>1.779359430604988</v>
      </c>
      <c r="AJ339">
        <v>-5.046476345662565</v>
      </c>
      <c r="AK339">
        <v>40.51320187876789</v>
      </c>
      <c r="AL339">
        <v>29.4356590038365</v>
      </c>
      <c r="AM339">
        <v>-49.25745640672353</v>
      </c>
      <c r="AN339">
        <v>-0.09095686291190036</v>
      </c>
    </row>
    <row r="340" spans="1:40">
      <c r="A340" t="s">
        <v>1416</v>
      </c>
      <c r="B340" t="s">
        <v>148</v>
      </c>
      <c r="C340">
        <v>5.21999979019165</v>
      </c>
      <c r="D340">
        <v>39.30081774465518</v>
      </c>
      <c r="E340">
        <v>-0.3752761541691711</v>
      </c>
      <c r="F340">
        <v>-0.3929897138577391</v>
      </c>
      <c r="G340">
        <v>0.01771355968856791</v>
      </c>
      <c r="H340" t="s">
        <v>149</v>
      </c>
      <c r="I340">
        <v>6.258199996948242</v>
      </c>
      <c r="J340">
        <v>7.217550022602081</v>
      </c>
      <c r="K340" t="s">
        <v>150</v>
      </c>
      <c r="L340">
        <v>6.067313887650419</v>
      </c>
      <c r="M340">
        <v>7.178411421401349</v>
      </c>
      <c r="N340" t="s">
        <v>150</v>
      </c>
      <c r="O340">
        <v>6.283898352415894</v>
      </c>
      <c r="P340">
        <v>4.592101622788575</v>
      </c>
      <c r="Q340">
        <v>5.437999987602234</v>
      </c>
      <c r="R340" t="s">
        <v>151</v>
      </c>
      <c r="S340">
        <v>42.65667999776185</v>
      </c>
      <c r="T340">
        <v>0.3800009528848982</v>
      </c>
      <c r="U340">
        <v>6.503092287136051</v>
      </c>
      <c r="V340" t="s">
        <v>153</v>
      </c>
      <c r="W340">
        <v>4.909999847412109</v>
      </c>
      <c r="X340">
        <v>7.440000057220459</v>
      </c>
      <c r="Y340">
        <v>76369</v>
      </c>
      <c r="Z340">
        <v>139907.55</v>
      </c>
      <c r="AA340" t="b">
        <v>0</v>
      </c>
      <c r="AD340" t="b">
        <v>0</v>
      </c>
      <c r="AE340" t="b">
        <v>0</v>
      </c>
      <c r="AF340" t="b">
        <v>0</v>
      </c>
      <c r="AG340" t="b">
        <v>0</v>
      </c>
      <c r="AH340">
        <v>5.241930444456444</v>
      </c>
      <c r="AI340">
        <v>6.313644652004036</v>
      </c>
      <c r="AJ340">
        <v>-20.42683177250332</v>
      </c>
      <c r="AK340">
        <v>22.87135971935783</v>
      </c>
      <c r="AL340">
        <v>17.66583154647293</v>
      </c>
      <c r="AM340">
        <v>-59.18371318926688</v>
      </c>
      <c r="AN340">
        <v>-0.2959271516128291</v>
      </c>
    </row>
    <row r="341" spans="1:40">
      <c r="A341" t="s">
        <v>1417</v>
      </c>
      <c r="B341" t="s">
        <v>148</v>
      </c>
      <c r="C341">
        <v>608.0499877929688</v>
      </c>
      <c r="D341">
        <v>49.09466366712009</v>
      </c>
      <c r="E341">
        <v>-6.77647499570719</v>
      </c>
      <c r="F341">
        <v>-10.07223737347647</v>
      </c>
      <c r="G341">
        <v>3.295762377769277</v>
      </c>
      <c r="H341" t="s">
        <v>149</v>
      </c>
      <c r="I341">
        <v>629.2190002441406</v>
      </c>
      <c r="J341">
        <v>609.8879281616211</v>
      </c>
      <c r="K341" t="s">
        <v>149</v>
      </c>
      <c r="L341">
        <v>617.3481508716645</v>
      </c>
      <c r="M341">
        <v>607.3172600657036</v>
      </c>
      <c r="N341" t="s">
        <v>149</v>
      </c>
      <c r="O341">
        <v>663.4805462001021</v>
      </c>
      <c r="P341">
        <v>554.2744525791946</v>
      </c>
      <c r="Q341">
        <v>608.8774993896484</v>
      </c>
      <c r="R341" t="s">
        <v>151</v>
      </c>
      <c r="S341">
        <v>16.73813980665413</v>
      </c>
      <c r="T341">
        <v>31.21559050670968</v>
      </c>
      <c r="U341">
        <v>692.1538477988262</v>
      </c>
      <c r="V341" t="s">
        <v>153</v>
      </c>
      <c r="W341">
        <v>562.0499877929688</v>
      </c>
      <c r="X341">
        <v>696.9000244140625</v>
      </c>
      <c r="Y341">
        <v>36736</v>
      </c>
      <c r="Z341">
        <v>100908.15</v>
      </c>
      <c r="AA341" t="b">
        <v>0</v>
      </c>
      <c r="AD341" t="b">
        <v>0</v>
      </c>
      <c r="AE341" t="b">
        <v>0</v>
      </c>
      <c r="AF341" t="b">
        <v>0</v>
      </c>
      <c r="AG341" t="b">
        <v>0</v>
      </c>
      <c r="AH341">
        <v>-2.179856551666715</v>
      </c>
      <c r="AI341">
        <v>8.184325415721583</v>
      </c>
      <c r="AJ341">
        <v>-11.19468716920162</v>
      </c>
      <c r="AK341">
        <v>73.65000493799418</v>
      </c>
      <c r="AL341">
        <v>63.99897816952184</v>
      </c>
      <c r="AM341">
        <v>-35.30941610667533</v>
      </c>
      <c r="AN341">
        <v>-0.1169039473358555</v>
      </c>
    </row>
    <row r="342" spans="1:40">
      <c r="A342" t="s">
        <v>510</v>
      </c>
      <c r="B342" t="s">
        <v>148</v>
      </c>
      <c r="C342">
        <v>1599.849975585938</v>
      </c>
      <c r="D342">
        <v>44.72857434420661</v>
      </c>
      <c r="E342">
        <v>-128.7771699348898</v>
      </c>
      <c r="F342">
        <v>-156.5375766485128</v>
      </c>
      <c r="G342">
        <v>27.76040671362296</v>
      </c>
      <c r="H342" t="s">
        <v>149</v>
      </c>
      <c r="I342">
        <v>1948.830007324219</v>
      </c>
      <c r="J342">
        <v>2518.889232788086</v>
      </c>
      <c r="K342" t="s">
        <v>150</v>
      </c>
      <c r="L342">
        <v>1868.612247074027</v>
      </c>
      <c r="M342">
        <v>2396.332023651715</v>
      </c>
      <c r="N342" t="s">
        <v>150</v>
      </c>
      <c r="O342">
        <v>1818.20222031159</v>
      </c>
      <c r="P342">
        <v>1319.827784571223</v>
      </c>
      <c r="Q342">
        <v>1569.015002441406</v>
      </c>
      <c r="R342" t="s">
        <v>151</v>
      </c>
      <c r="S342">
        <v>36.65926024703473</v>
      </c>
      <c r="T342">
        <v>120.4785064582771</v>
      </c>
      <c r="U342">
        <v>1862.12961955533</v>
      </c>
      <c r="V342" t="s">
        <v>153</v>
      </c>
      <c r="W342">
        <v>1411.599975585938</v>
      </c>
      <c r="X342">
        <v>2498.25</v>
      </c>
      <c r="Y342">
        <v>3759909</v>
      </c>
      <c r="Z342">
        <v>1556920.3</v>
      </c>
      <c r="AA342" t="b">
        <v>1</v>
      </c>
      <c r="AD342" t="b">
        <v>0</v>
      </c>
      <c r="AE342" t="b">
        <v>0</v>
      </c>
      <c r="AF342" t="b">
        <v>0</v>
      </c>
      <c r="AG342" t="b">
        <v>0</v>
      </c>
      <c r="AH342">
        <v>-1.74420539929756</v>
      </c>
      <c r="AI342">
        <v>11.573327871285</v>
      </c>
      <c r="AJ342">
        <v>-16.88227685987574</v>
      </c>
      <c r="AK342">
        <v>57.29617874906378</v>
      </c>
      <c r="AL342">
        <v>37.37028606931747</v>
      </c>
      <c r="AM342">
        <v>-29.7159902978502</v>
      </c>
      <c r="AN342">
        <v>0.06181751070513167</v>
      </c>
    </row>
    <row r="343" spans="1:40">
      <c r="A343" t="s">
        <v>511</v>
      </c>
      <c r="B343" t="s">
        <v>148</v>
      </c>
      <c r="C343">
        <v>227.4199981689453</v>
      </c>
      <c r="D343">
        <v>49.04916017335493</v>
      </c>
      <c r="E343">
        <v>-8.368708625890093</v>
      </c>
      <c r="F343">
        <v>-12.13622097173549</v>
      </c>
      <c r="G343">
        <v>3.767512345845395</v>
      </c>
      <c r="H343" t="s">
        <v>149</v>
      </c>
      <c r="I343">
        <v>250.2850006103516</v>
      </c>
      <c r="J343">
        <v>303.2461396789551</v>
      </c>
      <c r="K343" t="s">
        <v>150</v>
      </c>
      <c r="L343">
        <v>246.0962934062823</v>
      </c>
      <c r="M343">
        <v>282.2494561465643</v>
      </c>
      <c r="N343" t="s">
        <v>150</v>
      </c>
      <c r="O343">
        <v>237.6596919413857</v>
      </c>
      <c r="P343">
        <v>196.1603077534385</v>
      </c>
      <c r="Q343">
        <v>216.9099998474121</v>
      </c>
      <c r="R343" t="s">
        <v>151</v>
      </c>
      <c r="S343">
        <v>33.90431420366247</v>
      </c>
      <c r="T343">
        <v>11.93447651954361</v>
      </c>
      <c r="U343">
        <v>250.0847865508607</v>
      </c>
      <c r="V343" t="s">
        <v>153</v>
      </c>
      <c r="W343">
        <v>197.1499938964844</v>
      </c>
      <c r="X343">
        <v>308.25</v>
      </c>
      <c r="Y343">
        <v>84766</v>
      </c>
      <c r="Z343">
        <v>505476.5</v>
      </c>
      <c r="AA343" t="b">
        <v>0</v>
      </c>
      <c r="AD343" t="b">
        <v>0</v>
      </c>
      <c r="AE343" t="b">
        <v>0</v>
      </c>
      <c r="AF343" t="b">
        <v>0</v>
      </c>
      <c r="AG343" t="b">
        <v>0</v>
      </c>
      <c r="AH343">
        <v>-1.160414712260838</v>
      </c>
      <c r="AI343">
        <v>11.56241911195273</v>
      </c>
      <c r="AJ343">
        <v>-1.953006613019148</v>
      </c>
      <c r="AK343">
        <v>81.1622844958178</v>
      </c>
      <c r="AL343">
        <v>69.36865551450528</v>
      </c>
      <c r="AM343">
        <v>-20.14020479444447</v>
      </c>
      <c r="AN343">
        <v>-0.008185008911052626</v>
      </c>
    </row>
    <row r="344" spans="1:40">
      <c r="A344" t="s">
        <v>1418</v>
      </c>
      <c r="B344" t="s">
        <v>148</v>
      </c>
      <c r="C344">
        <v>33.70000076293945</v>
      </c>
      <c r="D344">
        <v>47.11361790358247</v>
      </c>
      <c r="E344">
        <v>-1.616981875705498</v>
      </c>
      <c r="F344">
        <v>-1.869434088730305</v>
      </c>
      <c r="G344">
        <v>0.2524522130248064</v>
      </c>
      <c r="H344" t="s">
        <v>149</v>
      </c>
      <c r="I344">
        <v>37.38500030517578</v>
      </c>
      <c r="J344">
        <v>44.4977000617981</v>
      </c>
      <c r="K344" t="s">
        <v>150</v>
      </c>
      <c r="L344">
        <v>36.52826016161086</v>
      </c>
      <c r="M344">
        <v>43.31645612761663</v>
      </c>
      <c r="N344" t="s">
        <v>150</v>
      </c>
      <c r="O344">
        <v>37.76079089486542</v>
      </c>
      <c r="P344">
        <v>29.15420925772247</v>
      </c>
      <c r="Q344">
        <v>33.45750007629395</v>
      </c>
      <c r="R344" t="s">
        <v>151</v>
      </c>
      <c r="S344">
        <v>36.35010515228362</v>
      </c>
      <c r="T344">
        <v>2.056535718991385</v>
      </c>
      <c r="U344">
        <v>37.99456185185176</v>
      </c>
      <c r="V344" t="s">
        <v>153</v>
      </c>
      <c r="W344">
        <v>29.26000022888184</v>
      </c>
      <c r="X344">
        <v>45.29000091552734</v>
      </c>
      <c r="Y344">
        <v>1818</v>
      </c>
      <c r="Z344">
        <v>11923.4</v>
      </c>
      <c r="AA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v>2.152164438767179</v>
      </c>
      <c r="AI344">
        <v>15.17430109134108</v>
      </c>
      <c r="AJ344">
        <v>-13.14432622269161</v>
      </c>
      <c r="AK344">
        <v>63.14129534634757</v>
      </c>
      <c r="AL344">
        <v>48.12671785912224</v>
      </c>
      <c r="AM344">
        <v>-21.9177896074049</v>
      </c>
      <c r="AN344">
        <v>-0.1551997509298131</v>
      </c>
    </row>
    <row r="345" spans="1:40">
      <c r="A345" t="s">
        <v>513</v>
      </c>
      <c r="B345" t="s">
        <v>148</v>
      </c>
      <c r="C345">
        <v>4.550000190734863</v>
      </c>
      <c r="D345">
        <v>32.28116799794406</v>
      </c>
      <c r="E345">
        <v>-0.2661590158769283</v>
      </c>
      <c r="F345">
        <v>-0.2359272945320203</v>
      </c>
      <c r="G345">
        <v>-0.03023172134490792</v>
      </c>
      <c r="H345" t="s">
        <v>150</v>
      </c>
      <c r="I345">
        <v>5.492800016403198</v>
      </c>
      <c r="J345">
        <v>6.884300012588501</v>
      </c>
      <c r="K345" t="s">
        <v>150</v>
      </c>
      <c r="L345">
        <v>5.40002183465233</v>
      </c>
      <c r="M345">
        <v>6.841881969426128</v>
      </c>
      <c r="N345" t="s">
        <v>150</v>
      </c>
      <c r="O345">
        <v>5.609509620689467</v>
      </c>
      <c r="P345">
        <v>4.465490426994249</v>
      </c>
      <c r="Q345">
        <v>5.037500023841858</v>
      </c>
      <c r="R345" t="s">
        <v>151</v>
      </c>
      <c r="S345">
        <v>37.93185753469961</v>
      </c>
      <c r="T345">
        <v>0.3049006474608401</v>
      </c>
      <c r="U345">
        <v>5.529635657552153</v>
      </c>
      <c r="V345" t="s">
        <v>153</v>
      </c>
      <c r="W345">
        <v>4.550000190734863</v>
      </c>
      <c r="X345">
        <v>6.309999942779541</v>
      </c>
      <c r="Y345">
        <v>706577</v>
      </c>
      <c r="Z345">
        <v>2160864.4</v>
      </c>
      <c r="AA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v>-0.2192928107490832</v>
      </c>
      <c r="AI345">
        <v>-2.150535539390497</v>
      </c>
      <c r="AJ345">
        <v>-21.55172342919569</v>
      </c>
      <c r="AK345">
        <v>40.42829585360093</v>
      </c>
      <c r="AL345">
        <v>45.8291078410136</v>
      </c>
      <c r="AM345">
        <v>-63.99997711181641</v>
      </c>
      <c r="AN345">
        <v>-0.2059992364725037</v>
      </c>
    </row>
    <row r="346" spans="1:40">
      <c r="A346" t="s">
        <v>514</v>
      </c>
      <c r="B346" t="s">
        <v>148</v>
      </c>
      <c r="C346">
        <v>65.09999847412109</v>
      </c>
      <c r="D346">
        <v>30.86119091099508</v>
      </c>
      <c r="E346">
        <v>-7.10143362701973</v>
      </c>
      <c r="F346">
        <v>-8.184556769468315</v>
      </c>
      <c r="G346">
        <v>1.083123142448585</v>
      </c>
      <c r="H346" t="s">
        <v>149</v>
      </c>
      <c r="I346">
        <v>88.09279983520508</v>
      </c>
      <c r="J346">
        <v>122.5995671463013</v>
      </c>
      <c r="K346" t="s">
        <v>150</v>
      </c>
      <c r="L346">
        <v>84.92502279024234</v>
      </c>
      <c r="M346">
        <v>113.8525082171905</v>
      </c>
      <c r="N346" t="s">
        <v>150</v>
      </c>
      <c r="O346">
        <v>77.42711563301756</v>
      </c>
      <c r="P346">
        <v>58.48488464164064</v>
      </c>
      <c r="Q346">
        <v>67.9560001373291</v>
      </c>
      <c r="R346" t="s">
        <v>151</v>
      </c>
      <c r="S346">
        <v>55.59529526268152</v>
      </c>
      <c r="T346">
        <v>3.993920758791357</v>
      </c>
      <c r="U346">
        <v>78.06033289176546</v>
      </c>
      <c r="V346" t="s">
        <v>153</v>
      </c>
      <c r="W346">
        <v>60.34999847412109</v>
      </c>
      <c r="X346">
        <v>117.6900024414062</v>
      </c>
      <c r="Y346">
        <v>26307</v>
      </c>
      <c r="Z346">
        <v>217608.35</v>
      </c>
      <c r="AA346" t="b">
        <v>0</v>
      </c>
      <c r="AD346" t="b">
        <v>0</v>
      </c>
      <c r="AE346" t="b">
        <v>0</v>
      </c>
      <c r="AF346" t="b">
        <v>1</v>
      </c>
      <c r="AG346" t="b">
        <v>0</v>
      </c>
      <c r="AH346">
        <v>-0.4130400200649476</v>
      </c>
      <c r="AI346">
        <v>5.61323672734122</v>
      </c>
      <c r="AJ346">
        <v>-20.66780354503741</v>
      </c>
      <c r="AK346">
        <v>41.82351435832047</v>
      </c>
      <c r="AL346">
        <v>34.56446670721699</v>
      </c>
      <c r="AM346">
        <v>-58.34379941874936</v>
      </c>
      <c r="AN346">
        <v>-0.2068083106907489</v>
      </c>
    </row>
    <row r="347" spans="1:40">
      <c r="A347" t="s">
        <v>515</v>
      </c>
      <c r="B347" t="s">
        <v>148</v>
      </c>
      <c r="C347">
        <v>129.1499938964844</v>
      </c>
      <c r="D347">
        <v>43.15915921235896</v>
      </c>
      <c r="E347">
        <v>-6.944524347168993</v>
      </c>
      <c r="F347">
        <v>-8.47073430833411</v>
      </c>
      <c r="G347">
        <v>1.526209961165117</v>
      </c>
      <c r="H347" t="s">
        <v>149</v>
      </c>
      <c r="I347">
        <v>150.2466009521484</v>
      </c>
      <c r="J347">
        <v>178.7545003509522</v>
      </c>
      <c r="K347" t="s">
        <v>150</v>
      </c>
      <c r="L347">
        <v>145.7711998735791</v>
      </c>
      <c r="M347">
        <v>176.4695494348495</v>
      </c>
      <c r="N347" t="s">
        <v>150</v>
      </c>
      <c r="O347">
        <v>146.0010721643301</v>
      </c>
      <c r="P347">
        <v>115.0049291174082</v>
      </c>
      <c r="Q347">
        <v>130.5030006408691</v>
      </c>
      <c r="R347" t="s">
        <v>151</v>
      </c>
      <c r="S347">
        <v>36.07694404853382</v>
      </c>
      <c r="T347">
        <v>7.87273468989624</v>
      </c>
      <c r="U347">
        <v>153.3351400730871</v>
      </c>
      <c r="V347" t="s">
        <v>153</v>
      </c>
      <c r="W347">
        <v>118.6500015258789</v>
      </c>
      <c r="X347">
        <v>181.8000030517578</v>
      </c>
      <c r="Y347">
        <v>952192</v>
      </c>
      <c r="Z347">
        <v>2957141.7</v>
      </c>
      <c r="AA347" t="b">
        <v>0</v>
      </c>
      <c r="AD347" t="b">
        <v>0</v>
      </c>
      <c r="AE347" t="b">
        <v>0</v>
      </c>
      <c r="AF347" t="b">
        <v>0</v>
      </c>
      <c r="AG347" t="b">
        <v>0</v>
      </c>
      <c r="AH347">
        <v>-3.489772210533426</v>
      </c>
      <c r="AI347">
        <v>8.003003778968321</v>
      </c>
      <c r="AJ347">
        <v>-15.40578014970144</v>
      </c>
      <c r="AK347">
        <v>64.45635208731491</v>
      </c>
      <c r="AL347">
        <v>51.70390741952908</v>
      </c>
      <c r="AM347">
        <v>-38.87682829777821</v>
      </c>
      <c r="AN347">
        <v>-0.07503109221192403</v>
      </c>
    </row>
    <row r="348" spans="1:40">
      <c r="A348" t="s">
        <v>67</v>
      </c>
      <c r="B348" t="s">
        <v>148</v>
      </c>
      <c r="C348">
        <v>36.02999877929688</v>
      </c>
      <c r="D348">
        <v>26.75801938733177</v>
      </c>
      <c r="E348">
        <v>-1.668373730922781</v>
      </c>
      <c r="F348">
        <v>-1.676662218847912</v>
      </c>
      <c r="G348">
        <v>0.008288487925130816</v>
      </c>
      <c r="H348" t="s">
        <v>149</v>
      </c>
      <c r="I348">
        <v>41.22879981994629</v>
      </c>
      <c r="J348">
        <v>45.42995014190674</v>
      </c>
      <c r="K348" t="s">
        <v>150</v>
      </c>
      <c r="L348">
        <v>40.18212250440922</v>
      </c>
      <c r="M348">
        <v>45.00723376969694</v>
      </c>
      <c r="N348" t="s">
        <v>150</v>
      </c>
      <c r="O348">
        <v>40.92181690134326</v>
      </c>
      <c r="P348">
        <v>34.08918277822217</v>
      </c>
      <c r="Q348">
        <v>37.50549983978271</v>
      </c>
      <c r="R348" t="s">
        <v>151</v>
      </c>
      <c r="S348">
        <v>24.61095072715826</v>
      </c>
      <c r="T348">
        <v>2.805313034459409</v>
      </c>
      <c r="U348">
        <v>47.39144649894133</v>
      </c>
      <c r="V348" t="s">
        <v>153</v>
      </c>
      <c r="W348">
        <v>35.29000091552734</v>
      </c>
      <c r="X348">
        <v>47.75</v>
      </c>
      <c r="Y348">
        <v>3531</v>
      </c>
      <c r="Z348">
        <v>86473.35000000001</v>
      </c>
      <c r="AA348" t="b">
        <v>0</v>
      </c>
      <c r="AD348" t="b">
        <v>0</v>
      </c>
      <c r="AE348" t="b">
        <v>0</v>
      </c>
      <c r="AF348" t="b">
        <v>0</v>
      </c>
      <c r="AG348" t="b">
        <v>0</v>
      </c>
      <c r="AH348">
        <v>2.096905198559895</v>
      </c>
      <c r="AI348">
        <v>0.1111339232140462</v>
      </c>
      <c r="AJ348">
        <v>-13.05501936943899</v>
      </c>
      <c r="AK348">
        <v>37.7377330075949</v>
      </c>
      <c r="AL348">
        <v>37.14547491694452</v>
      </c>
      <c r="AM348">
        <v>-58.9339440284888</v>
      </c>
      <c r="AN348">
        <v>-0.5498480843027883</v>
      </c>
    </row>
    <row r="349" spans="1:40">
      <c r="A349" t="s">
        <v>1419</v>
      </c>
      <c r="B349" t="s">
        <v>148</v>
      </c>
      <c r="C349">
        <v>212.4400024414062</v>
      </c>
      <c r="D349">
        <v>44.37892653742399</v>
      </c>
      <c r="E349">
        <v>-7.476321037990914</v>
      </c>
      <c r="F349">
        <v>-8.645040717715304</v>
      </c>
      <c r="G349">
        <v>1.16871967972439</v>
      </c>
      <c r="H349" t="s">
        <v>149</v>
      </c>
      <c r="I349">
        <v>237.83</v>
      </c>
      <c r="J349">
        <v>207.0189497375488</v>
      </c>
      <c r="K349" t="s">
        <v>149</v>
      </c>
      <c r="L349">
        <v>228.1807727085099</v>
      </c>
      <c r="M349">
        <v>214.9503249054718</v>
      </c>
      <c r="N349" t="s">
        <v>149</v>
      </c>
      <c r="O349">
        <v>237.0131021425748</v>
      </c>
      <c r="P349">
        <v>194.7248983457065</v>
      </c>
      <c r="Q349">
        <v>215.8690002441406</v>
      </c>
      <c r="R349" t="s">
        <v>151</v>
      </c>
      <c r="S349">
        <v>32.47382372867487</v>
      </c>
      <c r="T349">
        <v>13.94087447417462</v>
      </c>
      <c r="U349">
        <v>254.507237296348</v>
      </c>
      <c r="V349" t="s">
        <v>153</v>
      </c>
      <c r="W349">
        <v>199.1999969482422</v>
      </c>
      <c r="X349">
        <v>291.8500061035156</v>
      </c>
      <c r="Y349">
        <v>110370</v>
      </c>
      <c r="Z349">
        <v>371338.05</v>
      </c>
      <c r="AA349" t="b">
        <v>0</v>
      </c>
      <c r="AD349" t="b">
        <v>0</v>
      </c>
      <c r="AE349" t="b">
        <v>0</v>
      </c>
      <c r="AF349" t="b">
        <v>0</v>
      </c>
      <c r="AG349" t="b">
        <v>0</v>
      </c>
      <c r="AH349">
        <v>-1.112507270529173</v>
      </c>
      <c r="AI349">
        <v>4.986407725991815</v>
      </c>
      <c r="AJ349">
        <v>-13.33578174448049</v>
      </c>
      <c r="AK349">
        <v>62.63724686877401</v>
      </c>
      <c r="AL349">
        <v>53.29660681948491</v>
      </c>
      <c r="AM349">
        <v>-36.03269265069091</v>
      </c>
      <c r="AN349">
        <v>0.06784660213950125</v>
      </c>
    </row>
    <row r="350" spans="1:40">
      <c r="A350" t="s">
        <v>516</v>
      </c>
      <c r="B350" t="s">
        <v>148</v>
      </c>
      <c r="C350">
        <v>1029.849975585938</v>
      </c>
      <c r="D350">
        <v>49.40340727425959</v>
      </c>
      <c r="E350">
        <v>-17.53432780950789</v>
      </c>
      <c r="F350">
        <v>-25.60390002774197</v>
      </c>
      <c r="G350">
        <v>8.069572218234082</v>
      </c>
      <c r="H350" t="s">
        <v>149</v>
      </c>
      <c r="I350">
        <v>1069.283404541016</v>
      </c>
      <c r="J350">
        <v>1069.564687805176</v>
      </c>
      <c r="K350" t="s">
        <v>150</v>
      </c>
      <c r="L350">
        <v>1055.322240063227</v>
      </c>
      <c r="M350">
        <v>1045.981572288975</v>
      </c>
      <c r="N350" t="s">
        <v>149</v>
      </c>
      <c r="O350">
        <v>1100.326457181983</v>
      </c>
      <c r="P350">
        <v>933.94354403872</v>
      </c>
      <c r="Q350">
        <v>1017.135000610352</v>
      </c>
      <c r="R350" t="s">
        <v>151</v>
      </c>
      <c r="S350">
        <v>35.54189149493389</v>
      </c>
      <c r="T350">
        <v>51.53999511106252</v>
      </c>
      <c r="U350">
        <v>1118.604879847273</v>
      </c>
      <c r="V350" t="s">
        <v>153</v>
      </c>
      <c r="W350">
        <v>923.5999755859375</v>
      </c>
      <c r="X350">
        <v>1196.900024414062</v>
      </c>
      <c r="Y350">
        <v>9800</v>
      </c>
      <c r="Z350">
        <v>59904.45</v>
      </c>
      <c r="AA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v>-0.8329344645221504</v>
      </c>
      <c r="AI350">
        <v>11.50389809534094</v>
      </c>
      <c r="AJ350">
        <v>-2.830589299529351</v>
      </c>
      <c r="AK350">
        <v>79.08323278646948</v>
      </c>
      <c r="AL350">
        <v>77.45713860086192</v>
      </c>
      <c r="AM350">
        <v>-27.78096078025205</v>
      </c>
      <c r="AN350">
        <v>0.3021118653282323</v>
      </c>
    </row>
    <row r="351" spans="1:40">
      <c r="A351" t="s">
        <v>517</v>
      </c>
      <c r="B351" t="s">
        <v>148</v>
      </c>
      <c r="C351">
        <v>106.629997253418</v>
      </c>
      <c r="D351">
        <v>42.96174208283223</v>
      </c>
      <c r="E351">
        <v>-2.664751204100668</v>
      </c>
      <c r="F351">
        <v>-2.850450176977965</v>
      </c>
      <c r="G351">
        <v>0.1856989728772973</v>
      </c>
      <c r="H351" t="s">
        <v>149</v>
      </c>
      <c r="I351">
        <v>113.712200012207</v>
      </c>
      <c r="J351">
        <v>122.0258001327515</v>
      </c>
      <c r="K351" t="s">
        <v>150</v>
      </c>
      <c r="L351">
        <v>112.9058251943677</v>
      </c>
      <c r="M351">
        <v>120.428188433564</v>
      </c>
      <c r="N351" t="s">
        <v>150</v>
      </c>
      <c r="O351">
        <v>116.4089127161521</v>
      </c>
      <c r="P351">
        <v>100.9050872228128</v>
      </c>
      <c r="Q351">
        <v>108.6569999694824</v>
      </c>
      <c r="R351" t="s">
        <v>151</v>
      </c>
      <c r="S351">
        <v>21.89709593857546</v>
      </c>
      <c r="T351">
        <v>3.501665327346463</v>
      </c>
      <c r="U351">
        <v>117.2282526301553</v>
      </c>
      <c r="V351" t="s">
        <v>153</v>
      </c>
      <c r="W351">
        <v>101.9199981689453</v>
      </c>
      <c r="X351">
        <v>122.7200012207031</v>
      </c>
      <c r="Y351">
        <v>356530</v>
      </c>
      <c r="Z351">
        <v>1267954.45</v>
      </c>
      <c r="AA351" t="b">
        <v>0</v>
      </c>
      <c r="AD351" t="b">
        <v>0</v>
      </c>
      <c r="AE351" t="b">
        <v>0</v>
      </c>
      <c r="AF351" t="b">
        <v>0</v>
      </c>
      <c r="AG351" t="b">
        <v>0</v>
      </c>
      <c r="AH351">
        <v>-2.111450514380042</v>
      </c>
      <c r="AI351">
        <v>3.173680529969425</v>
      </c>
      <c r="AJ351">
        <v>-11.11203895697602</v>
      </c>
      <c r="AK351">
        <v>49.71611997563708</v>
      </c>
      <c r="AL351">
        <v>38.67692061714629</v>
      </c>
      <c r="AM351">
        <v>-57.66426564413344</v>
      </c>
      <c r="AN351">
        <v>-0.0570338076641498</v>
      </c>
    </row>
    <row r="352" spans="1:40">
      <c r="A352" t="s">
        <v>518</v>
      </c>
      <c r="B352" t="s">
        <v>148</v>
      </c>
      <c r="C352">
        <v>163.5299987792969</v>
      </c>
      <c r="D352">
        <v>43.42054185683428</v>
      </c>
      <c r="E352">
        <v>-5.891963580543745</v>
      </c>
      <c r="F352">
        <v>-7.356120219018055</v>
      </c>
      <c r="G352">
        <v>1.46415663847431</v>
      </c>
      <c r="H352" t="s">
        <v>149</v>
      </c>
      <c r="I352">
        <v>183.4847998046875</v>
      </c>
      <c r="J352">
        <v>208.7710498809815</v>
      </c>
      <c r="K352" t="s">
        <v>150</v>
      </c>
      <c r="L352">
        <v>179.5841154997744</v>
      </c>
      <c r="M352">
        <v>201.1951469244802</v>
      </c>
      <c r="N352" t="s">
        <v>150</v>
      </c>
      <c r="O352">
        <v>177.0965600895729</v>
      </c>
      <c r="P352">
        <v>152.7844381404076</v>
      </c>
      <c r="Q352">
        <v>164.9404991149902</v>
      </c>
      <c r="R352" t="s">
        <v>151</v>
      </c>
      <c r="S352">
        <v>19.42662323922812</v>
      </c>
      <c r="T352">
        <v>10.30943944144131</v>
      </c>
      <c r="U352">
        <v>194.9974850998816</v>
      </c>
      <c r="V352" t="s">
        <v>153</v>
      </c>
      <c r="W352">
        <v>155.5500030517578</v>
      </c>
      <c r="X352">
        <v>209.6999969482422</v>
      </c>
      <c r="Y352">
        <v>10577</v>
      </c>
      <c r="Z352">
        <v>34898.35</v>
      </c>
      <c r="AA352" t="b">
        <v>0</v>
      </c>
      <c r="AD352" t="b">
        <v>0</v>
      </c>
      <c r="AE352" t="b">
        <v>0</v>
      </c>
      <c r="AF352" t="b">
        <v>0</v>
      </c>
      <c r="AG352" t="b">
        <v>0</v>
      </c>
      <c r="AH352">
        <v>-2.025046317568202</v>
      </c>
      <c r="AI352">
        <v>1.964081431962805</v>
      </c>
      <c r="AJ352">
        <v>-12.38681804083519</v>
      </c>
      <c r="AK352">
        <v>63.14435583246703</v>
      </c>
      <c r="AL352">
        <v>58.34309216477772</v>
      </c>
      <c r="AM352">
        <v>-54.83347959957756</v>
      </c>
      <c r="AN352">
        <v>-0.3729852289700853</v>
      </c>
    </row>
    <row r="353" spans="1:40">
      <c r="A353" t="s">
        <v>1420</v>
      </c>
      <c r="B353" t="s">
        <v>148</v>
      </c>
      <c r="C353">
        <v>271.5</v>
      </c>
      <c r="D353">
        <v>43.61213845437182</v>
      </c>
      <c r="E353">
        <v>-11.80237756498946</v>
      </c>
      <c r="F353">
        <v>-11.92892703112413</v>
      </c>
      <c r="G353">
        <v>0.1265494661346764</v>
      </c>
      <c r="H353" t="s">
        <v>149</v>
      </c>
      <c r="I353">
        <v>315.9560000610352</v>
      </c>
      <c r="J353">
        <v>333.9375504302978</v>
      </c>
      <c r="K353" t="s">
        <v>150</v>
      </c>
      <c r="L353">
        <v>302.9788686710433</v>
      </c>
      <c r="M353">
        <v>307.9089372001629</v>
      </c>
      <c r="N353" t="s">
        <v>150</v>
      </c>
      <c r="O353">
        <v>309.7222894582077</v>
      </c>
      <c r="P353">
        <v>248.9427114573196</v>
      </c>
      <c r="Q353">
        <v>279.3325004577637</v>
      </c>
      <c r="R353" t="s">
        <v>151</v>
      </c>
      <c r="S353">
        <v>19.74598943714749</v>
      </c>
      <c r="T353">
        <v>17.87711228259741</v>
      </c>
      <c r="U353">
        <v>329.8563789446843</v>
      </c>
      <c r="V353" t="s">
        <v>153</v>
      </c>
      <c r="W353">
        <v>252.6999969482422</v>
      </c>
      <c r="X353">
        <v>442.3500061035156</v>
      </c>
      <c r="Y353">
        <v>150849</v>
      </c>
      <c r="Z353">
        <v>18126.45</v>
      </c>
      <c r="AA353" t="b">
        <v>1</v>
      </c>
      <c r="AD353" t="b">
        <v>0</v>
      </c>
      <c r="AE353" t="b">
        <v>0</v>
      </c>
      <c r="AF353" t="b">
        <v>0</v>
      </c>
      <c r="AG353" t="b">
        <v>0</v>
      </c>
      <c r="AH353">
        <v>0.2584978724468945</v>
      </c>
      <c r="AI353">
        <v>3.606186852600501</v>
      </c>
      <c r="AJ353">
        <v>-10.14396641258413</v>
      </c>
      <c r="AK353">
        <v>28.74805629320769</v>
      </c>
      <c r="AL353">
        <v>21.03725942452131</v>
      </c>
      <c r="AM353">
        <v>-66.76971260654028</v>
      </c>
      <c r="AN353">
        <v>-0.2057342273155488</v>
      </c>
    </row>
    <row r="354" spans="1:40">
      <c r="A354" t="s">
        <v>1421</v>
      </c>
      <c r="B354" t="s">
        <v>148</v>
      </c>
      <c r="C354">
        <v>101.0199966430664</v>
      </c>
      <c r="D354">
        <v>49.82188440926365</v>
      </c>
      <c r="E354">
        <v>-0.5264951447242225</v>
      </c>
      <c r="F354">
        <v>-0.6544161120917625</v>
      </c>
      <c r="G354">
        <v>0.12792096736754</v>
      </c>
      <c r="H354" t="s">
        <v>149</v>
      </c>
      <c r="I354">
        <v>102.5741999816894</v>
      </c>
      <c r="J354">
        <v>96.07455001831055</v>
      </c>
      <c r="K354" t="s">
        <v>149</v>
      </c>
      <c r="L354">
        <v>101.4649884453675</v>
      </c>
      <c r="M354">
        <v>94.45769974834512</v>
      </c>
      <c r="N354" t="s">
        <v>149</v>
      </c>
      <c r="O354">
        <v>105.0582125560725</v>
      </c>
      <c r="P354">
        <v>97.1117879016912</v>
      </c>
      <c r="Q354">
        <v>101.0850002288818</v>
      </c>
      <c r="R354" t="s">
        <v>151</v>
      </c>
      <c r="S354">
        <v>22.09412944030796</v>
      </c>
      <c r="T354">
        <v>4.925354820565958</v>
      </c>
      <c r="U354">
        <v>119.5034750815818</v>
      </c>
      <c r="V354" t="s">
        <v>153</v>
      </c>
      <c r="W354">
        <v>94.37000274658203</v>
      </c>
      <c r="X354">
        <v>112.120002746582</v>
      </c>
      <c r="Y354">
        <v>6609</v>
      </c>
      <c r="Z354">
        <v>46043</v>
      </c>
      <c r="AA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v>-0.1877308992441207</v>
      </c>
      <c r="AI354">
        <v>2.030092378010795</v>
      </c>
      <c r="AJ354">
        <v>1.814145736966277</v>
      </c>
      <c r="AK354">
        <v>43.90093212767429</v>
      </c>
      <c r="AL354">
        <v>37.06781115658212</v>
      </c>
      <c r="AM354">
        <v>-51.65032460660293</v>
      </c>
      <c r="AN354">
        <v>-0.325179086567235</v>
      </c>
    </row>
    <row r="355" spans="1:40">
      <c r="A355" t="s">
        <v>519</v>
      </c>
      <c r="B355" t="s">
        <v>148</v>
      </c>
      <c r="C355">
        <v>157</v>
      </c>
      <c r="D355">
        <v>42.49689711178486</v>
      </c>
      <c r="E355">
        <v>-3.091995805284171</v>
      </c>
      <c r="F355">
        <v>-3.978089177406384</v>
      </c>
      <c r="G355">
        <v>0.8860933721222128</v>
      </c>
      <c r="H355" t="s">
        <v>149</v>
      </c>
      <c r="I355">
        <v>168.8800006103516</v>
      </c>
      <c r="J355">
        <v>193.3132006072998</v>
      </c>
      <c r="K355" t="s">
        <v>150</v>
      </c>
      <c r="L355">
        <v>167.4244489438153</v>
      </c>
      <c r="M355">
        <v>186.9152292785368</v>
      </c>
      <c r="N355" t="s">
        <v>150</v>
      </c>
      <c r="O355">
        <v>166.7296758839744</v>
      </c>
      <c r="P355">
        <v>149.162325458799</v>
      </c>
      <c r="Q355">
        <v>157.9460006713867</v>
      </c>
      <c r="R355" t="s">
        <v>151</v>
      </c>
      <c r="S355">
        <v>26.25496148997482</v>
      </c>
      <c r="T355">
        <v>6.923918579022916</v>
      </c>
      <c r="U355">
        <v>177.390006898999</v>
      </c>
      <c r="V355" t="s">
        <v>153</v>
      </c>
      <c r="W355">
        <v>149.2299957275391</v>
      </c>
      <c r="X355">
        <v>189.1600036621094</v>
      </c>
      <c r="Y355">
        <v>17504</v>
      </c>
      <c r="Z355">
        <v>89934.05</v>
      </c>
      <c r="AA355" t="b">
        <v>0</v>
      </c>
      <c r="AD355" t="b">
        <v>0</v>
      </c>
      <c r="AE355" t="b">
        <v>0</v>
      </c>
      <c r="AF355" t="b">
        <v>0</v>
      </c>
      <c r="AG355" t="b">
        <v>0</v>
      </c>
      <c r="AH355">
        <v>-1.542710780315837</v>
      </c>
      <c r="AI355">
        <v>1.290322580645165</v>
      </c>
      <c r="AJ355">
        <v>-9.043508808964928</v>
      </c>
      <c r="AK355">
        <v>71.78066453767536</v>
      </c>
      <c r="AL355">
        <v>75.00218654723102</v>
      </c>
      <c r="AM355">
        <v>-35.30498893314689</v>
      </c>
      <c r="AN355">
        <v>0.06733103641194221</v>
      </c>
    </row>
    <row r="356" spans="1:40">
      <c r="A356" t="s">
        <v>1422</v>
      </c>
      <c r="B356" t="s">
        <v>148</v>
      </c>
      <c r="C356">
        <v>5.829999923706055</v>
      </c>
      <c r="D356">
        <v>39.80546486794812</v>
      </c>
      <c r="E356">
        <v>-0.2615225162693502</v>
      </c>
      <c r="F356">
        <v>-0.283816562696148</v>
      </c>
      <c r="G356">
        <v>0.02229404642679783</v>
      </c>
      <c r="H356" t="s">
        <v>149</v>
      </c>
      <c r="I356">
        <v>6.607199954986572</v>
      </c>
      <c r="J356">
        <v>7.115249991416931</v>
      </c>
      <c r="K356" t="s">
        <v>150</v>
      </c>
      <c r="L356">
        <v>6.465824234575719</v>
      </c>
      <c r="M356">
        <v>6.676202512683914</v>
      </c>
      <c r="N356" t="s">
        <v>150</v>
      </c>
      <c r="O356">
        <v>6.48905390407084</v>
      </c>
      <c r="P356">
        <v>5.47394601200582</v>
      </c>
      <c r="Q356">
        <v>5.98149995803833</v>
      </c>
      <c r="R356" t="s">
        <v>151</v>
      </c>
      <c r="S356">
        <v>21.5737633678861</v>
      </c>
      <c r="T356">
        <v>0.4485187880028081</v>
      </c>
      <c r="U356">
        <v>7.532337222940836</v>
      </c>
      <c r="V356" t="s">
        <v>153</v>
      </c>
      <c r="W356">
        <v>5.53000020980835</v>
      </c>
      <c r="X356">
        <v>7.860000133514404</v>
      </c>
      <c r="Y356">
        <v>5500</v>
      </c>
      <c r="Z356">
        <v>10743.75</v>
      </c>
      <c r="AA356" t="b">
        <v>0</v>
      </c>
      <c r="AD356" t="b">
        <v>0</v>
      </c>
      <c r="AE356" t="b">
        <v>0</v>
      </c>
      <c r="AF356" t="b">
        <v>0</v>
      </c>
      <c r="AG356" t="b">
        <v>0</v>
      </c>
      <c r="AH356">
        <v>0</v>
      </c>
      <c r="AI356">
        <v>5.234656387182146</v>
      </c>
      <c r="AJ356">
        <v>-9.612401610748577</v>
      </c>
      <c r="AK356">
        <v>40.90907339440704</v>
      </c>
      <c r="AL356">
        <v>35.82655809128635</v>
      </c>
      <c r="AM356">
        <v>-56.81819495419472</v>
      </c>
      <c r="AN356">
        <v>-0.2188763344955557</v>
      </c>
    </row>
    <row r="357" spans="1:40">
      <c r="A357" t="s">
        <v>520</v>
      </c>
      <c r="B357" t="s">
        <v>148</v>
      </c>
      <c r="C357">
        <v>75.84999847412109</v>
      </c>
      <c r="D357">
        <v>46.12711525034075</v>
      </c>
      <c r="E357">
        <v>-1.693436191697188</v>
      </c>
      <c r="F357">
        <v>-2.158592792300641</v>
      </c>
      <c r="G357">
        <v>0.4651566006034531</v>
      </c>
      <c r="H357" t="s">
        <v>149</v>
      </c>
      <c r="I357">
        <v>80.45859954833985</v>
      </c>
      <c r="J357">
        <v>81.49999979019165</v>
      </c>
      <c r="K357" t="s">
        <v>150</v>
      </c>
      <c r="L357">
        <v>80.76433822813746</v>
      </c>
      <c r="M357">
        <v>76.82191040653832</v>
      </c>
      <c r="N357" t="s">
        <v>149</v>
      </c>
      <c r="O357">
        <v>82.9299843333022</v>
      </c>
      <c r="P357">
        <v>69.67701411030131</v>
      </c>
      <c r="Q357">
        <v>76.30349922180176</v>
      </c>
      <c r="R357" t="s">
        <v>151</v>
      </c>
      <c r="S357">
        <v>19.66601947744897</v>
      </c>
      <c r="T357">
        <v>3.821855385512746</v>
      </c>
      <c r="U357">
        <v>88.89399686701623</v>
      </c>
      <c r="V357" t="s">
        <v>153</v>
      </c>
      <c r="W357">
        <v>71.25</v>
      </c>
      <c r="X357">
        <v>91.59999847412109</v>
      </c>
      <c r="Y357">
        <v>193749</v>
      </c>
      <c r="Z357">
        <v>1367635</v>
      </c>
      <c r="AA357" t="b">
        <v>0</v>
      </c>
      <c r="AD357" t="b">
        <v>0</v>
      </c>
      <c r="AE357" t="b">
        <v>0</v>
      </c>
      <c r="AF357" t="b">
        <v>0</v>
      </c>
      <c r="AG357" t="b">
        <v>0</v>
      </c>
      <c r="AH357">
        <v>-2.431180140962241</v>
      </c>
      <c r="AI357">
        <v>4.707338373536163</v>
      </c>
      <c r="AJ357">
        <v>-8.899836022085472</v>
      </c>
      <c r="AK357">
        <v>64.34222235405893</v>
      </c>
      <c r="AL357">
        <v>51.70200031082618</v>
      </c>
      <c r="AM357">
        <v>-41.73766965495504</v>
      </c>
      <c r="AN357">
        <v>-0.08634580975422264</v>
      </c>
    </row>
    <row r="358" spans="1:40">
      <c r="A358" t="s">
        <v>521</v>
      </c>
      <c r="B358" t="s">
        <v>148</v>
      </c>
      <c r="C358">
        <v>242</v>
      </c>
      <c r="D358">
        <v>36.10446862776938</v>
      </c>
      <c r="E358">
        <v>-19.81519992910575</v>
      </c>
      <c r="F358">
        <v>-21.4193017250707</v>
      </c>
      <c r="G358">
        <v>1.604101795964958</v>
      </c>
      <c r="H358" t="s">
        <v>149</v>
      </c>
      <c r="I358">
        <v>310.7204006958008</v>
      </c>
      <c r="J358">
        <v>334.6315995025635</v>
      </c>
      <c r="K358" t="s">
        <v>150</v>
      </c>
      <c r="L358">
        <v>291.3192873255766</v>
      </c>
      <c r="M358">
        <v>322.0480059973798</v>
      </c>
      <c r="N358" t="s">
        <v>150</v>
      </c>
      <c r="O358">
        <v>302.3515094177963</v>
      </c>
      <c r="P358">
        <v>214.3354885680436</v>
      </c>
      <c r="Q358">
        <v>258.3434989929199</v>
      </c>
      <c r="R358" t="s">
        <v>151</v>
      </c>
      <c r="S358">
        <v>38.42574216926403</v>
      </c>
      <c r="T358">
        <v>16.26653894477278</v>
      </c>
      <c r="U358">
        <v>296.0718503484329</v>
      </c>
      <c r="V358" t="s">
        <v>153</v>
      </c>
      <c r="W358">
        <v>226</v>
      </c>
      <c r="X358">
        <v>383.6000061035156</v>
      </c>
      <c r="Y358">
        <v>165705</v>
      </c>
      <c r="Z358">
        <v>564652.65</v>
      </c>
      <c r="AA358" t="b">
        <v>0</v>
      </c>
      <c r="AD358" t="b">
        <v>0</v>
      </c>
      <c r="AE358" t="b">
        <v>0</v>
      </c>
      <c r="AF358" t="b">
        <v>0</v>
      </c>
      <c r="AG358" t="b">
        <v>0</v>
      </c>
      <c r="AH358">
        <v>-1.956813108303035</v>
      </c>
      <c r="AI358">
        <v>7.079646017699126</v>
      </c>
      <c r="AJ358">
        <v>-21.49229521492295</v>
      </c>
      <c r="AK358">
        <v>49.26114923896537</v>
      </c>
      <c r="AL358">
        <v>42.8418841263973</v>
      </c>
      <c r="AM358">
        <v>-54.32299253538895</v>
      </c>
      <c r="AN358">
        <v>-0.1630571162869562</v>
      </c>
    </row>
    <row r="359" spans="1:40">
      <c r="A359" t="s">
        <v>1424</v>
      </c>
      <c r="B359" t="s">
        <v>148</v>
      </c>
      <c r="C359">
        <v>459.1499938964844</v>
      </c>
      <c r="D359">
        <v>42.83455969190427</v>
      </c>
      <c r="E359">
        <v>-21.86804277885574</v>
      </c>
      <c r="F359">
        <v>-22.40625754045314</v>
      </c>
      <c r="G359">
        <v>0.5382147615974056</v>
      </c>
      <c r="H359" t="s">
        <v>149</v>
      </c>
      <c r="I359">
        <v>525.3260021972657</v>
      </c>
      <c r="J359">
        <v>437.1342948913574</v>
      </c>
      <c r="K359" t="s">
        <v>149</v>
      </c>
      <c r="L359">
        <v>505.4921160735356</v>
      </c>
      <c r="M359">
        <v>433.1677967882908</v>
      </c>
      <c r="N359" t="s">
        <v>149</v>
      </c>
      <c r="O359">
        <v>541.8559816811379</v>
      </c>
      <c r="P359">
        <v>414.6990232016745</v>
      </c>
      <c r="Q359">
        <v>478.2775024414062</v>
      </c>
      <c r="R359" t="s">
        <v>151</v>
      </c>
      <c r="S359">
        <v>23.11490081461645</v>
      </c>
      <c r="T359">
        <v>28.5802855367865</v>
      </c>
      <c r="U359">
        <v>551.96419669802</v>
      </c>
      <c r="V359" t="s">
        <v>153</v>
      </c>
      <c r="W359">
        <v>422.9500122070312</v>
      </c>
      <c r="X359">
        <v>605.9500122070312</v>
      </c>
      <c r="Y359">
        <v>78462</v>
      </c>
      <c r="Z359">
        <v>208152.95</v>
      </c>
      <c r="AA359" t="b">
        <v>0</v>
      </c>
      <c r="AD359" t="b">
        <v>0</v>
      </c>
      <c r="AE359" t="b">
        <v>0</v>
      </c>
      <c r="AF359" t="b">
        <v>0</v>
      </c>
      <c r="AG359" t="b">
        <v>0</v>
      </c>
      <c r="AH359">
        <v>-3.10225008287115</v>
      </c>
      <c r="AI359">
        <v>6.407878075662654</v>
      </c>
      <c r="AJ359">
        <v>-20.15476851696083</v>
      </c>
      <c r="AK359">
        <v>44.36032950510991</v>
      </c>
      <c r="AL359">
        <v>35.10629807947262</v>
      </c>
      <c r="AM359">
        <v>-59.42185868339229</v>
      </c>
      <c r="AN359">
        <v>-0.1461951747618949</v>
      </c>
    </row>
    <row r="360" spans="1:40">
      <c r="A360" t="s">
        <v>1425</v>
      </c>
      <c r="B360" t="s">
        <v>148</v>
      </c>
      <c r="C360">
        <v>1113.050048828125</v>
      </c>
      <c r="D360">
        <v>54.76735678826569</v>
      </c>
      <c r="E360">
        <v>-15.26712536784089</v>
      </c>
      <c r="F360">
        <v>-30.6532414909625</v>
      </c>
      <c r="G360">
        <v>15.38611612312161</v>
      </c>
      <c r="H360" t="s">
        <v>149</v>
      </c>
      <c r="I360">
        <v>1114.467999267578</v>
      </c>
      <c r="J360">
        <v>1026.622609863281</v>
      </c>
      <c r="K360" t="s">
        <v>149</v>
      </c>
      <c r="L360">
        <v>1103.736561186815</v>
      </c>
      <c r="M360">
        <v>970.4767877771757</v>
      </c>
      <c r="N360" t="s">
        <v>149</v>
      </c>
      <c r="O360">
        <v>1150.065582866875</v>
      </c>
      <c r="P360">
        <v>931.2044427678903</v>
      </c>
      <c r="Q360">
        <v>1040.635012817383</v>
      </c>
      <c r="R360" t="s">
        <v>151</v>
      </c>
      <c r="S360">
        <v>16.08616120341461</v>
      </c>
      <c r="T360">
        <v>65.24786434205294</v>
      </c>
      <c r="U360">
        <v>1196.995998115347</v>
      </c>
      <c r="V360" t="s">
        <v>153</v>
      </c>
      <c r="W360">
        <v>927.6500244140625</v>
      </c>
      <c r="X360">
        <v>1296.550048828125</v>
      </c>
      <c r="Y360">
        <v>171706</v>
      </c>
      <c r="Z360">
        <v>724969.25</v>
      </c>
      <c r="AA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v>-0.2777382536514161</v>
      </c>
      <c r="AI360">
        <v>19.98598819971658</v>
      </c>
      <c r="AJ360">
        <v>-5.272336269946809</v>
      </c>
      <c r="AK360">
        <v>90.27788837743027</v>
      </c>
      <c r="AL360">
        <v>81.27939472138371</v>
      </c>
      <c r="AM360">
        <v>-14.65828913813674</v>
      </c>
      <c r="AN360">
        <v>-0.05171271715763385</v>
      </c>
    </row>
    <row r="361" spans="1:40">
      <c r="A361" t="s">
        <v>522</v>
      </c>
      <c r="B361" t="s">
        <v>148</v>
      </c>
      <c r="C361">
        <v>66.09999847412109</v>
      </c>
      <c r="D361">
        <v>34.13931164391261</v>
      </c>
      <c r="E361">
        <v>-7.476009665524558</v>
      </c>
      <c r="F361">
        <v>-8.503104901628513</v>
      </c>
      <c r="G361">
        <v>1.027095236103955</v>
      </c>
      <c r="H361" t="s">
        <v>149</v>
      </c>
      <c r="I361">
        <v>89.25440048217773</v>
      </c>
      <c r="J361">
        <v>95.39220024108887</v>
      </c>
      <c r="K361" t="s">
        <v>150</v>
      </c>
      <c r="L361">
        <v>83.49117285032305</v>
      </c>
      <c r="M361">
        <v>93.56952156260998</v>
      </c>
      <c r="N361" t="s">
        <v>150</v>
      </c>
      <c r="O361">
        <v>86.63855994759197</v>
      </c>
      <c r="P361">
        <v>52.85344063224201</v>
      </c>
      <c r="Q361">
        <v>69.74600028991699</v>
      </c>
      <c r="R361" t="s">
        <v>151</v>
      </c>
      <c r="S361">
        <v>43.73737880310729</v>
      </c>
      <c r="T361">
        <v>5.221704153273115</v>
      </c>
      <c r="U361">
        <v>79.46396938431803</v>
      </c>
      <c r="V361" t="s">
        <v>153</v>
      </c>
      <c r="W361">
        <v>60.09000015258789</v>
      </c>
      <c r="X361">
        <v>115.0500030517578</v>
      </c>
      <c r="Y361">
        <v>300</v>
      </c>
      <c r="Z361">
        <v>9649.85</v>
      </c>
      <c r="AA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v>-1.313832246503466</v>
      </c>
      <c r="AI361">
        <v>10.00166135175882</v>
      </c>
      <c r="AJ361">
        <v>-29.0163267563399</v>
      </c>
      <c r="AK361">
        <v>47.69608571472818</v>
      </c>
      <c r="AL361">
        <v>36.11670522782523</v>
      </c>
      <c r="AM361">
        <v>-49.80819194074439</v>
      </c>
      <c r="AN361">
        <v>-0.3998700094513273</v>
      </c>
    </row>
    <row r="362" spans="1:40">
      <c r="A362" t="s">
        <v>523</v>
      </c>
      <c r="B362" t="s">
        <v>148</v>
      </c>
      <c r="C362">
        <v>1979.5</v>
      </c>
      <c r="D362">
        <v>42.26982788173557</v>
      </c>
      <c r="E362">
        <v>-87.47292189090217</v>
      </c>
      <c r="F362">
        <v>-107.8331339055621</v>
      </c>
      <c r="G362">
        <v>20.36021201465996</v>
      </c>
      <c r="H362" t="s">
        <v>149</v>
      </c>
      <c r="I362">
        <v>2211.846010742187</v>
      </c>
      <c r="J362">
        <v>2597.05642578125</v>
      </c>
      <c r="K362" t="s">
        <v>150</v>
      </c>
      <c r="L362">
        <v>2182.877525645506</v>
      </c>
      <c r="M362">
        <v>2450.632977134258</v>
      </c>
      <c r="N362" t="s">
        <v>150</v>
      </c>
      <c r="O362">
        <v>2248.071663332829</v>
      </c>
      <c r="P362">
        <v>1714.978336667171</v>
      </c>
      <c r="Q362">
        <v>1981.525</v>
      </c>
      <c r="R362" t="s">
        <v>151</v>
      </c>
      <c r="S362">
        <v>36.40552535170232</v>
      </c>
      <c r="T362">
        <v>71.34855016809874</v>
      </c>
      <c r="U362">
        <v>2150.774790233143</v>
      </c>
      <c r="V362" t="s">
        <v>153</v>
      </c>
      <c r="W362">
        <v>1851.300048828125</v>
      </c>
      <c r="X362">
        <v>2515.199951171875</v>
      </c>
      <c r="Y362">
        <v>63178</v>
      </c>
      <c r="Z362">
        <v>624947.7</v>
      </c>
      <c r="AA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v>-0.4776269482151818</v>
      </c>
      <c r="AI362">
        <v>6.919086847613021</v>
      </c>
      <c r="AJ362">
        <v>-15.7999939976059</v>
      </c>
      <c r="AK362">
        <v>76.63488529714401</v>
      </c>
      <c r="AL362">
        <v>56.10449212440483</v>
      </c>
      <c r="AM362">
        <v>-14.14922017704089</v>
      </c>
      <c r="AN362">
        <v>-0.2479137928191428</v>
      </c>
    </row>
    <row r="363" spans="1:40">
      <c r="A363" t="s">
        <v>68</v>
      </c>
      <c r="B363" t="s">
        <v>148</v>
      </c>
      <c r="C363">
        <v>135.9499969482422</v>
      </c>
      <c r="D363">
        <v>18.48691079441592</v>
      </c>
      <c r="E363">
        <v>-14.64187508188229</v>
      </c>
      <c r="F363">
        <v>-12.54019530854261</v>
      </c>
      <c r="G363">
        <v>-2.101679773339677</v>
      </c>
      <c r="H363" t="s">
        <v>150</v>
      </c>
      <c r="I363">
        <v>182.9947994995117</v>
      </c>
      <c r="J363">
        <v>220.9113999938965</v>
      </c>
      <c r="K363" t="s">
        <v>150</v>
      </c>
      <c r="L363">
        <v>179.9551838308476</v>
      </c>
      <c r="M363">
        <v>211.8903431400559</v>
      </c>
      <c r="N363" t="s">
        <v>150</v>
      </c>
      <c r="O363">
        <v>193.816237502326</v>
      </c>
      <c r="P363">
        <v>127.9037606666193</v>
      </c>
      <c r="Q363">
        <v>160.8599990844727</v>
      </c>
      <c r="R363" t="s">
        <v>151</v>
      </c>
      <c r="S363">
        <v>56.16808678489963</v>
      </c>
      <c r="T363">
        <v>6.014938819791381</v>
      </c>
      <c r="U363">
        <v>157.7027915637753</v>
      </c>
      <c r="V363" t="s">
        <v>153</v>
      </c>
      <c r="W363">
        <v>133.6199951171875</v>
      </c>
      <c r="X363">
        <v>209.8899993896484</v>
      </c>
      <c r="Y363">
        <v>2363</v>
      </c>
      <c r="Z363">
        <v>5496.2</v>
      </c>
      <c r="AA363" t="b">
        <v>0</v>
      </c>
      <c r="AD363" t="b">
        <v>0</v>
      </c>
      <c r="AE363" t="b">
        <v>0</v>
      </c>
      <c r="AF363" t="b">
        <v>0</v>
      </c>
      <c r="AG363" t="b">
        <v>1</v>
      </c>
      <c r="AH363">
        <v>-1.897824251740732</v>
      </c>
      <c r="AI363">
        <v>-8.500474308227336</v>
      </c>
      <c r="AJ363">
        <v>-28.78470335522319</v>
      </c>
      <c r="AK363">
        <v>14.81054119625776</v>
      </c>
      <c r="AL363">
        <v>10.22766985266159</v>
      </c>
      <c r="AM363">
        <v>-85.27043878942483</v>
      </c>
      <c r="AN363">
        <v>-0.279839400160001</v>
      </c>
    </row>
    <row r="364" spans="1:40">
      <c r="A364" t="s">
        <v>1426</v>
      </c>
      <c r="B364" t="s">
        <v>148</v>
      </c>
      <c r="C364">
        <v>33.09999847412109</v>
      </c>
      <c r="D364">
        <v>40.98354915127659</v>
      </c>
      <c r="E364">
        <v>-1.618133033129126</v>
      </c>
      <c r="F364">
        <v>-1.767625457655885</v>
      </c>
      <c r="G364">
        <v>0.1494924245267584</v>
      </c>
      <c r="H364" t="s">
        <v>149</v>
      </c>
      <c r="I364">
        <v>37.57860008239746</v>
      </c>
      <c r="J364">
        <v>47.03600004196167</v>
      </c>
      <c r="K364" t="s">
        <v>150</v>
      </c>
      <c r="L364">
        <v>36.93284730176881</v>
      </c>
      <c r="M364">
        <v>45.16213114486914</v>
      </c>
      <c r="N364" t="s">
        <v>150</v>
      </c>
      <c r="O364">
        <v>37.09507106935225</v>
      </c>
      <c r="P364">
        <v>30.22792888487138</v>
      </c>
      <c r="Q364">
        <v>33.66149997711182</v>
      </c>
      <c r="R364" t="s">
        <v>151</v>
      </c>
      <c r="S364">
        <v>38.89471196984722</v>
      </c>
      <c r="T364">
        <v>1.439154155074949</v>
      </c>
      <c r="U364">
        <v>36.84188570796594</v>
      </c>
      <c r="V364" t="s">
        <v>153</v>
      </c>
      <c r="W364">
        <v>30.79000091552734</v>
      </c>
      <c r="X364">
        <v>44.5</v>
      </c>
      <c r="Y364">
        <v>717222</v>
      </c>
      <c r="Z364">
        <v>853794.25</v>
      </c>
      <c r="AA364" t="b">
        <v>0</v>
      </c>
      <c r="AD364" t="b">
        <v>0</v>
      </c>
      <c r="AE364" t="b">
        <v>0</v>
      </c>
      <c r="AF364" t="b">
        <v>0</v>
      </c>
      <c r="AG364" t="b">
        <v>0</v>
      </c>
      <c r="AH364">
        <v>1.037851556800629</v>
      </c>
      <c r="AI364">
        <v>7.328139787131493</v>
      </c>
      <c r="AJ364">
        <v>-13.10055567990794</v>
      </c>
      <c r="AK364">
        <v>45.18443448384156</v>
      </c>
      <c r="AL364">
        <v>34.7499140148219</v>
      </c>
      <c r="AM364">
        <v>-47.26633457933362</v>
      </c>
      <c r="AN364">
        <v>-0.2341899628639225</v>
      </c>
    </row>
    <row r="365" spans="1:40">
      <c r="A365" t="s">
        <v>524</v>
      </c>
      <c r="B365" t="s">
        <v>148</v>
      </c>
      <c r="C365">
        <v>252.8999938964844</v>
      </c>
      <c r="D365">
        <v>33.37811713430607</v>
      </c>
      <c r="E365">
        <v>-15.59369483623362</v>
      </c>
      <c r="F365">
        <v>-16.50753735337388</v>
      </c>
      <c r="G365">
        <v>0.9138425171402567</v>
      </c>
      <c r="H365" t="s">
        <v>149</v>
      </c>
      <c r="I365">
        <v>304.2195993041992</v>
      </c>
      <c r="J365">
        <v>368.4268999481201</v>
      </c>
      <c r="K365" t="s">
        <v>150</v>
      </c>
      <c r="L365">
        <v>297.488578127573</v>
      </c>
      <c r="M365">
        <v>363.3744866866582</v>
      </c>
      <c r="N365" t="s">
        <v>150</v>
      </c>
      <c r="O365">
        <v>291.7267124729466</v>
      </c>
      <c r="P365">
        <v>241.1762828273463</v>
      </c>
      <c r="Q365">
        <v>266.4514976501465</v>
      </c>
      <c r="R365" t="s">
        <v>151</v>
      </c>
      <c r="S365">
        <v>44.59489318013629</v>
      </c>
      <c r="T365">
        <v>11.16249802075121</v>
      </c>
      <c r="U365">
        <v>296.940117292679</v>
      </c>
      <c r="V365" t="s">
        <v>153</v>
      </c>
      <c r="W365">
        <v>247.1900024414062</v>
      </c>
      <c r="X365">
        <v>349.8500061035156</v>
      </c>
      <c r="Y365">
        <v>494888</v>
      </c>
      <c r="Z365">
        <v>3280491.8</v>
      </c>
      <c r="AA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v>-0.9982396094036616</v>
      </c>
      <c r="AI365">
        <v>-0.3074735106499915</v>
      </c>
      <c r="AJ365">
        <v>-19.73976864557645</v>
      </c>
      <c r="AK365">
        <v>33.23764328297003</v>
      </c>
      <c r="AL365">
        <v>31.38831453129761</v>
      </c>
      <c r="AM365">
        <v>-75.68630642361111</v>
      </c>
      <c r="AN365">
        <v>-0.2847721023398221</v>
      </c>
    </row>
    <row r="366" spans="1:40">
      <c r="A366" t="s">
        <v>525</v>
      </c>
      <c r="B366" t="s">
        <v>148</v>
      </c>
      <c r="C366">
        <v>91.48000335693359</v>
      </c>
      <c r="D366">
        <v>40.21902408062595</v>
      </c>
      <c r="E366">
        <v>-2.991753885052844</v>
      </c>
      <c r="F366">
        <v>-3.312212823083507</v>
      </c>
      <c r="G366">
        <v>0.3204589380306624</v>
      </c>
      <c r="H366" t="s">
        <v>149</v>
      </c>
      <c r="I366">
        <v>101.5041999816895</v>
      </c>
      <c r="J366">
        <v>119.4105270004273</v>
      </c>
      <c r="K366" t="s">
        <v>150</v>
      </c>
      <c r="L366">
        <v>100.2873464523662</v>
      </c>
      <c r="M366">
        <v>114.9046274235692</v>
      </c>
      <c r="N366" t="s">
        <v>150</v>
      </c>
      <c r="O366">
        <v>99.45664573427337</v>
      </c>
      <c r="P366">
        <v>86.92135490659578</v>
      </c>
      <c r="Q366">
        <v>93.18900032043457</v>
      </c>
      <c r="R366" t="s">
        <v>151</v>
      </c>
      <c r="S366">
        <v>16.24656830527237</v>
      </c>
      <c r="T366">
        <v>3.525513029377834</v>
      </c>
      <c r="U366">
        <v>103.1143129607247</v>
      </c>
      <c r="V366" t="s">
        <v>153</v>
      </c>
      <c r="W366">
        <v>89.25</v>
      </c>
      <c r="X366">
        <v>118.9300003051758</v>
      </c>
      <c r="Y366">
        <v>388580</v>
      </c>
      <c r="Z366">
        <v>1535180.55</v>
      </c>
      <c r="AA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v>-0.3485835339720023</v>
      </c>
      <c r="AI366">
        <v>2.498603201046046</v>
      </c>
      <c r="AJ366">
        <v>-8.684365064623289</v>
      </c>
      <c r="AK366">
        <v>26.01665072173013</v>
      </c>
      <c r="AL366">
        <v>25.04613405839953</v>
      </c>
      <c r="AM366">
        <v>-78.35723280700114</v>
      </c>
      <c r="AN366">
        <v>-0.07211504060852385</v>
      </c>
    </row>
    <row r="367" spans="1:40">
      <c r="A367" t="s">
        <v>526</v>
      </c>
      <c r="B367" t="s">
        <v>148</v>
      </c>
      <c r="C367">
        <v>773.4500122070312</v>
      </c>
      <c r="D367">
        <v>43.04960852086429</v>
      </c>
      <c r="E367">
        <v>-52.92212164446937</v>
      </c>
      <c r="F367">
        <v>-70.90969805650926</v>
      </c>
      <c r="G367">
        <v>17.98757641203989</v>
      </c>
      <c r="H367" t="s">
        <v>149</v>
      </c>
      <c r="I367">
        <v>948.5910021972657</v>
      </c>
      <c r="J367">
        <v>1374.080953674316</v>
      </c>
      <c r="K367" t="s">
        <v>150</v>
      </c>
      <c r="L367">
        <v>920.2759337349223</v>
      </c>
      <c r="M367">
        <v>1298.864265272985</v>
      </c>
      <c r="N367" t="s">
        <v>150</v>
      </c>
      <c r="O367">
        <v>850.0137606331904</v>
      </c>
      <c r="P367">
        <v>671.7262418082158</v>
      </c>
      <c r="Q367">
        <v>760.8700012207031</v>
      </c>
      <c r="R367" t="s">
        <v>151</v>
      </c>
      <c r="S367">
        <v>31.6011949743961</v>
      </c>
      <c r="T367">
        <v>48.01161163008972</v>
      </c>
      <c r="U367">
        <v>891.1958294437123</v>
      </c>
      <c r="V367" t="s">
        <v>153</v>
      </c>
      <c r="W367">
        <v>694.5499877929688</v>
      </c>
      <c r="X367">
        <v>1250.050048828125</v>
      </c>
      <c r="Y367">
        <v>6183</v>
      </c>
      <c r="Z367">
        <v>14542.35</v>
      </c>
      <c r="AA367" t="b">
        <v>0</v>
      </c>
      <c r="AD367" t="b">
        <v>0</v>
      </c>
      <c r="AE367" t="b">
        <v>0</v>
      </c>
      <c r="AF367" t="b">
        <v>0</v>
      </c>
      <c r="AG367" t="b">
        <v>0</v>
      </c>
      <c r="AH367">
        <v>-1.194427150196931</v>
      </c>
      <c r="AI367">
        <v>8.531535215052898</v>
      </c>
      <c r="AJ367">
        <v>-14.77604290558687</v>
      </c>
      <c r="AK367">
        <v>76.86066852756932</v>
      </c>
      <c r="AL367">
        <v>60.38808917748332</v>
      </c>
      <c r="AM367">
        <v>-34.77098304806775</v>
      </c>
      <c r="AN367">
        <v>-0.294191228100589</v>
      </c>
    </row>
    <row r="368" spans="1:40">
      <c r="A368" t="s">
        <v>1427</v>
      </c>
      <c r="B368" t="s">
        <v>148</v>
      </c>
      <c r="C368">
        <v>168.5500030517578</v>
      </c>
      <c r="D368">
        <v>47.09995849773326</v>
      </c>
      <c r="E368">
        <v>-1.463060419188935</v>
      </c>
      <c r="F368">
        <v>-1.641988008762998</v>
      </c>
      <c r="G368">
        <v>0.1789275895740636</v>
      </c>
      <c r="H368" t="s">
        <v>149</v>
      </c>
      <c r="I368">
        <v>176.2460000610351</v>
      </c>
      <c r="J368">
        <v>174.7842502593994</v>
      </c>
      <c r="K368" t="s">
        <v>149</v>
      </c>
      <c r="L368">
        <v>173.0440358630779</v>
      </c>
      <c r="M368">
        <v>172.2817071881432</v>
      </c>
      <c r="N368" t="s">
        <v>149</v>
      </c>
      <c r="O368">
        <v>181.1326479941387</v>
      </c>
      <c r="P368">
        <v>156.9663525551777</v>
      </c>
      <c r="Q368">
        <v>169.0495002746582</v>
      </c>
      <c r="R368" t="s">
        <v>151</v>
      </c>
      <c r="S368">
        <v>12.9989157881288</v>
      </c>
      <c r="T368">
        <v>7.977067742522541</v>
      </c>
      <c r="U368">
        <v>192.3882930398729</v>
      </c>
      <c r="V368" t="s">
        <v>153</v>
      </c>
      <c r="W368">
        <v>158.2899932861328</v>
      </c>
      <c r="X368">
        <v>197.75</v>
      </c>
      <c r="Y368">
        <v>500469</v>
      </c>
      <c r="Z368">
        <v>1639946.85</v>
      </c>
      <c r="AA368" t="b">
        <v>0</v>
      </c>
      <c r="AD368" t="b">
        <v>0</v>
      </c>
      <c r="AE368" t="b">
        <v>0</v>
      </c>
      <c r="AF368" t="b">
        <v>0</v>
      </c>
      <c r="AG368" t="b">
        <v>0</v>
      </c>
      <c r="AH368">
        <v>-0.1954060999013296</v>
      </c>
      <c r="AI368">
        <v>0.903980978398633</v>
      </c>
      <c r="AJ368">
        <v>-6.100276851388409</v>
      </c>
      <c r="AK368">
        <v>53.16291271133139</v>
      </c>
      <c r="AL368">
        <v>55.33586750911156</v>
      </c>
      <c r="AM368">
        <v>-54.40310072889822</v>
      </c>
      <c r="AN368">
        <v>-0.1007269250988115</v>
      </c>
    </row>
    <row r="369" spans="1:40">
      <c r="A369" t="s">
        <v>1428</v>
      </c>
      <c r="B369" t="s">
        <v>148</v>
      </c>
      <c r="C369">
        <v>120.0699996948242</v>
      </c>
      <c r="D369">
        <v>40.3554237955696</v>
      </c>
      <c r="E369">
        <v>-7.618315668270014</v>
      </c>
      <c r="F369">
        <v>-8.604006353769845</v>
      </c>
      <c r="G369">
        <v>0.9856906854998311</v>
      </c>
      <c r="H369" t="s">
        <v>149</v>
      </c>
      <c r="I369">
        <v>146.8900003051758</v>
      </c>
      <c r="J369">
        <v>140.1068981933594</v>
      </c>
      <c r="K369" t="s">
        <v>149</v>
      </c>
      <c r="L369">
        <v>138.8274121875175</v>
      </c>
      <c r="M369">
        <v>136.4035808808203</v>
      </c>
      <c r="N369" t="s">
        <v>149</v>
      </c>
      <c r="O369">
        <v>138.8830453562504</v>
      </c>
      <c r="P369">
        <v>109.6439565968746</v>
      </c>
      <c r="Q369">
        <v>124.2635009765625</v>
      </c>
      <c r="R369" t="s">
        <v>151</v>
      </c>
      <c r="S369">
        <v>24.12331161055342</v>
      </c>
      <c r="T369">
        <v>8.298246142086388</v>
      </c>
      <c r="U369">
        <v>147.5196551822967</v>
      </c>
      <c r="V369" t="s">
        <v>153</v>
      </c>
      <c r="W369">
        <v>108.7200012207031</v>
      </c>
      <c r="X369">
        <v>185.8099975585938</v>
      </c>
      <c r="Y369">
        <v>28532</v>
      </c>
      <c r="Z369">
        <v>131757.5</v>
      </c>
      <c r="AA369" t="b">
        <v>0</v>
      </c>
      <c r="AD369" t="b">
        <v>0</v>
      </c>
      <c r="AE369" t="b">
        <v>0</v>
      </c>
      <c r="AF369" t="b">
        <v>0</v>
      </c>
      <c r="AG369" t="b">
        <v>0</v>
      </c>
      <c r="AH369">
        <v>-2.540582249148038</v>
      </c>
      <c r="AI369">
        <v>10.43965999511023</v>
      </c>
      <c r="AJ369">
        <v>-22.54548033440194</v>
      </c>
      <c r="AK369">
        <v>54.36363451408619</v>
      </c>
      <c r="AL369">
        <v>48.2842343025088</v>
      </c>
      <c r="AM369">
        <v>-54.29091020063921</v>
      </c>
      <c r="AN369">
        <v>-0.2274645416591207</v>
      </c>
    </row>
    <row r="370" spans="1:40">
      <c r="A370" t="s">
        <v>527</v>
      </c>
      <c r="B370" t="s">
        <v>148</v>
      </c>
      <c r="C370">
        <v>124.7600021362305</v>
      </c>
      <c r="D370">
        <v>39.61547123108181</v>
      </c>
      <c r="E370">
        <v>-6.254039124709621</v>
      </c>
      <c r="F370">
        <v>-7.060909831843191</v>
      </c>
      <c r="G370">
        <v>0.8068707071335703</v>
      </c>
      <c r="H370" t="s">
        <v>149</v>
      </c>
      <c r="I370">
        <v>143.5218008422852</v>
      </c>
      <c r="J370">
        <v>191.172799911499</v>
      </c>
      <c r="K370" t="s">
        <v>150</v>
      </c>
      <c r="L370">
        <v>143.1394393050847</v>
      </c>
      <c r="M370">
        <v>184.2243542578746</v>
      </c>
      <c r="N370" t="s">
        <v>150</v>
      </c>
      <c r="O370">
        <v>144.0157550668663</v>
      </c>
      <c r="P370">
        <v>114.8092464590126</v>
      </c>
      <c r="Q370">
        <v>129.4125007629395</v>
      </c>
      <c r="R370" t="s">
        <v>151</v>
      </c>
      <c r="S370">
        <v>37.50618025100184</v>
      </c>
      <c r="T370">
        <v>5.844458406114327</v>
      </c>
      <c r="U370">
        <v>142.3371543556042</v>
      </c>
      <c r="V370" t="s">
        <v>153</v>
      </c>
      <c r="W370">
        <v>117.8399963378906</v>
      </c>
      <c r="X370">
        <v>166.4700012207031</v>
      </c>
      <c r="Y370">
        <v>129780</v>
      </c>
      <c r="Z370">
        <v>248375.9</v>
      </c>
      <c r="AA370" t="b">
        <v>0</v>
      </c>
      <c r="AD370" t="b">
        <v>0</v>
      </c>
      <c r="AE370" t="b">
        <v>0</v>
      </c>
      <c r="AF370" t="b">
        <v>0</v>
      </c>
      <c r="AG370" t="b">
        <v>0</v>
      </c>
      <c r="AH370">
        <v>-3.09150472822135</v>
      </c>
      <c r="AI370">
        <v>5.872374417339299</v>
      </c>
      <c r="AJ370">
        <v>-15.11769916805442</v>
      </c>
      <c r="AK370">
        <v>51.73831051960646</v>
      </c>
      <c r="AL370">
        <v>44.67087095127695</v>
      </c>
      <c r="AM370">
        <v>-56.47009355958888</v>
      </c>
      <c r="AN370">
        <v>-0.1141882741224631</v>
      </c>
    </row>
    <row r="371" spans="1:40">
      <c r="A371" t="s">
        <v>1429</v>
      </c>
      <c r="B371" t="s">
        <v>148</v>
      </c>
      <c r="C371">
        <v>60.7599983215332</v>
      </c>
      <c r="D371">
        <v>38.70139779376951</v>
      </c>
      <c r="E371">
        <v>-4.728615718453725</v>
      </c>
      <c r="F371">
        <v>-5.492816357311268</v>
      </c>
      <c r="G371">
        <v>0.7642006388575435</v>
      </c>
      <c r="H371" t="s">
        <v>149</v>
      </c>
      <c r="I371">
        <v>78.66320053100586</v>
      </c>
      <c r="J371">
        <v>65.00270015716552</v>
      </c>
      <c r="K371" t="s">
        <v>149</v>
      </c>
      <c r="L371">
        <v>72.23393392370731</v>
      </c>
      <c r="M371">
        <v>64.26587063065635</v>
      </c>
      <c r="N371" t="s">
        <v>149</v>
      </c>
      <c r="O371">
        <v>71.83409931926195</v>
      </c>
      <c r="P371">
        <v>55.02290141315993</v>
      </c>
      <c r="Q371">
        <v>63.42850036621094</v>
      </c>
      <c r="R371" t="s">
        <v>151</v>
      </c>
      <c r="S371">
        <v>34.83433293979108</v>
      </c>
      <c r="T371">
        <v>4.827146973102361</v>
      </c>
      <c r="U371">
        <v>77.10080844792618</v>
      </c>
      <c r="V371" t="s">
        <v>153</v>
      </c>
      <c r="W371">
        <v>57.83000183105469</v>
      </c>
      <c r="X371">
        <v>108.2900009155273</v>
      </c>
      <c r="Y371">
        <v>792851</v>
      </c>
      <c r="Z371">
        <v>3216535</v>
      </c>
      <c r="AA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v>-3.494283346458982</v>
      </c>
      <c r="AI371">
        <v>5.066568213223044</v>
      </c>
      <c r="AJ371">
        <v>-22.67753002581255</v>
      </c>
      <c r="AK371">
        <v>52.57155944550203</v>
      </c>
      <c r="AL371">
        <v>51.04682501819713</v>
      </c>
      <c r="AM371">
        <v>-54.48676430388537</v>
      </c>
      <c r="AN371">
        <v>-0.008325355818283305</v>
      </c>
    </row>
    <row r="372" spans="1:40">
      <c r="A372" t="s">
        <v>528</v>
      </c>
      <c r="B372" t="s">
        <v>148</v>
      </c>
      <c r="C372">
        <v>24.10000038146973</v>
      </c>
      <c r="D372">
        <v>46.65641278892083</v>
      </c>
      <c r="E372">
        <v>-0.6679560076869571</v>
      </c>
      <c r="F372">
        <v>-0.8650269403798156</v>
      </c>
      <c r="G372">
        <v>0.1970709326928586</v>
      </c>
      <c r="H372" t="s">
        <v>149</v>
      </c>
      <c r="I372">
        <v>25.60300003051758</v>
      </c>
      <c r="J372">
        <v>35.28192463874817</v>
      </c>
      <c r="K372" t="s">
        <v>150</v>
      </c>
      <c r="L372">
        <v>26.14743863241964</v>
      </c>
      <c r="M372">
        <v>34.1555636587708</v>
      </c>
      <c r="N372" t="s">
        <v>150</v>
      </c>
      <c r="O372">
        <v>25.63838283948102</v>
      </c>
      <c r="P372">
        <v>22.22561709948383</v>
      </c>
      <c r="Q372">
        <v>23.93199996948242</v>
      </c>
      <c r="R372" t="s">
        <v>151</v>
      </c>
      <c r="S372">
        <v>18.39594218157883</v>
      </c>
      <c r="T372">
        <v>1.149049173638926</v>
      </c>
      <c r="U372">
        <v>27.28211655187734</v>
      </c>
      <c r="V372" t="s">
        <v>153</v>
      </c>
      <c r="W372">
        <v>22.77000045776367</v>
      </c>
      <c r="X372">
        <v>31.95000076293945</v>
      </c>
      <c r="Y372">
        <v>99200</v>
      </c>
      <c r="Z372">
        <v>846816.15</v>
      </c>
      <c r="AA372" t="b">
        <v>0</v>
      </c>
      <c r="AD372" t="b">
        <v>0</v>
      </c>
      <c r="AE372" t="b">
        <v>0</v>
      </c>
      <c r="AF372" t="b">
        <v>0</v>
      </c>
      <c r="AG372" t="b">
        <v>0</v>
      </c>
      <c r="AH372">
        <v>-0.2896139619497751</v>
      </c>
      <c r="AI372">
        <v>5.841018432006995</v>
      </c>
      <c r="AJ372">
        <v>-10.7407393278899</v>
      </c>
      <c r="AK372">
        <v>66.17457775844726</v>
      </c>
      <c r="AL372">
        <v>53.66141741095834</v>
      </c>
      <c r="AM372">
        <v>-27.65953417400974</v>
      </c>
      <c r="AN372">
        <v>-0.04685760968146334</v>
      </c>
    </row>
    <row r="373" spans="1:40">
      <c r="A373" t="s">
        <v>207</v>
      </c>
      <c r="B373" t="s">
        <v>170</v>
      </c>
      <c r="C373">
        <v>47.59999847412109</v>
      </c>
      <c r="D373">
        <v>42.75477744134844</v>
      </c>
      <c r="E373">
        <v>-1.427183802148711</v>
      </c>
      <c r="F373">
        <v>-1.587226064873948</v>
      </c>
      <c r="G373">
        <v>0.1600422627252367</v>
      </c>
      <c r="H373" t="s">
        <v>149</v>
      </c>
      <c r="I373">
        <v>53.59439971923828</v>
      </c>
      <c r="J373">
        <v>43.26025000572204</v>
      </c>
      <c r="K373" t="s">
        <v>149</v>
      </c>
      <c r="L373">
        <v>51.32859024756893</v>
      </c>
      <c r="M373">
        <v>42.26775110611149</v>
      </c>
      <c r="N373" t="s">
        <v>149</v>
      </c>
      <c r="O373">
        <v>54.6312620931752</v>
      </c>
      <c r="P373">
        <v>43.50073787630722</v>
      </c>
      <c r="Q373">
        <v>49.06599998474121</v>
      </c>
      <c r="R373" t="s">
        <v>151</v>
      </c>
      <c r="S373">
        <v>19.06613984435275</v>
      </c>
      <c r="T373">
        <v>2.81622374226902</v>
      </c>
      <c r="U373">
        <v>57.18216774934589</v>
      </c>
      <c r="V373" t="s">
        <v>153</v>
      </c>
      <c r="W373">
        <v>43.61999893188477</v>
      </c>
      <c r="X373">
        <v>67.01999664306641</v>
      </c>
      <c r="Y373">
        <v>3687</v>
      </c>
      <c r="Z373">
        <v>8885.700000000001</v>
      </c>
      <c r="AA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v>1.06157115965666</v>
      </c>
      <c r="AI373">
        <v>-5.386608676597316</v>
      </c>
      <c r="AJ373">
        <v>-15.22707536849702</v>
      </c>
      <c r="AK373">
        <v>44.24305512068421</v>
      </c>
      <c r="AL373">
        <v>43.71774769499729</v>
      </c>
      <c r="AM373">
        <v>-52.29457934306589</v>
      </c>
      <c r="AN373">
        <v>-0.288138328459188</v>
      </c>
    </row>
    <row r="374" spans="1:40">
      <c r="A374" t="s">
        <v>1430</v>
      </c>
      <c r="B374" t="s">
        <v>148</v>
      </c>
      <c r="C374">
        <v>210.5899963378906</v>
      </c>
      <c r="D374">
        <v>54.47881388478481</v>
      </c>
      <c r="E374">
        <v>-9.874682670409584</v>
      </c>
      <c r="F374">
        <v>-14.48482533296423</v>
      </c>
      <c r="G374">
        <v>4.610142662554651</v>
      </c>
      <c r="H374" t="s">
        <v>149</v>
      </c>
      <c r="I374">
        <v>225.5382009887695</v>
      </c>
      <c r="J374">
        <v>287.4448001098633</v>
      </c>
      <c r="K374" t="s">
        <v>150</v>
      </c>
      <c r="L374">
        <v>222.5753247802187</v>
      </c>
      <c r="M374">
        <v>262.8831651644411</v>
      </c>
      <c r="N374" t="s">
        <v>150</v>
      </c>
      <c r="O374">
        <v>217.1145185214803</v>
      </c>
      <c r="P374">
        <v>165.927485873051</v>
      </c>
      <c r="Q374">
        <v>191.5210021972656</v>
      </c>
      <c r="R374" t="s">
        <v>151</v>
      </c>
      <c r="S374">
        <v>45.43887365375218</v>
      </c>
      <c r="T374">
        <v>14.47301301606178</v>
      </c>
      <c r="U374">
        <v>231.5499801421093</v>
      </c>
      <c r="V374" t="s">
        <v>153</v>
      </c>
      <c r="W374">
        <v>174.5200042724609</v>
      </c>
      <c r="X374">
        <v>273.0499877929688</v>
      </c>
      <c r="Y374">
        <v>186362</v>
      </c>
      <c r="Z374">
        <v>131203.75</v>
      </c>
      <c r="AA374" t="b">
        <v>0</v>
      </c>
      <c r="AD374" t="b">
        <v>0</v>
      </c>
      <c r="AE374" t="b">
        <v>0</v>
      </c>
      <c r="AF374" t="b">
        <v>0</v>
      </c>
      <c r="AG374" t="b">
        <v>0</v>
      </c>
      <c r="AH374">
        <v>6.811722675151399</v>
      </c>
      <c r="AI374">
        <v>20.66811321475626</v>
      </c>
      <c r="AJ374">
        <v>-9.482053787806743</v>
      </c>
      <c r="AK374">
        <v>75.23279706054369</v>
      </c>
      <c r="AL374">
        <v>62.57422757586662</v>
      </c>
      <c r="AM374">
        <v>-12.38429170309241</v>
      </c>
      <c r="AN374">
        <v>-0.06435461375197701</v>
      </c>
    </row>
    <row r="375" spans="1:40">
      <c r="A375" t="s">
        <v>69</v>
      </c>
      <c r="B375" t="s">
        <v>148</v>
      </c>
      <c r="C375">
        <v>1131.650024414062</v>
      </c>
      <c r="D375">
        <v>23.98507270157306</v>
      </c>
      <c r="E375">
        <v>-67.64153026185636</v>
      </c>
      <c r="F375">
        <v>-49.5718141698916</v>
      </c>
      <c r="G375">
        <v>-18.06971609196476</v>
      </c>
      <c r="H375" t="s">
        <v>150</v>
      </c>
      <c r="I375">
        <v>1366.257995605469</v>
      </c>
      <c r="J375">
        <v>1536.116743164062</v>
      </c>
      <c r="K375" t="s">
        <v>150</v>
      </c>
      <c r="L375">
        <v>1359.097039862011</v>
      </c>
      <c r="M375">
        <v>1440.83616703177</v>
      </c>
      <c r="N375" t="s">
        <v>150</v>
      </c>
      <c r="O375">
        <v>1515.094026285197</v>
      </c>
      <c r="P375">
        <v>1100.885990804647</v>
      </c>
      <c r="Q375">
        <v>1307.990008544922</v>
      </c>
      <c r="R375" t="s">
        <v>151</v>
      </c>
      <c r="S375">
        <v>30.69043856451846</v>
      </c>
      <c r="T375">
        <v>63.92283965338395</v>
      </c>
      <c r="U375">
        <v>1409.691243397737</v>
      </c>
      <c r="V375" t="s">
        <v>153</v>
      </c>
      <c r="W375">
        <v>1131.650024414062</v>
      </c>
      <c r="X375">
        <v>1506.599975585938</v>
      </c>
      <c r="Y375">
        <v>32356</v>
      </c>
      <c r="Z375">
        <v>31214.3</v>
      </c>
      <c r="AA375" t="b">
        <v>0</v>
      </c>
      <c r="AD375" t="b">
        <v>0</v>
      </c>
      <c r="AE375" t="b">
        <v>0</v>
      </c>
      <c r="AF375" t="b">
        <v>0</v>
      </c>
      <c r="AG375" t="b">
        <v>0</v>
      </c>
      <c r="AH375">
        <v>-2.17832490847496</v>
      </c>
      <c r="AI375">
        <v>-4.967250754841035</v>
      </c>
      <c r="AJ375">
        <v>-23.92780028324973</v>
      </c>
      <c r="AK375">
        <v>3.178217276315724</v>
      </c>
      <c r="AL375">
        <v>5.135728560997732</v>
      </c>
      <c r="AM375">
        <v>-98.76324106087606</v>
      </c>
      <c r="AN375">
        <v>-0.2926226394565647</v>
      </c>
    </row>
    <row r="376" spans="1:40">
      <c r="A376" t="s">
        <v>1431</v>
      </c>
      <c r="B376" t="s">
        <v>148</v>
      </c>
      <c r="C376">
        <v>97.41000366210938</v>
      </c>
      <c r="D376">
        <v>47.93923934751307</v>
      </c>
      <c r="E376">
        <v>-7.928742281552132</v>
      </c>
      <c r="F376">
        <v>-9.696364294321132</v>
      </c>
      <c r="G376">
        <v>1.767622012768999</v>
      </c>
      <c r="H376" t="s">
        <v>149</v>
      </c>
      <c r="I376">
        <v>112.993102722168</v>
      </c>
      <c r="J376">
        <v>121.0146076202393</v>
      </c>
      <c r="K376" t="s">
        <v>150</v>
      </c>
      <c r="L376">
        <v>108.0165317801793</v>
      </c>
      <c r="M376">
        <v>116.6988063704458</v>
      </c>
      <c r="N376" t="s">
        <v>150</v>
      </c>
      <c r="O376">
        <v>108.2640014138716</v>
      </c>
      <c r="P376">
        <v>75.47704015106984</v>
      </c>
      <c r="Q376">
        <v>91.87052078247071</v>
      </c>
      <c r="R376" t="s">
        <v>151</v>
      </c>
      <c r="S376">
        <v>33.9519737229117</v>
      </c>
      <c r="T376">
        <v>6.006048664438625</v>
      </c>
      <c r="U376">
        <v>105.091768245339</v>
      </c>
      <c r="V376" t="s">
        <v>153</v>
      </c>
      <c r="W376">
        <v>80.16999816894531</v>
      </c>
      <c r="X376">
        <v>150.3607025146484</v>
      </c>
      <c r="Y376">
        <v>19268</v>
      </c>
      <c r="Z376">
        <v>30210.1</v>
      </c>
      <c r="AA376" t="b">
        <v>0</v>
      </c>
      <c r="AD376" t="b">
        <v>0</v>
      </c>
      <c r="AE376" t="b">
        <v>0</v>
      </c>
      <c r="AF376" t="b">
        <v>1</v>
      </c>
      <c r="AG376" t="b">
        <v>0</v>
      </c>
      <c r="AH376">
        <v>4.990304961984604</v>
      </c>
      <c r="AI376">
        <v>17.8727061732179</v>
      </c>
      <c r="AJ376">
        <v>-17.99266259969649</v>
      </c>
      <c r="AK376">
        <v>72.50279397652092</v>
      </c>
      <c r="AL376">
        <v>47.64568814937947</v>
      </c>
      <c r="AM376">
        <v>0</v>
      </c>
      <c r="AN376">
        <v>-0.3827728776421565</v>
      </c>
    </row>
    <row r="377" spans="1:40">
      <c r="A377" t="s">
        <v>1432</v>
      </c>
      <c r="B377" t="s">
        <v>148</v>
      </c>
      <c r="C377">
        <v>1649.75</v>
      </c>
      <c r="D377">
        <v>49.04738660772642</v>
      </c>
      <c r="E377">
        <v>-53.94683575419685</v>
      </c>
      <c r="F377">
        <v>-59.35455252791739</v>
      </c>
      <c r="G377">
        <v>5.407716773720537</v>
      </c>
      <c r="H377" t="s">
        <v>149</v>
      </c>
      <c r="I377">
        <v>1736.485004882813</v>
      </c>
      <c r="J377">
        <v>1806.263981933594</v>
      </c>
      <c r="K377" t="s">
        <v>150</v>
      </c>
      <c r="L377">
        <v>1750.859247848619</v>
      </c>
      <c r="M377">
        <v>1692.567660202488</v>
      </c>
      <c r="N377" t="s">
        <v>149</v>
      </c>
      <c r="O377">
        <v>1959.597525644786</v>
      </c>
      <c r="P377">
        <v>1388.617464589589</v>
      </c>
      <c r="Q377">
        <v>1674.107495117187</v>
      </c>
      <c r="R377" t="s">
        <v>151</v>
      </c>
      <c r="S377">
        <v>23.50102344302363</v>
      </c>
      <c r="T377">
        <v>88.79603375715479</v>
      </c>
      <c r="U377">
        <v>1857.447385631643</v>
      </c>
      <c r="V377" t="s">
        <v>153</v>
      </c>
      <c r="W377">
        <v>1451.400024414062</v>
      </c>
      <c r="X377">
        <v>2023.800048828125</v>
      </c>
      <c r="Y377">
        <v>150</v>
      </c>
      <c r="Z377">
        <v>3557.15</v>
      </c>
      <c r="AA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v>0.9484472999847116</v>
      </c>
      <c r="AI377">
        <v>13.66611356273144</v>
      </c>
      <c r="AJ377">
        <v>-3.672672380078468</v>
      </c>
      <c r="AK377">
        <v>52.42478588413135</v>
      </c>
      <c r="AL377">
        <v>34.12551046104625</v>
      </c>
      <c r="AM377">
        <v>-24.40571613060208</v>
      </c>
      <c r="AN377">
        <v>0.1538629720514784</v>
      </c>
    </row>
    <row r="378" spans="1:40">
      <c r="A378" t="s">
        <v>1433</v>
      </c>
      <c r="B378" t="s">
        <v>148</v>
      </c>
      <c r="C378">
        <v>93.98999786376953</v>
      </c>
      <c r="D378">
        <v>45.24434405692581</v>
      </c>
      <c r="E378">
        <v>-5.368163049840092</v>
      </c>
      <c r="F378">
        <v>-7.161036702766626</v>
      </c>
      <c r="G378">
        <v>1.792873652926534</v>
      </c>
      <c r="H378" t="s">
        <v>149</v>
      </c>
      <c r="I378">
        <v>112.2664001464844</v>
      </c>
      <c r="J378">
        <v>133.9373748779297</v>
      </c>
      <c r="K378" t="s">
        <v>150</v>
      </c>
      <c r="L378">
        <v>109.3894732010995</v>
      </c>
      <c r="M378">
        <v>117.9444646270063</v>
      </c>
      <c r="N378" t="s">
        <v>150</v>
      </c>
      <c r="O378">
        <v>101.9665325040358</v>
      </c>
      <c r="P378">
        <v>82.81446648888409</v>
      </c>
      <c r="Q378">
        <v>92.39049949645997</v>
      </c>
      <c r="R378" t="s">
        <v>151</v>
      </c>
      <c r="S378">
        <v>31.78521626641141</v>
      </c>
      <c r="T378">
        <v>6.339827868620223</v>
      </c>
      <c r="U378">
        <v>110.4294057127436</v>
      </c>
      <c r="V378" t="s">
        <v>153</v>
      </c>
      <c r="W378">
        <v>83.36000061035156</v>
      </c>
      <c r="X378">
        <v>154.2200012207031</v>
      </c>
      <c r="Y378">
        <v>123086</v>
      </c>
      <c r="Z378">
        <v>102971.5</v>
      </c>
      <c r="AA378" t="b">
        <v>0</v>
      </c>
      <c r="AD378" t="b">
        <v>0</v>
      </c>
      <c r="AE378" t="b">
        <v>0</v>
      </c>
      <c r="AF378" t="b">
        <v>0</v>
      </c>
      <c r="AG378" t="b">
        <v>0</v>
      </c>
      <c r="AH378">
        <v>0.3737702652738317</v>
      </c>
      <c r="AI378">
        <v>12.75191599758452</v>
      </c>
      <c r="AJ378">
        <v>-12.13424624549918</v>
      </c>
      <c r="AK378">
        <v>63.74480887204724</v>
      </c>
      <c r="AL378">
        <v>57.79736745421087</v>
      </c>
      <c r="AM378">
        <v>-35.21784930203699</v>
      </c>
      <c r="AN378">
        <v>-0.06696783818015954</v>
      </c>
    </row>
    <row r="379" spans="1:40">
      <c r="A379" t="s">
        <v>1434</v>
      </c>
      <c r="B379" t="s">
        <v>148</v>
      </c>
      <c r="C379">
        <v>22.73999977111816</v>
      </c>
      <c r="D379">
        <v>46.99190461753219</v>
      </c>
      <c r="E379">
        <v>-1.106736040069809</v>
      </c>
      <c r="F379">
        <v>-1.306648568837186</v>
      </c>
      <c r="G379">
        <v>0.1999125287673773</v>
      </c>
      <c r="H379" t="s">
        <v>149</v>
      </c>
      <c r="I379">
        <v>25.62080001831055</v>
      </c>
      <c r="J379">
        <v>31.739700050354</v>
      </c>
      <c r="K379" t="s">
        <v>150</v>
      </c>
      <c r="L379">
        <v>24.94977924013256</v>
      </c>
      <c r="M379">
        <v>29.47822359848289</v>
      </c>
      <c r="N379" t="s">
        <v>150</v>
      </c>
      <c r="O379">
        <v>25.84714316511362</v>
      </c>
      <c r="P379">
        <v>19.48585701799184</v>
      </c>
      <c r="Q379">
        <v>22.66650009155273</v>
      </c>
      <c r="R379" t="s">
        <v>151</v>
      </c>
      <c r="S379">
        <v>15.8748960545162</v>
      </c>
      <c r="T379">
        <v>1.945255880514851</v>
      </c>
      <c r="U379">
        <v>27.91488532338424</v>
      </c>
      <c r="V379" t="s">
        <v>153</v>
      </c>
      <c r="W379">
        <v>18.85000038146973</v>
      </c>
      <c r="X379">
        <v>31.84000015258789</v>
      </c>
      <c r="Y379">
        <v>9497</v>
      </c>
      <c r="Z379">
        <v>123163.7</v>
      </c>
      <c r="AA379" t="b">
        <v>0</v>
      </c>
      <c r="AD379" t="b">
        <v>0</v>
      </c>
      <c r="AE379" t="b">
        <v>0</v>
      </c>
      <c r="AF379" t="b">
        <v>1</v>
      </c>
      <c r="AG379" t="b">
        <v>0</v>
      </c>
      <c r="AH379">
        <v>1.517857849902038</v>
      </c>
      <c r="AI379">
        <v>20.6366011189711</v>
      </c>
      <c r="AJ379">
        <v>-17.78741902905059</v>
      </c>
      <c r="AK379">
        <v>65.42153127677538</v>
      </c>
      <c r="AL379">
        <v>55.46206053388767</v>
      </c>
      <c r="AM379">
        <v>-28.15830239576934</v>
      </c>
      <c r="AN379">
        <v>-0.3593450189702136</v>
      </c>
    </row>
    <row r="380" spans="1:40">
      <c r="A380" t="s">
        <v>1435</v>
      </c>
      <c r="B380" t="s">
        <v>148</v>
      </c>
      <c r="C380">
        <v>707</v>
      </c>
      <c r="D380">
        <v>62.23695349090832</v>
      </c>
      <c r="E380">
        <v>6.122963049255191</v>
      </c>
      <c r="F380">
        <v>2.447550812865912</v>
      </c>
      <c r="G380">
        <v>3.675412236389278</v>
      </c>
      <c r="H380" t="s">
        <v>149</v>
      </c>
      <c r="I380">
        <v>651.3310021972657</v>
      </c>
      <c r="J380">
        <v>651.7530009460449</v>
      </c>
      <c r="K380" t="s">
        <v>150</v>
      </c>
      <c r="L380">
        <v>661.0024609471553</v>
      </c>
      <c r="M380">
        <v>621.1308901308557</v>
      </c>
      <c r="N380" t="s">
        <v>149</v>
      </c>
      <c r="O380">
        <v>708.3419376437496</v>
      </c>
      <c r="P380">
        <v>602.383068459766</v>
      </c>
      <c r="Q380">
        <v>655.3625030517578</v>
      </c>
      <c r="R380" t="s">
        <v>151</v>
      </c>
      <c r="S380">
        <v>24.01802545873577</v>
      </c>
      <c r="T380">
        <v>39.26169033163693</v>
      </c>
      <c r="U380">
        <v>748.748484827354</v>
      </c>
      <c r="V380" t="s">
        <v>153</v>
      </c>
      <c r="W380">
        <v>621.0999755859375</v>
      </c>
      <c r="X380">
        <v>709.1500244140625</v>
      </c>
      <c r="Y380">
        <v>29547</v>
      </c>
      <c r="Z380">
        <v>8821.049999999999</v>
      </c>
      <c r="AA380" t="b">
        <v>1</v>
      </c>
      <c r="AD380" t="b">
        <v>0</v>
      </c>
      <c r="AE380" t="b">
        <v>0</v>
      </c>
      <c r="AF380" t="b">
        <v>0</v>
      </c>
      <c r="AG380" t="b">
        <v>0</v>
      </c>
      <c r="AH380">
        <v>6.140223076586149</v>
      </c>
      <c r="AI380">
        <v>11.26848801303775</v>
      </c>
      <c r="AJ380">
        <v>8.535458013829512</v>
      </c>
      <c r="AK380">
        <v>50.03329527845303</v>
      </c>
      <c r="AL380">
        <v>40.98748193985517</v>
      </c>
      <c r="AM380">
        <v>-32.03125</v>
      </c>
      <c r="AN380">
        <v>0.09941325807710162</v>
      </c>
    </row>
    <row r="381" spans="1:40">
      <c r="A381" t="s">
        <v>1914</v>
      </c>
      <c r="B381" t="s">
        <v>148</v>
      </c>
      <c r="C381">
        <v>30.61000061035156</v>
      </c>
      <c r="D381">
        <v>38.89737275279141</v>
      </c>
      <c r="E381">
        <v>-2.074796574294211</v>
      </c>
      <c r="F381">
        <v>-2.052611566143739</v>
      </c>
      <c r="G381">
        <v>-0.0221850081504722</v>
      </c>
      <c r="H381" t="s">
        <v>150</v>
      </c>
      <c r="I381">
        <v>37.03600009918213</v>
      </c>
      <c r="J381">
        <v>40.88605005264282</v>
      </c>
      <c r="K381" t="s">
        <v>150</v>
      </c>
      <c r="L381">
        <v>35.9541460228996</v>
      </c>
      <c r="M381">
        <v>39.38248489410966</v>
      </c>
      <c r="N381" t="s">
        <v>150</v>
      </c>
      <c r="O381">
        <v>37.02118034753564</v>
      </c>
      <c r="P381">
        <v>28.08682040777442</v>
      </c>
      <c r="Q381">
        <v>32.55400037765503</v>
      </c>
      <c r="R381" t="s">
        <v>151</v>
      </c>
      <c r="S381">
        <v>33.25719877437322</v>
      </c>
      <c r="T381">
        <v>2.410923260640319</v>
      </c>
      <c r="U381">
        <v>38.0961374095131</v>
      </c>
      <c r="V381" t="s">
        <v>153</v>
      </c>
      <c r="W381">
        <v>28.36000061035156</v>
      </c>
      <c r="X381">
        <v>46.02000045776367</v>
      </c>
      <c r="Y381">
        <v>54766</v>
      </c>
      <c r="Z381">
        <v>73125.7</v>
      </c>
      <c r="AA381" t="b">
        <v>0</v>
      </c>
      <c r="AD381" t="b">
        <v>0</v>
      </c>
      <c r="AE381" t="b">
        <v>0</v>
      </c>
      <c r="AF381" t="b">
        <v>0</v>
      </c>
      <c r="AG381" t="b">
        <v>0</v>
      </c>
      <c r="AH381">
        <v>1.999334811374909</v>
      </c>
      <c r="AI381">
        <v>6.358581932053986</v>
      </c>
      <c r="AJ381">
        <v>-21.20977654415711</v>
      </c>
      <c r="AK381">
        <v>35.86740709343172</v>
      </c>
      <c r="AL381">
        <v>31.56879811530456</v>
      </c>
      <c r="AM381">
        <v>-59.3243191344967</v>
      </c>
      <c r="AN381">
        <v>-0.2381600446836294</v>
      </c>
    </row>
    <row r="382" spans="1:40">
      <c r="A382" t="s">
        <v>1436</v>
      </c>
      <c r="B382" t="s">
        <v>148</v>
      </c>
      <c r="C382">
        <v>1082.800048828125</v>
      </c>
      <c r="D382">
        <v>52.48069629667443</v>
      </c>
      <c r="E382">
        <v>4.76434329790186</v>
      </c>
      <c r="F382">
        <v>2.35693792760009</v>
      </c>
      <c r="G382">
        <v>2.407405370301769</v>
      </c>
      <c r="H382" t="s">
        <v>149</v>
      </c>
      <c r="I382">
        <v>1078.336004638672</v>
      </c>
      <c r="J382">
        <v>982.3758255004883</v>
      </c>
      <c r="K382" t="s">
        <v>149</v>
      </c>
      <c r="L382">
        <v>1067.196483746814</v>
      </c>
      <c r="M382">
        <v>993.5502417238267</v>
      </c>
      <c r="N382" t="s">
        <v>149</v>
      </c>
      <c r="O382">
        <v>1129.200988132738</v>
      </c>
      <c r="P382">
        <v>1009.599017970777</v>
      </c>
      <c r="Q382">
        <v>1069.400003051758</v>
      </c>
      <c r="R382" t="s">
        <v>151</v>
      </c>
      <c r="S382">
        <v>11.57802233304994</v>
      </c>
      <c r="T382">
        <v>49.39212469766573</v>
      </c>
      <c r="U382">
        <v>1183.393735688981</v>
      </c>
      <c r="V382" t="s">
        <v>153</v>
      </c>
      <c r="W382">
        <v>964.6500244140625</v>
      </c>
      <c r="X382">
        <v>1176.800048828125</v>
      </c>
      <c r="Y382">
        <v>13997</v>
      </c>
      <c r="Z382">
        <v>120723.65</v>
      </c>
      <c r="AA382" t="b">
        <v>0</v>
      </c>
      <c r="AD382" t="b">
        <v>0</v>
      </c>
      <c r="AE382" t="b">
        <v>0</v>
      </c>
      <c r="AF382" t="b">
        <v>0</v>
      </c>
      <c r="AG382" t="b">
        <v>0</v>
      </c>
      <c r="AH382">
        <v>-0.8787967201929203</v>
      </c>
      <c r="AI382">
        <v>3.488483063809533</v>
      </c>
      <c r="AJ382">
        <v>-2.498761764882396</v>
      </c>
      <c r="AK382">
        <v>76.09747663437888</v>
      </c>
      <c r="AL382">
        <v>70.91650088776102</v>
      </c>
      <c r="AM382">
        <v>-25.45237314319439</v>
      </c>
      <c r="AN382">
        <v>-0.1188414904197938</v>
      </c>
    </row>
    <row r="383" spans="1:40">
      <c r="A383" t="s">
        <v>1437</v>
      </c>
      <c r="B383" t="s">
        <v>148</v>
      </c>
      <c r="C383">
        <v>372.6499938964844</v>
      </c>
      <c r="D383">
        <v>42.04286288453291</v>
      </c>
      <c r="E383">
        <v>-20.47841007955208</v>
      </c>
      <c r="F383">
        <v>-23.61463786804705</v>
      </c>
      <c r="G383">
        <v>3.136227788494978</v>
      </c>
      <c r="H383" t="s">
        <v>149</v>
      </c>
      <c r="I383">
        <v>434.6479992675781</v>
      </c>
      <c r="J383">
        <v>514.8946142578125</v>
      </c>
      <c r="K383" t="s">
        <v>150</v>
      </c>
      <c r="L383">
        <v>423.5789346503443</v>
      </c>
      <c r="M383">
        <v>498.3019226574854</v>
      </c>
      <c r="N383" t="s">
        <v>150</v>
      </c>
      <c r="O383">
        <v>414.5948650652592</v>
      </c>
      <c r="P383">
        <v>335.2001361554439</v>
      </c>
      <c r="Q383">
        <v>374.8975006103516</v>
      </c>
      <c r="R383" t="s">
        <v>151</v>
      </c>
      <c r="S383">
        <v>24.01385525777559</v>
      </c>
      <c r="T383">
        <v>24.20243384462275</v>
      </c>
      <c r="U383">
        <v>441.6945106617125</v>
      </c>
      <c r="V383" t="s">
        <v>153</v>
      </c>
      <c r="W383">
        <v>349.2000122070312</v>
      </c>
      <c r="X383">
        <v>499.8500061035156</v>
      </c>
      <c r="Y383">
        <v>1488</v>
      </c>
      <c r="Z383">
        <v>13718.8</v>
      </c>
      <c r="AA383" t="b">
        <v>0</v>
      </c>
      <c r="AD383" t="b">
        <v>0</v>
      </c>
      <c r="AE383" t="b">
        <v>0</v>
      </c>
      <c r="AF383" t="b">
        <v>0</v>
      </c>
      <c r="AG383" t="b">
        <v>0</v>
      </c>
      <c r="AH383">
        <v>1.789125289202187</v>
      </c>
      <c r="AI383">
        <v>6.715343891669234</v>
      </c>
      <c r="AJ383">
        <v>-15.19116998798258</v>
      </c>
      <c r="AK383">
        <v>30.7167693962274</v>
      </c>
      <c r="AL383">
        <v>29.77077353716841</v>
      </c>
      <c r="AM383">
        <v>-66.14301863423451</v>
      </c>
      <c r="AN383">
        <v>-0.2727596936597911</v>
      </c>
    </row>
    <row r="384" spans="1:40">
      <c r="A384" t="s">
        <v>1438</v>
      </c>
      <c r="B384" t="s">
        <v>148</v>
      </c>
      <c r="C384">
        <v>39.0099983215332</v>
      </c>
      <c r="D384">
        <v>40.38314420623247</v>
      </c>
      <c r="E384">
        <v>-4.104931751300192</v>
      </c>
      <c r="F384">
        <v>-4.875891895708376</v>
      </c>
      <c r="G384">
        <v>0.7709601444081837</v>
      </c>
      <c r="H384" t="s">
        <v>149</v>
      </c>
      <c r="I384">
        <v>49.06100006103516</v>
      </c>
      <c r="J384">
        <v>75.25149993896484</v>
      </c>
      <c r="K384" t="s">
        <v>150</v>
      </c>
      <c r="L384">
        <v>49.32670578097373</v>
      </c>
      <c r="M384">
        <v>70.67412893512494</v>
      </c>
      <c r="N384" t="s">
        <v>150</v>
      </c>
      <c r="O384">
        <v>48.10273817851594</v>
      </c>
      <c r="P384">
        <v>30.59926186726043</v>
      </c>
      <c r="Q384">
        <v>39.35100002288819</v>
      </c>
      <c r="R384" t="s">
        <v>151</v>
      </c>
      <c r="S384">
        <v>52.04216394391236</v>
      </c>
      <c r="T384">
        <v>2.347321884826297</v>
      </c>
      <c r="U384">
        <v>43.0046730297279</v>
      </c>
      <c r="V384" t="s">
        <v>153</v>
      </c>
      <c r="W384">
        <v>33.11999893188477</v>
      </c>
      <c r="X384">
        <v>66.19000244140625</v>
      </c>
      <c r="Y384">
        <v>1187</v>
      </c>
      <c r="Z384">
        <v>21586.65</v>
      </c>
      <c r="AA384" t="b">
        <v>0</v>
      </c>
      <c r="AD384" t="b">
        <v>0</v>
      </c>
      <c r="AE384" t="b">
        <v>0</v>
      </c>
      <c r="AF384" t="b">
        <v>1</v>
      </c>
      <c r="AG384" t="b">
        <v>0</v>
      </c>
      <c r="AH384">
        <v>1.641472735500638</v>
      </c>
      <c r="AI384">
        <v>14.87043396114085</v>
      </c>
      <c r="AJ384">
        <v>-24.69112182221168</v>
      </c>
      <c r="AK384">
        <v>63.06016999482924</v>
      </c>
      <c r="AL384">
        <v>44.51870050451989</v>
      </c>
      <c r="AM384">
        <v>-19.16489171610321</v>
      </c>
      <c r="AN384">
        <v>-0.5537854949210483</v>
      </c>
    </row>
    <row r="385" spans="1:40">
      <c r="A385" t="s">
        <v>1915</v>
      </c>
      <c r="B385" t="s">
        <v>148</v>
      </c>
      <c r="C385">
        <v>2.339999914169312</v>
      </c>
      <c r="D385">
        <v>31.03087348828952</v>
      </c>
      <c r="E385">
        <v>-0.1579643906795267</v>
      </c>
      <c r="F385">
        <v>-0.1573311231042099</v>
      </c>
      <c r="G385">
        <v>-0.0006332675753168426</v>
      </c>
      <c r="H385" t="s">
        <v>150</v>
      </c>
      <c r="I385">
        <v>2.787199983596802</v>
      </c>
      <c r="J385">
        <v>5.341099995374679</v>
      </c>
      <c r="K385" t="s">
        <v>150</v>
      </c>
      <c r="L385">
        <v>2.876929789240204</v>
      </c>
      <c r="M385">
        <v>5.11962201297727</v>
      </c>
      <c r="N385" t="s">
        <v>150</v>
      </c>
      <c r="O385">
        <v>2.778764490639486</v>
      </c>
      <c r="P385">
        <v>2.197235460723124</v>
      </c>
      <c r="Q385">
        <v>2.487999975681305</v>
      </c>
      <c r="R385" t="s">
        <v>151</v>
      </c>
      <c r="S385">
        <v>41.12152547126959</v>
      </c>
      <c r="T385">
        <v>0.1465035713988732</v>
      </c>
      <c r="U385">
        <v>2.860514181953924</v>
      </c>
      <c r="V385" t="s">
        <v>153</v>
      </c>
      <c r="W385">
        <v>2.230000019073486</v>
      </c>
      <c r="X385">
        <v>3.259999990463257</v>
      </c>
      <c r="Y385">
        <v>282513</v>
      </c>
      <c r="Z385">
        <v>500344.1</v>
      </c>
      <c r="AA385" t="b">
        <v>0</v>
      </c>
      <c r="AD385" t="b">
        <v>0</v>
      </c>
      <c r="AE385" t="b">
        <v>0</v>
      </c>
      <c r="AF385" t="b">
        <v>0</v>
      </c>
      <c r="AG385" t="b">
        <v>0</v>
      </c>
      <c r="AH385">
        <v>1.739128812274293</v>
      </c>
      <c r="AI385">
        <v>1.739128812274293</v>
      </c>
      <c r="AJ385">
        <v>-15.82734035067257</v>
      </c>
      <c r="AK385">
        <v>24.99997707513579</v>
      </c>
      <c r="AL385">
        <v>20.51280170267553</v>
      </c>
      <c r="AM385">
        <v>-69.23079744598672</v>
      </c>
      <c r="AN385">
        <v>-0.07664704722184738</v>
      </c>
    </row>
    <row r="386" spans="1:40">
      <c r="A386" t="s">
        <v>70</v>
      </c>
      <c r="B386" t="s">
        <v>148</v>
      </c>
      <c r="C386">
        <v>6.409999847412109</v>
      </c>
      <c r="D386">
        <v>29.60007415532169</v>
      </c>
      <c r="E386">
        <v>-0.5287849893701404</v>
      </c>
      <c r="F386">
        <v>-0.569525370652223</v>
      </c>
      <c r="G386">
        <v>0.04074038128208257</v>
      </c>
      <c r="H386" t="s">
        <v>149</v>
      </c>
      <c r="I386">
        <v>8.161999969482421</v>
      </c>
      <c r="J386">
        <v>12.45399997711182</v>
      </c>
      <c r="K386" t="s">
        <v>150</v>
      </c>
      <c r="L386">
        <v>8.116698118059672</v>
      </c>
      <c r="M386">
        <v>12.1219114893339</v>
      </c>
      <c r="N386" t="s">
        <v>150</v>
      </c>
      <c r="O386">
        <v>8.07246148042473</v>
      </c>
      <c r="P386">
        <v>5.864538412763746</v>
      </c>
      <c r="Q386">
        <v>6.968499946594238</v>
      </c>
      <c r="R386" t="s">
        <v>151</v>
      </c>
      <c r="S386">
        <v>48.394054542274</v>
      </c>
      <c r="T386">
        <v>0.3798222899384465</v>
      </c>
      <c r="U386">
        <v>7.794976130787313</v>
      </c>
      <c r="V386" t="s">
        <v>153</v>
      </c>
      <c r="W386">
        <v>6.21999979019165</v>
      </c>
      <c r="X386">
        <v>10.43000030517578</v>
      </c>
      <c r="Y386">
        <v>7480654</v>
      </c>
      <c r="Z386">
        <v>14768786.15</v>
      </c>
      <c r="AA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v>-3.0257228753785</v>
      </c>
      <c r="AI386">
        <v>3.054663402401903</v>
      </c>
      <c r="AJ386">
        <v>-25.29137640547475</v>
      </c>
      <c r="AK386">
        <v>39.20199563300891</v>
      </c>
      <c r="AL386">
        <v>36.10218358364677</v>
      </c>
      <c r="AM386">
        <v>-65.87302278108893</v>
      </c>
      <c r="AN386">
        <v>-0.1760438712981585</v>
      </c>
    </row>
    <row r="387" spans="1:40">
      <c r="A387" t="s">
        <v>529</v>
      </c>
      <c r="B387" t="s">
        <v>148</v>
      </c>
      <c r="C387">
        <v>468.6499938964844</v>
      </c>
      <c r="D387">
        <v>38.04436933039349</v>
      </c>
      <c r="E387">
        <v>-20.32477749994177</v>
      </c>
      <c r="F387">
        <v>-22.94696757270574</v>
      </c>
      <c r="G387">
        <v>2.622190072763971</v>
      </c>
      <c r="H387" t="s">
        <v>149</v>
      </c>
      <c r="I387">
        <v>545.9679998779297</v>
      </c>
      <c r="J387">
        <v>626.9206883239746</v>
      </c>
      <c r="K387" t="s">
        <v>150</v>
      </c>
      <c r="L387">
        <v>535.5715282293153</v>
      </c>
      <c r="M387">
        <v>630.3545449481273</v>
      </c>
      <c r="N387" t="s">
        <v>150</v>
      </c>
      <c r="O387">
        <v>512.6593515091532</v>
      </c>
      <c r="P387">
        <v>455.6456503219014</v>
      </c>
      <c r="Q387">
        <v>484.1525009155274</v>
      </c>
      <c r="R387" t="s">
        <v>151</v>
      </c>
      <c r="S387">
        <v>37.15353606549338</v>
      </c>
      <c r="T387">
        <v>24.84333122302307</v>
      </c>
      <c r="U387">
        <v>552.9630782013829</v>
      </c>
      <c r="V387" t="s">
        <v>153</v>
      </c>
      <c r="W387">
        <v>454.7000122070312</v>
      </c>
      <c r="X387">
        <v>634.5499877929688</v>
      </c>
      <c r="Y387">
        <v>4247</v>
      </c>
      <c r="Z387">
        <v>12178.8</v>
      </c>
      <c r="AA387" t="b">
        <v>0</v>
      </c>
      <c r="AD387" t="b">
        <v>0</v>
      </c>
      <c r="AE387" t="b">
        <v>0</v>
      </c>
      <c r="AF387" t="b">
        <v>0</v>
      </c>
      <c r="AG387" t="b">
        <v>0</v>
      </c>
      <c r="AH387">
        <v>-1.41985698078696</v>
      </c>
      <c r="AI387">
        <v>-3.846943010832737</v>
      </c>
      <c r="AJ387">
        <v>-7.418020032601113</v>
      </c>
      <c r="AK387">
        <v>40.32399582433015</v>
      </c>
      <c r="AL387">
        <v>43.04737498070384</v>
      </c>
      <c r="AM387">
        <v>-74.62481691531767</v>
      </c>
      <c r="AN387">
        <v>-0.03287629252798143</v>
      </c>
    </row>
    <row r="388" spans="1:40">
      <c r="A388" t="s">
        <v>1439</v>
      </c>
      <c r="B388" t="s">
        <v>148</v>
      </c>
      <c r="C388">
        <v>115.2900009155273</v>
      </c>
      <c r="D388">
        <v>35.56768860599314</v>
      </c>
      <c r="E388">
        <v>-5.946452220438928</v>
      </c>
      <c r="F388">
        <v>-6.428077450032403</v>
      </c>
      <c r="G388">
        <v>0.4816252295934751</v>
      </c>
      <c r="H388" t="s">
        <v>149</v>
      </c>
      <c r="I388">
        <v>142.897600402832</v>
      </c>
      <c r="J388">
        <v>129.505139465332</v>
      </c>
      <c r="K388" t="s">
        <v>149</v>
      </c>
      <c r="L388">
        <v>136.2200952429858</v>
      </c>
      <c r="M388">
        <v>123.4300832864886</v>
      </c>
      <c r="N388" t="s">
        <v>149</v>
      </c>
      <c r="O388">
        <v>138.1161458127148</v>
      </c>
      <c r="P388">
        <v>106.747855652129</v>
      </c>
      <c r="Q388">
        <v>122.4320007324219</v>
      </c>
      <c r="R388" t="s">
        <v>151</v>
      </c>
      <c r="S388">
        <v>27.33423828326012</v>
      </c>
      <c r="T388">
        <v>5.714996774289618</v>
      </c>
      <c r="U388">
        <v>135.0454235261319</v>
      </c>
      <c r="V388" t="s">
        <v>153</v>
      </c>
      <c r="W388">
        <v>105.9700012207031</v>
      </c>
      <c r="X388">
        <v>177.9799957275391</v>
      </c>
      <c r="Y388">
        <v>1203</v>
      </c>
      <c r="Z388">
        <v>12472.6</v>
      </c>
      <c r="AA388" t="b">
        <v>0</v>
      </c>
      <c r="AD388" t="b">
        <v>0</v>
      </c>
      <c r="AE388" t="b">
        <v>0</v>
      </c>
      <c r="AF388" t="b">
        <v>0</v>
      </c>
      <c r="AG388" t="b">
        <v>0</v>
      </c>
      <c r="AH388">
        <v>-2.005950344023111</v>
      </c>
      <c r="AI388">
        <v>-9.256199806181552</v>
      </c>
      <c r="AJ388">
        <v>-16.71001124070757</v>
      </c>
      <c r="AK388">
        <v>43.58814524596115</v>
      </c>
      <c r="AL388">
        <v>50.95156685881762</v>
      </c>
      <c r="AM388">
        <v>-63.84711285242332</v>
      </c>
      <c r="AN388">
        <v>-0.0505344459063488</v>
      </c>
    </row>
    <row r="389" spans="1:40">
      <c r="A389" t="s">
        <v>530</v>
      </c>
      <c r="B389" t="s">
        <v>148</v>
      </c>
      <c r="C389">
        <v>663</v>
      </c>
      <c r="D389">
        <v>40.24107248176942</v>
      </c>
      <c r="E389">
        <v>-20.96330633233174</v>
      </c>
      <c r="F389">
        <v>-23.84505277447601</v>
      </c>
      <c r="G389">
        <v>2.881746442144266</v>
      </c>
      <c r="H389" t="s">
        <v>149</v>
      </c>
      <c r="I389">
        <v>724.4340002441406</v>
      </c>
      <c r="J389">
        <v>810.0856896972656</v>
      </c>
      <c r="K389" t="s">
        <v>150</v>
      </c>
      <c r="L389">
        <v>718.3746715781148</v>
      </c>
      <c r="M389">
        <v>795.3125961937361</v>
      </c>
      <c r="N389" t="s">
        <v>150</v>
      </c>
      <c r="O389">
        <v>717.5426549964421</v>
      </c>
      <c r="P389">
        <v>627.2523401207453</v>
      </c>
      <c r="Q389">
        <v>672.3974975585937</v>
      </c>
      <c r="R389" t="s">
        <v>151</v>
      </c>
      <c r="S389">
        <v>23.18584323769861</v>
      </c>
      <c r="T389">
        <v>22.0545486572228</v>
      </c>
      <c r="U389">
        <v>728.7090928689765</v>
      </c>
      <c r="V389" t="s">
        <v>153</v>
      </c>
      <c r="W389">
        <v>635.5499877929688</v>
      </c>
      <c r="X389">
        <v>835.4000244140625</v>
      </c>
      <c r="Y389">
        <v>839659</v>
      </c>
      <c r="Z389">
        <v>3438396.35</v>
      </c>
      <c r="AA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v>-0.6071490693476678</v>
      </c>
      <c r="AI389">
        <v>2.425461532999851</v>
      </c>
      <c r="AJ389">
        <v>-12.46947134264691</v>
      </c>
      <c r="AK389">
        <v>50.42884038438109</v>
      </c>
      <c r="AL389">
        <v>46.86583973500237</v>
      </c>
      <c r="AM389">
        <v>-52.046783625731</v>
      </c>
      <c r="AN389">
        <v>-0.1138381784754791</v>
      </c>
    </row>
    <row r="390" spans="1:40">
      <c r="A390" t="s">
        <v>1440</v>
      </c>
      <c r="B390" t="s">
        <v>148</v>
      </c>
      <c r="C390">
        <v>13628.5498046875</v>
      </c>
      <c r="D390">
        <v>37.33711987779434</v>
      </c>
      <c r="E390">
        <v>-355.3624935500175</v>
      </c>
      <c r="F390">
        <v>-405.7585498402775</v>
      </c>
      <c r="G390">
        <v>50.39605629025999</v>
      </c>
      <c r="H390" t="s">
        <v>149</v>
      </c>
      <c r="I390">
        <v>15369.25994140625</v>
      </c>
      <c r="J390">
        <v>14005.78821289063</v>
      </c>
      <c r="K390" t="s">
        <v>149</v>
      </c>
      <c r="L390">
        <v>14966.48702625911</v>
      </c>
      <c r="M390">
        <v>13321.36270853756</v>
      </c>
      <c r="N390" t="s">
        <v>149</v>
      </c>
      <c r="O390">
        <v>14836.95521006795</v>
      </c>
      <c r="P390">
        <v>13555.62965321329</v>
      </c>
      <c r="Q390">
        <v>14196.29243164062</v>
      </c>
      <c r="R390" t="s">
        <v>151</v>
      </c>
      <c r="S390">
        <v>33.46346769138711</v>
      </c>
      <c r="T390">
        <v>610.3722006976916</v>
      </c>
      <c r="U390">
        <v>16168.74373900735</v>
      </c>
      <c r="V390" t="s">
        <v>153</v>
      </c>
      <c r="W390">
        <v>13628.5498046875</v>
      </c>
      <c r="X390">
        <v>18451.849609375</v>
      </c>
      <c r="Y390">
        <v>97791</v>
      </c>
      <c r="Z390">
        <v>274971.85</v>
      </c>
      <c r="AA390" t="b">
        <v>0</v>
      </c>
      <c r="AD390" t="b">
        <v>0</v>
      </c>
      <c r="AE390" t="b">
        <v>0</v>
      </c>
      <c r="AF390" t="b">
        <v>0</v>
      </c>
      <c r="AG390" t="b">
        <v>0</v>
      </c>
      <c r="AH390">
        <v>-2.032169613172796</v>
      </c>
      <c r="AI390">
        <v>-3.011725908249863</v>
      </c>
      <c r="AJ390">
        <v>-10.0701800873056</v>
      </c>
      <c r="AK390">
        <v>40.13645225870793</v>
      </c>
      <c r="AL390">
        <v>51.2842467898494</v>
      </c>
      <c r="AM390">
        <v>-79.5242212420774</v>
      </c>
      <c r="AN390">
        <v>0.02399019486850163</v>
      </c>
    </row>
    <row r="391" spans="1:40">
      <c r="A391" t="s">
        <v>1441</v>
      </c>
      <c r="B391" t="s">
        <v>148</v>
      </c>
      <c r="C391">
        <v>407.75</v>
      </c>
      <c r="D391">
        <v>43.98227951243843</v>
      </c>
      <c r="E391">
        <v>-22.08559874471092</v>
      </c>
      <c r="F391">
        <v>-27.29256124473779</v>
      </c>
      <c r="G391">
        <v>5.206962500026869</v>
      </c>
      <c r="H391" t="s">
        <v>149</v>
      </c>
      <c r="I391">
        <v>468.8809979248047</v>
      </c>
      <c r="J391">
        <v>534.9242343139648</v>
      </c>
      <c r="K391" t="s">
        <v>150</v>
      </c>
      <c r="L391">
        <v>457.2476460405124</v>
      </c>
      <c r="M391">
        <v>483.0687697405651</v>
      </c>
      <c r="N391" t="s">
        <v>150</v>
      </c>
      <c r="O391">
        <v>459.583988564134</v>
      </c>
      <c r="P391">
        <v>355.0910053323503</v>
      </c>
      <c r="Q391">
        <v>407.3374969482422</v>
      </c>
      <c r="R391" t="s">
        <v>151</v>
      </c>
      <c r="S391">
        <v>42.33253217581418</v>
      </c>
      <c r="T391">
        <v>22.4234789709059</v>
      </c>
      <c r="U391">
        <v>454.2755228343085</v>
      </c>
      <c r="V391" t="s">
        <v>153</v>
      </c>
      <c r="W391">
        <v>366.3999938964844</v>
      </c>
      <c r="X391">
        <v>575.25</v>
      </c>
      <c r="Y391">
        <v>49052</v>
      </c>
      <c r="Z391">
        <v>140245.05</v>
      </c>
      <c r="AA391" t="b">
        <v>0</v>
      </c>
      <c r="AD391" t="b">
        <v>0</v>
      </c>
      <c r="AE391" t="b">
        <v>0</v>
      </c>
      <c r="AF391" t="b">
        <v>0</v>
      </c>
      <c r="AG391" t="b">
        <v>0</v>
      </c>
      <c r="AH391">
        <v>0.1227747084100672</v>
      </c>
      <c r="AI391">
        <v>10.65128900949797</v>
      </c>
      <c r="AJ391">
        <v>-14.64308361305118</v>
      </c>
      <c r="AK391">
        <v>70.92360500587098</v>
      </c>
      <c r="AL391">
        <v>56.57585729156798</v>
      </c>
      <c r="AM391">
        <v>-26.71276337000047</v>
      </c>
      <c r="AN391">
        <v>-0.1747785166013893</v>
      </c>
    </row>
    <row r="392" spans="1:40">
      <c r="A392" t="s">
        <v>1442</v>
      </c>
      <c r="B392" t="s">
        <v>148</v>
      </c>
      <c r="C392">
        <v>3612.449951171875</v>
      </c>
      <c r="D392">
        <v>51.30865719581652</v>
      </c>
      <c r="E392">
        <v>-41.23699757732538</v>
      </c>
      <c r="F392">
        <v>-44.84198758613058</v>
      </c>
      <c r="G392">
        <v>3.604990008805196</v>
      </c>
      <c r="H392" t="s">
        <v>149</v>
      </c>
      <c r="I392">
        <v>3650.119995117188</v>
      </c>
      <c r="J392">
        <v>4310.594260253906</v>
      </c>
      <c r="K392" t="s">
        <v>150</v>
      </c>
      <c r="L392">
        <v>3651.745988212966</v>
      </c>
      <c r="M392">
        <v>4186.586354396784</v>
      </c>
      <c r="N392" t="s">
        <v>150</v>
      </c>
      <c r="O392">
        <v>3782.523989868179</v>
      </c>
      <c r="P392">
        <v>3394.76097106932</v>
      </c>
      <c r="Q392">
        <v>3588.64248046875</v>
      </c>
      <c r="R392" t="s">
        <v>151</v>
      </c>
      <c r="S392">
        <v>14.64288714914261</v>
      </c>
      <c r="T392">
        <v>99.83238779370829</v>
      </c>
      <c r="U392">
        <v>3826.814521101101</v>
      </c>
      <c r="V392" t="s">
        <v>153</v>
      </c>
      <c r="W392">
        <v>3403.949951171875</v>
      </c>
      <c r="X392">
        <v>4025.199951171875</v>
      </c>
      <c r="Y392">
        <v>122524</v>
      </c>
      <c r="Z392">
        <v>476357.5</v>
      </c>
      <c r="AA392" t="b">
        <v>0</v>
      </c>
      <c r="AD392" t="b">
        <v>0</v>
      </c>
      <c r="AE392" t="b">
        <v>0</v>
      </c>
      <c r="AF392" t="b">
        <v>0</v>
      </c>
      <c r="AG392" t="b">
        <v>0</v>
      </c>
      <c r="AH392">
        <v>0.5245395426140664</v>
      </c>
      <c r="AI392">
        <v>4.611664608241317</v>
      </c>
      <c r="AJ392">
        <v>-3.500735910995723</v>
      </c>
      <c r="AK392">
        <v>62.9918403381665</v>
      </c>
      <c r="AL392">
        <v>48.29743229435923</v>
      </c>
      <c r="AM392">
        <v>-27.14266967596114</v>
      </c>
      <c r="AN392">
        <v>-0.1119528384478953</v>
      </c>
    </row>
    <row r="393" spans="1:40">
      <c r="A393" t="s">
        <v>208</v>
      </c>
      <c r="B393" t="s">
        <v>148</v>
      </c>
      <c r="C393">
        <v>298.5</v>
      </c>
      <c r="D393">
        <v>41.63553384197097</v>
      </c>
      <c r="E393">
        <v>-13.50705009751073</v>
      </c>
      <c r="F393">
        <v>-12.84691101585891</v>
      </c>
      <c r="G393">
        <v>-0.6601390816518133</v>
      </c>
      <c r="H393" t="s">
        <v>150</v>
      </c>
      <c r="I393">
        <v>332.352001953125</v>
      </c>
      <c r="J393">
        <v>310.3726147460937</v>
      </c>
      <c r="K393" t="s">
        <v>149</v>
      </c>
      <c r="L393">
        <v>322.4365708885108</v>
      </c>
      <c r="M393">
        <v>314.6015415562966</v>
      </c>
      <c r="N393" t="s">
        <v>149</v>
      </c>
      <c r="O393">
        <v>357.1809960211875</v>
      </c>
      <c r="P393">
        <v>266.0240088616251</v>
      </c>
      <c r="Q393">
        <v>311.6025024414063</v>
      </c>
      <c r="R393" t="s">
        <v>151</v>
      </c>
      <c r="S393">
        <v>19.96929927590934</v>
      </c>
      <c r="T393">
        <v>9.956419169981841</v>
      </c>
      <c r="U393">
        <v>316.7384303166694</v>
      </c>
      <c r="V393" t="s">
        <v>153</v>
      </c>
      <c r="W393">
        <v>281.5499877929688</v>
      </c>
      <c r="X393">
        <v>377.6499938964844</v>
      </c>
      <c r="Y393">
        <v>199</v>
      </c>
      <c r="Z393">
        <v>3615.9</v>
      </c>
      <c r="AA393" t="b">
        <v>0</v>
      </c>
      <c r="AD393" t="b">
        <v>0</v>
      </c>
      <c r="AE393" t="b">
        <v>0</v>
      </c>
      <c r="AF393" t="b">
        <v>1</v>
      </c>
      <c r="AG393" t="b">
        <v>0</v>
      </c>
      <c r="AH393">
        <v>1.998977011967717</v>
      </c>
      <c r="AI393">
        <v>3.555941023417164</v>
      </c>
      <c r="AJ393">
        <v>-18.1631254283756</v>
      </c>
      <c r="AK393">
        <v>29.6674413905069</v>
      </c>
      <c r="AL393">
        <v>17.0699894629372</v>
      </c>
      <c r="AM393">
        <v>-54.70381990866699</v>
      </c>
      <c r="AN393">
        <v>-0.2312555605533423</v>
      </c>
    </row>
    <row r="394" spans="1:40">
      <c r="A394" t="s">
        <v>1443</v>
      </c>
      <c r="B394" t="s">
        <v>148</v>
      </c>
      <c r="C394">
        <v>1120.75</v>
      </c>
      <c r="D394">
        <v>59.6603884615408</v>
      </c>
      <c r="E394">
        <v>-1.577790991418851</v>
      </c>
      <c r="F394">
        <v>-16.61706215792442</v>
      </c>
      <c r="G394">
        <v>15.03927116650556</v>
      </c>
      <c r="H394" t="s">
        <v>149</v>
      </c>
      <c r="I394">
        <v>1100.468999023437</v>
      </c>
      <c r="J394">
        <v>1150.689143066406</v>
      </c>
      <c r="K394" t="s">
        <v>150</v>
      </c>
      <c r="L394">
        <v>1097.729555323501</v>
      </c>
      <c r="M394">
        <v>1097.676553306834</v>
      </c>
      <c r="N394" t="s">
        <v>149</v>
      </c>
      <c r="O394">
        <v>1113.440828528602</v>
      </c>
      <c r="P394">
        <v>973.4691812370233</v>
      </c>
      <c r="Q394">
        <v>1043.455004882813</v>
      </c>
      <c r="R394" t="s">
        <v>171</v>
      </c>
      <c r="S394">
        <v>20.62642228010348</v>
      </c>
      <c r="T394">
        <v>50.22696490795245</v>
      </c>
      <c r="U394">
        <v>1185.062590673079</v>
      </c>
      <c r="V394" t="s">
        <v>153</v>
      </c>
      <c r="W394">
        <v>997.1500244140625</v>
      </c>
      <c r="X394">
        <v>1271.25</v>
      </c>
      <c r="Y394">
        <v>10015</v>
      </c>
      <c r="Z394">
        <v>31289.05</v>
      </c>
      <c r="AA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v>0.6059245960502668</v>
      </c>
      <c r="AI394">
        <v>9.909776069753784</v>
      </c>
      <c r="AJ394">
        <v>0.09824280462220614</v>
      </c>
      <c r="AK394">
        <v>87.55218094449442</v>
      </c>
      <c r="AL394">
        <v>88.37559648934769</v>
      </c>
      <c r="AM394">
        <v>-10.49291224869836</v>
      </c>
      <c r="AN394">
        <v>0.1724231630238161</v>
      </c>
    </row>
    <row r="395" spans="1:40">
      <c r="A395" t="s">
        <v>209</v>
      </c>
      <c r="B395" t="s">
        <v>148</v>
      </c>
      <c r="C395">
        <v>5588.5498046875</v>
      </c>
      <c r="D395">
        <v>42.31541093575873</v>
      </c>
      <c r="E395">
        <v>-90.0409057170782</v>
      </c>
      <c r="F395">
        <v>-69.69786008494711</v>
      </c>
      <c r="G395">
        <v>-20.34304563213109</v>
      </c>
      <c r="H395" t="s">
        <v>150</v>
      </c>
      <c r="I395">
        <v>5823.764970703125</v>
      </c>
      <c r="J395">
        <v>5388.088237304688</v>
      </c>
      <c r="K395" t="s">
        <v>149</v>
      </c>
      <c r="L395">
        <v>5780.112353197187</v>
      </c>
      <c r="M395">
        <v>5234.987165701386</v>
      </c>
      <c r="N395" t="s">
        <v>149</v>
      </c>
      <c r="O395">
        <v>6111.768431960505</v>
      </c>
      <c r="P395">
        <v>5386.11648014887</v>
      </c>
      <c r="Q395">
        <v>5748.942456054688</v>
      </c>
      <c r="R395" t="s">
        <v>151</v>
      </c>
      <c r="S395">
        <v>21.9861091116769</v>
      </c>
      <c r="T395">
        <v>163.8990631724903</v>
      </c>
      <c r="U395">
        <v>6172.288345597171</v>
      </c>
      <c r="V395" t="s">
        <v>153</v>
      </c>
      <c r="W395">
        <v>5410.2001953125</v>
      </c>
      <c r="X395">
        <v>6144.75</v>
      </c>
      <c r="Y395">
        <v>150613</v>
      </c>
      <c r="Z395">
        <v>344213.75</v>
      </c>
      <c r="AA395" t="b">
        <v>0</v>
      </c>
      <c r="AD395" t="b">
        <v>0</v>
      </c>
      <c r="AE395" t="b">
        <v>0</v>
      </c>
      <c r="AF395" t="b">
        <v>0</v>
      </c>
      <c r="AG395" t="b">
        <v>0</v>
      </c>
      <c r="AH395">
        <v>0.1756630909701906</v>
      </c>
      <c r="AI395">
        <v>0.8717982886602638</v>
      </c>
      <c r="AJ395">
        <v>-8.989423057502455</v>
      </c>
      <c r="AK395">
        <v>33.2311426554316</v>
      </c>
      <c r="AL395">
        <v>28.04649464851187</v>
      </c>
      <c r="AM395">
        <v>-64.25939978880579</v>
      </c>
      <c r="AN395">
        <v>-0.06538411370539331</v>
      </c>
    </row>
    <row r="396" spans="1:40">
      <c r="A396" t="s">
        <v>531</v>
      </c>
      <c r="B396" t="s">
        <v>148</v>
      </c>
      <c r="C396">
        <v>74.20999908447266</v>
      </c>
      <c r="D396">
        <v>32.24431082526809</v>
      </c>
      <c r="E396">
        <v>-7.072609354930776</v>
      </c>
      <c r="F396">
        <v>-7.568233337043392</v>
      </c>
      <c r="G396">
        <v>0.4956239821126154</v>
      </c>
      <c r="H396" t="s">
        <v>149</v>
      </c>
      <c r="I396">
        <v>98.65859985351562</v>
      </c>
      <c r="J396">
        <v>130.4729542160034</v>
      </c>
      <c r="K396" t="s">
        <v>150</v>
      </c>
      <c r="L396">
        <v>95.90855368652234</v>
      </c>
      <c r="M396">
        <v>117.4940247245542</v>
      </c>
      <c r="N396" t="s">
        <v>150</v>
      </c>
      <c r="O396">
        <v>94.14380363653039</v>
      </c>
      <c r="P396">
        <v>68.26519523431922</v>
      </c>
      <c r="Q396">
        <v>81.20449943542481</v>
      </c>
      <c r="R396" t="s">
        <v>151</v>
      </c>
      <c r="S396">
        <v>47.91713212910166</v>
      </c>
      <c r="T396">
        <v>4.853542206287331</v>
      </c>
      <c r="U396">
        <v>94.1827697035134</v>
      </c>
      <c r="V396" t="s">
        <v>153</v>
      </c>
      <c r="W396">
        <v>72.01999664306641</v>
      </c>
      <c r="X396">
        <v>131.5599975585938</v>
      </c>
      <c r="Y396">
        <v>182225</v>
      </c>
      <c r="Z396">
        <v>325083.6</v>
      </c>
      <c r="AA396" t="b">
        <v>0</v>
      </c>
      <c r="AD396" t="b">
        <v>0</v>
      </c>
      <c r="AE396" t="b">
        <v>0</v>
      </c>
      <c r="AF396" t="b">
        <v>0</v>
      </c>
      <c r="AG396" t="b">
        <v>0</v>
      </c>
      <c r="AH396">
        <v>-4.146214363720113</v>
      </c>
      <c r="AI396">
        <v>1.393628376885192</v>
      </c>
      <c r="AJ396">
        <v>-27.52221942880952</v>
      </c>
      <c r="AK396">
        <v>27.95444650281296</v>
      </c>
      <c r="AL396">
        <v>26.08179746068747</v>
      </c>
      <c r="AM396">
        <v>-83.80447905578848</v>
      </c>
      <c r="AN396">
        <v>-0.2836546739370279</v>
      </c>
    </row>
    <row r="397" spans="1:40">
      <c r="A397" t="s">
        <v>532</v>
      </c>
      <c r="B397" t="s">
        <v>148</v>
      </c>
      <c r="C397">
        <v>409.3500061035156</v>
      </c>
      <c r="D397">
        <v>50.52735641952726</v>
      </c>
      <c r="E397">
        <v>-6.575091493662967</v>
      </c>
      <c r="F397">
        <v>-10.94022257432347</v>
      </c>
      <c r="G397">
        <v>4.365131080660504</v>
      </c>
      <c r="H397" t="s">
        <v>149</v>
      </c>
      <c r="I397">
        <v>423.2279992675781</v>
      </c>
      <c r="J397">
        <v>497.0863229370117</v>
      </c>
      <c r="K397" t="s">
        <v>150</v>
      </c>
      <c r="L397">
        <v>425.4104661554986</v>
      </c>
      <c r="M397">
        <v>485.8725646739322</v>
      </c>
      <c r="N397" t="s">
        <v>150</v>
      </c>
      <c r="O397">
        <v>438.7254062792381</v>
      </c>
      <c r="P397">
        <v>363.7445918897072</v>
      </c>
      <c r="Q397">
        <v>401.2349990844726</v>
      </c>
      <c r="R397" t="s">
        <v>151</v>
      </c>
      <c r="S397">
        <v>33.55706096275469</v>
      </c>
      <c r="T397">
        <v>20.05233134904399</v>
      </c>
      <c r="U397">
        <v>451.6348049807318</v>
      </c>
      <c r="V397" t="s">
        <v>153</v>
      </c>
      <c r="W397">
        <v>374.6499938964844</v>
      </c>
      <c r="X397">
        <v>490.1499938964844</v>
      </c>
      <c r="Y397">
        <v>29786</v>
      </c>
      <c r="Z397">
        <v>109434.35</v>
      </c>
      <c r="AA397" t="b">
        <v>0</v>
      </c>
      <c r="AD397" t="b">
        <v>0</v>
      </c>
      <c r="AE397" t="b">
        <v>0</v>
      </c>
      <c r="AF397" t="b">
        <v>0</v>
      </c>
      <c r="AG397" t="b">
        <v>0</v>
      </c>
      <c r="AH397">
        <v>-3.557546393979227</v>
      </c>
      <c r="AI397">
        <v>7.033597342892128</v>
      </c>
      <c r="AJ397">
        <v>-2.209746742744334</v>
      </c>
      <c r="AK397">
        <v>76.99232421918248</v>
      </c>
      <c r="AL397">
        <v>55.98040029222047</v>
      </c>
      <c r="AM397">
        <v>-29.18492105012587</v>
      </c>
      <c r="AN397">
        <v>0.2579770902150608</v>
      </c>
    </row>
    <row r="398" spans="1:40">
      <c r="A398" t="s">
        <v>1444</v>
      </c>
      <c r="B398" t="s">
        <v>148</v>
      </c>
      <c r="C398">
        <v>280.6199951171875</v>
      </c>
      <c r="D398">
        <v>45.94729623707953</v>
      </c>
      <c r="E398">
        <v>-29.44881151516489</v>
      </c>
      <c r="F398">
        <v>-43.9357471816209</v>
      </c>
      <c r="G398">
        <v>14.48693566645601</v>
      </c>
      <c r="H398" t="s">
        <v>149</v>
      </c>
      <c r="I398">
        <v>378.908000793457</v>
      </c>
      <c r="J398">
        <v>562.5552484893799</v>
      </c>
      <c r="K398" t="s">
        <v>150</v>
      </c>
      <c r="L398">
        <v>349.7678511396658</v>
      </c>
      <c r="M398">
        <v>494.430623486062</v>
      </c>
      <c r="N398" t="s">
        <v>150</v>
      </c>
      <c r="O398">
        <v>314.7164099127945</v>
      </c>
      <c r="P398">
        <v>191.3135934441391</v>
      </c>
      <c r="Q398">
        <v>253.0150016784668</v>
      </c>
      <c r="R398" t="s">
        <v>151</v>
      </c>
      <c r="S398">
        <v>50.25658863037429</v>
      </c>
      <c r="T398">
        <v>16.77205641935884</v>
      </c>
      <c r="U398">
        <v>297.0566924086</v>
      </c>
      <c r="V398" t="s">
        <v>153</v>
      </c>
      <c r="W398">
        <v>205.3999938964844</v>
      </c>
      <c r="X398">
        <v>574.3499755859375</v>
      </c>
      <c r="Y398">
        <v>546</v>
      </c>
      <c r="Z398">
        <v>48601.55</v>
      </c>
      <c r="AA398" t="b">
        <v>0</v>
      </c>
      <c r="AD398" t="b">
        <v>0</v>
      </c>
      <c r="AE398" t="b">
        <v>0</v>
      </c>
      <c r="AF398" t="b">
        <v>0</v>
      </c>
      <c r="AG398" t="b">
        <v>0</v>
      </c>
      <c r="AH398">
        <v>1.999127688868008</v>
      </c>
      <c r="AI398">
        <v>16.98836904552892</v>
      </c>
      <c r="AJ398">
        <v>-13.45566842954896</v>
      </c>
      <c r="AK398">
        <v>92.17009793173422</v>
      </c>
      <c r="AL398">
        <v>78.48432344745947</v>
      </c>
      <c r="AM398">
        <v>0</v>
      </c>
      <c r="AN398">
        <v>-0.269235685695682</v>
      </c>
    </row>
    <row r="399" spans="1:40">
      <c r="A399" t="s">
        <v>533</v>
      </c>
      <c r="B399" t="s">
        <v>148</v>
      </c>
      <c r="C399">
        <v>12.38000011444092</v>
      </c>
      <c r="D399">
        <v>30.52051036957375</v>
      </c>
      <c r="E399">
        <v>-0.7703513918270701</v>
      </c>
      <c r="F399">
        <v>-0.7352064062101842</v>
      </c>
      <c r="G399">
        <v>-0.03514498561688595</v>
      </c>
      <c r="H399" t="s">
        <v>150</v>
      </c>
      <c r="I399">
        <v>14.83860006332397</v>
      </c>
      <c r="J399">
        <v>17.59850590229034</v>
      </c>
      <c r="K399" t="s">
        <v>150</v>
      </c>
      <c r="L399">
        <v>14.56183355833605</v>
      </c>
      <c r="M399">
        <v>16.76507955136469</v>
      </c>
      <c r="N399" t="s">
        <v>150</v>
      </c>
      <c r="O399">
        <v>15.17501048796729</v>
      </c>
      <c r="P399">
        <v>11.59998941666528</v>
      </c>
      <c r="Q399">
        <v>13.38749995231628</v>
      </c>
      <c r="R399" t="s">
        <v>151</v>
      </c>
      <c r="S399">
        <v>46.5648847306344</v>
      </c>
      <c r="T399">
        <v>0.6049034229577143</v>
      </c>
      <c r="U399">
        <v>14.81124969739285</v>
      </c>
      <c r="V399" t="s">
        <v>153</v>
      </c>
      <c r="W399">
        <v>11.93000030517578</v>
      </c>
      <c r="X399">
        <v>17.21999931335449</v>
      </c>
      <c r="Y399">
        <v>71503</v>
      </c>
      <c r="Z399">
        <v>208496.95</v>
      </c>
      <c r="AA399" t="b">
        <v>0</v>
      </c>
      <c r="AD399" t="b">
        <v>0</v>
      </c>
      <c r="AE399" t="b">
        <v>0</v>
      </c>
      <c r="AF399" t="b">
        <v>0</v>
      </c>
      <c r="AG399" t="b">
        <v>0</v>
      </c>
      <c r="AH399">
        <v>-1.43312340097258</v>
      </c>
      <c r="AI399">
        <v>2.995005349144764</v>
      </c>
      <c r="AJ399">
        <v>-17.52165272709551</v>
      </c>
      <c r="AK399">
        <v>27.08061464376253</v>
      </c>
      <c r="AL399">
        <v>24.03542625107087</v>
      </c>
      <c r="AM399">
        <v>-73.83510731570757</v>
      </c>
      <c r="AN399">
        <v>-0.3405188372317522</v>
      </c>
    </row>
    <row r="400" spans="1:40">
      <c r="A400" t="s">
        <v>1917</v>
      </c>
      <c r="B400" t="s">
        <v>148</v>
      </c>
      <c r="C400">
        <v>1382.800048828125</v>
      </c>
      <c r="D400">
        <v>34.76590363622986</v>
      </c>
      <c r="E400">
        <v>-67.00785685022947</v>
      </c>
      <c r="F400">
        <v>-51.70450399284394</v>
      </c>
      <c r="G400">
        <v>-15.30335285738553</v>
      </c>
      <c r="H400" t="s">
        <v>150</v>
      </c>
      <c r="I400">
        <v>1558.035998535156</v>
      </c>
      <c r="J400">
        <v>1499.493499145508</v>
      </c>
      <c r="K400" t="s">
        <v>149</v>
      </c>
      <c r="L400">
        <v>1546.694718586996</v>
      </c>
      <c r="M400">
        <v>1442.891605171907</v>
      </c>
      <c r="N400" t="s">
        <v>149</v>
      </c>
      <c r="O400">
        <v>1771.034989162208</v>
      </c>
      <c r="P400">
        <v>1270.995015720605</v>
      </c>
      <c r="Q400">
        <v>1521.015002441406</v>
      </c>
      <c r="R400" t="s">
        <v>151</v>
      </c>
      <c r="S400">
        <v>29.64836215420761</v>
      </c>
      <c r="T400">
        <v>83.01275672328164</v>
      </c>
      <c r="U400">
        <v>1697.764299261974</v>
      </c>
      <c r="V400" t="s">
        <v>153</v>
      </c>
      <c r="W400">
        <v>1325.300048828125</v>
      </c>
      <c r="X400">
        <v>1823.949951171875</v>
      </c>
      <c r="Y400">
        <v>3707</v>
      </c>
      <c r="Z400">
        <v>17718.6</v>
      </c>
      <c r="AA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v>-2.026355044014594</v>
      </c>
      <c r="AI400">
        <v>4.338640148005979</v>
      </c>
      <c r="AJ400">
        <v>-21.59663848097656</v>
      </c>
      <c r="AK400">
        <v>29.32612978984518</v>
      </c>
      <c r="AL400">
        <v>26.88481441291249</v>
      </c>
      <c r="AM400">
        <v>-72.63342509306467</v>
      </c>
      <c r="AN400">
        <v>-0.2423261849050481</v>
      </c>
    </row>
    <row r="401" spans="1:40">
      <c r="A401" t="s">
        <v>1445</v>
      </c>
      <c r="B401" t="s">
        <v>148</v>
      </c>
      <c r="C401">
        <v>105.0100021362305</v>
      </c>
      <c r="D401">
        <v>38.0755946414724</v>
      </c>
      <c r="E401">
        <v>-6.188178720223235</v>
      </c>
      <c r="F401">
        <v>-7.221051033278953</v>
      </c>
      <c r="G401">
        <v>1.032872313055718</v>
      </c>
      <c r="H401" t="s">
        <v>149</v>
      </c>
      <c r="I401">
        <v>128.9377993774414</v>
      </c>
      <c r="J401">
        <v>126.9097908401489</v>
      </c>
      <c r="K401" t="s">
        <v>149</v>
      </c>
      <c r="L401">
        <v>120.8469607243363</v>
      </c>
      <c r="M401">
        <v>122.4539106843886</v>
      </c>
      <c r="N401" t="s">
        <v>150</v>
      </c>
      <c r="O401">
        <v>118.1618625891065</v>
      </c>
      <c r="P401">
        <v>98.48113744141109</v>
      </c>
      <c r="Q401">
        <v>108.3215000152588</v>
      </c>
      <c r="R401" t="s">
        <v>151</v>
      </c>
      <c r="S401">
        <v>37.69585999802364</v>
      </c>
      <c r="T401">
        <v>6.572976631930484</v>
      </c>
      <c r="U401">
        <v>127.3568023859782</v>
      </c>
      <c r="V401" t="s">
        <v>153</v>
      </c>
      <c r="W401">
        <v>99.26999664306641</v>
      </c>
      <c r="X401">
        <v>168.5700073242188</v>
      </c>
      <c r="Y401">
        <v>29560</v>
      </c>
      <c r="Z401">
        <v>88101.14999999999</v>
      </c>
      <c r="AA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v>-1.602322961875047</v>
      </c>
      <c r="AI401">
        <v>5.782215863069617</v>
      </c>
      <c r="AJ401">
        <v>-16.83034978652379</v>
      </c>
      <c r="AK401">
        <v>52.71921504322979</v>
      </c>
      <c r="AL401">
        <v>50.08987884842071</v>
      </c>
      <c r="AM401">
        <v>-54.28089231881899</v>
      </c>
      <c r="AN401">
        <v>-0.3294280268492187</v>
      </c>
    </row>
    <row r="402" spans="1:40">
      <c r="A402" t="s">
        <v>534</v>
      </c>
      <c r="B402" t="s">
        <v>148</v>
      </c>
      <c r="C402">
        <v>241.2799987792969</v>
      </c>
      <c r="D402">
        <v>36.40738099495161</v>
      </c>
      <c r="E402">
        <v>-16.00256998663085</v>
      </c>
      <c r="F402">
        <v>-17.07976362245525</v>
      </c>
      <c r="G402">
        <v>1.077193635824401</v>
      </c>
      <c r="H402" t="s">
        <v>149</v>
      </c>
      <c r="I402">
        <v>289.5479995727539</v>
      </c>
      <c r="J402">
        <v>385.6732492828369</v>
      </c>
      <c r="K402" t="s">
        <v>150</v>
      </c>
      <c r="L402">
        <v>286.2866915653268</v>
      </c>
      <c r="M402">
        <v>376.3963083883115</v>
      </c>
      <c r="N402" t="s">
        <v>150</v>
      </c>
      <c r="O402">
        <v>285.4202585498498</v>
      </c>
      <c r="P402">
        <v>221.6397405346228</v>
      </c>
      <c r="Q402">
        <v>253.5299995422363</v>
      </c>
      <c r="R402" t="s">
        <v>151</v>
      </c>
      <c r="S402">
        <v>19.45839257332455</v>
      </c>
      <c r="T402">
        <v>15.36158067838757</v>
      </c>
      <c r="U402">
        <v>288.7763462378609</v>
      </c>
      <c r="V402" t="s">
        <v>153</v>
      </c>
      <c r="W402">
        <v>225.3399963378906</v>
      </c>
      <c r="X402">
        <v>345.8500061035156</v>
      </c>
      <c r="Y402">
        <v>9355</v>
      </c>
      <c r="Z402">
        <v>23232.45</v>
      </c>
      <c r="AA402" t="b">
        <v>0</v>
      </c>
      <c r="AD402" t="b">
        <v>0</v>
      </c>
      <c r="AE402" t="b">
        <v>0</v>
      </c>
      <c r="AF402" t="b">
        <v>0</v>
      </c>
      <c r="AG402" t="b">
        <v>0</v>
      </c>
      <c r="AH402">
        <v>-0.846551158706077</v>
      </c>
      <c r="AI402">
        <v>5.85241563350416</v>
      </c>
      <c r="AJ402">
        <v>-19.92034233168082</v>
      </c>
      <c r="AK402">
        <v>29.44940197459566</v>
      </c>
      <c r="AL402">
        <v>20.76603306614457</v>
      </c>
      <c r="AM402">
        <v>-59.79146220849196</v>
      </c>
      <c r="AN402">
        <v>-0.3253575141295572</v>
      </c>
    </row>
    <row r="403" spans="1:40">
      <c r="A403" t="s">
        <v>535</v>
      </c>
      <c r="B403" t="s">
        <v>148</v>
      </c>
      <c r="C403">
        <v>22.35000038146973</v>
      </c>
      <c r="D403">
        <v>48.75361629961176</v>
      </c>
      <c r="E403">
        <v>-1.291828650667753</v>
      </c>
      <c r="F403">
        <v>-1.605965485668017</v>
      </c>
      <c r="G403">
        <v>0.3141368350002633</v>
      </c>
      <c r="H403" t="s">
        <v>149</v>
      </c>
      <c r="I403">
        <v>25.25540012359619</v>
      </c>
      <c r="J403">
        <v>26.1735000038147</v>
      </c>
      <c r="K403" t="s">
        <v>150</v>
      </c>
      <c r="L403">
        <v>24.20253996067764</v>
      </c>
      <c r="M403">
        <v>24.67128209069985</v>
      </c>
      <c r="N403" t="s">
        <v>150</v>
      </c>
      <c r="O403">
        <v>25.98800222107433</v>
      </c>
      <c r="P403">
        <v>17.5719980078075</v>
      </c>
      <c r="Q403">
        <v>21.78000011444092</v>
      </c>
      <c r="R403" t="s">
        <v>151</v>
      </c>
      <c r="S403">
        <v>16.49367633219974</v>
      </c>
      <c r="T403">
        <v>2.162466006574034</v>
      </c>
      <c r="U403">
        <v>26.2427738902485</v>
      </c>
      <c r="V403" t="s">
        <v>153</v>
      </c>
      <c r="W403">
        <v>18.1200008392334</v>
      </c>
      <c r="X403">
        <v>30.56999969482422</v>
      </c>
      <c r="Y403">
        <v>93088</v>
      </c>
      <c r="Z403">
        <v>228089.45</v>
      </c>
      <c r="AA403" t="b">
        <v>0</v>
      </c>
      <c r="AD403" t="b">
        <v>0</v>
      </c>
      <c r="AE403" t="b">
        <v>0</v>
      </c>
      <c r="AF403" t="b">
        <v>0</v>
      </c>
      <c r="AG403" t="b">
        <v>0</v>
      </c>
      <c r="AH403">
        <v>-0.6666649712456563</v>
      </c>
      <c r="AI403">
        <v>23.34436725343598</v>
      </c>
      <c r="AJ403">
        <v>-16.26077207098539</v>
      </c>
      <c r="AK403">
        <v>67.99934636632076</v>
      </c>
      <c r="AL403">
        <v>51.36306894471843</v>
      </c>
      <c r="AM403">
        <v>-19.8979568666809</v>
      </c>
      <c r="AN403">
        <v>-0.1633496542422027</v>
      </c>
    </row>
    <row r="404" spans="1:40">
      <c r="A404" t="s">
        <v>536</v>
      </c>
      <c r="B404" t="s">
        <v>148</v>
      </c>
      <c r="C404">
        <v>541.0499877929688</v>
      </c>
      <c r="D404">
        <v>32.62474604776738</v>
      </c>
      <c r="E404">
        <v>-44.25338736458559</v>
      </c>
      <c r="F404">
        <v>-48.6245232890978</v>
      </c>
      <c r="G404">
        <v>4.37113592451221</v>
      </c>
      <c r="H404" t="s">
        <v>149</v>
      </c>
      <c r="I404">
        <v>686.9280029296875</v>
      </c>
      <c r="J404">
        <v>930.2010000610352</v>
      </c>
      <c r="K404" t="s">
        <v>150</v>
      </c>
      <c r="L404">
        <v>672.978739003406</v>
      </c>
      <c r="M404">
        <v>841.6582982542932</v>
      </c>
      <c r="N404" t="s">
        <v>150</v>
      </c>
      <c r="O404">
        <v>667.3639165195183</v>
      </c>
      <c r="P404">
        <v>493.9810969082161</v>
      </c>
      <c r="Q404">
        <v>580.6725067138672</v>
      </c>
      <c r="R404" t="s">
        <v>151</v>
      </c>
      <c r="S404">
        <v>43.69846432829675</v>
      </c>
      <c r="T404">
        <v>33.29251556010544</v>
      </c>
      <c r="U404">
        <v>652.8438904526479</v>
      </c>
      <c r="V404" t="s">
        <v>153</v>
      </c>
      <c r="W404">
        <v>514.75</v>
      </c>
      <c r="X404">
        <v>844.3499755859375</v>
      </c>
      <c r="Y404">
        <v>19220</v>
      </c>
      <c r="Z404">
        <v>46477.05</v>
      </c>
      <c r="AA404" t="b">
        <v>0</v>
      </c>
      <c r="AD404" t="b">
        <v>0</v>
      </c>
      <c r="AE404" t="b">
        <v>0</v>
      </c>
      <c r="AF404" t="b">
        <v>0</v>
      </c>
      <c r="AG404" t="b">
        <v>0</v>
      </c>
      <c r="AH404">
        <v>-2.372793959656228</v>
      </c>
      <c r="AI404">
        <v>4.258594289640527</v>
      </c>
      <c r="AJ404">
        <v>-22.98220814334965</v>
      </c>
      <c r="AK404">
        <v>42.10354305855043</v>
      </c>
      <c r="AL404">
        <v>40.25848831721405</v>
      </c>
      <c r="AM404">
        <v>-63.19416972027987</v>
      </c>
      <c r="AN404">
        <v>-0.2654033776865663</v>
      </c>
    </row>
    <row r="405" spans="1:40">
      <c r="A405" t="s">
        <v>71</v>
      </c>
      <c r="B405" t="s">
        <v>148</v>
      </c>
      <c r="C405">
        <v>244</v>
      </c>
      <c r="D405">
        <v>28.11190415689684</v>
      </c>
      <c r="E405">
        <v>-25.77262568689741</v>
      </c>
      <c r="F405">
        <v>-26.32864013819673</v>
      </c>
      <c r="G405">
        <v>0.556014451299319</v>
      </c>
      <c r="H405" t="s">
        <v>149</v>
      </c>
      <c r="I405">
        <v>329.6109988403321</v>
      </c>
      <c r="J405">
        <v>426.0156192779541</v>
      </c>
      <c r="K405" t="s">
        <v>150</v>
      </c>
      <c r="L405">
        <v>318.6885279598764</v>
      </c>
      <c r="M405">
        <v>412.723488469361</v>
      </c>
      <c r="N405" t="s">
        <v>150</v>
      </c>
      <c r="O405">
        <v>314.0326763084307</v>
      </c>
      <c r="P405">
        <v>225.9723239967451</v>
      </c>
      <c r="Q405">
        <v>270.0025001525879</v>
      </c>
      <c r="R405" t="s">
        <v>151</v>
      </c>
      <c r="S405">
        <v>56.62809843189085</v>
      </c>
      <c r="T405">
        <v>13.56034631083512</v>
      </c>
      <c r="U405">
        <v>301.014916336563</v>
      </c>
      <c r="V405" t="s">
        <v>153</v>
      </c>
      <c r="W405">
        <v>240.1999969482422</v>
      </c>
      <c r="X405">
        <v>401.25</v>
      </c>
      <c r="Y405">
        <v>148819</v>
      </c>
      <c r="Z405">
        <v>280724.3</v>
      </c>
      <c r="AA405" t="b">
        <v>0</v>
      </c>
      <c r="AD405" t="b">
        <v>0</v>
      </c>
      <c r="AE405" t="b">
        <v>0</v>
      </c>
      <c r="AF405" t="b">
        <v>0</v>
      </c>
      <c r="AG405" t="b">
        <v>0</v>
      </c>
      <c r="AH405">
        <v>-3.289735612906475</v>
      </c>
      <c r="AI405">
        <v>-3.19381192393986</v>
      </c>
      <c r="AJ405">
        <v>-32.14683096257752</v>
      </c>
      <c r="AK405">
        <v>16.67367788031847</v>
      </c>
      <c r="AL405">
        <v>14.52074825281537</v>
      </c>
      <c r="AM405">
        <v>-86.01920099949159</v>
      </c>
      <c r="AN405">
        <v>-0.3353170749933707</v>
      </c>
    </row>
    <row r="406" spans="1:40">
      <c r="A406" t="s">
        <v>537</v>
      </c>
      <c r="B406" t="s">
        <v>148</v>
      </c>
      <c r="C406">
        <v>1054.150024414062</v>
      </c>
      <c r="D406">
        <v>42.97737934993234</v>
      </c>
      <c r="E406">
        <v>-45.58578389450849</v>
      </c>
      <c r="F406">
        <v>-54.17011280729377</v>
      </c>
      <c r="G406">
        <v>8.584328912785274</v>
      </c>
      <c r="H406" t="s">
        <v>149</v>
      </c>
      <c r="I406">
        <v>1221.321999511719</v>
      </c>
      <c r="J406">
        <v>1308.21002746582</v>
      </c>
      <c r="K406" t="s">
        <v>150</v>
      </c>
      <c r="L406">
        <v>1180.722037291891</v>
      </c>
      <c r="M406">
        <v>1246.745990341195</v>
      </c>
      <c r="N406" t="s">
        <v>150</v>
      </c>
      <c r="O406">
        <v>1179.618656306062</v>
      </c>
      <c r="P406">
        <v>981.9563436939377</v>
      </c>
      <c r="Q406">
        <v>1080.7875</v>
      </c>
      <c r="R406" t="s">
        <v>151</v>
      </c>
      <c r="S406">
        <v>29.40501025481265</v>
      </c>
      <c r="T406">
        <v>66.35280807211556</v>
      </c>
      <c r="U406">
        <v>1264.060965638258</v>
      </c>
      <c r="V406" t="s">
        <v>153</v>
      </c>
      <c r="W406">
        <v>995.4000244140625</v>
      </c>
      <c r="X406">
        <v>1597.099975585938</v>
      </c>
      <c r="Y406">
        <v>15858</v>
      </c>
      <c r="Z406">
        <v>31760.05</v>
      </c>
      <c r="AA406" t="b">
        <v>0</v>
      </c>
      <c r="AD406" t="b">
        <v>0</v>
      </c>
      <c r="AE406" t="b">
        <v>0</v>
      </c>
      <c r="AF406" t="b">
        <v>0</v>
      </c>
      <c r="AG406" t="b">
        <v>0</v>
      </c>
      <c r="AH406">
        <v>-3.253483109965349</v>
      </c>
      <c r="AI406">
        <v>5.902149744730312</v>
      </c>
      <c r="AJ406">
        <v>-13.56238102511632</v>
      </c>
      <c r="AK406">
        <v>59.0206486590405</v>
      </c>
      <c r="AL406">
        <v>52.10401281252302</v>
      </c>
      <c r="AM406">
        <v>-50.05114896985194</v>
      </c>
      <c r="AN406">
        <v>-0.06353046676870873</v>
      </c>
    </row>
    <row r="407" spans="1:40">
      <c r="A407" t="s">
        <v>538</v>
      </c>
      <c r="B407" t="s">
        <v>148</v>
      </c>
      <c r="C407">
        <v>1128.75</v>
      </c>
      <c r="D407">
        <v>34.02412119980189</v>
      </c>
      <c r="E407">
        <v>-30.19532073331879</v>
      </c>
      <c r="F407">
        <v>-31.42883001098176</v>
      </c>
      <c r="G407">
        <v>1.233509277662968</v>
      </c>
      <c r="H407" t="s">
        <v>149</v>
      </c>
      <c r="I407">
        <v>1237.338002929687</v>
      </c>
      <c r="J407">
        <v>1281.327914428711</v>
      </c>
      <c r="K407" t="s">
        <v>150</v>
      </c>
      <c r="L407">
        <v>1207.929006105731</v>
      </c>
      <c r="M407">
        <v>1255.79303714615</v>
      </c>
      <c r="N407" t="s">
        <v>150</v>
      </c>
      <c r="O407">
        <v>1237.950621483787</v>
      </c>
      <c r="P407">
        <v>1087.569385840431</v>
      </c>
      <c r="Q407">
        <v>1162.760003662109</v>
      </c>
      <c r="R407" t="s">
        <v>151</v>
      </c>
      <c r="S407">
        <v>39.64383458261657</v>
      </c>
      <c r="T407">
        <v>25.94462425533514</v>
      </c>
      <c r="U407">
        <v>1226.923083704869</v>
      </c>
      <c r="V407" t="s">
        <v>153</v>
      </c>
      <c r="W407">
        <v>1116.5</v>
      </c>
      <c r="X407">
        <v>1388.5</v>
      </c>
      <c r="Y407">
        <v>356786</v>
      </c>
      <c r="Z407">
        <v>2345007.45</v>
      </c>
      <c r="AA407" t="b">
        <v>0</v>
      </c>
      <c r="AD407" t="b">
        <v>0</v>
      </c>
      <c r="AE407" t="b">
        <v>0</v>
      </c>
      <c r="AF407" t="b">
        <v>0</v>
      </c>
      <c r="AG407" t="b">
        <v>0</v>
      </c>
      <c r="AH407">
        <v>-0.397088021178027</v>
      </c>
      <c r="AI407">
        <v>0.817258361342299</v>
      </c>
      <c r="AJ407">
        <v>-9.001130459248696</v>
      </c>
      <c r="AK407">
        <v>27.4480486499543</v>
      </c>
      <c r="AL407">
        <v>23.64854793212082</v>
      </c>
      <c r="AM407">
        <v>-75.40822009154374</v>
      </c>
      <c r="AN407">
        <v>-0.1134503992957934</v>
      </c>
    </row>
    <row r="408" spans="1:40">
      <c r="A408" t="s">
        <v>1446</v>
      </c>
      <c r="B408" t="s">
        <v>148</v>
      </c>
      <c r="C408">
        <v>187.1199951171875</v>
      </c>
      <c r="D408">
        <v>35.24778794544256</v>
      </c>
      <c r="E408">
        <v>-10.92738892254533</v>
      </c>
      <c r="F408">
        <v>-11.58872959589645</v>
      </c>
      <c r="G408">
        <v>0.661340673351118</v>
      </c>
      <c r="H408" t="s">
        <v>149</v>
      </c>
      <c r="I408">
        <v>221.2132009887695</v>
      </c>
      <c r="J408">
        <v>239.2157504272461</v>
      </c>
      <c r="K408" t="s">
        <v>150</v>
      </c>
      <c r="L408">
        <v>215.5428092250167</v>
      </c>
      <c r="M408">
        <v>227.3240850490799</v>
      </c>
      <c r="N408" t="s">
        <v>150</v>
      </c>
      <c r="O408">
        <v>218.5239891695858</v>
      </c>
      <c r="P408">
        <v>172.5660117459415</v>
      </c>
      <c r="Q408">
        <v>195.5450004577637</v>
      </c>
      <c r="R408" t="s">
        <v>151</v>
      </c>
      <c r="S408">
        <v>38.09794762193134</v>
      </c>
      <c r="T408">
        <v>9.491127840999674</v>
      </c>
      <c r="U408">
        <v>217.2182583691275</v>
      </c>
      <c r="V408" t="s">
        <v>153</v>
      </c>
      <c r="W408">
        <v>177.5599975585938</v>
      </c>
      <c r="X408">
        <v>272.8500061035156</v>
      </c>
      <c r="Y408">
        <v>2210</v>
      </c>
      <c r="Z408">
        <v>4973.6</v>
      </c>
      <c r="AA408" t="b">
        <v>0</v>
      </c>
      <c r="AD408" t="b">
        <v>0</v>
      </c>
      <c r="AE408" t="b">
        <v>0</v>
      </c>
      <c r="AF408" t="b">
        <v>0</v>
      </c>
      <c r="AG408" t="b">
        <v>0</v>
      </c>
      <c r="AH408">
        <v>1.662500053885752</v>
      </c>
      <c r="AI408">
        <v>4.659098464041822</v>
      </c>
      <c r="AJ408">
        <v>-12.52396245443442</v>
      </c>
      <c r="AK408">
        <v>30.45921155081362</v>
      </c>
      <c r="AL408">
        <v>24.1341496722878</v>
      </c>
      <c r="AM408">
        <v>-62.77192768297697</v>
      </c>
      <c r="AN408">
        <v>-0.2411751606311413</v>
      </c>
    </row>
    <row r="409" spans="1:40">
      <c r="A409" t="s">
        <v>539</v>
      </c>
      <c r="B409" t="s">
        <v>148</v>
      </c>
      <c r="C409">
        <v>5.929999828338623</v>
      </c>
      <c r="D409">
        <v>42.67907765279926</v>
      </c>
      <c r="E409">
        <v>-0.2760092047448817</v>
      </c>
      <c r="F409">
        <v>-0.302880143223904</v>
      </c>
      <c r="G409">
        <v>0.02687093847902233</v>
      </c>
      <c r="H409" t="s">
        <v>149</v>
      </c>
      <c r="I409">
        <v>6.732999982833863</v>
      </c>
      <c r="J409">
        <v>8.017832243442536</v>
      </c>
      <c r="K409" t="s">
        <v>150</v>
      </c>
      <c r="L409">
        <v>6.673538358042209</v>
      </c>
      <c r="M409">
        <v>7.67124556379635</v>
      </c>
      <c r="N409" t="s">
        <v>150</v>
      </c>
      <c r="O409">
        <v>6.943152498889237</v>
      </c>
      <c r="P409">
        <v>5.34284756214592</v>
      </c>
      <c r="Q409">
        <v>6.143000030517578</v>
      </c>
      <c r="R409" t="s">
        <v>151</v>
      </c>
      <c r="S409">
        <v>24.31237350579714</v>
      </c>
      <c r="T409">
        <v>0.4619455046873662</v>
      </c>
      <c r="U409">
        <v>7.242228354136558</v>
      </c>
      <c r="V409" t="s">
        <v>153</v>
      </c>
      <c r="W409">
        <v>5.400000095367432</v>
      </c>
      <c r="X409">
        <v>7.989999771118164</v>
      </c>
      <c r="Y409">
        <v>260668</v>
      </c>
      <c r="Z409">
        <v>540138.25</v>
      </c>
      <c r="AA409" t="b">
        <v>0</v>
      </c>
      <c r="AD409" t="b">
        <v>0</v>
      </c>
      <c r="AE409" t="b">
        <v>0</v>
      </c>
      <c r="AF409" t="b">
        <v>0</v>
      </c>
      <c r="AG409" t="b">
        <v>0</v>
      </c>
      <c r="AH409">
        <v>-3.577240058817666</v>
      </c>
      <c r="AI409">
        <v>7.81817869706587</v>
      </c>
      <c r="AJ409">
        <v>-16.12447405436011</v>
      </c>
      <c r="AK409">
        <v>62.44545809513045</v>
      </c>
      <c r="AL409">
        <v>52.09647444239605</v>
      </c>
      <c r="AM409">
        <v>-40.00001845821031</v>
      </c>
      <c r="AN409">
        <v>-0.2839307040449415</v>
      </c>
    </row>
    <row r="410" spans="1:40">
      <c r="A410" t="s">
        <v>1447</v>
      </c>
      <c r="B410" t="s">
        <v>148</v>
      </c>
      <c r="C410">
        <v>1837.900024414062</v>
      </c>
      <c r="D410">
        <v>30.13414222640894</v>
      </c>
      <c r="E410">
        <v>-251.309264931818</v>
      </c>
      <c r="F410">
        <v>-297.3024571406428</v>
      </c>
      <c r="G410">
        <v>45.99319220882478</v>
      </c>
      <c r="H410" t="s">
        <v>149</v>
      </c>
      <c r="I410">
        <v>2878.175</v>
      </c>
      <c r="J410">
        <v>2858.123000183105</v>
      </c>
      <c r="K410" t="s">
        <v>149</v>
      </c>
      <c r="L410">
        <v>2654.19433469466</v>
      </c>
      <c r="M410">
        <v>2531.152524320026</v>
      </c>
      <c r="N410" t="s">
        <v>149</v>
      </c>
      <c r="O410">
        <v>2256.630487839359</v>
      </c>
      <c r="P410">
        <v>1786.074517043453</v>
      </c>
      <c r="Q410">
        <v>2021.352502441406</v>
      </c>
      <c r="R410" t="s">
        <v>151</v>
      </c>
      <c r="S410">
        <v>40.54816112302886</v>
      </c>
      <c r="T410">
        <v>145.1246333262202</v>
      </c>
      <c r="U410">
        <v>2398.031580985633</v>
      </c>
      <c r="V410" t="s">
        <v>153</v>
      </c>
      <c r="W410">
        <v>1810.900024414062</v>
      </c>
      <c r="X410">
        <v>4301.7998046875</v>
      </c>
      <c r="Y410">
        <v>35978</v>
      </c>
      <c r="Z410">
        <v>121853.95</v>
      </c>
      <c r="AA410" t="b">
        <v>0</v>
      </c>
      <c r="AD410" t="b">
        <v>0</v>
      </c>
      <c r="AE410" t="b">
        <v>0</v>
      </c>
      <c r="AF410" t="b">
        <v>0</v>
      </c>
      <c r="AG410" t="b">
        <v>0</v>
      </c>
      <c r="AH410">
        <v>-4.380622872970341</v>
      </c>
      <c r="AI410">
        <v>-2.03874954040234</v>
      </c>
      <c r="AJ410">
        <v>-20.17980128816503</v>
      </c>
      <c r="AK410">
        <v>29.19021893499929</v>
      </c>
      <c r="AL410">
        <v>35.04121741314659</v>
      </c>
      <c r="AM410">
        <v>-84.6643056346652</v>
      </c>
      <c r="AN410">
        <v>-0.2769119721587556</v>
      </c>
    </row>
    <row r="411" spans="1:40">
      <c r="A411" t="s">
        <v>540</v>
      </c>
      <c r="B411" t="s">
        <v>148</v>
      </c>
      <c r="C411">
        <v>12.17000007629395</v>
      </c>
      <c r="D411">
        <v>46.08565642141438</v>
      </c>
      <c r="E411">
        <v>-0.3970904196214722</v>
      </c>
      <c r="F411">
        <v>-0.5334154974880283</v>
      </c>
      <c r="G411">
        <v>0.1363250778665561</v>
      </c>
      <c r="H411" t="s">
        <v>149</v>
      </c>
      <c r="I411">
        <v>13.39859998703003</v>
      </c>
      <c r="J411">
        <v>17.42392501831055</v>
      </c>
      <c r="K411" t="s">
        <v>150</v>
      </c>
      <c r="L411">
        <v>13.29326905953948</v>
      </c>
      <c r="M411">
        <v>17.14125528178447</v>
      </c>
      <c r="N411" t="s">
        <v>150</v>
      </c>
      <c r="O411">
        <v>12.82630315680706</v>
      </c>
      <c r="P411">
        <v>11.2526970301131</v>
      </c>
      <c r="Q411">
        <v>12.03950009346008</v>
      </c>
      <c r="R411" t="s">
        <v>151</v>
      </c>
      <c r="S411">
        <v>15.36271485278665</v>
      </c>
      <c r="T411">
        <v>0.6310039130502907</v>
      </c>
      <c r="U411">
        <v>13.77900483549286</v>
      </c>
      <c r="V411" t="s">
        <v>153</v>
      </c>
      <c r="W411">
        <v>11.03999996185303</v>
      </c>
      <c r="X411">
        <v>16.20000076293945</v>
      </c>
      <c r="Y411">
        <v>9146607</v>
      </c>
      <c r="Z411">
        <v>33246604.9</v>
      </c>
      <c r="AA411" t="b">
        <v>0</v>
      </c>
      <c r="AD411" t="b">
        <v>0</v>
      </c>
      <c r="AE411" t="b">
        <v>0</v>
      </c>
      <c r="AF411" t="b">
        <v>0</v>
      </c>
      <c r="AG411" t="b">
        <v>0</v>
      </c>
      <c r="AH411">
        <v>-2.63999938964844</v>
      </c>
      <c r="AI411">
        <v>10.2355083183465</v>
      </c>
      <c r="AJ411">
        <v>-5.144192138244863</v>
      </c>
      <c r="AK411">
        <v>76.83332761128744</v>
      </c>
      <c r="AL411">
        <v>64.66665797763402</v>
      </c>
      <c r="AM411">
        <v>-31.5000057220459</v>
      </c>
      <c r="AN411">
        <v>0.03972179920824487</v>
      </c>
    </row>
    <row r="412" spans="1:40">
      <c r="A412" t="s">
        <v>541</v>
      </c>
      <c r="B412" t="s">
        <v>148</v>
      </c>
      <c r="C412">
        <v>40.15999984741211</v>
      </c>
      <c r="D412">
        <v>38.80754549937587</v>
      </c>
      <c r="E412">
        <v>-2.374743366097938</v>
      </c>
      <c r="F412">
        <v>-2.689814528203303</v>
      </c>
      <c r="G412">
        <v>0.3150711621053648</v>
      </c>
      <c r="H412" t="s">
        <v>149</v>
      </c>
      <c r="I412">
        <v>47.28540008544922</v>
      </c>
      <c r="J412">
        <v>64.15064998626708</v>
      </c>
      <c r="K412" t="s">
        <v>150</v>
      </c>
      <c r="L412">
        <v>46.97062425457724</v>
      </c>
      <c r="M412">
        <v>61.32320069518759</v>
      </c>
      <c r="N412" t="s">
        <v>150</v>
      </c>
      <c r="O412">
        <v>45.51765504978381</v>
      </c>
      <c r="P412">
        <v>36.97234510280409</v>
      </c>
      <c r="Q412">
        <v>41.24500007629395</v>
      </c>
      <c r="R412" t="s">
        <v>151</v>
      </c>
      <c r="S412">
        <v>38.83702432583031</v>
      </c>
      <c r="T412">
        <v>2.076134794018829</v>
      </c>
      <c r="U412">
        <v>46.88729704866519</v>
      </c>
      <c r="V412" t="s">
        <v>153</v>
      </c>
      <c r="W412">
        <v>37.56999969482422</v>
      </c>
      <c r="X412">
        <v>57.79999923706055</v>
      </c>
      <c r="Y412">
        <v>339490</v>
      </c>
      <c r="Z412">
        <v>757034.7</v>
      </c>
      <c r="AA412" t="b">
        <v>0</v>
      </c>
      <c r="AD412" t="b">
        <v>0</v>
      </c>
      <c r="AE412" t="b">
        <v>0</v>
      </c>
      <c r="AF412" t="b">
        <v>0</v>
      </c>
      <c r="AG412" t="b">
        <v>0</v>
      </c>
      <c r="AH412">
        <v>-1.520350540568249</v>
      </c>
      <c r="AI412">
        <v>6.893798705419463</v>
      </c>
      <c r="AJ412">
        <v>-15.16687850028087</v>
      </c>
      <c r="AK412">
        <v>45.91874736376451</v>
      </c>
      <c r="AL412">
        <v>41.25615693159907</v>
      </c>
      <c r="AM412">
        <v>-56.20279209489419</v>
      </c>
      <c r="AN412">
        <v>-0.1443367365906106</v>
      </c>
    </row>
    <row r="413" spans="1:40">
      <c r="A413" t="s">
        <v>1918</v>
      </c>
      <c r="B413" t="s">
        <v>148</v>
      </c>
      <c r="C413">
        <v>2750.699951171875</v>
      </c>
      <c r="D413">
        <v>36.21544194190495</v>
      </c>
      <c r="E413">
        <v>-119.1294750781408</v>
      </c>
      <c r="F413">
        <v>-101.3481330535715</v>
      </c>
      <c r="G413">
        <v>-17.78134202456931</v>
      </c>
      <c r="H413" t="s">
        <v>150</v>
      </c>
      <c r="I413">
        <v>3121.635</v>
      </c>
      <c r="J413">
        <v>2915.644022216797</v>
      </c>
      <c r="K413" t="s">
        <v>149</v>
      </c>
      <c r="L413">
        <v>3075.123624477061</v>
      </c>
      <c r="M413">
        <v>2873.312070732623</v>
      </c>
      <c r="N413" t="s">
        <v>149</v>
      </c>
      <c r="O413">
        <v>3291.40651747721</v>
      </c>
      <c r="P413">
        <v>2611.843458108727</v>
      </c>
      <c r="Q413">
        <v>2951.624987792969</v>
      </c>
      <c r="R413" t="s">
        <v>151</v>
      </c>
      <c r="S413">
        <v>18.40517456526836</v>
      </c>
      <c r="T413">
        <v>143.3452237890062</v>
      </c>
      <c r="U413">
        <v>3197.326981714887</v>
      </c>
      <c r="V413" t="s">
        <v>153</v>
      </c>
      <c r="W413">
        <v>2622.550048828125</v>
      </c>
      <c r="X413">
        <v>3517.300048828125</v>
      </c>
      <c r="Y413">
        <v>19894</v>
      </c>
      <c r="Z413">
        <v>66400.89999999999</v>
      </c>
      <c r="AA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v>-1.518031756898142</v>
      </c>
      <c r="AI413">
        <v>4.88646164831108</v>
      </c>
      <c r="AJ413">
        <v>-13.9047561554776</v>
      </c>
      <c r="AK413">
        <v>38.2183908045977</v>
      </c>
      <c r="AL413">
        <v>34.44567720250337</v>
      </c>
      <c r="AM413">
        <v>-65.42069639008621</v>
      </c>
      <c r="AN413">
        <v>-0.007286841289055191</v>
      </c>
    </row>
    <row r="414" spans="1:40">
      <c r="A414" t="s">
        <v>1448</v>
      </c>
      <c r="B414" t="s">
        <v>148</v>
      </c>
      <c r="C414">
        <v>626.4000244140625</v>
      </c>
      <c r="D414">
        <v>40.25097674238243</v>
      </c>
      <c r="E414">
        <v>-47.29431213254384</v>
      </c>
      <c r="F414">
        <v>-56.38582550401068</v>
      </c>
      <c r="G414">
        <v>9.091513371466846</v>
      </c>
      <c r="H414" t="s">
        <v>149</v>
      </c>
      <c r="I414">
        <v>788.5800012207031</v>
      </c>
      <c r="J414">
        <v>695.0331359863281</v>
      </c>
      <c r="K414" t="s">
        <v>149</v>
      </c>
      <c r="L414">
        <v>737.8621273888499</v>
      </c>
      <c r="M414">
        <v>669.2039322181629</v>
      </c>
      <c r="N414" t="s">
        <v>149</v>
      </c>
      <c r="O414">
        <v>738.8366784538657</v>
      </c>
      <c r="P414">
        <v>551.1483313117592</v>
      </c>
      <c r="Q414">
        <v>644.9925048828125</v>
      </c>
      <c r="R414" t="s">
        <v>151</v>
      </c>
      <c r="S414">
        <v>45.58220163649364</v>
      </c>
      <c r="T414">
        <v>45.64682044593111</v>
      </c>
      <c r="U414">
        <v>759.3824089367466</v>
      </c>
      <c r="V414" t="s">
        <v>153</v>
      </c>
      <c r="W414">
        <v>553.0499877929688</v>
      </c>
      <c r="X414">
        <v>1046.150024414062</v>
      </c>
      <c r="Y414">
        <v>23656</v>
      </c>
      <c r="Z414">
        <v>75011.25</v>
      </c>
      <c r="AA414" t="b">
        <v>0</v>
      </c>
      <c r="AD414" t="b">
        <v>0</v>
      </c>
      <c r="AE414" t="b">
        <v>0</v>
      </c>
      <c r="AF414" t="b">
        <v>0</v>
      </c>
      <c r="AG414" t="b">
        <v>0</v>
      </c>
      <c r="AH414">
        <v>-2.040814378582512</v>
      </c>
      <c r="AI414">
        <v>13.26282221138968</v>
      </c>
      <c r="AJ414">
        <v>-18.93360754260869</v>
      </c>
      <c r="AK414">
        <v>63.84362234795147</v>
      </c>
      <c r="AL414">
        <v>54.92318914059457</v>
      </c>
      <c r="AM414">
        <v>-37.76522266703417</v>
      </c>
      <c r="AN414">
        <v>-0.196412344122127</v>
      </c>
    </row>
    <row r="415" spans="1:40">
      <c r="A415" t="s">
        <v>542</v>
      </c>
      <c r="B415" t="s">
        <v>148</v>
      </c>
      <c r="C415">
        <v>286</v>
      </c>
      <c r="D415">
        <v>40.2809498701315</v>
      </c>
      <c r="E415">
        <v>-14.33105875786578</v>
      </c>
      <c r="F415">
        <v>-17.20296946612797</v>
      </c>
      <c r="G415">
        <v>2.871910708262195</v>
      </c>
      <c r="H415" t="s">
        <v>149</v>
      </c>
      <c r="I415">
        <v>330.8929998779297</v>
      </c>
      <c r="J415">
        <v>367.5125000762939</v>
      </c>
      <c r="K415" t="s">
        <v>150</v>
      </c>
      <c r="L415">
        <v>325.4248217172595</v>
      </c>
      <c r="M415">
        <v>343.9003221940596</v>
      </c>
      <c r="N415" t="s">
        <v>150</v>
      </c>
      <c r="O415">
        <v>316.4849124519393</v>
      </c>
      <c r="P415">
        <v>263.5800838859514</v>
      </c>
      <c r="Q415">
        <v>290.0324981689453</v>
      </c>
      <c r="R415" t="s">
        <v>151</v>
      </c>
      <c r="S415">
        <v>19.61614758702757</v>
      </c>
      <c r="T415">
        <v>19.00119885675958</v>
      </c>
      <c r="U415">
        <v>350.8313627639412</v>
      </c>
      <c r="V415" t="s">
        <v>153</v>
      </c>
      <c r="W415">
        <v>267.0499877929688</v>
      </c>
      <c r="X415">
        <v>406.7000122070312</v>
      </c>
      <c r="Y415">
        <v>12580</v>
      </c>
      <c r="Z415">
        <v>28767.2</v>
      </c>
      <c r="AA415" t="b">
        <v>0</v>
      </c>
      <c r="AD415" t="b">
        <v>0</v>
      </c>
      <c r="AE415" t="b">
        <v>0</v>
      </c>
      <c r="AF415" t="b">
        <v>1</v>
      </c>
      <c r="AG415" t="b">
        <v>0</v>
      </c>
      <c r="AH415">
        <v>-0.3657856950427862</v>
      </c>
      <c r="AI415">
        <v>3.548148935497863</v>
      </c>
      <c r="AJ415">
        <v>-11.27656442228905</v>
      </c>
      <c r="AK415">
        <v>48.40837541643206</v>
      </c>
      <c r="AL415">
        <v>42.57254691214653</v>
      </c>
      <c r="AM415">
        <v>-52.16218415681306</v>
      </c>
      <c r="AN415">
        <v>-0.1474127963344747</v>
      </c>
    </row>
    <row r="416" spans="1:40">
      <c r="A416" t="s">
        <v>211</v>
      </c>
      <c r="B416" t="s">
        <v>148</v>
      </c>
      <c r="C416">
        <v>94.72000122070312</v>
      </c>
      <c r="D416">
        <v>41.94983340378181</v>
      </c>
      <c r="E416">
        <v>-4.662190861094317</v>
      </c>
      <c r="F416">
        <v>-5.038373776340507</v>
      </c>
      <c r="G416">
        <v>0.3761829152461909</v>
      </c>
      <c r="H416" t="s">
        <v>149</v>
      </c>
      <c r="I416">
        <v>107.4409997558594</v>
      </c>
      <c r="J416">
        <v>101.1660454559326</v>
      </c>
      <c r="K416" t="s">
        <v>149</v>
      </c>
      <c r="L416">
        <v>104.6218153443026</v>
      </c>
      <c r="M416">
        <v>97.7753998244096</v>
      </c>
      <c r="N416" t="s">
        <v>149</v>
      </c>
      <c r="O416">
        <v>108.7184905007973</v>
      </c>
      <c r="P416">
        <v>85.27451029265978</v>
      </c>
      <c r="Q416">
        <v>96.99650039672852</v>
      </c>
      <c r="R416" t="s">
        <v>151</v>
      </c>
      <c r="S416">
        <v>33.82454101814914</v>
      </c>
      <c r="T416">
        <v>5.012436224606852</v>
      </c>
      <c r="U416">
        <v>109.7304752423209</v>
      </c>
      <c r="V416" t="s">
        <v>153</v>
      </c>
      <c r="W416">
        <v>88.56999969482422</v>
      </c>
      <c r="X416">
        <v>126.4400024414062</v>
      </c>
      <c r="Y416">
        <v>1273192</v>
      </c>
      <c r="Z416">
        <v>2887332.55</v>
      </c>
      <c r="AA416" t="b">
        <v>0</v>
      </c>
      <c r="AD416" t="b">
        <v>0</v>
      </c>
      <c r="AE416" t="b">
        <v>0</v>
      </c>
      <c r="AF416" t="b">
        <v>0</v>
      </c>
      <c r="AG416" t="b">
        <v>0</v>
      </c>
      <c r="AH416">
        <v>0.3071067611883249</v>
      </c>
      <c r="AI416">
        <v>6.678680306375306</v>
      </c>
      <c r="AJ416">
        <v>-15.44366714943486</v>
      </c>
      <c r="AK416">
        <v>52.22457745547262</v>
      </c>
      <c r="AL416">
        <v>41.23201676826768</v>
      </c>
      <c r="AM416">
        <v>-42.83350002481446</v>
      </c>
      <c r="AN416">
        <v>-0.1014353025425156</v>
      </c>
    </row>
    <row r="417" spans="1:40">
      <c r="A417" t="s">
        <v>543</v>
      </c>
      <c r="B417" t="s">
        <v>148</v>
      </c>
      <c r="C417">
        <v>337.6000061035156</v>
      </c>
      <c r="D417">
        <v>51.1951378305188</v>
      </c>
      <c r="E417">
        <v>-4.829739948102372</v>
      </c>
      <c r="F417">
        <v>-6.841626486343014</v>
      </c>
      <c r="G417">
        <v>2.011886538240642</v>
      </c>
      <c r="H417" t="s">
        <v>149</v>
      </c>
      <c r="I417">
        <v>342.3759991455078</v>
      </c>
      <c r="J417">
        <v>395.259197845459</v>
      </c>
      <c r="K417" t="s">
        <v>150</v>
      </c>
      <c r="L417">
        <v>346.4335694800993</v>
      </c>
      <c r="M417">
        <v>372.6913603915661</v>
      </c>
      <c r="N417" t="s">
        <v>150</v>
      </c>
      <c r="O417">
        <v>368.1163628453117</v>
      </c>
      <c r="P417">
        <v>298.2086310511726</v>
      </c>
      <c r="Q417">
        <v>333.1624969482422</v>
      </c>
      <c r="R417" t="s">
        <v>151</v>
      </c>
      <c r="S417">
        <v>14.77744575995326</v>
      </c>
      <c r="T417">
        <v>16.97724504972151</v>
      </c>
      <c r="U417">
        <v>375.6304167851362</v>
      </c>
      <c r="V417" t="s">
        <v>153</v>
      </c>
      <c r="W417">
        <v>297.25</v>
      </c>
      <c r="X417">
        <v>375.5</v>
      </c>
      <c r="Y417">
        <v>7280</v>
      </c>
      <c r="Z417">
        <v>75060.89999999999</v>
      </c>
      <c r="AA417" t="b">
        <v>0</v>
      </c>
      <c r="AD417" t="b">
        <v>0</v>
      </c>
      <c r="AE417" t="b">
        <v>0</v>
      </c>
      <c r="AF417" t="b">
        <v>0</v>
      </c>
      <c r="AG417" t="b">
        <v>0</v>
      </c>
      <c r="AH417">
        <v>-0.5010261569742269</v>
      </c>
      <c r="AI417">
        <v>13.57443434937446</v>
      </c>
      <c r="AJ417">
        <v>-3.404862345202964</v>
      </c>
      <c r="AK417">
        <v>69.09710465406869</v>
      </c>
      <c r="AL417">
        <v>59.07835279789242</v>
      </c>
      <c r="AM417">
        <v>-23.01036436306422</v>
      </c>
      <c r="AN417">
        <v>-0.1936524413091471</v>
      </c>
    </row>
    <row r="418" spans="1:40">
      <c r="A418" t="s">
        <v>544</v>
      </c>
      <c r="B418" t="s">
        <v>148</v>
      </c>
      <c r="C418">
        <v>6490.7998046875</v>
      </c>
      <c r="D418">
        <v>44.15378845373301</v>
      </c>
      <c r="E418">
        <v>-153.1509404585649</v>
      </c>
      <c r="F418">
        <v>-189.9321533615539</v>
      </c>
      <c r="G418">
        <v>36.78121290298898</v>
      </c>
      <c r="H418" t="s">
        <v>149</v>
      </c>
      <c r="I418">
        <v>7069.08095703125</v>
      </c>
      <c r="J418">
        <v>7424.526379394531</v>
      </c>
      <c r="K418" t="s">
        <v>150</v>
      </c>
      <c r="L418">
        <v>6944.837323035156</v>
      </c>
      <c r="M418">
        <v>7362.177698324096</v>
      </c>
      <c r="N418" t="s">
        <v>150</v>
      </c>
      <c r="O418">
        <v>6822.935963514006</v>
      </c>
      <c r="P418">
        <v>6209.684007189118</v>
      </c>
      <c r="Q418">
        <v>6516.309985351562</v>
      </c>
      <c r="R418" t="s">
        <v>151</v>
      </c>
      <c r="S418">
        <v>22.87275327303264</v>
      </c>
      <c r="T418">
        <v>299.9809095690006</v>
      </c>
      <c r="U418">
        <v>7648.12479236659</v>
      </c>
      <c r="V418" t="s">
        <v>153</v>
      </c>
      <c r="W418">
        <v>6262.2998046875</v>
      </c>
      <c r="X418">
        <v>8537.099609375</v>
      </c>
      <c r="Y418">
        <v>1937</v>
      </c>
      <c r="Z418">
        <v>9289.549999999999</v>
      </c>
      <c r="AA418" t="b">
        <v>0</v>
      </c>
      <c r="AD418" t="b">
        <v>0</v>
      </c>
      <c r="AE418" t="b">
        <v>0</v>
      </c>
      <c r="AF418" t="b">
        <v>0</v>
      </c>
      <c r="AG418" t="b">
        <v>0</v>
      </c>
      <c r="AH418">
        <v>-0.2888087238341885</v>
      </c>
      <c r="AI418">
        <v>-1.660506928032224</v>
      </c>
      <c r="AJ418">
        <v>-5.461168777081893</v>
      </c>
      <c r="AK418">
        <v>55.91752719578667</v>
      </c>
      <c r="AL418">
        <v>51.24603063429399</v>
      </c>
      <c r="AM418">
        <v>-45.12731888367223</v>
      </c>
      <c r="AN418">
        <v>-0.029385410169545</v>
      </c>
    </row>
    <row r="419" spans="1:40">
      <c r="A419" t="s">
        <v>1449</v>
      </c>
      <c r="B419" t="s">
        <v>148</v>
      </c>
      <c r="C419">
        <v>5053.5</v>
      </c>
      <c r="D419">
        <v>52.70535190218543</v>
      </c>
      <c r="E419">
        <v>-12.64003303865502</v>
      </c>
      <c r="F419">
        <v>-38.43223186484486</v>
      </c>
      <c r="G419">
        <v>25.79219882618984</v>
      </c>
      <c r="H419" t="s">
        <v>149</v>
      </c>
      <c r="I419">
        <v>5065.37</v>
      </c>
      <c r="J419">
        <v>4865.2139453125</v>
      </c>
      <c r="K419" t="s">
        <v>149</v>
      </c>
      <c r="L419">
        <v>4999.539502703104</v>
      </c>
      <c r="M419">
        <v>4817.003609889307</v>
      </c>
      <c r="N419" t="s">
        <v>149</v>
      </c>
      <c r="O419">
        <v>5225.059845784203</v>
      </c>
      <c r="P419">
        <v>4622.465203043922</v>
      </c>
      <c r="Q419">
        <v>4923.762524414063</v>
      </c>
      <c r="R419" t="s">
        <v>151</v>
      </c>
      <c r="S419">
        <v>15.67318925398602</v>
      </c>
      <c r="T419">
        <v>130.5513370861308</v>
      </c>
      <c r="U419">
        <v>5292.294033177409</v>
      </c>
      <c r="V419" t="s">
        <v>153</v>
      </c>
      <c r="W419">
        <v>4703.35009765625</v>
      </c>
      <c r="X419">
        <v>5485.25</v>
      </c>
      <c r="Y419">
        <v>90318</v>
      </c>
      <c r="Z419">
        <v>580167.3</v>
      </c>
      <c r="AA419" t="b">
        <v>0</v>
      </c>
      <c r="AD419" t="b">
        <v>0</v>
      </c>
      <c r="AE419" t="b">
        <v>0</v>
      </c>
      <c r="AF419" t="b">
        <v>0</v>
      </c>
      <c r="AG419" t="b">
        <v>0</v>
      </c>
      <c r="AH419">
        <v>-0.9253669791429164</v>
      </c>
      <c r="AI419">
        <v>2.993924498022982</v>
      </c>
      <c r="AJ419">
        <v>-5.938517394648102</v>
      </c>
      <c r="AK419">
        <v>91.25856868874253</v>
      </c>
      <c r="AL419">
        <v>84.5488927955662</v>
      </c>
      <c r="AM419">
        <v>-17.14534733140679</v>
      </c>
      <c r="AN419">
        <v>-0.2531534888396731</v>
      </c>
    </row>
    <row r="420" spans="1:40">
      <c r="A420" t="s">
        <v>545</v>
      </c>
      <c r="B420" t="s">
        <v>148</v>
      </c>
      <c r="C420">
        <v>694.9000244140625</v>
      </c>
      <c r="D420">
        <v>37.6685833330686</v>
      </c>
      <c r="E420">
        <v>-33.72200274272291</v>
      </c>
      <c r="F420">
        <v>-37.56353452618395</v>
      </c>
      <c r="G420">
        <v>3.841531783461043</v>
      </c>
      <c r="H420" t="s">
        <v>149</v>
      </c>
      <c r="I420">
        <v>791.6470007324219</v>
      </c>
      <c r="J420">
        <v>801.8745004272461</v>
      </c>
      <c r="K420" t="s">
        <v>150</v>
      </c>
      <c r="L420">
        <v>770.183437781589</v>
      </c>
      <c r="M420">
        <v>764.9686325049555</v>
      </c>
      <c r="N420" t="s">
        <v>149</v>
      </c>
      <c r="O420">
        <v>805.9910760660171</v>
      </c>
      <c r="P420">
        <v>623.4189214925766</v>
      </c>
      <c r="Q420">
        <v>714.7049987792968</v>
      </c>
      <c r="R420" t="s">
        <v>151</v>
      </c>
      <c r="S420">
        <v>33.43904914567521</v>
      </c>
      <c r="T420">
        <v>28.11266330163141</v>
      </c>
      <c r="U420">
        <v>775.0934528742562</v>
      </c>
      <c r="V420" t="s">
        <v>153</v>
      </c>
      <c r="W420">
        <v>659.9500122070312</v>
      </c>
      <c r="X420">
        <v>919.4000244140625</v>
      </c>
      <c r="Y420">
        <v>70700</v>
      </c>
      <c r="Z420">
        <v>363025.1</v>
      </c>
      <c r="AA420" t="b">
        <v>0</v>
      </c>
      <c r="AD420" t="b">
        <v>0</v>
      </c>
      <c r="AE420" t="b">
        <v>0</v>
      </c>
      <c r="AF420" t="b">
        <v>0</v>
      </c>
      <c r="AG420" t="b">
        <v>0</v>
      </c>
      <c r="AH420">
        <v>-0.4084522516571099</v>
      </c>
      <c r="AI420">
        <v>5.295857498380818</v>
      </c>
      <c r="AJ420">
        <v>-18.6013805227003</v>
      </c>
      <c r="AK420">
        <v>54.8787133246602</v>
      </c>
      <c r="AL420">
        <v>40.69091594853397</v>
      </c>
      <c r="AM420">
        <v>-32.24239464962121</v>
      </c>
      <c r="AN420">
        <v>-0.0500220311342768</v>
      </c>
    </row>
    <row r="421" spans="1:40">
      <c r="A421" t="s">
        <v>212</v>
      </c>
      <c r="B421" t="s">
        <v>148</v>
      </c>
      <c r="C421">
        <v>177.6399993896484</v>
      </c>
      <c r="D421">
        <v>37.55602969288518</v>
      </c>
      <c r="E421">
        <v>-3.574215667867065</v>
      </c>
      <c r="F421">
        <v>-2.273586343886875</v>
      </c>
      <c r="G421">
        <v>-1.30062932398019</v>
      </c>
      <c r="H421" t="s">
        <v>150</v>
      </c>
      <c r="I421">
        <v>189.398401184082</v>
      </c>
      <c r="J421">
        <v>180.683500289917</v>
      </c>
      <c r="K421" t="s">
        <v>149</v>
      </c>
      <c r="L421">
        <v>189.7038690872308</v>
      </c>
      <c r="M421">
        <v>175.4207154569339</v>
      </c>
      <c r="N421" t="s">
        <v>149</v>
      </c>
      <c r="O421">
        <v>198.7981604489393</v>
      </c>
      <c r="P421">
        <v>175.1068413821154</v>
      </c>
      <c r="Q421">
        <v>186.9525009155273</v>
      </c>
      <c r="R421" t="s">
        <v>151</v>
      </c>
      <c r="S421">
        <v>16.77044129641328</v>
      </c>
      <c r="T421">
        <v>10.31810784655078</v>
      </c>
      <c r="U421">
        <v>219.8023868698166</v>
      </c>
      <c r="V421" t="s">
        <v>153</v>
      </c>
      <c r="W421">
        <v>173.9900054931641</v>
      </c>
      <c r="X421">
        <v>203.9100036621094</v>
      </c>
      <c r="Y421">
        <v>11456</v>
      </c>
      <c r="Z421">
        <v>30776.05</v>
      </c>
      <c r="AA421" t="b">
        <v>0</v>
      </c>
      <c r="AD421" t="b">
        <v>0</v>
      </c>
      <c r="AE421" t="b">
        <v>0</v>
      </c>
      <c r="AF421" t="b">
        <v>1</v>
      </c>
      <c r="AG421" t="b">
        <v>0</v>
      </c>
      <c r="AH421">
        <v>0.6344862282343877</v>
      </c>
      <c r="AI421">
        <v>-3.936836930230647</v>
      </c>
      <c r="AJ421">
        <v>-7.334375473354782</v>
      </c>
      <c r="AK421">
        <v>17.59264515486075</v>
      </c>
      <c r="AL421">
        <v>15.11718395466347</v>
      </c>
      <c r="AM421">
        <v>-79.8431396484375</v>
      </c>
      <c r="AN421">
        <v>-0.2799603282199746</v>
      </c>
    </row>
    <row r="422" spans="1:40">
      <c r="A422" t="s">
        <v>546</v>
      </c>
      <c r="B422" t="s">
        <v>148</v>
      </c>
      <c r="C422">
        <v>335.9500122070312</v>
      </c>
      <c r="D422">
        <v>45.11810114017801</v>
      </c>
      <c r="E422">
        <v>-9.014869616798194</v>
      </c>
      <c r="F422">
        <v>-12.91378604714461</v>
      </c>
      <c r="G422">
        <v>3.898916430346418</v>
      </c>
      <c r="H422" t="s">
        <v>149</v>
      </c>
      <c r="I422">
        <v>369.4790008544922</v>
      </c>
      <c r="J422">
        <v>391.9224021911621</v>
      </c>
      <c r="K422" t="s">
        <v>150</v>
      </c>
      <c r="L422">
        <v>358.2477199646543</v>
      </c>
      <c r="M422">
        <v>394.3924965900782</v>
      </c>
      <c r="N422" t="s">
        <v>150</v>
      </c>
      <c r="O422">
        <v>362.5746408496196</v>
      </c>
      <c r="P422">
        <v>302.8253591503803</v>
      </c>
      <c r="Q422">
        <v>332.7</v>
      </c>
      <c r="R422" t="s">
        <v>151</v>
      </c>
      <c r="S422">
        <v>27.3637032269468</v>
      </c>
      <c r="T422">
        <v>14.85708638646894</v>
      </c>
      <c r="U422">
        <v>376.5948075030898</v>
      </c>
      <c r="V422" t="s">
        <v>153</v>
      </c>
      <c r="W422">
        <v>314.5499877929688</v>
      </c>
      <c r="X422">
        <v>429.4500122070312</v>
      </c>
      <c r="Y422">
        <v>117368</v>
      </c>
      <c r="Z422">
        <v>768739</v>
      </c>
      <c r="AA422" t="b">
        <v>0</v>
      </c>
      <c r="AD422" t="b">
        <v>0</v>
      </c>
      <c r="AE422" t="b">
        <v>0</v>
      </c>
      <c r="AF422" t="b">
        <v>0</v>
      </c>
      <c r="AG422" t="b">
        <v>0</v>
      </c>
      <c r="AH422">
        <v>-1.118465869895147</v>
      </c>
      <c r="AI422">
        <v>4.494560562062588</v>
      </c>
      <c r="AJ422">
        <v>-12.59268716739632</v>
      </c>
      <c r="AK422">
        <v>81.14914698517357</v>
      </c>
      <c r="AL422">
        <v>81.25568443328051</v>
      </c>
      <c r="AM422">
        <v>-26.91851771784756</v>
      </c>
      <c r="AN422">
        <v>0.1082737363337336</v>
      </c>
    </row>
    <row r="423" spans="1:40">
      <c r="A423" t="s">
        <v>1450</v>
      </c>
      <c r="B423" t="s">
        <v>148</v>
      </c>
      <c r="C423">
        <v>730</v>
      </c>
      <c r="D423">
        <v>40.11819303444322</v>
      </c>
      <c r="E423">
        <v>-38.02604647953228</v>
      </c>
      <c r="F423">
        <v>-44.81863890573048</v>
      </c>
      <c r="G423">
        <v>6.792592426198198</v>
      </c>
      <c r="H423" t="s">
        <v>149</v>
      </c>
      <c r="I423">
        <v>894.7389990234375</v>
      </c>
      <c r="J423">
        <v>929.6022509765625</v>
      </c>
      <c r="K423" t="s">
        <v>150</v>
      </c>
      <c r="L423">
        <v>861.2325111061033</v>
      </c>
      <c r="M423">
        <v>872.7500925551082</v>
      </c>
      <c r="N423" t="s">
        <v>150</v>
      </c>
      <c r="O423">
        <v>822.1638672269094</v>
      </c>
      <c r="P423">
        <v>683.4711425387156</v>
      </c>
      <c r="Q423">
        <v>752.8175048828125</v>
      </c>
      <c r="R423" t="s">
        <v>151</v>
      </c>
      <c r="S423">
        <v>29.48976515364902</v>
      </c>
      <c r="T423">
        <v>37.54187294909473</v>
      </c>
      <c r="U423">
        <v>860.2558928650321</v>
      </c>
      <c r="V423" t="s">
        <v>153</v>
      </c>
      <c r="W423">
        <v>693.4000244140625</v>
      </c>
      <c r="X423">
        <v>1261.650024414062</v>
      </c>
      <c r="Y423">
        <v>68</v>
      </c>
      <c r="Z423">
        <v>16504.85</v>
      </c>
      <c r="AA423" t="b">
        <v>0</v>
      </c>
      <c r="AD423" t="b">
        <v>0</v>
      </c>
      <c r="AE423" t="b">
        <v>0</v>
      </c>
      <c r="AF423" t="b">
        <v>0</v>
      </c>
      <c r="AG423" t="b">
        <v>0</v>
      </c>
      <c r="AH423">
        <v>0</v>
      </c>
      <c r="AI423">
        <v>-3.509350105261544</v>
      </c>
      <c r="AJ423">
        <v>3.297012507499852</v>
      </c>
      <c r="AK423">
        <v>26.76797288303565</v>
      </c>
      <c r="AL423">
        <v>27.06498161866078</v>
      </c>
      <c r="AM423">
        <v>-71.3562065742793</v>
      </c>
      <c r="AN423">
        <v>0.2309356547854738</v>
      </c>
    </row>
    <row r="424" spans="1:40">
      <c r="A424" t="s">
        <v>547</v>
      </c>
      <c r="B424" t="s">
        <v>148</v>
      </c>
      <c r="C424">
        <v>124.0999984741211</v>
      </c>
      <c r="D424">
        <v>38.48630769835601</v>
      </c>
      <c r="E424">
        <v>-8.695202991365591</v>
      </c>
      <c r="F424">
        <v>-9.696348362352726</v>
      </c>
      <c r="G424">
        <v>1.001145370987135</v>
      </c>
      <c r="H424" t="s">
        <v>149</v>
      </c>
      <c r="I424">
        <v>150.9300009155273</v>
      </c>
      <c r="J424">
        <v>169.1877785110474</v>
      </c>
      <c r="K424" t="s">
        <v>150</v>
      </c>
      <c r="L424">
        <v>148.7113853070412</v>
      </c>
      <c r="M424">
        <v>159.3773570103661</v>
      </c>
      <c r="N424" t="s">
        <v>150</v>
      </c>
      <c r="O424">
        <v>149.1453200238397</v>
      </c>
      <c r="P424">
        <v>111.6126816851446</v>
      </c>
      <c r="Q424">
        <v>130.3790008544922</v>
      </c>
      <c r="R424" t="s">
        <v>151</v>
      </c>
      <c r="S424">
        <v>40.55321612286438</v>
      </c>
      <c r="T424">
        <v>8.074693880078717</v>
      </c>
      <c r="U424">
        <v>150.3963565996934</v>
      </c>
      <c r="V424" t="s">
        <v>153</v>
      </c>
      <c r="W424">
        <v>115.8300018310547</v>
      </c>
      <c r="X424">
        <v>189.6399993896484</v>
      </c>
      <c r="Y424">
        <v>149496</v>
      </c>
      <c r="Z424">
        <v>458497.35</v>
      </c>
      <c r="AA424" t="b">
        <v>0</v>
      </c>
      <c r="AD424" t="b">
        <v>0</v>
      </c>
      <c r="AE424" t="b">
        <v>0</v>
      </c>
      <c r="AF424" t="b">
        <v>0</v>
      </c>
      <c r="AG424" t="b">
        <v>0</v>
      </c>
      <c r="AH424">
        <v>-3.137680921225006</v>
      </c>
      <c r="AI424">
        <v>6.286396200410005</v>
      </c>
      <c r="AJ424">
        <v>-22.43265565771635</v>
      </c>
      <c r="AK424">
        <v>50.21614080846549</v>
      </c>
      <c r="AL424">
        <v>43.24450286536099</v>
      </c>
      <c r="AM424">
        <v>-57.19988278083441</v>
      </c>
      <c r="AN424">
        <v>-0.1120511637947686</v>
      </c>
    </row>
    <row r="425" spans="1:40">
      <c r="A425" t="s">
        <v>548</v>
      </c>
      <c r="B425" t="s">
        <v>148</v>
      </c>
      <c r="C425">
        <v>332.9500122070312</v>
      </c>
      <c r="D425">
        <v>41.96125016812328</v>
      </c>
      <c r="E425">
        <v>-14.08070985653501</v>
      </c>
      <c r="F425">
        <v>-14.96929004240567</v>
      </c>
      <c r="G425">
        <v>0.8885801858706586</v>
      </c>
      <c r="H425" t="s">
        <v>149</v>
      </c>
      <c r="I425">
        <v>374.9200006103516</v>
      </c>
      <c r="J425">
        <v>401.3895471191406</v>
      </c>
      <c r="K425" t="s">
        <v>150</v>
      </c>
      <c r="L425">
        <v>364.7842109667386</v>
      </c>
      <c r="M425">
        <v>387.9042576213144</v>
      </c>
      <c r="N425" t="s">
        <v>150</v>
      </c>
      <c r="O425">
        <v>376.462069514859</v>
      </c>
      <c r="P425">
        <v>307.682934757602</v>
      </c>
      <c r="Q425">
        <v>342.0725021362305</v>
      </c>
      <c r="R425" t="s">
        <v>151</v>
      </c>
      <c r="S425">
        <v>19.97753331073118</v>
      </c>
      <c r="T425">
        <v>17.3798372462261</v>
      </c>
      <c r="U425">
        <v>386.3742481826194</v>
      </c>
      <c r="V425" t="s">
        <v>153</v>
      </c>
      <c r="W425">
        <v>310.7000122070312</v>
      </c>
      <c r="X425">
        <v>446.9500122070312</v>
      </c>
      <c r="Y425">
        <v>5303</v>
      </c>
      <c r="Z425">
        <v>33739.2</v>
      </c>
      <c r="AA425" t="b">
        <v>0</v>
      </c>
      <c r="AD425" t="b">
        <v>0</v>
      </c>
      <c r="AE425" t="b">
        <v>0</v>
      </c>
      <c r="AF425" t="b">
        <v>0</v>
      </c>
      <c r="AG425" t="b">
        <v>0</v>
      </c>
      <c r="AH425">
        <v>-1.054974084091753</v>
      </c>
      <c r="AI425">
        <v>7.161248511691065</v>
      </c>
      <c r="AJ425">
        <v>-16.05949392906766</v>
      </c>
      <c r="AK425">
        <v>48.06965523693188</v>
      </c>
      <c r="AL425">
        <v>39.12889483030054</v>
      </c>
      <c r="AM425">
        <v>-53.00323159322053</v>
      </c>
      <c r="AN425">
        <v>-0.1827283090659881</v>
      </c>
    </row>
    <row r="426" spans="1:40">
      <c r="A426" t="s">
        <v>549</v>
      </c>
      <c r="B426" t="s">
        <v>148</v>
      </c>
      <c r="C426">
        <v>101.620002746582</v>
      </c>
      <c r="D426">
        <v>43.03962769855666</v>
      </c>
      <c r="E426">
        <v>-5.324853556808065</v>
      </c>
      <c r="F426">
        <v>-6.763060765164363</v>
      </c>
      <c r="G426">
        <v>1.438207208356298</v>
      </c>
      <c r="H426" t="s">
        <v>149</v>
      </c>
      <c r="I426">
        <v>116.8752000427246</v>
      </c>
      <c r="J426">
        <v>166.9743603134155</v>
      </c>
      <c r="K426" t="s">
        <v>150</v>
      </c>
      <c r="L426">
        <v>116.4861584494279</v>
      </c>
      <c r="M426">
        <v>155.8894273571432</v>
      </c>
      <c r="N426" t="s">
        <v>150</v>
      </c>
      <c r="O426">
        <v>112.3831150874955</v>
      </c>
      <c r="P426">
        <v>89.89288360024865</v>
      </c>
      <c r="Q426">
        <v>101.1379993438721</v>
      </c>
      <c r="R426" t="s">
        <v>151</v>
      </c>
      <c r="S426">
        <v>38.27106083237729</v>
      </c>
      <c r="T426">
        <v>5.914257250272707</v>
      </c>
      <c r="U426">
        <v>115.968308403412</v>
      </c>
      <c r="V426" t="s">
        <v>153</v>
      </c>
      <c r="W426">
        <v>92.76000213623047</v>
      </c>
      <c r="X426">
        <v>145.4700012207031</v>
      </c>
      <c r="Y426">
        <v>1486077</v>
      </c>
      <c r="Z426">
        <v>2263268.85</v>
      </c>
      <c r="AA426" t="b">
        <v>0</v>
      </c>
      <c r="AD426" t="b">
        <v>0</v>
      </c>
      <c r="AE426" t="b">
        <v>0</v>
      </c>
      <c r="AF426" t="b">
        <v>0</v>
      </c>
      <c r="AG426" t="b">
        <v>0</v>
      </c>
      <c r="AH426">
        <v>-0.3920740145520907</v>
      </c>
      <c r="AI426">
        <v>9.163182666513237</v>
      </c>
      <c r="AJ426">
        <v>-15.26723714833807</v>
      </c>
      <c r="AK426">
        <v>75.7834425824678</v>
      </c>
      <c r="AL426">
        <v>68.28712982190648</v>
      </c>
      <c r="AM426">
        <v>-24.11385309269781</v>
      </c>
      <c r="AN426">
        <v>-0.07369262314396476</v>
      </c>
    </row>
    <row r="427" spans="1:40">
      <c r="A427" t="s">
        <v>550</v>
      </c>
      <c r="B427" t="s">
        <v>148</v>
      </c>
      <c r="C427">
        <v>429.6000061035156</v>
      </c>
      <c r="D427">
        <v>40.61263338899912</v>
      </c>
      <c r="E427">
        <v>-27.81649098103765</v>
      </c>
      <c r="F427">
        <v>-30.3047691948668</v>
      </c>
      <c r="G427">
        <v>2.488278213829155</v>
      </c>
      <c r="H427" t="s">
        <v>149</v>
      </c>
      <c r="I427">
        <v>519.0029992675782</v>
      </c>
      <c r="J427">
        <v>594.2481079101562</v>
      </c>
      <c r="K427" t="s">
        <v>150</v>
      </c>
      <c r="L427">
        <v>500.3732691519558</v>
      </c>
      <c r="M427">
        <v>559.5121325296891</v>
      </c>
      <c r="N427" t="s">
        <v>150</v>
      </c>
      <c r="O427">
        <v>506.6690757405859</v>
      </c>
      <c r="P427">
        <v>388.1959205973047</v>
      </c>
      <c r="Q427">
        <v>447.4324981689453</v>
      </c>
      <c r="R427" t="s">
        <v>151</v>
      </c>
      <c r="S427">
        <v>30.1321761872268</v>
      </c>
      <c r="T427">
        <v>25.98917221483583</v>
      </c>
      <c r="U427">
        <v>497.3429348140085</v>
      </c>
      <c r="V427" t="s">
        <v>153</v>
      </c>
      <c r="W427">
        <v>388.3999938964844</v>
      </c>
      <c r="X427">
        <v>635.5</v>
      </c>
      <c r="Y427">
        <v>109925</v>
      </c>
      <c r="Z427">
        <v>593166.05</v>
      </c>
      <c r="AA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v>-1.816931073305106</v>
      </c>
      <c r="AI427">
        <v>10.60762431886437</v>
      </c>
      <c r="AJ427">
        <v>-15.89662952818317</v>
      </c>
      <c r="AK427">
        <v>47.60015203101952</v>
      </c>
      <c r="AL427">
        <v>39.97550633620167</v>
      </c>
      <c r="AM427">
        <v>-51.8738602981071</v>
      </c>
      <c r="AN427">
        <v>-0.05441521254219692</v>
      </c>
    </row>
    <row r="428" spans="1:40">
      <c r="A428" t="s">
        <v>551</v>
      </c>
      <c r="B428" t="s">
        <v>148</v>
      </c>
      <c r="C428">
        <v>447.7999877929688</v>
      </c>
      <c r="D428">
        <v>36.9776131426912</v>
      </c>
      <c r="E428">
        <v>-25.69357890228315</v>
      </c>
      <c r="F428">
        <v>-26.02500818437276</v>
      </c>
      <c r="G428">
        <v>0.3314292820896085</v>
      </c>
      <c r="H428" t="s">
        <v>149</v>
      </c>
      <c r="I428">
        <v>519.4249987792969</v>
      </c>
      <c r="J428">
        <v>624.1816638183594</v>
      </c>
      <c r="K428" t="s">
        <v>150</v>
      </c>
      <c r="L428">
        <v>512.6785820770386</v>
      </c>
      <c r="M428">
        <v>597.3967660523592</v>
      </c>
      <c r="N428" t="s">
        <v>150</v>
      </c>
      <c r="O428">
        <v>550.3961386392132</v>
      </c>
      <c r="P428">
        <v>398.0588662435993</v>
      </c>
      <c r="Q428">
        <v>474.2275024414063</v>
      </c>
      <c r="R428" t="s">
        <v>151</v>
      </c>
      <c r="S428">
        <v>24.91127035207846</v>
      </c>
      <c r="T428">
        <v>21.59459701269875</v>
      </c>
      <c r="U428">
        <v>511.7293569619295</v>
      </c>
      <c r="V428" t="s">
        <v>153</v>
      </c>
      <c r="W428">
        <v>419.9500122070312</v>
      </c>
      <c r="X428">
        <v>579.7999877929688</v>
      </c>
      <c r="Y428">
        <v>97146</v>
      </c>
      <c r="Z428">
        <v>357638.15</v>
      </c>
      <c r="AA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v>-1.604047069356984</v>
      </c>
      <c r="AI428">
        <v>6.631735867698407</v>
      </c>
      <c r="AJ428">
        <v>-19.82812683205185</v>
      </c>
      <c r="AK428">
        <v>39.78435635011977</v>
      </c>
      <c r="AL428">
        <v>30.17427101230795</v>
      </c>
      <c r="AM428">
        <v>-57.09091648910984</v>
      </c>
      <c r="AN428">
        <v>-0.1293444653683552</v>
      </c>
    </row>
    <row r="429" spans="1:40">
      <c r="A429" t="s">
        <v>552</v>
      </c>
      <c r="B429" t="s">
        <v>148</v>
      </c>
      <c r="C429">
        <v>1471.050048828125</v>
      </c>
      <c r="D429">
        <v>41.72456082041349</v>
      </c>
      <c r="E429">
        <v>-56.0381619216646</v>
      </c>
      <c r="F429">
        <v>-79.36021164803154</v>
      </c>
      <c r="G429">
        <v>23.32204972636694</v>
      </c>
      <c r="H429" t="s">
        <v>149</v>
      </c>
      <c r="I429">
        <v>1712.6619921875</v>
      </c>
      <c r="J429">
        <v>2403.466229248047</v>
      </c>
      <c r="K429" t="s">
        <v>150</v>
      </c>
      <c r="L429">
        <v>1722.337784778325</v>
      </c>
      <c r="M429">
        <v>2143.410477051755</v>
      </c>
      <c r="N429" t="s">
        <v>150</v>
      </c>
      <c r="O429">
        <v>1629.210012686943</v>
      </c>
      <c r="P429">
        <v>1371.324984871651</v>
      </c>
      <c r="Q429">
        <v>1500.267498779297</v>
      </c>
      <c r="R429" t="s">
        <v>151</v>
      </c>
      <c r="S429">
        <v>29.49020838857486</v>
      </c>
      <c r="T429">
        <v>85.08010844154805</v>
      </c>
      <c r="U429">
        <v>1744.920078689852</v>
      </c>
      <c r="V429" t="s">
        <v>153</v>
      </c>
      <c r="W429">
        <v>1377.349975585938</v>
      </c>
      <c r="X429">
        <v>2095.14990234375</v>
      </c>
      <c r="Y429">
        <v>17295</v>
      </c>
      <c r="Z429">
        <v>7762.25</v>
      </c>
      <c r="AA429" t="b">
        <v>1</v>
      </c>
      <c r="AD429" t="b">
        <v>0</v>
      </c>
      <c r="AE429" t="b">
        <v>0</v>
      </c>
      <c r="AF429" t="b">
        <v>0</v>
      </c>
      <c r="AG429" t="b">
        <v>0</v>
      </c>
      <c r="AH429">
        <v>-5.462549232527214</v>
      </c>
      <c r="AI429">
        <v>2.802341033899203</v>
      </c>
      <c r="AJ429">
        <v>-11.41987763713266</v>
      </c>
      <c r="AK429">
        <v>67.39049661278844</v>
      </c>
      <c r="AL429">
        <v>71.93795238931502</v>
      </c>
      <c r="AM429">
        <v>-58.76075084903086</v>
      </c>
      <c r="AN429">
        <v>-0.149243046170513</v>
      </c>
    </row>
    <row r="430" spans="1:40">
      <c r="A430" t="s">
        <v>1451</v>
      </c>
      <c r="B430" t="s">
        <v>148</v>
      </c>
      <c r="C430">
        <v>743.2000122070312</v>
      </c>
      <c r="D430">
        <v>45.30148300496825</v>
      </c>
      <c r="E430">
        <v>-18.12098298760554</v>
      </c>
      <c r="F430">
        <v>-20.68638769987626</v>
      </c>
      <c r="G430">
        <v>2.56540471227072</v>
      </c>
      <c r="H430" t="s">
        <v>149</v>
      </c>
      <c r="I430">
        <v>795.7739965820313</v>
      </c>
      <c r="J430">
        <v>890.8939871215821</v>
      </c>
      <c r="K430" t="s">
        <v>150</v>
      </c>
      <c r="L430">
        <v>785.9445592041142</v>
      </c>
      <c r="M430">
        <v>871.8845262611086</v>
      </c>
      <c r="N430" t="s">
        <v>150</v>
      </c>
      <c r="O430">
        <v>797.0076735513589</v>
      </c>
      <c r="P430">
        <v>696.9773118002036</v>
      </c>
      <c r="Q430">
        <v>746.9924926757812</v>
      </c>
      <c r="R430" t="s">
        <v>151</v>
      </c>
      <c r="S430">
        <v>31.70784653192585</v>
      </c>
      <c r="T430">
        <v>34.28655584637315</v>
      </c>
      <c r="U430">
        <v>858.780173654266</v>
      </c>
      <c r="V430" t="s">
        <v>153</v>
      </c>
      <c r="W430">
        <v>707.0499877929688</v>
      </c>
      <c r="X430">
        <v>885.75</v>
      </c>
      <c r="Y430">
        <v>3</v>
      </c>
      <c r="Z430">
        <v>1248.35</v>
      </c>
      <c r="AA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v>0.020190352806293</v>
      </c>
      <c r="AI430">
        <v>4.169878686800987</v>
      </c>
      <c r="AJ430">
        <v>-8.354399035720562</v>
      </c>
      <c r="AK430">
        <v>47.24160183216333</v>
      </c>
      <c r="AL430">
        <v>39.64907259015322</v>
      </c>
      <c r="AM430">
        <v>-49.77803648793734</v>
      </c>
      <c r="AN430">
        <v>-0.1813677278330418</v>
      </c>
    </row>
    <row r="431" spans="1:40">
      <c r="A431" t="s">
        <v>72</v>
      </c>
      <c r="B431" t="s">
        <v>148</v>
      </c>
      <c r="C431">
        <v>62.25</v>
      </c>
      <c r="D431">
        <v>25.79195232381977</v>
      </c>
      <c r="E431">
        <v>-9.904107662411619</v>
      </c>
      <c r="F431">
        <v>-10.77663560132019</v>
      </c>
      <c r="G431">
        <v>0.8725279389085738</v>
      </c>
      <c r="H431" t="s">
        <v>149</v>
      </c>
      <c r="I431">
        <v>97.21600021362305</v>
      </c>
      <c r="J431">
        <v>96.89630012512207</v>
      </c>
      <c r="K431" t="s">
        <v>149</v>
      </c>
      <c r="L431">
        <v>88.83117011317036</v>
      </c>
      <c r="M431">
        <v>89.2365569248428</v>
      </c>
      <c r="N431" t="s">
        <v>150</v>
      </c>
      <c r="O431">
        <v>92.84374602199971</v>
      </c>
      <c r="P431">
        <v>50.52125336764873</v>
      </c>
      <c r="Q431">
        <v>71.68249969482422</v>
      </c>
      <c r="R431" t="s">
        <v>151</v>
      </c>
      <c r="S431">
        <v>45.01957118904482</v>
      </c>
      <c r="T431">
        <v>5.015047843514291</v>
      </c>
      <c r="U431">
        <v>81.98172500863032</v>
      </c>
      <c r="V431" t="s">
        <v>153</v>
      </c>
      <c r="W431">
        <v>61.20000076293945</v>
      </c>
      <c r="X431">
        <v>136.0500030517578</v>
      </c>
      <c r="Y431">
        <v>13475</v>
      </c>
      <c r="Z431">
        <v>47562.5</v>
      </c>
      <c r="AA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v>-2.490601736822573</v>
      </c>
      <c r="AI431">
        <v>1.715685006488421</v>
      </c>
      <c r="AJ431">
        <v>-38.09665720832132</v>
      </c>
      <c r="AK431">
        <v>23.87948765534642</v>
      </c>
      <c r="AL431">
        <v>22.57944733949036</v>
      </c>
      <c r="AM431">
        <v>-83.22761593764004</v>
      </c>
      <c r="AN431">
        <v>-0.3744270376250259</v>
      </c>
    </row>
    <row r="432" spans="1:40">
      <c r="A432" t="s">
        <v>553</v>
      </c>
      <c r="B432" t="s">
        <v>148</v>
      </c>
      <c r="C432">
        <v>115.370002746582</v>
      </c>
      <c r="D432">
        <v>32.34696480544886</v>
      </c>
      <c r="E432">
        <v>-11.5375244773727</v>
      </c>
      <c r="F432">
        <v>-12.93775342008562</v>
      </c>
      <c r="G432">
        <v>1.400228942712916</v>
      </c>
      <c r="H432" t="s">
        <v>149</v>
      </c>
      <c r="I432">
        <v>154.1092002868652</v>
      </c>
      <c r="J432">
        <v>198.2029999160767</v>
      </c>
      <c r="K432" t="s">
        <v>150</v>
      </c>
      <c r="L432">
        <v>149.758166029785</v>
      </c>
      <c r="M432">
        <v>179.4107361117213</v>
      </c>
      <c r="N432" t="s">
        <v>150</v>
      </c>
      <c r="O432">
        <v>143.1416645896537</v>
      </c>
      <c r="P432">
        <v>104.8333346474069</v>
      </c>
      <c r="Q432">
        <v>123.9874996185303</v>
      </c>
      <c r="R432" t="s">
        <v>151</v>
      </c>
      <c r="S432">
        <v>56.51312862393097</v>
      </c>
      <c r="T432">
        <v>8.222848639981917</v>
      </c>
      <c r="U432">
        <v>145.9711062991793</v>
      </c>
      <c r="V432" t="s">
        <v>153</v>
      </c>
      <c r="W432">
        <v>109.9700012207031</v>
      </c>
      <c r="X432">
        <v>209.7100067138672</v>
      </c>
      <c r="Y432">
        <v>105412</v>
      </c>
      <c r="Z432">
        <v>154228.3</v>
      </c>
      <c r="AA432" t="b">
        <v>0</v>
      </c>
      <c r="AD432" t="b">
        <v>0</v>
      </c>
      <c r="AE432" t="b">
        <v>0</v>
      </c>
      <c r="AF432" t="b">
        <v>0</v>
      </c>
      <c r="AG432" t="b">
        <v>0</v>
      </c>
      <c r="AH432">
        <v>-2.435515647710751</v>
      </c>
      <c r="AI432">
        <v>2.816151579976833</v>
      </c>
      <c r="AJ432">
        <v>-26.66073069919806</v>
      </c>
      <c r="AK432">
        <v>32.07275719504386</v>
      </c>
      <c r="AL432">
        <v>30.22756312255861</v>
      </c>
      <c r="AM432">
        <v>-72.23728806539684</v>
      </c>
      <c r="AN432">
        <v>-0.2566861109989853</v>
      </c>
    </row>
    <row r="433" spans="1:40">
      <c r="A433" t="s">
        <v>1452</v>
      </c>
      <c r="B433" t="s">
        <v>148</v>
      </c>
      <c r="C433">
        <v>566</v>
      </c>
      <c r="D433">
        <v>55.64312648284659</v>
      </c>
      <c r="E433">
        <v>-6.203722776408085</v>
      </c>
      <c r="F433">
        <v>-8.938309699741742</v>
      </c>
      <c r="G433">
        <v>2.734586923333657</v>
      </c>
      <c r="H433" t="s">
        <v>149</v>
      </c>
      <c r="I433">
        <v>562.59806640625</v>
      </c>
      <c r="J433">
        <v>671.608130493164</v>
      </c>
      <c r="K433" t="s">
        <v>150</v>
      </c>
      <c r="L433">
        <v>565.8468213508871</v>
      </c>
      <c r="M433">
        <v>614.0423592991142</v>
      </c>
      <c r="N433" t="s">
        <v>150</v>
      </c>
      <c r="O433">
        <v>572.6943391624741</v>
      </c>
      <c r="P433">
        <v>513.9706693824478</v>
      </c>
      <c r="Q433">
        <v>543.3325042724609</v>
      </c>
      <c r="R433" t="s">
        <v>151</v>
      </c>
      <c r="S433">
        <v>16.06617275751797</v>
      </c>
      <c r="T433">
        <v>21.88845368226601</v>
      </c>
      <c r="U433">
        <v>609.5816459921122</v>
      </c>
      <c r="V433" t="s">
        <v>153</v>
      </c>
      <c r="W433">
        <v>521.8499755859375</v>
      </c>
      <c r="X433">
        <v>621.72509765625</v>
      </c>
      <c r="Y433">
        <v>147320</v>
      </c>
      <c r="Z433">
        <v>628298.65</v>
      </c>
      <c r="AA433" t="b">
        <v>0</v>
      </c>
      <c r="AD433" t="b">
        <v>0</v>
      </c>
      <c r="AE433" t="b">
        <v>0</v>
      </c>
      <c r="AF433" t="b">
        <v>0</v>
      </c>
      <c r="AG433" t="b">
        <v>0</v>
      </c>
      <c r="AH433">
        <v>2.582691436338913</v>
      </c>
      <c r="AI433">
        <v>8.460290596831111</v>
      </c>
      <c r="AJ433">
        <v>-1.195771297525328</v>
      </c>
      <c r="AK433">
        <v>75.50400222039453</v>
      </c>
      <c r="AL433">
        <v>56.36043004741177</v>
      </c>
      <c r="AM433">
        <v>-2.508361716047658</v>
      </c>
      <c r="AN433">
        <v>0.2451486014446328</v>
      </c>
    </row>
    <row r="434" spans="1:40">
      <c r="A434" t="s">
        <v>554</v>
      </c>
      <c r="B434" t="s">
        <v>148</v>
      </c>
      <c r="C434">
        <v>127.8099975585938</v>
      </c>
      <c r="D434">
        <v>39.95621268653802</v>
      </c>
      <c r="E434">
        <v>-5.664377144698079</v>
      </c>
      <c r="F434">
        <v>-6.636920808039307</v>
      </c>
      <c r="G434">
        <v>0.9725436633412272</v>
      </c>
      <c r="H434" t="s">
        <v>149</v>
      </c>
      <c r="I434">
        <v>145.2836000061035</v>
      </c>
      <c r="J434">
        <v>191.8883497238159</v>
      </c>
      <c r="K434" t="s">
        <v>150</v>
      </c>
      <c r="L434">
        <v>144.3216642497361</v>
      </c>
      <c r="M434">
        <v>182.1289930219774</v>
      </c>
      <c r="N434" t="s">
        <v>150</v>
      </c>
      <c r="O434">
        <v>138.8221181106147</v>
      </c>
      <c r="P434">
        <v>120.7508806991998</v>
      </c>
      <c r="Q434">
        <v>129.7864994049072</v>
      </c>
      <c r="R434" t="s">
        <v>151</v>
      </c>
      <c r="S434">
        <v>36.29082602577638</v>
      </c>
      <c r="T434">
        <v>6.3763916148952</v>
      </c>
      <c r="U434">
        <v>148.5061687953579</v>
      </c>
      <c r="V434" t="s">
        <v>153</v>
      </c>
      <c r="W434">
        <v>121.1600036621094</v>
      </c>
      <c r="X434">
        <v>164.6100006103516</v>
      </c>
      <c r="Y434">
        <v>93584</v>
      </c>
      <c r="Z434">
        <v>682033.95</v>
      </c>
      <c r="AA434" t="b">
        <v>0</v>
      </c>
      <c r="AD434" t="b">
        <v>0</v>
      </c>
      <c r="AE434" t="b">
        <v>0</v>
      </c>
      <c r="AF434" t="b">
        <v>0</v>
      </c>
      <c r="AG434" t="b">
        <v>0</v>
      </c>
      <c r="AH434">
        <v>-3.196244232159184</v>
      </c>
      <c r="AI434">
        <v>5.488604898882188</v>
      </c>
      <c r="AJ434">
        <v>-17.72241497895655</v>
      </c>
      <c r="AK434">
        <v>66.01483194400413</v>
      </c>
      <c r="AL434">
        <v>56.97896674430876</v>
      </c>
      <c r="AM434">
        <v>-38.45737836376182</v>
      </c>
      <c r="AN434">
        <v>-0.06767217851507451</v>
      </c>
    </row>
    <row r="435" spans="1:40">
      <c r="A435" t="s">
        <v>555</v>
      </c>
      <c r="B435" t="s">
        <v>148</v>
      </c>
      <c r="C435">
        <v>94.20999908447266</v>
      </c>
      <c r="D435">
        <v>46.15695733423816</v>
      </c>
      <c r="E435">
        <v>-1.984883254272191</v>
      </c>
      <c r="F435">
        <v>-2.897807768241705</v>
      </c>
      <c r="G435">
        <v>0.9129245139695139</v>
      </c>
      <c r="H435" t="s">
        <v>149</v>
      </c>
      <c r="I435">
        <v>100.5318005371094</v>
      </c>
      <c r="J435">
        <v>114.3474151229858</v>
      </c>
      <c r="K435" t="s">
        <v>150</v>
      </c>
      <c r="L435">
        <v>99.3517834083024</v>
      </c>
      <c r="M435">
        <v>110.7644326433721</v>
      </c>
      <c r="N435" t="s">
        <v>150</v>
      </c>
      <c r="O435">
        <v>99.97547420312814</v>
      </c>
      <c r="P435">
        <v>86.44052692602226</v>
      </c>
      <c r="Q435">
        <v>93.2080005645752</v>
      </c>
      <c r="R435" t="s">
        <v>151</v>
      </c>
      <c r="S435">
        <v>32.80632881030197</v>
      </c>
      <c r="T435">
        <v>4.358217638223479</v>
      </c>
      <c r="U435">
        <v>102.4788839989906</v>
      </c>
      <c r="V435" t="s">
        <v>153</v>
      </c>
      <c r="W435">
        <v>87.62000274658203</v>
      </c>
      <c r="X435">
        <v>113.0800018310547</v>
      </c>
      <c r="Y435">
        <v>17575</v>
      </c>
      <c r="Z435">
        <v>35542</v>
      </c>
      <c r="AA435" t="b">
        <v>0</v>
      </c>
      <c r="AD435" t="b">
        <v>0</v>
      </c>
      <c r="AE435" t="b">
        <v>0</v>
      </c>
      <c r="AF435" t="b">
        <v>0</v>
      </c>
      <c r="AG435" t="b">
        <v>0</v>
      </c>
      <c r="AH435">
        <v>-1.123005571507962</v>
      </c>
      <c r="AI435">
        <v>0.2127400741384733</v>
      </c>
      <c r="AJ435">
        <v>-7.619144946745737</v>
      </c>
      <c r="AK435">
        <v>62.18458908028568</v>
      </c>
      <c r="AL435">
        <v>60.84349217247701</v>
      </c>
      <c r="AM435">
        <v>-41.71518003190694</v>
      </c>
      <c r="AN435">
        <v>-0.302306865470972</v>
      </c>
    </row>
    <row r="436" spans="1:40">
      <c r="A436" t="s">
        <v>557</v>
      </c>
      <c r="B436" t="s">
        <v>148</v>
      </c>
      <c r="C436">
        <v>631.9000244140625</v>
      </c>
      <c r="D436">
        <v>40.42031293301046</v>
      </c>
      <c r="E436">
        <v>-34.76626920637432</v>
      </c>
      <c r="F436">
        <v>-40.75320124959627</v>
      </c>
      <c r="G436">
        <v>5.986932043221955</v>
      </c>
      <c r="H436" t="s">
        <v>149</v>
      </c>
      <c r="I436">
        <v>743.207001953125</v>
      </c>
      <c r="J436">
        <v>751.767825012207</v>
      </c>
      <c r="K436" t="s">
        <v>150</v>
      </c>
      <c r="L436">
        <v>717.4557203954565</v>
      </c>
      <c r="M436">
        <v>695.9325630247758</v>
      </c>
      <c r="N436" t="s">
        <v>149</v>
      </c>
      <c r="O436">
        <v>701.1845859551339</v>
      </c>
      <c r="P436">
        <v>586.4104152655692</v>
      </c>
      <c r="Q436">
        <v>643.7975006103516</v>
      </c>
      <c r="R436" t="s">
        <v>151</v>
      </c>
      <c r="S436">
        <v>37.01012586549214</v>
      </c>
      <c r="T436">
        <v>35.36430748968478</v>
      </c>
      <c r="U436">
        <v>753.7533251124969</v>
      </c>
      <c r="V436" t="s">
        <v>153</v>
      </c>
      <c r="W436">
        <v>593.0499877929688</v>
      </c>
      <c r="X436">
        <v>870.0999755859375</v>
      </c>
      <c r="Y436">
        <v>80637</v>
      </c>
      <c r="Z436">
        <v>429848.05</v>
      </c>
      <c r="AA436" t="b">
        <v>0</v>
      </c>
      <c r="AD436" t="b">
        <v>0</v>
      </c>
      <c r="AE436" t="b">
        <v>0</v>
      </c>
      <c r="AF436" t="b">
        <v>0</v>
      </c>
      <c r="AG436" t="b">
        <v>0</v>
      </c>
      <c r="AH436">
        <v>-1.281042256620757</v>
      </c>
      <c r="AI436">
        <v>6.550887348581513</v>
      </c>
      <c r="AJ436">
        <v>-15.79157731138519</v>
      </c>
      <c r="AK436">
        <v>61.70696785258963</v>
      </c>
      <c r="AL436">
        <v>53.9878617526552</v>
      </c>
      <c r="AM436">
        <v>-42.11027662245203</v>
      </c>
      <c r="AN436">
        <v>-0.07993477400201164</v>
      </c>
    </row>
    <row r="437" spans="1:40">
      <c r="A437" t="s">
        <v>73</v>
      </c>
      <c r="B437" t="s">
        <v>148</v>
      </c>
      <c r="C437">
        <v>187.6699981689453</v>
      </c>
      <c r="D437">
        <v>23.7233491510711</v>
      </c>
      <c r="E437">
        <v>-19.06232045065883</v>
      </c>
      <c r="F437">
        <v>-18.96907858937851</v>
      </c>
      <c r="G437">
        <v>-0.09324186128031897</v>
      </c>
      <c r="H437" t="s">
        <v>150</v>
      </c>
      <c r="I437">
        <v>252.5082019042969</v>
      </c>
      <c r="J437">
        <v>233.0832376098633</v>
      </c>
      <c r="K437" t="s">
        <v>149</v>
      </c>
      <c r="L437">
        <v>241.3830614220152</v>
      </c>
      <c r="M437">
        <v>221.374996135698</v>
      </c>
      <c r="N437" t="s">
        <v>149</v>
      </c>
      <c r="O437">
        <v>256.6496015624821</v>
      </c>
      <c r="P437">
        <v>170.386398498553</v>
      </c>
      <c r="Q437">
        <v>213.5180000305176</v>
      </c>
      <c r="R437" t="s">
        <v>151</v>
      </c>
      <c r="S437">
        <v>42.02893639520557</v>
      </c>
      <c r="T437">
        <v>6.463875287383604</v>
      </c>
      <c r="U437">
        <v>209.3212248565121</v>
      </c>
      <c r="V437" t="s">
        <v>153</v>
      </c>
      <c r="W437">
        <v>187.6699981689453</v>
      </c>
      <c r="X437">
        <v>315.6000061035156</v>
      </c>
      <c r="Y437">
        <v>156</v>
      </c>
      <c r="Z437">
        <v>4929.6</v>
      </c>
      <c r="AA437" t="b">
        <v>0</v>
      </c>
      <c r="AD437" t="b">
        <v>0</v>
      </c>
      <c r="AE437" t="b">
        <v>0</v>
      </c>
      <c r="AF437" t="b">
        <v>0</v>
      </c>
      <c r="AG437" t="b">
        <v>1</v>
      </c>
      <c r="AH437">
        <v>-2.000000956164327</v>
      </c>
      <c r="AI437">
        <v>-2.54453391956494</v>
      </c>
      <c r="AJ437">
        <v>-27.34417071697054</v>
      </c>
      <c r="AK437">
        <v>12.24069945082013</v>
      </c>
      <c r="AL437">
        <v>10.26250337091953</v>
      </c>
      <c r="AM437">
        <v>-92.87755288219358</v>
      </c>
      <c r="AN437">
        <v>-0.002682171935068874</v>
      </c>
    </row>
    <row r="438" spans="1:40">
      <c r="A438" t="s">
        <v>1453</v>
      </c>
      <c r="B438" t="s">
        <v>148</v>
      </c>
      <c r="C438">
        <v>99.51000213623047</v>
      </c>
      <c r="D438">
        <v>35.15809282214699</v>
      </c>
      <c r="E438">
        <v>-7.630664174405354</v>
      </c>
      <c r="F438">
        <v>-8.121220666274214</v>
      </c>
      <c r="G438">
        <v>0.4905564918688601</v>
      </c>
      <c r="H438" t="s">
        <v>149</v>
      </c>
      <c r="I438">
        <v>126.0467993164063</v>
      </c>
      <c r="J438">
        <v>125.0643284988403</v>
      </c>
      <c r="K438" t="s">
        <v>149</v>
      </c>
      <c r="L438">
        <v>119.8376127634451</v>
      </c>
      <c r="M438">
        <v>120.4573324032079</v>
      </c>
      <c r="N438" t="s">
        <v>150</v>
      </c>
      <c r="O438">
        <v>121.6579603186585</v>
      </c>
      <c r="P438">
        <v>91.57103977289422</v>
      </c>
      <c r="Q438">
        <v>106.6145000457764</v>
      </c>
      <c r="R438" t="s">
        <v>151</v>
      </c>
      <c r="S438">
        <v>30.60721728493397</v>
      </c>
      <c r="T438">
        <v>6.709526664966613</v>
      </c>
      <c r="U438">
        <v>122.024435641465</v>
      </c>
      <c r="V438" t="s">
        <v>153</v>
      </c>
      <c r="W438">
        <v>93.80999755859375</v>
      </c>
      <c r="X438">
        <v>162.1000061035156</v>
      </c>
      <c r="Y438">
        <v>13610</v>
      </c>
      <c r="Z438">
        <v>50728.7</v>
      </c>
      <c r="AA438" t="b">
        <v>0</v>
      </c>
      <c r="AD438" t="b">
        <v>0</v>
      </c>
      <c r="AE438" t="b">
        <v>0</v>
      </c>
      <c r="AF438" t="b">
        <v>0</v>
      </c>
      <c r="AG438" t="b">
        <v>0</v>
      </c>
      <c r="AH438">
        <v>-2.907596633478415</v>
      </c>
      <c r="AI438">
        <v>6.076116326595682</v>
      </c>
      <c r="AJ438">
        <v>-21.66417138276125</v>
      </c>
      <c r="AK438">
        <v>41.69532123094743</v>
      </c>
      <c r="AL438">
        <v>35.6705834628772</v>
      </c>
      <c r="AM438">
        <v>-66.54134787231058</v>
      </c>
      <c r="AN438">
        <v>-0.2045022238701418</v>
      </c>
    </row>
    <row r="439" spans="1:40">
      <c r="A439" t="s">
        <v>558</v>
      </c>
      <c r="B439" t="s">
        <v>148</v>
      </c>
      <c r="C439">
        <v>203.8300018310547</v>
      </c>
      <c r="D439">
        <v>38.96519004073696</v>
      </c>
      <c r="E439">
        <v>-10.21028665362888</v>
      </c>
      <c r="F439">
        <v>-8.421169676238682</v>
      </c>
      <c r="G439">
        <v>-1.789116977390202</v>
      </c>
      <c r="H439" t="s">
        <v>150</v>
      </c>
      <c r="I439">
        <v>231.0550015258789</v>
      </c>
      <c r="J439">
        <v>236.7946605682373</v>
      </c>
      <c r="K439" t="s">
        <v>150</v>
      </c>
      <c r="L439">
        <v>229.5232130313002</v>
      </c>
      <c r="M439">
        <v>226.3916816268936</v>
      </c>
      <c r="N439" t="s">
        <v>149</v>
      </c>
      <c r="O439">
        <v>269.5818933676165</v>
      </c>
      <c r="P439">
        <v>178.4631078530866</v>
      </c>
      <c r="Q439">
        <v>224.0225006103516</v>
      </c>
      <c r="R439" t="s">
        <v>151</v>
      </c>
      <c r="S439">
        <v>26.64123789734316</v>
      </c>
      <c r="T439">
        <v>11.22102814170031</v>
      </c>
      <c r="U439">
        <v>240.162198394157</v>
      </c>
      <c r="V439" t="s">
        <v>153</v>
      </c>
      <c r="W439">
        <v>193.6000061035156</v>
      </c>
      <c r="X439">
        <v>268.6000061035156</v>
      </c>
      <c r="Y439">
        <v>155706</v>
      </c>
      <c r="Z439">
        <v>949594.9</v>
      </c>
      <c r="AA439" t="b">
        <v>0</v>
      </c>
      <c r="AD439" t="b">
        <v>0</v>
      </c>
      <c r="AE439" t="b">
        <v>0</v>
      </c>
      <c r="AF439" t="b">
        <v>0</v>
      </c>
      <c r="AG439" t="b">
        <v>0</v>
      </c>
      <c r="AH439">
        <v>-1.564690867128349</v>
      </c>
      <c r="AI439">
        <v>5.284088535652831</v>
      </c>
      <c r="AJ439">
        <v>-15.65771366929777</v>
      </c>
      <c r="AK439">
        <v>26.3945631033573</v>
      </c>
      <c r="AL439">
        <v>20.07166885536062</v>
      </c>
      <c r="AM439">
        <v>-75.02869623521407</v>
      </c>
      <c r="AN439">
        <v>-0.01536258574855567</v>
      </c>
    </row>
    <row r="440" spans="1:40">
      <c r="A440" t="s">
        <v>1455</v>
      </c>
      <c r="B440" t="s">
        <v>148</v>
      </c>
      <c r="C440">
        <v>367.3500061035156</v>
      </c>
      <c r="D440">
        <v>39.96734899205475</v>
      </c>
      <c r="E440">
        <v>-19.72097991258568</v>
      </c>
      <c r="F440">
        <v>-23.22344583370099</v>
      </c>
      <c r="G440">
        <v>3.502465921115309</v>
      </c>
      <c r="H440" t="s">
        <v>149</v>
      </c>
      <c r="I440">
        <v>456.6949975585937</v>
      </c>
      <c r="J440">
        <v>361.6630493927002</v>
      </c>
      <c r="K440" t="s">
        <v>149</v>
      </c>
      <c r="L440">
        <v>418.9762172327897</v>
      </c>
      <c r="M440">
        <v>351.625086169632</v>
      </c>
      <c r="N440" t="s">
        <v>149</v>
      </c>
      <c r="O440">
        <v>399.93472312388</v>
      </c>
      <c r="P440">
        <v>350.4452726036591</v>
      </c>
      <c r="Q440">
        <v>375.1899978637695</v>
      </c>
      <c r="R440" t="s">
        <v>151</v>
      </c>
      <c r="S440">
        <v>25.24057766260271</v>
      </c>
      <c r="T440">
        <v>22.77904953684434</v>
      </c>
      <c r="U440">
        <v>452.2101205491567</v>
      </c>
      <c r="V440" t="s">
        <v>153</v>
      </c>
      <c r="W440">
        <v>349.9500122070312</v>
      </c>
      <c r="X440">
        <v>642.3499755859375</v>
      </c>
      <c r="Y440">
        <v>187412</v>
      </c>
      <c r="Z440">
        <v>615097.35</v>
      </c>
      <c r="AA440" t="b">
        <v>0</v>
      </c>
      <c r="AD440" t="b">
        <v>0</v>
      </c>
      <c r="AE440" t="b">
        <v>0</v>
      </c>
      <c r="AF440" t="b">
        <v>0</v>
      </c>
      <c r="AG440" t="b">
        <v>0</v>
      </c>
      <c r="AH440">
        <v>-0.2037489778767054</v>
      </c>
      <c r="AI440">
        <v>2.382948328158907</v>
      </c>
      <c r="AJ440">
        <v>-11.58844618447278</v>
      </c>
      <c r="AK440">
        <v>47.12315619353686</v>
      </c>
      <c r="AL440">
        <v>50.07924459979432</v>
      </c>
      <c r="AM440">
        <v>-56.49073132039231</v>
      </c>
      <c r="AN440">
        <v>-0.1110245838999845</v>
      </c>
    </row>
    <row r="441" spans="1:40">
      <c r="A441" t="s">
        <v>559</v>
      </c>
      <c r="B441" t="s">
        <v>148</v>
      </c>
      <c r="C441">
        <v>160.1399993896484</v>
      </c>
      <c r="D441">
        <v>48.19263035617499</v>
      </c>
      <c r="E441">
        <v>-2.842318216517612</v>
      </c>
      <c r="F441">
        <v>-3.157086129867005</v>
      </c>
      <c r="G441">
        <v>0.3147679133493932</v>
      </c>
      <c r="H441" t="s">
        <v>149</v>
      </c>
      <c r="I441">
        <v>166.8028103637695</v>
      </c>
      <c r="J441">
        <v>204.976509475708</v>
      </c>
      <c r="K441" t="s">
        <v>150</v>
      </c>
      <c r="L441">
        <v>167.3924131917992</v>
      </c>
      <c r="M441">
        <v>197.4314729219412</v>
      </c>
      <c r="N441" t="s">
        <v>150</v>
      </c>
      <c r="O441">
        <v>174.9275325734526</v>
      </c>
      <c r="P441">
        <v>147.0181873362154</v>
      </c>
      <c r="Q441">
        <v>160.972859954834</v>
      </c>
      <c r="R441" t="s">
        <v>151</v>
      </c>
      <c r="S441">
        <v>14.98424425666508</v>
      </c>
      <c r="T441">
        <v>8.391930503906739</v>
      </c>
      <c r="U441">
        <v>182.2701448991415</v>
      </c>
      <c r="V441" t="s">
        <v>153</v>
      </c>
      <c r="W441">
        <v>146.8500061035156</v>
      </c>
      <c r="X441">
        <v>185.3755798339844</v>
      </c>
      <c r="Y441">
        <v>1884202</v>
      </c>
      <c r="Z441">
        <v>3792105.15</v>
      </c>
      <c r="AA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v>-0.7622208370557604</v>
      </c>
      <c r="AI441">
        <v>9.05004612445477</v>
      </c>
      <c r="AJ441">
        <v>-1.384117022024323</v>
      </c>
      <c r="AK441">
        <v>47.32979939210382</v>
      </c>
      <c r="AL441">
        <v>42.46095011131091</v>
      </c>
      <c r="AM441">
        <v>-52.41378277553752</v>
      </c>
      <c r="AN441">
        <v>0.1223867625103817</v>
      </c>
    </row>
    <row r="442" spans="1:40">
      <c r="A442" t="s">
        <v>560</v>
      </c>
      <c r="B442" t="s">
        <v>148</v>
      </c>
      <c r="C442">
        <v>18.69000053405762</v>
      </c>
      <c r="D442">
        <v>38.01681535691614</v>
      </c>
      <c r="E442">
        <v>-1.34561349207339</v>
      </c>
      <c r="F442">
        <v>-1.502321406332225</v>
      </c>
      <c r="G442">
        <v>0.1567079142588352</v>
      </c>
      <c r="H442" t="s">
        <v>149</v>
      </c>
      <c r="I442">
        <v>22.77040016174317</v>
      </c>
      <c r="J442">
        <v>24.93635006904602</v>
      </c>
      <c r="K442" t="s">
        <v>150</v>
      </c>
      <c r="L442">
        <v>22.07144498920892</v>
      </c>
      <c r="M442">
        <v>23.97873491801684</v>
      </c>
      <c r="N442" t="s">
        <v>150</v>
      </c>
      <c r="O442">
        <v>21.82063980555822</v>
      </c>
      <c r="P442">
        <v>16.76136054539393</v>
      </c>
      <c r="Q442">
        <v>19.29100017547607</v>
      </c>
      <c r="R442" t="s">
        <v>151</v>
      </c>
      <c r="S442">
        <v>37.67876714040975</v>
      </c>
      <c r="T442">
        <v>1.283061613687215</v>
      </c>
      <c r="U442">
        <v>23.08804036063422</v>
      </c>
      <c r="V442" t="s">
        <v>153</v>
      </c>
      <c r="W442">
        <v>17.55999946594238</v>
      </c>
      <c r="X442">
        <v>28.54000091552734</v>
      </c>
      <c r="Y442">
        <v>18455</v>
      </c>
      <c r="Z442">
        <v>42080.5</v>
      </c>
      <c r="AA442" t="b">
        <v>0</v>
      </c>
      <c r="AD442" t="b">
        <v>0</v>
      </c>
      <c r="AE442" t="b">
        <v>0</v>
      </c>
      <c r="AF442" t="b">
        <v>0</v>
      </c>
      <c r="AG442" t="b">
        <v>0</v>
      </c>
      <c r="AH442">
        <v>-0.1068869662940619</v>
      </c>
      <c r="AI442">
        <v>5.177265349433346</v>
      </c>
      <c r="AJ442">
        <v>-21.66806347042155</v>
      </c>
      <c r="AK442">
        <v>47.81893465375259</v>
      </c>
      <c r="AL442">
        <v>39.74368314288167</v>
      </c>
      <c r="AM442">
        <v>-50.370355369729</v>
      </c>
      <c r="AN442">
        <v>-0.3713679633871892</v>
      </c>
    </row>
    <row r="443" spans="1:40">
      <c r="A443" t="s">
        <v>561</v>
      </c>
      <c r="B443" t="s">
        <v>148</v>
      </c>
      <c r="C443">
        <v>137.0500030517578</v>
      </c>
      <c r="D443">
        <v>37.44707269716785</v>
      </c>
      <c r="E443">
        <v>-5.697557427774939</v>
      </c>
      <c r="F443">
        <v>-5.8052103405591</v>
      </c>
      <c r="G443">
        <v>0.107652912784161</v>
      </c>
      <c r="H443" t="s">
        <v>149</v>
      </c>
      <c r="I443">
        <v>155.4586001586914</v>
      </c>
      <c r="J443">
        <v>196.9385810852051</v>
      </c>
      <c r="K443" t="s">
        <v>150</v>
      </c>
      <c r="L443">
        <v>154.1696939412654</v>
      </c>
      <c r="M443">
        <v>196.1884848271314</v>
      </c>
      <c r="N443" t="s">
        <v>150</v>
      </c>
      <c r="O443">
        <v>153.5810609231897</v>
      </c>
      <c r="P443">
        <v>131.4439360250525</v>
      </c>
      <c r="Q443">
        <v>142.5124984741211</v>
      </c>
      <c r="R443" t="s">
        <v>151</v>
      </c>
      <c r="S443">
        <v>28.99106080663036</v>
      </c>
      <c r="T443">
        <v>7.641033499115411</v>
      </c>
      <c r="U443">
        <v>167.6751575460591</v>
      </c>
      <c r="V443" t="s">
        <v>153</v>
      </c>
      <c r="W443">
        <v>131.9799957275391</v>
      </c>
      <c r="X443">
        <v>178.5200042724609</v>
      </c>
      <c r="Y443">
        <v>2645</v>
      </c>
      <c r="Z443">
        <v>37429.75</v>
      </c>
      <c r="AA443" t="b">
        <v>0</v>
      </c>
      <c r="AD443" t="b">
        <v>0</v>
      </c>
      <c r="AE443" t="b">
        <v>0</v>
      </c>
      <c r="AF443" t="b">
        <v>0</v>
      </c>
      <c r="AG443" t="b">
        <v>0</v>
      </c>
      <c r="AH443">
        <v>-1.011190991219557</v>
      </c>
      <c r="AI443">
        <v>3.841496808868916</v>
      </c>
      <c r="AJ443">
        <v>-11.38626677445624</v>
      </c>
      <c r="AK443">
        <v>30.59641223088563</v>
      </c>
      <c r="AL443">
        <v>24.68338807987535</v>
      </c>
      <c r="AM443">
        <v>-71.20096289956935</v>
      </c>
      <c r="AN443">
        <v>-0.2514336772816475</v>
      </c>
    </row>
    <row r="444" spans="1:40">
      <c r="A444" t="s">
        <v>562</v>
      </c>
      <c r="B444" t="s">
        <v>148</v>
      </c>
      <c r="C444">
        <v>20.8700008392334</v>
      </c>
      <c r="D444">
        <v>36.1919957790976</v>
      </c>
      <c r="E444">
        <v>-0.5974565374542316</v>
      </c>
      <c r="F444">
        <v>-0.5655775042049584</v>
      </c>
      <c r="G444">
        <v>-0.0318790332492731</v>
      </c>
      <c r="H444" t="s">
        <v>150</v>
      </c>
      <c r="I444">
        <v>23.53760005950928</v>
      </c>
      <c r="J444">
        <v>24.22984998703003</v>
      </c>
      <c r="K444" t="s">
        <v>150</v>
      </c>
      <c r="L444">
        <v>23.15729757188381</v>
      </c>
      <c r="M444">
        <v>24.78264372153473</v>
      </c>
      <c r="N444" t="s">
        <v>150</v>
      </c>
      <c r="O444">
        <v>23.65784649708731</v>
      </c>
      <c r="P444">
        <v>20.84515338084238</v>
      </c>
      <c r="Q444">
        <v>22.25149993896484</v>
      </c>
      <c r="R444" t="s">
        <v>151</v>
      </c>
      <c r="S444">
        <v>21.04342103785085</v>
      </c>
      <c r="T444">
        <v>1.344268836964265</v>
      </c>
      <c r="U444">
        <v>26.29392887153208</v>
      </c>
      <c r="V444" t="s">
        <v>153</v>
      </c>
      <c r="W444">
        <v>20.8700008392334</v>
      </c>
      <c r="X444">
        <v>26.11000061035156</v>
      </c>
      <c r="Y444">
        <v>6797</v>
      </c>
      <c r="Z444">
        <v>16389.6</v>
      </c>
      <c r="AA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v>-2.794590094597216</v>
      </c>
      <c r="AI444">
        <v>-4.659655453884504</v>
      </c>
      <c r="AJ444">
        <v>-9.260865916376526</v>
      </c>
      <c r="AK444">
        <v>25.70876495019319</v>
      </c>
      <c r="AL444">
        <v>35.83058004299158</v>
      </c>
      <c r="AM444">
        <v>-88.57137602204894</v>
      </c>
      <c r="AN444">
        <v>-0.003740038226761284</v>
      </c>
    </row>
    <row r="445" spans="1:40">
      <c r="A445" t="s">
        <v>1456</v>
      </c>
      <c r="B445" t="s">
        <v>148</v>
      </c>
      <c r="C445">
        <v>1898.099975585938</v>
      </c>
      <c r="D445">
        <v>51.39301132861299</v>
      </c>
      <c r="E445">
        <v>-41.43762309614704</v>
      </c>
      <c r="F445">
        <v>-57.43291781524435</v>
      </c>
      <c r="G445">
        <v>15.99529471909732</v>
      </c>
      <c r="H445" t="s">
        <v>149</v>
      </c>
      <c r="I445">
        <v>1976.035009765625</v>
      </c>
      <c r="J445">
        <v>2323.752698974609</v>
      </c>
      <c r="K445" t="s">
        <v>150</v>
      </c>
      <c r="L445">
        <v>1968.0331183416</v>
      </c>
      <c r="M445">
        <v>2172.513267214869</v>
      </c>
      <c r="N445" t="s">
        <v>150</v>
      </c>
      <c r="O445">
        <v>1955.056745279277</v>
      </c>
      <c r="P445">
        <v>1734.978252279317</v>
      </c>
      <c r="Q445">
        <v>1845.017498779297</v>
      </c>
      <c r="R445" t="s">
        <v>151</v>
      </c>
      <c r="S445">
        <v>25.21080912788946</v>
      </c>
      <c r="T445">
        <v>69.90751060539155</v>
      </c>
      <c r="U445">
        <v>2029.030901757911</v>
      </c>
      <c r="V445" t="s">
        <v>153</v>
      </c>
      <c r="W445">
        <v>1710.599975585938</v>
      </c>
      <c r="X445">
        <v>2262.949951171875</v>
      </c>
      <c r="Y445">
        <v>27962</v>
      </c>
      <c r="Z445">
        <v>85234.85000000001</v>
      </c>
      <c r="AA445" t="b">
        <v>0</v>
      </c>
      <c r="AD445" t="b">
        <v>0</v>
      </c>
      <c r="AE445" t="b">
        <v>0</v>
      </c>
      <c r="AF445" t="b">
        <v>0</v>
      </c>
      <c r="AG445" t="b">
        <v>0</v>
      </c>
      <c r="AH445">
        <v>0.8206491366701929</v>
      </c>
      <c r="AI445">
        <v>10.9610664489677</v>
      </c>
      <c r="AJ445">
        <v>-3.798690929644866</v>
      </c>
      <c r="AK445">
        <v>79.01991439821309</v>
      </c>
      <c r="AL445">
        <v>63.67022482916494</v>
      </c>
      <c r="AM445">
        <v>-12.50981349571079</v>
      </c>
      <c r="AN445">
        <v>0.1032674007221979</v>
      </c>
    </row>
    <row r="446" spans="1:40">
      <c r="A446" t="s">
        <v>1457</v>
      </c>
      <c r="B446" t="s">
        <v>148</v>
      </c>
      <c r="C446">
        <v>1244.849975585938</v>
      </c>
      <c r="D446">
        <v>42.42566594204867</v>
      </c>
      <c r="E446">
        <v>-27.20889614729708</v>
      </c>
      <c r="F446">
        <v>-28.35308092083066</v>
      </c>
      <c r="G446">
        <v>1.144184773533581</v>
      </c>
      <c r="H446" t="s">
        <v>149</v>
      </c>
      <c r="I446">
        <v>1343.658002929687</v>
      </c>
      <c r="J446">
        <v>1293.770501403809</v>
      </c>
      <c r="K446" t="s">
        <v>149</v>
      </c>
      <c r="L446">
        <v>1327.88231829247</v>
      </c>
      <c r="M446">
        <v>1267.56556585301</v>
      </c>
      <c r="N446" t="s">
        <v>149</v>
      </c>
      <c r="O446">
        <v>1353.452755401517</v>
      </c>
      <c r="P446">
        <v>1201.642264129733</v>
      </c>
      <c r="Q446">
        <v>1277.547509765625</v>
      </c>
      <c r="R446" t="s">
        <v>151</v>
      </c>
      <c r="S446">
        <v>11.7613724027597</v>
      </c>
      <c r="T446">
        <v>61.96220356596107</v>
      </c>
      <c r="U446">
        <v>1498.150010763603</v>
      </c>
      <c r="V446" t="s">
        <v>153</v>
      </c>
      <c r="W446">
        <v>1230.650024414062</v>
      </c>
      <c r="X446">
        <v>1549.550048828125</v>
      </c>
      <c r="Y446">
        <v>14352</v>
      </c>
      <c r="Z446">
        <v>62878.05</v>
      </c>
      <c r="AA446" t="b">
        <v>0</v>
      </c>
      <c r="AD446" t="b">
        <v>0</v>
      </c>
      <c r="AE446" t="b">
        <v>0</v>
      </c>
      <c r="AF446" t="b">
        <v>0</v>
      </c>
      <c r="AG446" t="b">
        <v>0</v>
      </c>
      <c r="AH446">
        <v>-3.297605191643649</v>
      </c>
      <c r="AI446">
        <v>0.6997269661645378</v>
      </c>
      <c r="AJ446">
        <v>-13.03573173712256</v>
      </c>
      <c r="AK446">
        <v>45.59164090964899</v>
      </c>
      <c r="AL446">
        <v>44.7075143805806</v>
      </c>
      <c r="AM446">
        <v>-69.90945260430232</v>
      </c>
      <c r="AN446">
        <v>-0.05700203664445239</v>
      </c>
    </row>
    <row r="447" spans="1:40">
      <c r="A447" t="s">
        <v>563</v>
      </c>
      <c r="B447" t="s">
        <v>148</v>
      </c>
      <c r="C447">
        <v>1808</v>
      </c>
      <c r="D447">
        <v>52.932270053699</v>
      </c>
      <c r="E447">
        <v>-14.12748779889125</v>
      </c>
      <c r="F447">
        <v>-29.37574236237565</v>
      </c>
      <c r="G447">
        <v>15.2482545634844</v>
      </c>
      <c r="H447" t="s">
        <v>149</v>
      </c>
      <c r="I447">
        <v>1777.273557128906</v>
      </c>
      <c r="J447">
        <v>1807.274370117188</v>
      </c>
      <c r="K447" t="s">
        <v>150</v>
      </c>
      <c r="L447">
        <v>1800.489535946955</v>
      </c>
      <c r="M447">
        <v>1715.646049073177</v>
      </c>
      <c r="N447" t="s">
        <v>149</v>
      </c>
      <c r="O447">
        <v>1914.95272223652</v>
      </c>
      <c r="P447">
        <v>1582.347253349417</v>
      </c>
      <c r="Q447">
        <v>1748.649987792969</v>
      </c>
      <c r="R447" t="s">
        <v>151</v>
      </c>
      <c r="S447">
        <v>18.83855423894232</v>
      </c>
      <c r="T447">
        <v>100.5457808774627</v>
      </c>
      <c r="U447">
        <v>1939.979870743459</v>
      </c>
      <c r="V447" t="s">
        <v>153</v>
      </c>
      <c r="W447">
        <v>1555.25</v>
      </c>
      <c r="X447">
        <v>2023.586791992188</v>
      </c>
      <c r="Y447">
        <v>27527</v>
      </c>
      <c r="Z447">
        <v>57412.9</v>
      </c>
      <c r="AA447" t="b">
        <v>0</v>
      </c>
      <c r="AD447" t="b">
        <v>0</v>
      </c>
      <c r="AE447" t="b">
        <v>0</v>
      </c>
      <c r="AF447" t="b">
        <v>0</v>
      </c>
      <c r="AG447" t="b">
        <v>0</v>
      </c>
      <c r="AH447">
        <v>-3.15496403898482</v>
      </c>
      <c r="AI447">
        <v>16.25140652628194</v>
      </c>
      <c r="AJ447">
        <v>-7.312948126453989</v>
      </c>
      <c r="AK447">
        <v>80.24301048231905</v>
      </c>
      <c r="AL447">
        <v>72.49163700282118</v>
      </c>
      <c r="AM447">
        <v>-25.90192753767281</v>
      </c>
      <c r="AN447">
        <v>0.04361143746265216</v>
      </c>
    </row>
    <row r="448" spans="1:40">
      <c r="A448" t="s">
        <v>1458</v>
      </c>
      <c r="B448" t="s">
        <v>148</v>
      </c>
      <c r="C448">
        <v>60.27000045776367</v>
      </c>
      <c r="D448">
        <v>46.04184606377633</v>
      </c>
      <c r="E448">
        <v>-2.294479700982713</v>
      </c>
      <c r="F448">
        <v>-2.464293413475797</v>
      </c>
      <c r="G448">
        <v>0.1698137124930845</v>
      </c>
      <c r="H448" t="s">
        <v>149</v>
      </c>
      <c r="I448">
        <v>65.37560020446777</v>
      </c>
      <c r="J448">
        <v>75.9249398803711</v>
      </c>
      <c r="K448" t="s">
        <v>150</v>
      </c>
      <c r="L448">
        <v>63.62717610214745</v>
      </c>
      <c r="M448">
        <v>76.02189026939649</v>
      </c>
      <c r="N448" t="s">
        <v>150</v>
      </c>
      <c r="O448">
        <v>67.04595904415841</v>
      </c>
      <c r="P448">
        <v>53.68704075747734</v>
      </c>
      <c r="Q448">
        <v>60.36649990081787</v>
      </c>
      <c r="R448" t="s">
        <v>151</v>
      </c>
      <c r="S448">
        <v>35.4286834016708</v>
      </c>
      <c r="T448">
        <v>2.374776914499461</v>
      </c>
      <c r="U448">
        <v>65.67053145833606</v>
      </c>
      <c r="V448" t="s">
        <v>153</v>
      </c>
      <c r="W448">
        <v>55.83000183105469</v>
      </c>
      <c r="X448">
        <v>73.90000152587891</v>
      </c>
      <c r="Y448">
        <v>1664291</v>
      </c>
      <c r="Z448">
        <v>3173923.5</v>
      </c>
      <c r="AA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v>1.704357348696495</v>
      </c>
      <c r="AI448">
        <v>7.778974304820507</v>
      </c>
      <c r="AJ448">
        <v>-14.94496198330664</v>
      </c>
      <c r="AK448">
        <v>53.9949528918014</v>
      </c>
      <c r="AL448">
        <v>33.69422974184547</v>
      </c>
      <c r="AM448">
        <v>-21.6332151943009</v>
      </c>
      <c r="AN448">
        <v>-0.1091805783190197</v>
      </c>
    </row>
    <row r="449" spans="1:40">
      <c r="A449" t="s">
        <v>564</v>
      </c>
      <c r="B449" t="s">
        <v>148</v>
      </c>
      <c r="C449">
        <v>2971.10009765625</v>
      </c>
      <c r="D449">
        <v>41.29904181942072</v>
      </c>
      <c r="E449">
        <v>-79.23626262764355</v>
      </c>
      <c r="F449">
        <v>-95.92183898112032</v>
      </c>
      <c r="G449">
        <v>16.68557635347676</v>
      </c>
      <c r="H449" t="s">
        <v>149</v>
      </c>
      <c r="I449">
        <v>3255.136625976562</v>
      </c>
      <c r="J449">
        <v>3669.056097412109</v>
      </c>
      <c r="K449" t="s">
        <v>150</v>
      </c>
      <c r="L449">
        <v>3200.370214403409</v>
      </c>
      <c r="M449">
        <v>3484.784539367534</v>
      </c>
      <c r="N449" t="s">
        <v>150</v>
      </c>
      <c r="O449">
        <v>3190.720780836275</v>
      </c>
      <c r="P449">
        <v>2832.885664476225</v>
      </c>
      <c r="Q449">
        <v>3011.80322265625</v>
      </c>
      <c r="R449" t="s">
        <v>151</v>
      </c>
      <c r="S449">
        <v>32.61262832602874</v>
      </c>
      <c r="T449">
        <v>100.1013630105082</v>
      </c>
      <c r="U449">
        <v>3322.725601813949</v>
      </c>
      <c r="V449" t="s">
        <v>153</v>
      </c>
      <c r="W449">
        <v>2868.949951171875</v>
      </c>
      <c r="X449">
        <v>3611.461181640625</v>
      </c>
      <c r="Y449">
        <v>147772</v>
      </c>
      <c r="Z449">
        <v>193858.45</v>
      </c>
      <c r="AA449" t="b">
        <v>0</v>
      </c>
      <c r="AD449" t="b">
        <v>0</v>
      </c>
      <c r="AE449" t="b">
        <v>0</v>
      </c>
      <c r="AF449" t="b">
        <v>0</v>
      </c>
      <c r="AG449" t="b">
        <v>0</v>
      </c>
      <c r="AH449">
        <v>-1.328418142961596</v>
      </c>
      <c r="AI449">
        <v>0.8041051807613053</v>
      </c>
      <c r="AJ449">
        <v>-8.830682736832685</v>
      </c>
      <c r="AK449">
        <v>64.08126328043086</v>
      </c>
      <c r="AL449">
        <v>66.41467016743478</v>
      </c>
      <c r="AM449">
        <v>-52.3513488731816</v>
      </c>
      <c r="AN449">
        <v>-0.2224734762567666</v>
      </c>
    </row>
    <row r="450" spans="1:40">
      <c r="A450" t="s">
        <v>1919</v>
      </c>
      <c r="B450" t="s">
        <v>148</v>
      </c>
      <c r="C450">
        <v>130.8399963378906</v>
      </c>
      <c r="D450">
        <v>39.47114797759107</v>
      </c>
      <c r="E450">
        <v>-5.137512933785814</v>
      </c>
      <c r="F450">
        <v>-4.544350621392325</v>
      </c>
      <c r="G450">
        <v>-0.5931623123934893</v>
      </c>
      <c r="H450" t="s">
        <v>150</v>
      </c>
      <c r="I450">
        <v>146.7438006591797</v>
      </c>
      <c r="J450">
        <v>141.7035999679565</v>
      </c>
      <c r="K450" t="s">
        <v>149</v>
      </c>
      <c r="L450">
        <v>143.9994857690243</v>
      </c>
      <c r="M450">
        <v>137.05225430753</v>
      </c>
      <c r="N450" t="s">
        <v>149</v>
      </c>
      <c r="O450">
        <v>154.7884422042162</v>
      </c>
      <c r="P450">
        <v>123.3485573075025</v>
      </c>
      <c r="Q450">
        <v>139.0684997558594</v>
      </c>
      <c r="R450" t="s">
        <v>151</v>
      </c>
      <c r="S450">
        <v>14.60289672674052</v>
      </c>
      <c r="T450">
        <v>7.044888912324613</v>
      </c>
      <c r="U450">
        <v>157.8742252659614</v>
      </c>
      <c r="V450" t="s">
        <v>153</v>
      </c>
      <c r="W450">
        <v>126.4700012207031</v>
      </c>
      <c r="X450">
        <v>170.3500061035156</v>
      </c>
      <c r="Y450">
        <v>41785</v>
      </c>
      <c r="Z450">
        <v>172895.8</v>
      </c>
      <c r="AA450" t="b">
        <v>0</v>
      </c>
      <c r="AD450" t="b">
        <v>0</v>
      </c>
      <c r="AE450" t="b">
        <v>0</v>
      </c>
      <c r="AF450" t="b">
        <v>0</v>
      </c>
      <c r="AG450" t="b">
        <v>0</v>
      </c>
      <c r="AH450">
        <v>-0.90131216572642</v>
      </c>
      <c r="AI450">
        <v>3.455361014476011</v>
      </c>
      <c r="AJ450">
        <v>-15.45072934546647</v>
      </c>
      <c r="AK450">
        <v>24.7500959096423</v>
      </c>
      <c r="AL450">
        <v>23.18254089160277</v>
      </c>
      <c r="AM450">
        <v>-75.78529695491527</v>
      </c>
      <c r="AN450">
        <v>-0.1808383647439563</v>
      </c>
    </row>
    <row r="451" spans="1:40">
      <c r="A451" t="s">
        <v>565</v>
      </c>
      <c r="B451" t="s">
        <v>148</v>
      </c>
      <c r="C451">
        <v>30.27000045776367</v>
      </c>
      <c r="D451">
        <v>43.33846021179334</v>
      </c>
      <c r="E451">
        <v>-1.630574423294526</v>
      </c>
      <c r="F451">
        <v>-1.940060532877323</v>
      </c>
      <c r="G451">
        <v>0.3094861095827972</v>
      </c>
      <c r="H451" t="s">
        <v>149</v>
      </c>
      <c r="I451">
        <v>34.79460010528565</v>
      </c>
      <c r="J451">
        <v>44.30179892539978</v>
      </c>
      <c r="K451" t="s">
        <v>150</v>
      </c>
      <c r="L451">
        <v>33.80930514170794</v>
      </c>
      <c r="M451">
        <v>43.80912570187789</v>
      </c>
      <c r="N451" t="s">
        <v>150</v>
      </c>
      <c r="O451">
        <v>33.62099873193716</v>
      </c>
      <c r="P451">
        <v>26.59600127569223</v>
      </c>
      <c r="Q451">
        <v>30.1085000038147</v>
      </c>
      <c r="R451" t="s">
        <v>151</v>
      </c>
      <c r="S451">
        <v>46.05306605311655</v>
      </c>
      <c r="T451">
        <v>1.319844512091491</v>
      </c>
      <c r="U451">
        <v>32.65136108490957</v>
      </c>
      <c r="V451" t="s">
        <v>153</v>
      </c>
      <c r="W451">
        <v>26.96999931335449</v>
      </c>
      <c r="X451">
        <v>42.84000015258789</v>
      </c>
      <c r="Y451">
        <v>234953</v>
      </c>
      <c r="Z451">
        <v>816069.6</v>
      </c>
      <c r="AA451" t="b">
        <v>0</v>
      </c>
      <c r="AD451" t="b">
        <v>0</v>
      </c>
      <c r="AE451" t="b">
        <v>0</v>
      </c>
      <c r="AF451" t="b">
        <v>0</v>
      </c>
      <c r="AG451" t="b">
        <v>0</v>
      </c>
      <c r="AH451">
        <v>-0.0990058747598388</v>
      </c>
      <c r="AI451">
        <v>12.23582212986987</v>
      </c>
      <c r="AJ451">
        <v>-16.54259697897436</v>
      </c>
      <c r="AK451">
        <v>74.54411114315529</v>
      </c>
      <c r="AL451">
        <v>54.76684781049492</v>
      </c>
      <c r="AM451">
        <v>-18.59956418977152</v>
      </c>
      <c r="AN451">
        <v>-0.1821785866822561</v>
      </c>
    </row>
    <row r="452" spans="1:40">
      <c r="A452" t="s">
        <v>566</v>
      </c>
      <c r="B452" t="s">
        <v>148</v>
      </c>
      <c r="C452">
        <v>4597.5</v>
      </c>
      <c r="D452">
        <v>39.66922448509634</v>
      </c>
      <c r="E452">
        <v>-117.1496991894783</v>
      </c>
      <c r="F452">
        <v>-136.1689742544388</v>
      </c>
      <c r="G452">
        <v>19.01927506496051</v>
      </c>
      <c r="H452" t="s">
        <v>149</v>
      </c>
      <c r="I452">
        <v>5004.290888671875</v>
      </c>
      <c r="J452">
        <v>5796.294987792969</v>
      </c>
      <c r="K452" t="s">
        <v>150</v>
      </c>
      <c r="L452">
        <v>5001.177405943205</v>
      </c>
      <c r="M452">
        <v>5493.117852638973</v>
      </c>
      <c r="N452" t="s">
        <v>150</v>
      </c>
      <c r="O452">
        <v>4865.908087224356</v>
      </c>
      <c r="P452">
        <v>4502.484490900644</v>
      </c>
      <c r="Q452">
        <v>4684.1962890625</v>
      </c>
      <c r="R452" t="s">
        <v>151</v>
      </c>
      <c r="S452">
        <v>39.96218159653389</v>
      </c>
      <c r="T452">
        <v>161.5038172374396</v>
      </c>
      <c r="U452">
        <v>5130.434205448192</v>
      </c>
      <c r="V452" t="s">
        <v>153</v>
      </c>
      <c r="W452">
        <v>4524.35009765625</v>
      </c>
      <c r="X452">
        <v>5870.09375</v>
      </c>
      <c r="Y452">
        <v>1260</v>
      </c>
      <c r="Z452">
        <v>7792.35</v>
      </c>
      <c r="AA452" t="b">
        <v>0</v>
      </c>
      <c r="AD452" t="b">
        <v>0</v>
      </c>
      <c r="AE452" t="b">
        <v>0</v>
      </c>
      <c r="AF452" t="b">
        <v>0</v>
      </c>
      <c r="AG452" t="b">
        <v>0</v>
      </c>
      <c r="AH452">
        <v>-1.43532876350102</v>
      </c>
      <c r="AI452">
        <v>-0.6568833160880194</v>
      </c>
      <c r="AJ452">
        <v>-5.785625595801591</v>
      </c>
      <c r="AK452">
        <v>52.27668773827883</v>
      </c>
      <c r="AL452">
        <v>47.83055113729062</v>
      </c>
      <c r="AM452">
        <v>-52.79246361849281</v>
      </c>
      <c r="AN452">
        <v>0.1572965301522552</v>
      </c>
    </row>
    <row r="453" spans="1:40">
      <c r="A453" t="s">
        <v>214</v>
      </c>
      <c r="B453" t="s">
        <v>170</v>
      </c>
      <c r="C453">
        <v>12.30000019073486</v>
      </c>
      <c r="D453">
        <v>34.31926917970962</v>
      </c>
      <c r="E453">
        <v>-0.5862815390903826</v>
      </c>
      <c r="F453">
        <v>-0.4625971088748774</v>
      </c>
      <c r="G453">
        <v>-0.1236844302155052</v>
      </c>
      <c r="H453" t="s">
        <v>150</v>
      </c>
      <c r="I453">
        <v>13.9478000831604</v>
      </c>
      <c r="J453">
        <v>13.87895004272461</v>
      </c>
      <c r="K453" t="s">
        <v>149</v>
      </c>
      <c r="L453">
        <v>13.49712516693141</v>
      </c>
      <c r="M453">
        <v>14.00231483313054</v>
      </c>
      <c r="N453" t="s">
        <v>150</v>
      </c>
      <c r="O453">
        <v>15.98954189403413</v>
      </c>
      <c r="P453">
        <v>10.83845807926299</v>
      </c>
      <c r="Q453">
        <v>13.41399998664856</v>
      </c>
      <c r="R453" t="s">
        <v>151</v>
      </c>
      <c r="S453">
        <v>19.40460122431824</v>
      </c>
      <c r="T453">
        <v>0.3660519520295828</v>
      </c>
      <c r="U453">
        <v>13.42728652000689</v>
      </c>
      <c r="V453" t="s">
        <v>153</v>
      </c>
      <c r="W453">
        <v>12</v>
      </c>
      <c r="X453">
        <v>16.70000076293945</v>
      </c>
      <c r="Y453">
        <v>1562</v>
      </c>
      <c r="Z453">
        <v>581.7</v>
      </c>
      <c r="AA453" t="b">
        <v>1</v>
      </c>
      <c r="AD453" t="b">
        <v>0</v>
      </c>
      <c r="AE453" t="b">
        <v>0</v>
      </c>
      <c r="AF453" t="b">
        <v>0</v>
      </c>
      <c r="AG453" t="b">
        <v>0</v>
      </c>
      <c r="AH453">
        <v>0.4081648223254186</v>
      </c>
      <c r="AI453">
        <v>2.500001589457201</v>
      </c>
      <c r="AJ453">
        <v>-14.52397569648212</v>
      </c>
      <c r="AK453">
        <v>16.42043796862828</v>
      </c>
      <c r="AL453">
        <v>12.79240027629501</v>
      </c>
      <c r="AM453">
        <v>-79.40199219761151</v>
      </c>
      <c r="AN453">
        <v>0.3206059873695094</v>
      </c>
    </row>
    <row r="454" spans="1:40">
      <c r="A454" t="s">
        <v>567</v>
      </c>
      <c r="B454" t="s">
        <v>148</v>
      </c>
      <c r="C454">
        <v>2615.699951171875</v>
      </c>
      <c r="D454">
        <v>55.76414241195259</v>
      </c>
      <c r="E454">
        <v>12.58662340503861</v>
      </c>
      <c r="F454">
        <v>-11.77074372836764</v>
      </c>
      <c r="G454">
        <v>24.35736713340625</v>
      </c>
      <c r="H454" t="s">
        <v>149</v>
      </c>
      <c r="I454">
        <v>2574.637983398437</v>
      </c>
      <c r="J454">
        <v>2897.745491943359</v>
      </c>
      <c r="K454" t="s">
        <v>150</v>
      </c>
      <c r="L454">
        <v>2610.586741195875</v>
      </c>
      <c r="M454">
        <v>2749.636606531481</v>
      </c>
      <c r="N454" t="s">
        <v>150</v>
      </c>
      <c r="O454">
        <v>2713.914959185032</v>
      </c>
      <c r="P454">
        <v>2254.874982221218</v>
      </c>
      <c r="Q454">
        <v>2484.394970703125</v>
      </c>
      <c r="R454" t="s">
        <v>151</v>
      </c>
      <c r="S454">
        <v>13.96306114345157</v>
      </c>
      <c r="T454">
        <v>123.1487014741995</v>
      </c>
      <c r="U454">
        <v>2783.243293596262</v>
      </c>
      <c r="V454" t="s">
        <v>153</v>
      </c>
      <c r="W454">
        <v>2258.449951171875</v>
      </c>
      <c r="X454">
        <v>2937.75</v>
      </c>
      <c r="Y454">
        <v>9217</v>
      </c>
      <c r="Z454">
        <v>41643.95</v>
      </c>
      <c r="AA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v>-0.4907610897480041</v>
      </c>
      <c r="AI454">
        <v>2.500099975297965</v>
      </c>
      <c r="AJ454">
        <v>6.62400143626185</v>
      </c>
      <c r="AK454">
        <v>81.54352700208689</v>
      </c>
      <c r="AL454">
        <v>80.53682617014918</v>
      </c>
      <c r="AM454">
        <v>-18.71635560741653</v>
      </c>
      <c r="AN454">
        <v>0.1293248481854375</v>
      </c>
    </row>
    <row r="455" spans="1:40">
      <c r="A455" t="s">
        <v>568</v>
      </c>
      <c r="B455" t="s">
        <v>148</v>
      </c>
      <c r="C455">
        <v>2.589999914169312</v>
      </c>
      <c r="D455">
        <v>43.63700036326903</v>
      </c>
      <c r="E455">
        <v>-0.1066299005119697</v>
      </c>
      <c r="F455">
        <v>-0.1245740091446748</v>
      </c>
      <c r="G455">
        <v>0.01794410863270504</v>
      </c>
      <c r="H455" t="s">
        <v>149</v>
      </c>
      <c r="I455">
        <v>2.904799995422363</v>
      </c>
      <c r="J455">
        <v>3.521013783216477</v>
      </c>
      <c r="K455" t="s">
        <v>150</v>
      </c>
      <c r="L455">
        <v>2.856150280959323</v>
      </c>
      <c r="M455">
        <v>3.386545898446282</v>
      </c>
      <c r="N455" t="s">
        <v>150</v>
      </c>
      <c r="O455">
        <v>2.930150658161652</v>
      </c>
      <c r="P455">
        <v>2.34084929796933</v>
      </c>
      <c r="Q455">
        <v>2.635499978065491</v>
      </c>
      <c r="R455" t="s">
        <v>151</v>
      </c>
      <c r="S455">
        <v>28.93700749561719</v>
      </c>
      <c r="T455">
        <v>0.1643248003581536</v>
      </c>
      <c r="U455">
        <v>2.993562924239086</v>
      </c>
      <c r="V455" t="s">
        <v>153</v>
      </c>
      <c r="W455">
        <v>2.339999914169312</v>
      </c>
      <c r="X455">
        <v>3.460000038146973</v>
      </c>
      <c r="Y455">
        <v>1078575</v>
      </c>
      <c r="Z455">
        <v>2808052.15</v>
      </c>
      <c r="AA455" t="b">
        <v>0</v>
      </c>
      <c r="AD455" t="b">
        <v>0</v>
      </c>
      <c r="AE455" t="b">
        <v>0</v>
      </c>
      <c r="AF455" t="b">
        <v>0</v>
      </c>
      <c r="AG455" t="b">
        <v>0</v>
      </c>
      <c r="AH455">
        <v>-2.631585315889817</v>
      </c>
      <c r="AI455">
        <v>10.68376107563871</v>
      </c>
      <c r="AJ455">
        <v>-14.52145417079473</v>
      </c>
      <c r="AK455">
        <v>65.52956583312952</v>
      </c>
      <c r="AL455">
        <v>59.23610363814919</v>
      </c>
      <c r="AM455">
        <v>-38.88889870035375</v>
      </c>
      <c r="AN455">
        <v>-0.1973445485988839</v>
      </c>
    </row>
    <row r="456" spans="1:40">
      <c r="A456" t="s">
        <v>1459</v>
      </c>
      <c r="B456" t="s">
        <v>148</v>
      </c>
      <c r="C456">
        <v>26.47999954223633</v>
      </c>
      <c r="D456">
        <v>47.01379048688487</v>
      </c>
      <c r="E456">
        <v>-1.908870481357656</v>
      </c>
      <c r="F456">
        <v>-2.163644382956445</v>
      </c>
      <c r="G456">
        <v>0.2547739015987891</v>
      </c>
      <c r="H456" t="s">
        <v>149</v>
      </c>
      <c r="I456">
        <v>30.39139991760254</v>
      </c>
      <c r="J456">
        <v>40.18554998397827</v>
      </c>
      <c r="K456" t="s">
        <v>150</v>
      </c>
      <c r="L456">
        <v>29.73264289085298</v>
      </c>
      <c r="M456">
        <v>35.60401509310109</v>
      </c>
      <c r="N456" t="s">
        <v>150</v>
      </c>
      <c r="O456">
        <v>30.85848500401007</v>
      </c>
      <c r="P456">
        <v>21.34051459163203</v>
      </c>
      <c r="Q456">
        <v>26.09949979782105</v>
      </c>
      <c r="R456" t="s">
        <v>151</v>
      </c>
      <c r="S456">
        <v>36.13095203404104</v>
      </c>
      <c r="T456">
        <v>1.670546561365666</v>
      </c>
      <c r="U456">
        <v>29.32317049830681</v>
      </c>
      <c r="V456" t="s">
        <v>153</v>
      </c>
      <c r="W456">
        <v>22.06999969482422</v>
      </c>
      <c r="X456">
        <v>36.33000183105469</v>
      </c>
      <c r="Y456">
        <v>85190</v>
      </c>
      <c r="Z456">
        <v>87974</v>
      </c>
      <c r="AA456" t="b">
        <v>0</v>
      </c>
      <c r="AD456" t="b">
        <v>0</v>
      </c>
      <c r="AE456" t="b">
        <v>0</v>
      </c>
      <c r="AF456" t="b">
        <v>0</v>
      </c>
      <c r="AG456" t="b">
        <v>0</v>
      </c>
      <c r="AH456">
        <v>4.996035936506305</v>
      </c>
      <c r="AI456">
        <v>16.0385622101574</v>
      </c>
      <c r="AJ456">
        <v>-17.37909462532352</v>
      </c>
      <c r="AK456">
        <v>56.02716563709634</v>
      </c>
      <c r="AL456">
        <v>35.17481008685547</v>
      </c>
      <c r="AM456">
        <v>-15.4639117821716</v>
      </c>
      <c r="AN456">
        <v>-0.08473866865484904</v>
      </c>
    </row>
    <row r="457" spans="1:40">
      <c r="A457" t="s">
        <v>569</v>
      </c>
      <c r="B457" t="s">
        <v>148</v>
      </c>
      <c r="C457">
        <v>303.8999938964844</v>
      </c>
      <c r="D457">
        <v>41.21099120610931</v>
      </c>
      <c r="E457">
        <v>-12.18926534292746</v>
      </c>
      <c r="F457">
        <v>-13.69535234331044</v>
      </c>
      <c r="G457">
        <v>1.506087000382987</v>
      </c>
      <c r="H457" t="s">
        <v>149</v>
      </c>
      <c r="I457">
        <v>345.6860009765625</v>
      </c>
      <c r="J457">
        <v>388.839613494873</v>
      </c>
      <c r="K457" t="s">
        <v>150</v>
      </c>
      <c r="L457">
        <v>338.8090717452975</v>
      </c>
      <c r="M457">
        <v>369.3995611712807</v>
      </c>
      <c r="N457" t="s">
        <v>150</v>
      </c>
      <c r="O457">
        <v>342.0890901887447</v>
      </c>
      <c r="P457">
        <v>281.5909146940677</v>
      </c>
      <c r="Q457">
        <v>311.8400024414062</v>
      </c>
      <c r="R457" t="s">
        <v>151</v>
      </c>
      <c r="S457">
        <v>24.97843061517761</v>
      </c>
      <c r="T457">
        <v>16.06725634461421</v>
      </c>
      <c r="U457">
        <v>358.958034436052</v>
      </c>
      <c r="V457" t="s">
        <v>153</v>
      </c>
      <c r="W457">
        <v>286.9500122070312</v>
      </c>
      <c r="X457">
        <v>395.8500061035156</v>
      </c>
      <c r="Y457">
        <v>18487</v>
      </c>
      <c r="Z457">
        <v>140388.35</v>
      </c>
      <c r="AA457" t="b">
        <v>0</v>
      </c>
      <c r="AD457" t="b">
        <v>0</v>
      </c>
      <c r="AE457" t="b">
        <v>0</v>
      </c>
      <c r="AF457" t="b">
        <v>0</v>
      </c>
      <c r="AG457" t="b">
        <v>0</v>
      </c>
      <c r="AH457">
        <v>-1.234975027557061</v>
      </c>
      <c r="AI457">
        <v>5.906945798358731</v>
      </c>
      <c r="AJ457">
        <v>-15.11173354846805</v>
      </c>
      <c r="AK457">
        <v>46.42654614576344</v>
      </c>
      <c r="AL457">
        <v>46.03968929256349</v>
      </c>
      <c r="AM457">
        <v>-57.2898814577669</v>
      </c>
      <c r="AN457">
        <v>-0.04310011996693033</v>
      </c>
    </row>
    <row r="458" spans="1:40">
      <c r="A458" t="s">
        <v>1460</v>
      </c>
      <c r="B458" t="s">
        <v>148</v>
      </c>
      <c r="C458">
        <v>0.8700000047683716</v>
      </c>
      <c r="D458">
        <v>53.3165045087345</v>
      </c>
      <c r="E458">
        <v>-0.02181033603205695</v>
      </c>
      <c r="F458">
        <v>-0.03414072902155681</v>
      </c>
      <c r="G458">
        <v>0.01233039298949986</v>
      </c>
      <c r="H458" t="s">
        <v>149</v>
      </c>
      <c r="I458">
        <v>0.8840000033378601</v>
      </c>
      <c r="J458">
        <v>0.913400000333786</v>
      </c>
      <c r="K458" t="s">
        <v>150</v>
      </c>
      <c r="L458">
        <v>0.9064698782927243</v>
      </c>
      <c r="M458">
        <v>0.8434424758460343</v>
      </c>
      <c r="N458" t="s">
        <v>149</v>
      </c>
      <c r="O458">
        <v>0.8899908913652379</v>
      </c>
      <c r="P458">
        <v>0.7530091093500177</v>
      </c>
      <c r="Q458">
        <v>0.8215000003576278</v>
      </c>
      <c r="R458" t="s">
        <v>151</v>
      </c>
      <c r="S458">
        <v>30.14414862390768</v>
      </c>
      <c r="T458">
        <v>0.04230426682224218</v>
      </c>
      <c r="U458">
        <v>0.9407578412832437</v>
      </c>
      <c r="V458" t="s">
        <v>153</v>
      </c>
      <c r="W458">
        <v>0.7599999904632568</v>
      </c>
      <c r="X458">
        <v>1.110000014305115</v>
      </c>
      <c r="Y458">
        <v>1661695</v>
      </c>
      <c r="Z458">
        <v>2720657</v>
      </c>
      <c r="AA458" t="b">
        <v>0</v>
      </c>
      <c r="AD458" t="b">
        <v>0</v>
      </c>
      <c r="AE458" t="b">
        <v>0</v>
      </c>
      <c r="AF458" t="b">
        <v>0</v>
      </c>
      <c r="AG458" t="b">
        <v>0</v>
      </c>
      <c r="AH458">
        <v>2.352938866532872</v>
      </c>
      <c r="AI458">
        <v>11.53846624099779</v>
      </c>
      <c r="AJ458">
        <v>-1.136362558800319</v>
      </c>
      <c r="AK458">
        <v>66.66667991214537</v>
      </c>
      <c r="AL458">
        <v>50.37037890634554</v>
      </c>
      <c r="AM458">
        <v>-19.99998410542554</v>
      </c>
      <c r="AN458">
        <v>-0.03771546398368586</v>
      </c>
    </row>
    <row r="459" spans="1:40">
      <c r="A459" t="s">
        <v>1461</v>
      </c>
      <c r="B459" t="s">
        <v>148</v>
      </c>
      <c r="C459">
        <v>535</v>
      </c>
      <c r="D459">
        <v>40.1668497956335</v>
      </c>
      <c r="E459">
        <v>-35.85011430983809</v>
      </c>
      <c r="F459">
        <v>-36.1346053667905</v>
      </c>
      <c r="G459">
        <v>0.2844910569524117</v>
      </c>
      <c r="H459" t="s">
        <v>149</v>
      </c>
      <c r="I459">
        <v>634.7340002441406</v>
      </c>
      <c r="J459">
        <v>939.4611810302735</v>
      </c>
      <c r="K459" t="s">
        <v>150</v>
      </c>
      <c r="L459">
        <v>632.6744965158182</v>
      </c>
      <c r="M459">
        <v>895.7625351229577</v>
      </c>
      <c r="N459" t="s">
        <v>150</v>
      </c>
      <c r="O459">
        <v>650.051301962491</v>
      </c>
      <c r="P459">
        <v>475.7686931546965</v>
      </c>
      <c r="Q459">
        <v>562.9099975585938</v>
      </c>
      <c r="R459" t="s">
        <v>151</v>
      </c>
      <c r="S459">
        <v>34.81833650804982</v>
      </c>
      <c r="T459">
        <v>34.48371673355334</v>
      </c>
      <c r="U459">
        <v>641.3304868572704</v>
      </c>
      <c r="V459" t="s">
        <v>153</v>
      </c>
      <c r="W459">
        <v>484.0499877929688</v>
      </c>
      <c r="X459">
        <v>795.3499755859375</v>
      </c>
      <c r="Y459">
        <v>9425</v>
      </c>
      <c r="Z459">
        <v>13963.45</v>
      </c>
      <c r="AA459" t="b">
        <v>0</v>
      </c>
      <c r="AD459" t="b">
        <v>0</v>
      </c>
      <c r="AE459" t="b">
        <v>0</v>
      </c>
      <c r="AF459" t="b">
        <v>1</v>
      </c>
      <c r="AG459" t="b">
        <v>0</v>
      </c>
      <c r="AH459">
        <v>0.6490475564407294</v>
      </c>
      <c r="AI459">
        <v>5.046144280976961</v>
      </c>
      <c r="AJ459">
        <v>-20.25637493943336</v>
      </c>
      <c r="AK459">
        <v>32.87144052454941</v>
      </c>
      <c r="AL459">
        <v>22.62208754070971</v>
      </c>
      <c r="AM459">
        <v>-57.77961496210304</v>
      </c>
      <c r="AN459">
        <v>-0.00379605774175973</v>
      </c>
    </row>
    <row r="460" spans="1:40">
      <c r="A460" t="s">
        <v>1462</v>
      </c>
      <c r="B460" t="s">
        <v>148</v>
      </c>
      <c r="C460">
        <v>952.7000122070312</v>
      </c>
      <c r="D460">
        <v>43.43309892665496</v>
      </c>
      <c r="E460">
        <v>-64.0262493360201</v>
      </c>
      <c r="F460">
        <v>-84.07766164057894</v>
      </c>
      <c r="G460">
        <v>20.05141230455884</v>
      </c>
      <c r="H460" t="s">
        <v>149</v>
      </c>
      <c r="I460">
        <v>1135.388996582031</v>
      </c>
      <c r="J460">
        <v>1321.542387695313</v>
      </c>
      <c r="K460" t="s">
        <v>150</v>
      </c>
      <c r="L460">
        <v>1101.319485156238</v>
      </c>
      <c r="M460">
        <v>1204.127600871718</v>
      </c>
      <c r="N460" t="s">
        <v>150</v>
      </c>
      <c r="O460">
        <v>1053.408698191122</v>
      </c>
      <c r="P460">
        <v>793.8112969260659</v>
      </c>
      <c r="Q460">
        <v>923.6099975585937</v>
      </c>
      <c r="R460" t="s">
        <v>151</v>
      </c>
      <c r="S460">
        <v>31.31768181609651</v>
      </c>
      <c r="T460">
        <v>57.34577810465554</v>
      </c>
      <c r="U460">
        <v>1066.56486644192</v>
      </c>
      <c r="V460" t="s">
        <v>153</v>
      </c>
      <c r="W460">
        <v>834.8499755859375</v>
      </c>
      <c r="X460">
        <v>1374.75</v>
      </c>
      <c r="Y460">
        <v>3362</v>
      </c>
      <c r="Z460">
        <v>23907.3</v>
      </c>
      <c r="AA460" t="b">
        <v>0</v>
      </c>
      <c r="AD460" t="b">
        <v>0</v>
      </c>
      <c r="AE460" t="b">
        <v>0</v>
      </c>
      <c r="AF460" t="b">
        <v>0</v>
      </c>
      <c r="AG460" t="b">
        <v>0</v>
      </c>
      <c r="AH460">
        <v>0.2156406395962929</v>
      </c>
      <c r="AI460">
        <v>14.11631311821995</v>
      </c>
      <c r="AJ460">
        <v>-30.70012640792644</v>
      </c>
      <c r="AK460">
        <v>80.23765916018</v>
      </c>
      <c r="AL460">
        <v>72.97136149292422</v>
      </c>
      <c r="AM460">
        <v>-20.64066242758088</v>
      </c>
      <c r="AN460">
        <v>-0.3912190592626042</v>
      </c>
    </row>
    <row r="461" spans="1:40">
      <c r="A461" t="s">
        <v>74</v>
      </c>
      <c r="B461" t="s">
        <v>148</v>
      </c>
      <c r="C461">
        <v>149.4799957275391</v>
      </c>
      <c r="D461">
        <v>28.6801823411622</v>
      </c>
      <c r="E461">
        <v>-18.41465548567535</v>
      </c>
      <c r="F461">
        <v>-19.74501733503465</v>
      </c>
      <c r="G461">
        <v>1.330361849359299</v>
      </c>
      <c r="H461" t="s">
        <v>149</v>
      </c>
      <c r="I461">
        <v>210.6376010131836</v>
      </c>
      <c r="J461">
        <v>315.0229000091553</v>
      </c>
      <c r="K461" t="s">
        <v>150</v>
      </c>
      <c r="L461">
        <v>203.6561400654826</v>
      </c>
      <c r="M461">
        <v>278.5430020845516</v>
      </c>
      <c r="N461" t="s">
        <v>150</v>
      </c>
      <c r="O461">
        <v>191.0266448066251</v>
      </c>
      <c r="P461">
        <v>138.9573578789218</v>
      </c>
      <c r="Q461">
        <v>164.9920013427734</v>
      </c>
      <c r="R461" t="s">
        <v>151</v>
      </c>
      <c r="S461">
        <v>40.24676428906417</v>
      </c>
      <c r="T461">
        <v>10.18560883601283</v>
      </c>
      <c r="U461">
        <v>187.3869988704469</v>
      </c>
      <c r="V461" t="s">
        <v>153</v>
      </c>
      <c r="W461">
        <v>145.75</v>
      </c>
      <c r="X461">
        <v>262.5899963378906</v>
      </c>
      <c r="Y461">
        <v>188076</v>
      </c>
      <c r="Z461">
        <v>410582.05</v>
      </c>
      <c r="AA461" t="b">
        <v>0</v>
      </c>
      <c r="AD461" t="b">
        <v>0</v>
      </c>
      <c r="AE461" t="b">
        <v>0</v>
      </c>
      <c r="AF461" t="b">
        <v>0</v>
      </c>
      <c r="AG461" t="b">
        <v>0</v>
      </c>
      <c r="AH461">
        <v>-3.939338640684198</v>
      </c>
      <c r="AI461">
        <v>2.559173741021659</v>
      </c>
      <c r="AJ461">
        <v>-25.24505365643567</v>
      </c>
      <c r="AK461">
        <v>28.7205983585594</v>
      </c>
      <c r="AL461">
        <v>26.46245781731497</v>
      </c>
      <c r="AM461">
        <v>-78.71433833480197</v>
      </c>
      <c r="AN461">
        <v>-0.2511455024324813</v>
      </c>
    </row>
    <row r="462" spans="1:40">
      <c r="A462" t="s">
        <v>570</v>
      </c>
      <c r="B462" t="s">
        <v>148</v>
      </c>
      <c r="C462">
        <v>354.6000061035156</v>
      </c>
      <c r="D462">
        <v>42.43113038664176</v>
      </c>
      <c r="E462">
        <v>-6.82104753148144</v>
      </c>
      <c r="F462">
        <v>-7.462188394854967</v>
      </c>
      <c r="G462">
        <v>0.6411408633735265</v>
      </c>
      <c r="H462" t="s">
        <v>149</v>
      </c>
      <c r="I462">
        <v>375.3090002441406</v>
      </c>
      <c r="J462">
        <v>463.3613342285156</v>
      </c>
      <c r="K462" t="s">
        <v>150</v>
      </c>
      <c r="L462">
        <v>377.9714422811795</v>
      </c>
      <c r="M462">
        <v>431.506360156829</v>
      </c>
      <c r="N462" t="s">
        <v>150</v>
      </c>
      <c r="O462">
        <v>375.2695332257399</v>
      </c>
      <c r="P462">
        <v>344.4754649432055</v>
      </c>
      <c r="Q462">
        <v>359.8724990844727</v>
      </c>
      <c r="R462" t="s">
        <v>151</v>
      </c>
      <c r="S462">
        <v>25.29056935535811</v>
      </c>
      <c r="T462">
        <v>11.56639603394057</v>
      </c>
      <c r="U462">
        <v>392.9158669593664</v>
      </c>
      <c r="V462" t="s">
        <v>153</v>
      </c>
      <c r="W462">
        <v>343.3500061035156</v>
      </c>
      <c r="X462">
        <v>429</v>
      </c>
      <c r="Y462">
        <v>748180</v>
      </c>
      <c r="Z462">
        <v>1842830.3</v>
      </c>
      <c r="AA462" t="b">
        <v>0</v>
      </c>
      <c r="AD462" t="b">
        <v>0</v>
      </c>
      <c r="AE462" t="b">
        <v>0</v>
      </c>
      <c r="AF462" t="b">
        <v>0</v>
      </c>
      <c r="AG462" t="b">
        <v>0</v>
      </c>
      <c r="AH462">
        <v>-0.3512715971786151</v>
      </c>
      <c r="AI462">
        <v>2.396771181958268</v>
      </c>
      <c r="AJ462">
        <v>-5.966587015600222</v>
      </c>
      <c r="AK462">
        <v>40.27132729227228</v>
      </c>
      <c r="AL462">
        <v>38.5788161009165</v>
      </c>
      <c r="AM462">
        <v>-61.39533464298692</v>
      </c>
      <c r="AN462">
        <v>0.004011181119379997</v>
      </c>
    </row>
    <row r="463" spans="1:40">
      <c r="A463" t="s">
        <v>75</v>
      </c>
      <c r="B463" t="s">
        <v>148</v>
      </c>
      <c r="C463">
        <v>637.5</v>
      </c>
      <c r="D463">
        <v>27.56603552998335</v>
      </c>
      <c r="E463">
        <v>-60.12476956579803</v>
      </c>
      <c r="F463">
        <v>-57.89283552577819</v>
      </c>
      <c r="G463">
        <v>-2.231934040019844</v>
      </c>
      <c r="H463" t="s">
        <v>150</v>
      </c>
      <c r="I463">
        <v>847.1330041503907</v>
      </c>
      <c r="J463">
        <v>911.4550436401368</v>
      </c>
      <c r="K463" t="s">
        <v>150</v>
      </c>
      <c r="L463">
        <v>807.7244468298082</v>
      </c>
      <c r="M463">
        <v>854.265839851543</v>
      </c>
      <c r="N463" t="s">
        <v>150</v>
      </c>
      <c r="O463">
        <v>849.8704742874685</v>
      </c>
      <c r="P463">
        <v>594.4345428023752</v>
      </c>
      <c r="Q463">
        <v>722.1525085449218</v>
      </c>
      <c r="R463" t="s">
        <v>151</v>
      </c>
      <c r="S463">
        <v>33.85905733917249</v>
      </c>
      <c r="T463">
        <v>45.11286078075546</v>
      </c>
      <c r="U463">
        <v>831.4772652926636</v>
      </c>
      <c r="V463" t="s">
        <v>153</v>
      </c>
      <c r="W463">
        <v>637.1500244140625</v>
      </c>
      <c r="X463">
        <v>1005.799987792969</v>
      </c>
      <c r="Y463">
        <v>194292</v>
      </c>
      <c r="Z463">
        <v>692764.75</v>
      </c>
      <c r="AA463" t="b">
        <v>0</v>
      </c>
      <c r="AD463" t="b">
        <v>0</v>
      </c>
      <c r="AE463" t="b">
        <v>0</v>
      </c>
      <c r="AF463" t="b">
        <v>0</v>
      </c>
      <c r="AG463" t="b">
        <v>0</v>
      </c>
      <c r="AH463">
        <v>-3.291870722874934</v>
      </c>
      <c r="AI463">
        <v>0.05492828572977171</v>
      </c>
      <c r="AJ463">
        <v>-29.11941486600293</v>
      </c>
      <c r="AK463">
        <v>34.53078737346623</v>
      </c>
      <c r="AL463">
        <v>32.34831158579468</v>
      </c>
      <c r="AM463">
        <v>-69.49955140870679</v>
      </c>
      <c r="AN463">
        <v>-0.05145154557947832</v>
      </c>
    </row>
    <row r="464" spans="1:40">
      <c r="A464" t="s">
        <v>571</v>
      </c>
      <c r="B464" t="s">
        <v>148</v>
      </c>
      <c r="C464">
        <v>7.420000076293945</v>
      </c>
      <c r="D464">
        <v>31.06673448661601</v>
      </c>
      <c r="E464">
        <v>-0.4301616140334827</v>
      </c>
      <c r="F464">
        <v>-0.4018897157294882</v>
      </c>
      <c r="G464">
        <v>-0.02827189830399451</v>
      </c>
      <c r="H464" t="s">
        <v>150</v>
      </c>
      <c r="I464">
        <v>8.790600023269654</v>
      </c>
      <c r="J464">
        <v>9.031650032997131</v>
      </c>
      <c r="K464" t="s">
        <v>150</v>
      </c>
      <c r="L464">
        <v>8.581944081411899</v>
      </c>
      <c r="M464">
        <v>9.04531659062738</v>
      </c>
      <c r="N464" t="s">
        <v>150</v>
      </c>
      <c r="O464">
        <v>9.018134362736884</v>
      </c>
      <c r="P464">
        <v>7.046865742167292</v>
      </c>
      <c r="Q464">
        <v>8.032500052452088</v>
      </c>
      <c r="R464" t="s">
        <v>151</v>
      </c>
      <c r="S464">
        <v>37.64645846150402</v>
      </c>
      <c r="T464">
        <v>0.4258269907664718</v>
      </c>
      <c r="U464">
        <v>9.12619157348799</v>
      </c>
      <c r="V464" t="s">
        <v>153</v>
      </c>
      <c r="W464">
        <v>7.380000114440918</v>
      </c>
      <c r="X464">
        <v>9.989999771118164</v>
      </c>
      <c r="Y464">
        <v>137109</v>
      </c>
      <c r="Z464">
        <v>721277.3</v>
      </c>
      <c r="AA464" t="b">
        <v>0</v>
      </c>
      <c r="AD464" t="b">
        <v>0</v>
      </c>
      <c r="AE464" t="b">
        <v>0</v>
      </c>
      <c r="AF464" t="b">
        <v>0</v>
      </c>
      <c r="AG464" t="b">
        <v>0</v>
      </c>
      <c r="AH464">
        <v>-1.329785969231445</v>
      </c>
      <c r="AI464">
        <v>-0.8021382704083591</v>
      </c>
      <c r="AJ464">
        <v>-19.17211514567738</v>
      </c>
      <c r="AK464">
        <v>15.73396700005867</v>
      </c>
      <c r="AL464">
        <v>14.10433171732248</v>
      </c>
      <c r="AM464">
        <v>-89.90824162964616</v>
      </c>
      <c r="AN464">
        <v>-0.4214987473197922</v>
      </c>
    </row>
    <row r="465" spans="1:40">
      <c r="A465" t="s">
        <v>1463</v>
      </c>
      <c r="B465" t="s">
        <v>148</v>
      </c>
      <c r="C465">
        <v>959.0999755859375</v>
      </c>
      <c r="D465">
        <v>47.53872419177925</v>
      </c>
      <c r="E465">
        <v>-35.54625964814227</v>
      </c>
      <c r="F465">
        <v>-40.56920851379099</v>
      </c>
      <c r="G465">
        <v>5.022948865648722</v>
      </c>
      <c r="H465" t="s">
        <v>149</v>
      </c>
      <c r="I465">
        <v>1041.175004882813</v>
      </c>
      <c r="J465">
        <v>1162.905076293945</v>
      </c>
      <c r="K465" t="s">
        <v>150</v>
      </c>
      <c r="L465">
        <v>1009.665789184502</v>
      </c>
      <c r="M465">
        <v>1151.812628055118</v>
      </c>
      <c r="N465" t="s">
        <v>150</v>
      </c>
      <c r="O465">
        <v>1091.775123397841</v>
      </c>
      <c r="P465">
        <v>831.2348802642684</v>
      </c>
      <c r="Q465">
        <v>961.5050018310546</v>
      </c>
      <c r="R465" t="s">
        <v>151</v>
      </c>
      <c r="S465">
        <v>19.22304419488042</v>
      </c>
      <c r="T465">
        <v>68.46593686509235</v>
      </c>
      <c r="U465">
        <v>1112.569225274998</v>
      </c>
      <c r="V465" t="s">
        <v>153</v>
      </c>
      <c r="W465">
        <v>836.25</v>
      </c>
      <c r="X465">
        <v>1218.75</v>
      </c>
      <c r="Y465">
        <v>2794</v>
      </c>
      <c r="Z465">
        <v>17485.25</v>
      </c>
      <c r="AA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v>1.011055880562139</v>
      </c>
      <c r="AI465">
        <v>14.6905800401719</v>
      </c>
      <c r="AJ465">
        <v>-14.23589969516808</v>
      </c>
      <c r="AK465">
        <v>67.996077046016</v>
      </c>
      <c r="AL465">
        <v>60.2815398255205</v>
      </c>
      <c r="AM465">
        <v>-28.60554796097714</v>
      </c>
      <c r="AN465">
        <v>-0.03751235225843143</v>
      </c>
    </row>
    <row r="466" spans="1:40">
      <c r="A466" t="s">
        <v>76</v>
      </c>
      <c r="B466" t="s">
        <v>148</v>
      </c>
      <c r="C466">
        <v>872.2000122070312</v>
      </c>
      <c r="D466">
        <v>27.31589240779249</v>
      </c>
      <c r="E466">
        <v>-74.93229708507863</v>
      </c>
      <c r="F466">
        <v>-72.15291299295377</v>
      </c>
      <c r="G466">
        <v>-2.779384092124857</v>
      </c>
      <c r="H466" t="s">
        <v>150</v>
      </c>
      <c r="I466">
        <v>1133.336212158203</v>
      </c>
      <c r="J466">
        <v>1217.378059387207</v>
      </c>
      <c r="K466" t="s">
        <v>150</v>
      </c>
      <c r="L466">
        <v>1088.922963496243</v>
      </c>
      <c r="M466">
        <v>1192.732224826787</v>
      </c>
      <c r="N466" t="s">
        <v>150</v>
      </c>
      <c r="O466">
        <v>1155.696589969024</v>
      </c>
      <c r="P466">
        <v>811.0885235563671</v>
      </c>
      <c r="Q466">
        <v>983.3925567626953</v>
      </c>
      <c r="R466" t="s">
        <v>151</v>
      </c>
      <c r="S466">
        <v>47.31162857187913</v>
      </c>
      <c r="T466">
        <v>45.96585702234719</v>
      </c>
      <c r="U466">
        <v>1063.738110683256</v>
      </c>
      <c r="V466" t="s">
        <v>153</v>
      </c>
      <c r="W466">
        <v>866.2000122070312</v>
      </c>
      <c r="X466">
        <v>1347.458740234375</v>
      </c>
      <c r="Y466">
        <v>25284</v>
      </c>
      <c r="Z466">
        <v>37319</v>
      </c>
      <c r="AA466" t="b">
        <v>0</v>
      </c>
      <c r="AD466" t="b">
        <v>0</v>
      </c>
      <c r="AE466" t="b">
        <v>0</v>
      </c>
      <c r="AF466" t="b">
        <v>0</v>
      </c>
      <c r="AG466" t="b">
        <v>0</v>
      </c>
      <c r="AH466">
        <v>-2.022017496424589</v>
      </c>
      <c r="AI466">
        <v>0.6926806644474981</v>
      </c>
      <c r="AJ466">
        <v>-22.51666175419008</v>
      </c>
      <c r="AK466">
        <v>27.06008748976796</v>
      </c>
      <c r="AL466">
        <v>29.1590521757925</v>
      </c>
      <c r="AM466">
        <v>-77.13811760684335</v>
      </c>
      <c r="AN466">
        <v>-0.08081480834565688</v>
      </c>
    </row>
    <row r="467" spans="1:40">
      <c r="A467" t="s">
        <v>572</v>
      </c>
      <c r="B467" t="s">
        <v>148</v>
      </c>
      <c r="C467">
        <v>361.25</v>
      </c>
      <c r="D467">
        <v>46.48364842154775</v>
      </c>
      <c r="E467">
        <v>-7.162544444643515</v>
      </c>
      <c r="F467">
        <v>-11.18602509746701</v>
      </c>
      <c r="G467">
        <v>4.023480652823494</v>
      </c>
      <c r="H467" t="s">
        <v>149</v>
      </c>
      <c r="I467">
        <v>388.2579998779297</v>
      </c>
      <c r="J467">
        <v>435.9854997253418</v>
      </c>
      <c r="K467" t="s">
        <v>150</v>
      </c>
      <c r="L467">
        <v>382.517431512161</v>
      </c>
      <c r="M467">
        <v>418.2814774975349</v>
      </c>
      <c r="N467" t="s">
        <v>150</v>
      </c>
      <c r="O467">
        <v>395.4724105100991</v>
      </c>
      <c r="P467">
        <v>321.4775925416587</v>
      </c>
      <c r="Q467">
        <v>358.4750015258789</v>
      </c>
      <c r="R467" t="s">
        <v>151</v>
      </c>
      <c r="S467">
        <v>22.2346768120346</v>
      </c>
      <c r="T467">
        <v>21.3820929376468</v>
      </c>
      <c r="U467">
        <v>406.7996831990537</v>
      </c>
      <c r="V467" t="s">
        <v>153</v>
      </c>
      <c r="W467">
        <v>329.3500061035156</v>
      </c>
      <c r="X467">
        <v>438.2999877929688</v>
      </c>
      <c r="Y467">
        <v>3567</v>
      </c>
      <c r="Z467">
        <v>15649.95</v>
      </c>
      <c r="AA467" t="b">
        <v>0</v>
      </c>
      <c r="AD467" t="b">
        <v>0</v>
      </c>
      <c r="AE467" t="b">
        <v>0</v>
      </c>
      <c r="AF467" t="b">
        <v>0</v>
      </c>
      <c r="AG467" t="b">
        <v>0</v>
      </c>
      <c r="AH467">
        <v>-1.297814207650272</v>
      </c>
      <c r="AI467">
        <v>4.377345746695283</v>
      </c>
      <c r="AJ467">
        <v>-10.43758657901472</v>
      </c>
      <c r="AK467">
        <v>53.34067816700017</v>
      </c>
      <c r="AL467">
        <v>59.05531576921743</v>
      </c>
      <c r="AM467">
        <v>-52.09250457259589</v>
      </c>
      <c r="AN467">
        <v>-0.2212311681375455</v>
      </c>
    </row>
    <row r="468" spans="1:40">
      <c r="A468" t="s">
        <v>574</v>
      </c>
      <c r="B468" t="s">
        <v>148</v>
      </c>
      <c r="C468">
        <v>234.3500061035156</v>
      </c>
      <c r="D468">
        <v>33.74146309425903</v>
      </c>
      <c r="E468">
        <v>-19.68509280132946</v>
      </c>
      <c r="F468">
        <v>-19.87311708055182</v>
      </c>
      <c r="G468">
        <v>0.1880242792223612</v>
      </c>
      <c r="H468" t="s">
        <v>149</v>
      </c>
      <c r="I468">
        <v>293.8818661499024</v>
      </c>
      <c r="J468">
        <v>350.795994644165</v>
      </c>
      <c r="K468" t="s">
        <v>150</v>
      </c>
      <c r="L468">
        <v>285.3901251047864</v>
      </c>
      <c r="M468">
        <v>338.0186894504141</v>
      </c>
      <c r="N468" t="s">
        <v>150</v>
      </c>
      <c r="O468">
        <v>295.1149552214935</v>
      </c>
      <c r="P468">
        <v>212.5116820465729</v>
      </c>
      <c r="Q468">
        <v>253.8133186340332</v>
      </c>
      <c r="R468" t="s">
        <v>151</v>
      </c>
      <c r="S468">
        <v>39.67147196199278</v>
      </c>
      <c r="T468">
        <v>13.93612323026945</v>
      </c>
      <c r="U468">
        <v>283.9148973574913</v>
      </c>
      <c r="V468" t="s">
        <v>153</v>
      </c>
      <c r="W468">
        <v>219.1699981689453</v>
      </c>
      <c r="X468">
        <v>350.3355712890625</v>
      </c>
      <c r="Y468">
        <v>151974</v>
      </c>
      <c r="Z468">
        <v>671481.5</v>
      </c>
      <c r="AA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v>-1.674074975111794</v>
      </c>
      <c r="AI468">
        <v>3.178796753175916</v>
      </c>
      <c r="AJ468">
        <v>-18.11091374826593</v>
      </c>
      <c r="AK468">
        <v>30.66653282870328</v>
      </c>
      <c r="AL468">
        <v>23.59052821648447</v>
      </c>
      <c r="AM468">
        <v>-71.77657756015499</v>
      </c>
      <c r="AN468">
        <v>-0.06803198046038375</v>
      </c>
    </row>
    <row r="469" spans="1:40">
      <c r="A469" t="s">
        <v>575</v>
      </c>
      <c r="B469" t="s">
        <v>148</v>
      </c>
      <c r="C469">
        <v>392.1499938964844</v>
      </c>
      <c r="D469">
        <v>34.26879626941718</v>
      </c>
      <c r="E469">
        <v>-17.9407486020749</v>
      </c>
      <c r="F469">
        <v>-20.02161161998979</v>
      </c>
      <c r="G469">
        <v>2.080863017914883</v>
      </c>
      <c r="H469" t="s">
        <v>149</v>
      </c>
      <c r="I469">
        <v>452.8740026855469</v>
      </c>
      <c r="J469">
        <v>492.0977542114258</v>
      </c>
      <c r="K469" t="s">
        <v>150</v>
      </c>
      <c r="L469">
        <v>442.3633356586015</v>
      </c>
      <c r="M469">
        <v>473.1172840398689</v>
      </c>
      <c r="N469" t="s">
        <v>150</v>
      </c>
      <c r="O469">
        <v>451.0977171978141</v>
      </c>
      <c r="P469">
        <v>364.3622895160531</v>
      </c>
      <c r="Q469">
        <v>407.7300033569336</v>
      </c>
      <c r="R469" t="s">
        <v>151</v>
      </c>
      <c r="S469">
        <v>53.87283391140718</v>
      </c>
      <c r="T469">
        <v>15.11950122205799</v>
      </c>
      <c r="U469">
        <v>439.930218469254</v>
      </c>
      <c r="V469" t="s">
        <v>153</v>
      </c>
      <c r="W469">
        <v>381.8999938964844</v>
      </c>
      <c r="X469">
        <v>511.1000061035156</v>
      </c>
      <c r="Y469">
        <v>53536</v>
      </c>
      <c r="Z469">
        <v>155715.55</v>
      </c>
      <c r="AA469" t="b">
        <v>0</v>
      </c>
      <c r="AD469" t="b">
        <v>0</v>
      </c>
      <c r="AE469" t="b">
        <v>0</v>
      </c>
      <c r="AF469" t="b">
        <v>0</v>
      </c>
      <c r="AG469" t="b">
        <v>0</v>
      </c>
      <c r="AH469">
        <v>-2.41383900950658</v>
      </c>
      <c r="AI469">
        <v>1.896839723839117</v>
      </c>
      <c r="AJ469">
        <v>-16.95256591299065</v>
      </c>
      <c r="AK469">
        <v>69.24135356021739</v>
      </c>
      <c r="AL469">
        <v>62.84950902212345</v>
      </c>
      <c r="AM469">
        <v>-46.65293427687465</v>
      </c>
      <c r="AN469">
        <v>0.04596505140551044</v>
      </c>
    </row>
    <row r="470" spans="1:40">
      <c r="A470" t="s">
        <v>576</v>
      </c>
      <c r="B470" t="s">
        <v>148</v>
      </c>
      <c r="C470">
        <v>179.6000061035156</v>
      </c>
      <c r="D470">
        <v>44.04146261116025</v>
      </c>
      <c r="E470">
        <v>-2.079728814715196</v>
      </c>
      <c r="F470">
        <v>-2.568057846226573</v>
      </c>
      <c r="G470">
        <v>0.4883290315113769</v>
      </c>
      <c r="H470" t="s">
        <v>149</v>
      </c>
      <c r="I470">
        <v>187.1383999633789</v>
      </c>
      <c r="J470">
        <v>190.8702376556396</v>
      </c>
      <c r="K470" t="s">
        <v>150</v>
      </c>
      <c r="L470">
        <v>186.4408437666972</v>
      </c>
      <c r="M470">
        <v>184.2251667281909</v>
      </c>
      <c r="N470" t="s">
        <v>149</v>
      </c>
      <c r="O470">
        <v>185.6605195980409</v>
      </c>
      <c r="P470">
        <v>176.3654798526427</v>
      </c>
      <c r="Q470">
        <v>181.0129997253418</v>
      </c>
      <c r="R470" t="s">
        <v>151</v>
      </c>
      <c r="S470">
        <v>33.35758836463729</v>
      </c>
      <c r="T470">
        <v>4.540763053295719</v>
      </c>
      <c r="U470">
        <v>196.2873708944272</v>
      </c>
      <c r="V470" t="s">
        <v>153</v>
      </c>
      <c r="W470">
        <v>176.5099945068359</v>
      </c>
      <c r="X470">
        <v>206.1399993896484</v>
      </c>
      <c r="Y470">
        <v>1756369</v>
      </c>
      <c r="Z470">
        <v>6252203.75</v>
      </c>
      <c r="AA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v>-0.5041207861129493</v>
      </c>
      <c r="AI470">
        <v>0.06686559997401975</v>
      </c>
      <c r="AJ470">
        <v>-4.539169402486287</v>
      </c>
      <c r="AK470">
        <v>60.41508082988359</v>
      </c>
      <c r="AL470">
        <v>60.26320095273147</v>
      </c>
      <c r="AM470">
        <v>-47.30445401449875</v>
      </c>
      <c r="AN470">
        <v>-0.04487305779643333</v>
      </c>
    </row>
    <row r="471" spans="1:40">
      <c r="A471" t="s">
        <v>1464</v>
      </c>
      <c r="B471" t="s">
        <v>148</v>
      </c>
      <c r="C471">
        <v>42.18999862670898</v>
      </c>
      <c r="D471">
        <v>42.80676433722232</v>
      </c>
      <c r="E471">
        <v>-1.72302218956272</v>
      </c>
      <c r="F471">
        <v>-1.980401614056204</v>
      </c>
      <c r="G471">
        <v>0.2573794244934839</v>
      </c>
      <c r="H471" t="s">
        <v>149</v>
      </c>
      <c r="I471">
        <v>48.14139999389648</v>
      </c>
      <c r="J471">
        <v>47.7613500213623</v>
      </c>
      <c r="K471" t="s">
        <v>149</v>
      </c>
      <c r="L471">
        <v>46.72010801718348</v>
      </c>
      <c r="M471">
        <v>45.59471194280032</v>
      </c>
      <c r="N471" t="s">
        <v>149</v>
      </c>
      <c r="O471">
        <v>47.5480338591448</v>
      </c>
      <c r="P471">
        <v>39.23496594249094</v>
      </c>
      <c r="Q471">
        <v>43.39149990081787</v>
      </c>
      <c r="R471" t="s">
        <v>151</v>
      </c>
      <c r="S471">
        <v>37.0680328958984</v>
      </c>
      <c r="T471">
        <v>2.723525483828469</v>
      </c>
      <c r="U471">
        <v>51.87344524812052</v>
      </c>
      <c r="V471" t="s">
        <v>153</v>
      </c>
      <c r="W471">
        <v>39.18000030517578</v>
      </c>
      <c r="X471">
        <v>62.75</v>
      </c>
      <c r="Y471">
        <v>12007</v>
      </c>
      <c r="Z471">
        <v>106529.3</v>
      </c>
      <c r="AA471" t="b">
        <v>0</v>
      </c>
      <c r="AD471" t="b">
        <v>0</v>
      </c>
      <c r="AE471" t="b">
        <v>0</v>
      </c>
      <c r="AF471" t="b">
        <v>0</v>
      </c>
      <c r="AG471" t="b">
        <v>0</v>
      </c>
      <c r="AH471">
        <v>-1.609147444539882</v>
      </c>
      <c r="AI471">
        <v>7.682486723042659</v>
      </c>
      <c r="AJ471">
        <v>-10.63334156982593</v>
      </c>
      <c r="AK471">
        <v>47.4944843300517</v>
      </c>
      <c r="AL471">
        <v>43.12549525887159</v>
      </c>
      <c r="AM471">
        <v>-56.33644046567432</v>
      </c>
      <c r="AN471">
        <v>-0.2950702761243632</v>
      </c>
    </row>
    <row r="472" spans="1:40">
      <c r="A472" t="s">
        <v>577</v>
      </c>
      <c r="B472" t="s">
        <v>148</v>
      </c>
      <c r="C472">
        <v>90.84999847412109</v>
      </c>
      <c r="D472">
        <v>45.27109875543</v>
      </c>
      <c r="E472">
        <v>-1.537019529759647</v>
      </c>
      <c r="F472">
        <v>-1.627083806125817</v>
      </c>
      <c r="G472">
        <v>0.09006427636616987</v>
      </c>
      <c r="H472" t="s">
        <v>149</v>
      </c>
      <c r="I472">
        <v>95.23400039672852</v>
      </c>
      <c r="J472">
        <v>110.9362000274658</v>
      </c>
      <c r="K472" t="s">
        <v>150</v>
      </c>
      <c r="L472">
        <v>95.52367095851463</v>
      </c>
      <c r="M472">
        <v>108.7381493845186</v>
      </c>
      <c r="N472" t="s">
        <v>150</v>
      </c>
      <c r="O472">
        <v>95.59754782868816</v>
      </c>
      <c r="P472">
        <v>87.6474526290755</v>
      </c>
      <c r="Q472">
        <v>91.62250022888183</v>
      </c>
      <c r="R472" t="s">
        <v>151</v>
      </c>
      <c r="S472">
        <v>38.402540086458</v>
      </c>
      <c r="T472">
        <v>3.426718678885174</v>
      </c>
      <c r="U472">
        <v>102.913099511873</v>
      </c>
      <c r="V472" t="s">
        <v>153</v>
      </c>
      <c r="W472">
        <v>86.97000122070312</v>
      </c>
      <c r="X472">
        <v>104.7600021362305</v>
      </c>
      <c r="Y472">
        <v>95577</v>
      </c>
      <c r="Z472">
        <v>304801.5</v>
      </c>
      <c r="AA472" t="b">
        <v>0</v>
      </c>
      <c r="AD472" t="b">
        <v>0</v>
      </c>
      <c r="AE472" t="b">
        <v>0</v>
      </c>
      <c r="AF472" t="b">
        <v>0</v>
      </c>
      <c r="AG472" t="b">
        <v>0</v>
      </c>
      <c r="AH472">
        <v>-0.6560945808020913</v>
      </c>
      <c r="AI472">
        <v>0.2316847814284539</v>
      </c>
      <c r="AJ472">
        <v>-4.819275663901223</v>
      </c>
      <c r="AK472">
        <v>46.47280904006528</v>
      </c>
      <c r="AL472">
        <v>30.67626060636455</v>
      </c>
      <c r="AM472">
        <v>-52.90702161691738</v>
      </c>
      <c r="AN472">
        <v>-0.1527239876149077</v>
      </c>
    </row>
    <row r="473" spans="1:40">
      <c r="A473" t="s">
        <v>1465</v>
      </c>
      <c r="B473" t="s">
        <v>148</v>
      </c>
      <c r="C473">
        <v>0.5600000023841858</v>
      </c>
      <c r="D473">
        <v>43.30316625313882</v>
      </c>
      <c r="E473">
        <v>-0.01316050245397216</v>
      </c>
      <c r="F473">
        <v>-0.01419126632307765</v>
      </c>
      <c r="G473">
        <v>0.001030763869105498</v>
      </c>
      <c r="H473" t="s">
        <v>149</v>
      </c>
      <c r="I473">
        <v>0.5950000011920928</v>
      </c>
      <c r="J473">
        <v>0.7381499996781349</v>
      </c>
      <c r="K473" t="s">
        <v>150</v>
      </c>
      <c r="L473">
        <v>0.6018222271409726</v>
      </c>
      <c r="M473">
        <v>0.6985032987043884</v>
      </c>
      <c r="N473" t="s">
        <v>150</v>
      </c>
      <c r="O473">
        <v>0.6065416515304416</v>
      </c>
      <c r="P473">
        <v>0.5344583570526273</v>
      </c>
      <c r="Q473">
        <v>0.5705000042915345</v>
      </c>
      <c r="R473" t="s">
        <v>151</v>
      </c>
      <c r="S473">
        <v>48.76038733710395</v>
      </c>
      <c r="T473">
        <v>0.02090240069377057</v>
      </c>
      <c r="U473">
        <v>0.6310312877156474</v>
      </c>
      <c r="V473" t="s">
        <v>153</v>
      </c>
      <c r="W473">
        <v>0.5400000214576721</v>
      </c>
      <c r="X473">
        <v>0.6700000166893005</v>
      </c>
      <c r="Y473">
        <v>79975</v>
      </c>
      <c r="Z473">
        <v>210953.9</v>
      </c>
      <c r="AA473" t="b">
        <v>0</v>
      </c>
      <c r="AD473" t="b">
        <v>0</v>
      </c>
      <c r="AE473" t="b">
        <v>0</v>
      </c>
      <c r="AF473" t="b">
        <v>0</v>
      </c>
      <c r="AG473" t="b">
        <v>0</v>
      </c>
      <c r="AH473">
        <v>0</v>
      </c>
      <c r="AI473">
        <v>0</v>
      </c>
      <c r="AJ473">
        <v>-6.666669978035689</v>
      </c>
      <c r="AK473">
        <v>31.42856737383328</v>
      </c>
      <c r="AL473">
        <v>21.26983451194436</v>
      </c>
      <c r="AM473">
        <v>-60</v>
      </c>
      <c r="AN473">
        <v>-0.2561255562560982</v>
      </c>
    </row>
    <row r="474" spans="1:40">
      <c r="A474" t="s">
        <v>578</v>
      </c>
      <c r="B474" t="s">
        <v>148</v>
      </c>
      <c r="C474">
        <v>4.190000057220459</v>
      </c>
      <c r="D474">
        <v>38.75193344349061</v>
      </c>
      <c r="E474">
        <v>-0.1640576057851426</v>
      </c>
      <c r="F474">
        <v>-0.1390132952613508</v>
      </c>
      <c r="G474">
        <v>-0.02504431052379186</v>
      </c>
      <c r="H474" t="s">
        <v>150</v>
      </c>
      <c r="I474">
        <v>4.735999975204468</v>
      </c>
      <c r="J474">
        <v>5.256699995994568</v>
      </c>
      <c r="K474" t="s">
        <v>150</v>
      </c>
      <c r="L474">
        <v>4.701802378665151</v>
      </c>
      <c r="M474">
        <v>5.076822126450488</v>
      </c>
      <c r="N474" t="s">
        <v>150</v>
      </c>
      <c r="O474">
        <v>5.020317302887585</v>
      </c>
      <c r="P474">
        <v>4.011682618911121</v>
      </c>
      <c r="Q474">
        <v>4.515999960899353</v>
      </c>
      <c r="R474" t="s">
        <v>151</v>
      </c>
      <c r="S474">
        <v>39.06082238716839</v>
      </c>
      <c r="T474">
        <v>0.3104415134872497</v>
      </c>
      <c r="U474">
        <v>5.428244581505621</v>
      </c>
      <c r="V474" t="s">
        <v>153</v>
      </c>
      <c r="W474">
        <v>4.119999885559082</v>
      </c>
      <c r="X474">
        <v>5.340000152587891</v>
      </c>
      <c r="Y474">
        <v>401</v>
      </c>
      <c r="Z474">
        <v>3890.7</v>
      </c>
      <c r="AA474" t="b">
        <v>0</v>
      </c>
      <c r="AD474" t="b">
        <v>0</v>
      </c>
      <c r="AE474" t="b">
        <v>0</v>
      </c>
      <c r="AF474" t="b">
        <v>0</v>
      </c>
      <c r="AG474" t="b">
        <v>0</v>
      </c>
      <c r="AH474">
        <v>-2.102807200374424</v>
      </c>
      <c r="AI474">
        <v>1.699033339945788</v>
      </c>
      <c r="AJ474">
        <v>-13.60824454412253</v>
      </c>
      <c r="AK474">
        <v>28.11246387335817</v>
      </c>
      <c r="AL474">
        <v>26.83556465305279</v>
      </c>
      <c r="AM474">
        <v>-79.51806121440669</v>
      </c>
      <c r="AN474">
        <v>-0.04256123198107253</v>
      </c>
    </row>
    <row r="475" spans="1:40">
      <c r="A475" t="s">
        <v>579</v>
      </c>
      <c r="B475" t="s">
        <v>148</v>
      </c>
      <c r="C475">
        <v>1413.949951171875</v>
      </c>
      <c r="D475">
        <v>51.99981236794886</v>
      </c>
      <c r="E475">
        <v>-3.120573236738437</v>
      </c>
      <c r="F475">
        <v>-9.072872679042728</v>
      </c>
      <c r="G475">
        <v>5.952299442304291</v>
      </c>
      <c r="H475" t="s">
        <v>149</v>
      </c>
      <c r="I475">
        <v>1417.197001953125</v>
      </c>
      <c r="J475">
        <v>1459.426781616211</v>
      </c>
      <c r="K475" t="s">
        <v>150</v>
      </c>
      <c r="L475">
        <v>1427.038648872451</v>
      </c>
      <c r="M475">
        <v>1396.752892205734</v>
      </c>
      <c r="N475" t="s">
        <v>149</v>
      </c>
      <c r="O475">
        <v>1432.614818605993</v>
      </c>
      <c r="P475">
        <v>1353.100183835413</v>
      </c>
      <c r="Q475">
        <v>1392.857501220703</v>
      </c>
      <c r="R475" t="s">
        <v>151</v>
      </c>
      <c r="S475">
        <v>18.20187332894151</v>
      </c>
      <c r="T475">
        <v>50.57265100594767</v>
      </c>
      <c r="U475">
        <v>1508.905202724274</v>
      </c>
      <c r="V475" t="s">
        <v>153</v>
      </c>
      <c r="W475">
        <v>1306</v>
      </c>
      <c r="X475">
        <v>1547.550048828125</v>
      </c>
      <c r="Y475">
        <v>8588</v>
      </c>
      <c r="Z475">
        <v>38903.55</v>
      </c>
      <c r="AA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v>-0.9040911542760544</v>
      </c>
      <c r="AI475">
        <v>2.79160342994893</v>
      </c>
      <c r="AJ475">
        <v>-2.452573220291476</v>
      </c>
      <c r="AK475">
        <v>76.16822429906541</v>
      </c>
      <c r="AL475">
        <v>68.56209305243242</v>
      </c>
      <c r="AM475">
        <v>-29.94500892389972</v>
      </c>
      <c r="AN475">
        <v>0.2440367236651575</v>
      </c>
    </row>
    <row r="476" spans="1:40">
      <c r="A476" t="s">
        <v>580</v>
      </c>
      <c r="B476" t="s">
        <v>148</v>
      </c>
      <c r="C476">
        <v>39.84999847412109</v>
      </c>
      <c r="D476">
        <v>38.05846150245009</v>
      </c>
      <c r="E476">
        <v>-2.606523288228075</v>
      </c>
      <c r="F476">
        <v>-2.948153609104148</v>
      </c>
      <c r="G476">
        <v>0.3416303208760723</v>
      </c>
      <c r="H476" t="s">
        <v>149</v>
      </c>
      <c r="I476">
        <v>48.73619995117188</v>
      </c>
      <c r="J476">
        <v>57.3728525352478</v>
      </c>
      <c r="K476" t="s">
        <v>150</v>
      </c>
      <c r="L476">
        <v>47.74450739429295</v>
      </c>
      <c r="M476">
        <v>55.18264453683879</v>
      </c>
      <c r="N476" t="s">
        <v>150</v>
      </c>
      <c r="O476">
        <v>46.15323961593074</v>
      </c>
      <c r="P476">
        <v>37.45875951431828</v>
      </c>
      <c r="Q476">
        <v>41.80599956512451</v>
      </c>
      <c r="R476" t="s">
        <v>151</v>
      </c>
      <c r="S476">
        <v>40.62453017890199</v>
      </c>
      <c r="T476">
        <v>2.424525856234806</v>
      </c>
      <c r="U476">
        <v>48.52847375286376</v>
      </c>
      <c r="V476" t="s">
        <v>153</v>
      </c>
      <c r="W476">
        <v>37.86000061035156</v>
      </c>
      <c r="X476">
        <v>62.16999816894531</v>
      </c>
      <c r="Y476">
        <v>397106</v>
      </c>
      <c r="Z476">
        <v>1283506.05</v>
      </c>
      <c r="AA476" t="b">
        <v>0</v>
      </c>
      <c r="AD476" t="b">
        <v>0</v>
      </c>
      <c r="AE476" t="b">
        <v>0</v>
      </c>
      <c r="AF476" t="b">
        <v>0</v>
      </c>
      <c r="AG476" t="b">
        <v>0</v>
      </c>
      <c r="AH476">
        <v>-1.28808637979172</v>
      </c>
      <c r="AI476">
        <v>5.256201351527268</v>
      </c>
      <c r="AJ476">
        <v>-16.05224889536914</v>
      </c>
      <c r="AK476">
        <v>47.47137216467553</v>
      </c>
      <c r="AL476">
        <v>45.17259775051213</v>
      </c>
      <c r="AM476">
        <v>-61.79404856452457</v>
      </c>
      <c r="AN476">
        <v>-0.006874671549380097</v>
      </c>
    </row>
    <row r="477" spans="1:40">
      <c r="A477" t="s">
        <v>1466</v>
      </c>
      <c r="B477" t="s">
        <v>148</v>
      </c>
      <c r="C477">
        <v>231.4400024414062</v>
      </c>
      <c r="D477">
        <v>44.54629840469821</v>
      </c>
      <c r="E477">
        <v>-17.95715585917563</v>
      </c>
      <c r="F477">
        <v>-19.48818281138524</v>
      </c>
      <c r="G477">
        <v>1.531026952209608</v>
      </c>
      <c r="H477" t="s">
        <v>149</v>
      </c>
      <c r="I477">
        <v>273.741997680664</v>
      </c>
      <c r="J477">
        <v>330.8784994506836</v>
      </c>
      <c r="K477" t="s">
        <v>150</v>
      </c>
      <c r="L477">
        <v>266.3163709455994</v>
      </c>
      <c r="M477">
        <v>309.0214252731535</v>
      </c>
      <c r="N477" t="s">
        <v>150</v>
      </c>
      <c r="O477">
        <v>272.7722584791472</v>
      </c>
      <c r="P477">
        <v>190.2827403001496</v>
      </c>
      <c r="Q477">
        <v>231.5274993896484</v>
      </c>
      <c r="R477" t="s">
        <v>151</v>
      </c>
      <c r="S477">
        <v>37.75575446725002</v>
      </c>
      <c r="T477">
        <v>14.73252156489726</v>
      </c>
      <c r="U477">
        <v>259.3236807076886</v>
      </c>
      <c r="V477" t="s">
        <v>153</v>
      </c>
      <c r="W477">
        <v>200.9299926757812</v>
      </c>
      <c r="X477">
        <v>340</v>
      </c>
      <c r="Y477">
        <v>438475</v>
      </c>
      <c r="Z477">
        <v>305597.95</v>
      </c>
      <c r="AA477" t="b">
        <v>0</v>
      </c>
      <c r="AD477" t="b">
        <v>0</v>
      </c>
      <c r="AE477" t="b">
        <v>0</v>
      </c>
      <c r="AF477" t="b">
        <v>0</v>
      </c>
      <c r="AG477" t="b">
        <v>0</v>
      </c>
      <c r="AH477">
        <v>5.723812785932392</v>
      </c>
      <c r="AI477">
        <v>7.302146516632635</v>
      </c>
      <c r="AJ477">
        <v>-21.51915658477559</v>
      </c>
      <c r="AK477">
        <v>34.23529730902777</v>
      </c>
      <c r="AL477">
        <v>18.43025475921091</v>
      </c>
      <c r="AM477">
        <v>-38.3529363893995</v>
      </c>
      <c r="AN477">
        <v>-0.2357808438367345</v>
      </c>
    </row>
    <row r="478" spans="1:40">
      <c r="A478" t="s">
        <v>581</v>
      </c>
      <c r="B478" t="s">
        <v>148</v>
      </c>
      <c r="C478">
        <v>827.7000122070312</v>
      </c>
      <c r="D478">
        <v>35.05189206106893</v>
      </c>
      <c r="E478">
        <v>-47.30797318076998</v>
      </c>
      <c r="F478">
        <v>-46.89965364964486</v>
      </c>
      <c r="G478">
        <v>-0.408319531125116</v>
      </c>
      <c r="H478" t="s">
        <v>150</v>
      </c>
      <c r="I478">
        <v>977.5269982910156</v>
      </c>
      <c r="J478">
        <v>1285.982597351074</v>
      </c>
      <c r="K478" t="s">
        <v>150</v>
      </c>
      <c r="L478">
        <v>969.7280993524131</v>
      </c>
      <c r="M478">
        <v>1163.210708237531</v>
      </c>
      <c r="N478" t="s">
        <v>150</v>
      </c>
      <c r="O478">
        <v>992.7734721603633</v>
      </c>
      <c r="P478">
        <v>775.9565266189336</v>
      </c>
      <c r="Q478">
        <v>884.3649993896485</v>
      </c>
      <c r="R478" t="s">
        <v>151</v>
      </c>
      <c r="S478">
        <v>21.23977283089222</v>
      </c>
      <c r="T478">
        <v>40.44105420530055</v>
      </c>
      <c r="U478">
        <v>988.4976913249072</v>
      </c>
      <c r="V478" t="s">
        <v>153</v>
      </c>
      <c r="W478">
        <v>802.4000244140625</v>
      </c>
      <c r="X478">
        <v>1182</v>
      </c>
      <c r="Y478">
        <v>101962</v>
      </c>
      <c r="Z478">
        <v>821535.5</v>
      </c>
      <c r="AA478" t="b">
        <v>0</v>
      </c>
      <c r="AD478" t="b">
        <v>0</v>
      </c>
      <c r="AE478" t="b">
        <v>0</v>
      </c>
      <c r="AF478" t="b">
        <v>0</v>
      </c>
      <c r="AG478" t="b">
        <v>0</v>
      </c>
      <c r="AH478">
        <v>-0.8326857968895762</v>
      </c>
      <c r="AI478">
        <v>3.153039260117629</v>
      </c>
      <c r="AJ478">
        <v>-16.03773357107615</v>
      </c>
      <c r="AK478">
        <v>25.86041001162403</v>
      </c>
      <c r="AL478">
        <v>21.80144601017716</v>
      </c>
      <c r="AM478">
        <v>-76.35196673780285</v>
      </c>
      <c r="AN478">
        <v>0.04196159184189083</v>
      </c>
    </row>
    <row r="479" spans="1:40">
      <c r="A479" t="s">
        <v>1467</v>
      </c>
      <c r="B479" t="s">
        <v>148</v>
      </c>
      <c r="C479">
        <v>0.5099999904632568</v>
      </c>
      <c r="D479">
        <v>39.70274610730577</v>
      </c>
      <c r="E479">
        <v>-0.0386385678230623</v>
      </c>
      <c r="F479">
        <v>-0.04318511092338044</v>
      </c>
      <c r="G479">
        <v>0.004546543100318143</v>
      </c>
      <c r="H479" t="s">
        <v>149</v>
      </c>
      <c r="I479">
        <v>0.6090000021457672</v>
      </c>
      <c r="J479">
        <v>1.131149999797344</v>
      </c>
      <c r="K479" t="s">
        <v>150</v>
      </c>
      <c r="L479">
        <v>0.6151836344868624</v>
      </c>
      <c r="M479">
        <v>1.160394415093981</v>
      </c>
      <c r="N479" t="s">
        <v>150</v>
      </c>
      <c r="O479">
        <v>0.6073190883609759</v>
      </c>
      <c r="P479">
        <v>0.4416809125926985</v>
      </c>
      <c r="Q479">
        <v>0.5245000004768372</v>
      </c>
      <c r="R479" t="s">
        <v>151</v>
      </c>
      <c r="S479">
        <v>38.0349676755464</v>
      </c>
      <c r="T479">
        <v>0.01943737460992922</v>
      </c>
      <c r="U479">
        <v>0.5431776354992894</v>
      </c>
      <c r="V479" t="s">
        <v>153</v>
      </c>
      <c r="W479">
        <v>0.4699999988079071</v>
      </c>
      <c r="X479">
        <v>0.7799999713897705</v>
      </c>
      <c r="Y479">
        <v>4909127</v>
      </c>
      <c r="Z479">
        <v>13122713.9</v>
      </c>
      <c r="AA479" t="b">
        <v>0</v>
      </c>
      <c r="AD479" t="b">
        <v>0</v>
      </c>
      <c r="AE479" t="b">
        <v>0</v>
      </c>
      <c r="AF479" t="b">
        <v>1</v>
      </c>
      <c r="AG479" t="b">
        <v>0</v>
      </c>
      <c r="AH479">
        <v>1.999998092651367</v>
      </c>
      <c r="AI479">
        <v>8.510636544000949</v>
      </c>
      <c r="AJ479">
        <v>-20.31249970896168</v>
      </c>
      <c r="AK479">
        <v>44.4444334065477</v>
      </c>
      <c r="AL479">
        <v>32.05558994471341</v>
      </c>
      <c r="AM479">
        <v>-44.44446652023792</v>
      </c>
      <c r="AN479">
        <v>-0.02181195305326335</v>
      </c>
    </row>
    <row r="480" spans="1:40">
      <c r="A480" t="s">
        <v>582</v>
      </c>
      <c r="B480" t="s">
        <v>148</v>
      </c>
      <c r="C480">
        <v>3759.550048828125</v>
      </c>
      <c r="D480">
        <v>38.67222475995412</v>
      </c>
      <c r="E480">
        <v>-148.3755211872963</v>
      </c>
      <c r="F480">
        <v>-175.2817653841326</v>
      </c>
      <c r="G480">
        <v>26.90624419683633</v>
      </c>
      <c r="H480" t="s">
        <v>149</v>
      </c>
      <c r="I480">
        <v>4191.982016601562</v>
      </c>
      <c r="J480">
        <v>4842.198497314454</v>
      </c>
      <c r="K480" t="s">
        <v>150</v>
      </c>
      <c r="L480">
        <v>4149.465875644148</v>
      </c>
      <c r="M480">
        <v>4586.433795140133</v>
      </c>
      <c r="N480" t="s">
        <v>150</v>
      </c>
      <c r="O480">
        <v>4176.166398315175</v>
      </c>
      <c r="P480">
        <v>3476.638606567637</v>
      </c>
      <c r="Q480">
        <v>3826.402502441406</v>
      </c>
      <c r="R480" t="s">
        <v>151</v>
      </c>
      <c r="S480">
        <v>29.12871686338595</v>
      </c>
      <c r="T480">
        <v>133.521191483414</v>
      </c>
      <c r="U480">
        <v>4048.386075578758</v>
      </c>
      <c r="V480" t="s">
        <v>153</v>
      </c>
      <c r="W480">
        <v>3503.14990234375</v>
      </c>
      <c r="X480">
        <v>4592.25</v>
      </c>
      <c r="Y480">
        <v>4083</v>
      </c>
      <c r="Z480">
        <v>29902.1</v>
      </c>
      <c r="AA480" t="b">
        <v>0</v>
      </c>
      <c r="AD480" t="b">
        <v>0</v>
      </c>
      <c r="AE480" t="b">
        <v>0</v>
      </c>
      <c r="AF480" t="b">
        <v>0</v>
      </c>
      <c r="AG480" t="b">
        <v>0</v>
      </c>
      <c r="AH480">
        <v>-1.265838124138274</v>
      </c>
      <c r="AI480">
        <v>3.985675354447737</v>
      </c>
      <c r="AJ480">
        <v>-11.85525000772741</v>
      </c>
      <c r="AK480">
        <v>69.68460851734034</v>
      </c>
      <c r="AL480">
        <v>63.04675896006129</v>
      </c>
      <c r="AM480">
        <v>-33.26075743906768</v>
      </c>
      <c r="AN480">
        <v>-0.04727667280808864</v>
      </c>
    </row>
    <row r="481" spans="1:40">
      <c r="A481" t="s">
        <v>583</v>
      </c>
      <c r="B481" t="s">
        <v>148</v>
      </c>
      <c r="C481">
        <v>179.3000030517578</v>
      </c>
      <c r="D481">
        <v>39.18303213260742</v>
      </c>
      <c r="E481">
        <v>-7.499006704005609</v>
      </c>
      <c r="F481">
        <v>-8.783059293595313</v>
      </c>
      <c r="G481">
        <v>1.284052589589704</v>
      </c>
      <c r="H481" t="s">
        <v>149</v>
      </c>
      <c r="I481">
        <v>203.2217990112305</v>
      </c>
      <c r="J481">
        <v>273.9795101928711</v>
      </c>
      <c r="K481" t="s">
        <v>150</v>
      </c>
      <c r="L481">
        <v>203.4659429794189</v>
      </c>
      <c r="M481">
        <v>253.4845723691278</v>
      </c>
      <c r="N481" t="s">
        <v>150</v>
      </c>
      <c r="O481">
        <v>199.3565921047738</v>
      </c>
      <c r="P481">
        <v>168.6424038669059</v>
      </c>
      <c r="Q481">
        <v>183.9994979858398</v>
      </c>
      <c r="R481" t="s">
        <v>151</v>
      </c>
      <c r="S481">
        <v>27.64240179076791</v>
      </c>
      <c r="T481">
        <v>7.598256651181416</v>
      </c>
      <c r="U481">
        <v>204.1631733890475</v>
      </c>
      <c r="V481" t="s">
        <v>153</v>
      </c>
      <c r="W481">
        <v>170.7899932861328</v>
      </c>
      <c r="X481">
        <v>251.5500030517578</v>
      </c>
      <c r="Y481">
        <v>181252</v>
      </c>
      <c r="Z481">
        <v>654156.15</v>
      </c>
      <c r="AA481" t="b">
        <v>0</v>
      </c>
      <c r="AD481" t="b">
        <v>0</v>
      </c>
      <c r="AE481" t="b">
        <v>0</v>
      </c>
      <c r="AF481" t="b">
        <v>0</v>
      </c>
      <c r="AG481" t="b">
        <v>0</v>
      </c>
      <c r="AH481">
        <v>-1.537618318456369</v>
      </c>
      <c r="AI481">
        <v>3.241783233817763</v>
      </c>
      <c r="AJ481">
        <v>-8.975526987134296</v>
      </c>
      <c r="AK481">
        <v>46.27087420057279</v>
      </c>
      <c r="AL481">
        <v>38.516259895193</v>
      </c>
      <c r="AM481">
        <v>-51.64408345409524</v>
      </c>
      <c r="AN481">
        <v>-0.2235461905047767</v>
      </c>
    </row>
    <row r="482" spans="1:40">
      <c r="A482" t="s">
        <v>1468</v>
      </c>
      <c r="B482" t="s">
        <v>148</v>
      </c>
      <c r="C482">
        <v>3791.800048828125</v>
      </c>
      <c r="D482">
        <v>55.30856285330986</v>
      </c>
      <c r="E482">
        <v>-11.79519243080676</v>
      </c>
      <c r="F482">
        <v>-30.10386467160154</v>
      </c>
      <c r="G482">
        <v>18.30867224079478</v>
      </c>
      <c r="H482" t="s">
        <v>149</v>
      </c>
      <c r="I482">
        <v>3740.576000976563</v>
      </c>
      <c r="J482">
        <v>3759.078427734375</v>
      </c>
      <c r="K482" t="s">
        <v>150</v>
      </c>
      <c r="L482">
        <v>3770.396763997468</v>
      </c>
      <c r="M482">
        <v>3686.276593804908</v>
      </c>
      <c r="N482" t="s">
        <v>149</v>
      </c>
      <c r="O482">
        <v>3871.507117569393</v>
      </c>
      <c r="P482">
        <v>3521.817882430607</v>
      </c>
      <c r="Q482">
        <v>3696.6625</v>
      </c>
      <c r="R482" t="s">
        <v>151</v>
      </c>
      <c r="S482">
        <v>19.79341553698749</v>
      </c>
      <c r="T482">
        <v>151.3029255515984</v>
      </c>
      <c r="U482">
        <v>4077.304925522669</v>
      </c>
      <c r="V482" t="s">
        <v>153</v>
      </c>
      <c r="W482">
        <v>3350.14990234375</v>
      </c>
      <c r="X482">
        <v>4232.9501953125</v>
      </c>
      <c r="Y482">
        <v>35947</v>
      </c>
      <c r="Z482">
        <v>85503.39999999999</v>
      </c>
      <c r="AA482" t="b">
        <v>0</v>
      </c>
      <c r="AD482" t="b">
        <v>0</v>
      </c>
      <c r="AE482" t="b">
        <v>0</v>
      </c>
      <c r="AF482" t="b">
        <v>0</v>
      </c>
      <c r="AG482" t="b">
        <v>0</v>
      </c>
      <c r="AH482">
        <v>1.640485433169947</v>
      </c>
      <c r="AI482">
        <v>10.13070138914101</v>
      </c>
      <c r="AJ482">
        <v>2.439552852306504</v>
      </c>
      <c r="AK482">
        <v>88.45578415394749</v>
      </c>
      <c r="AL482">
        <v>80.06271370238132</v>
      </c>
      <c r="AM482">
        <v>-7.87055997625401</v>
      </c>
      <c r="AN482">
        <v>0.2133512164764224</v>
      </c>
    </row>
    <row r="483" spans="1:40">
      <c r="A483" t="s">
        <v>77</v>
      </c>
      <c r="B483" t="s">
        <v>148</v>
      </c>
      <c r="C483">
        <v>1.620000004768372</v>
      </c>
      <c r="D483">
        <v>16.38172419088688</v>
      </c>
      <c r="E483">
        <v>-0.09075837499118933</v>
      </c>
      <c r="F483">
        <v>-0.0796849415058371</v>
      </c>
      <c r="G483">
        <v>-0.01107343348535222</v>
      </c>
      <c r="H483" t="s">
        <v>150</v>
      </c>
      <c r="I483">
        <v>1.922199988365173</v>
      </c>
      <c r="J483">
        <v>2.216849982738495</v>
      </c>
      <c r="K483" t="s">
        <v>150</v>
      </c>
      <c r="L483">
        <v>1.905574728398464</v>
      </c>
      <c r="M483">
        <v>2.125629841838014</v>
      </c>
      <c r="N483" t="s">
        <v>150</v>
      </c>
      <c r="O483">
        <v>1.988842919825094</v>
      </c>
      <c r="P483">
        <v>1.575157042981608</v>
      </c>
      <c r="Q483">
        <v>1.781999981403351</v>
      </c>
      <c r="R483" t="s">
        <v>151</v>
      </c>
      <c r="S483">
        <v>31.26616178225977</v>
      </c>
      <c r="T483">
        <v>0.0960898893880284</v>
      </c>
      <c r="U483">
        <v>1.984613011793691</v>
      </c>
      <c r="V483" t="s">
        <v>153</v>
      </c>
      <c r="W483">
        <v>1.620000004768372</v>
      </c>
      <c r="X483">
        <v>2.170000076293945</v>
      </c>
      <c r="Y483">
        <v>9499</v>
      </c>
      <c r="Z483">
        <v>51151.4</v>
      </c>
      <c r="AA483" t="b">
        <v>0</v>
      </c>
      <c r="AD483" t="b">
        <v>0</v>
      </c>
      <c r="AE483" t="b">
        <v>0</v>
      </c>
      <c r="AF483" t="b">
        <v>0</v>
      </c>
      <c r="AG483" t="b">
        <v>0</v>
      </c>
      <c r="AH483">
        <v>-0.6134963492337775</v>
      </c>
      <c r="AI483">
        <v>-3.571425276954054</v>
      </c>
      <c r="AJ483">
        <v>-16.06217363753816</v>
      </c>
      <c r="AK483">
        <v>11.89583012246593</v>
      </c>
      <c r="AL483">
        <v>12.66926751185765</v>
      </c>
      <c r="AM483">
        <v>-90.32258808799031</v>
      </c>
      <c r="AN483">
        <v>-0.2952328790555846</v>
      </c>
    </row>
    <row r="484" spans="1:40">
      <c r="A484" t="s">
        <v>1469</v>
      </c>
      <c r="B484" t="s">
        <v>148</v>
      </c>
      <c r="C484">
        <v>38.0099983215332</v>
      </c>
      <c r="D484">
        <v>35.93459162737238</v>
      </c>
      <c r="E484">
        <v>-5.290510984756899</v>
      </c>
      <c r="F484">
        <v>-5.678623440903403</v>
      </c>
      <c r="G484">
        <v>0.3881124561465032</v>
      </c>
      <c r="H484" t="s">
        <v>149</v>
      </c>
      <c r="I484">
        <v>53.35280021667481</v>
      </c>
      <c r="J484">
        <v>58.41080005645752</v>
      </c>
      <c r="K484" t="s">
        <v>150</v>
      </c>
      <c r="L484">
        <v>49.21652577258264</v>
      </c>
      <c r="M484">
        <v>53.33772078996082</v>
      </c>
      <c r="N484" t="s">
        <v>150</v>
      </c>
      <c r="O484">
        <v>55.70522238512102</v>
      </c>
      <c r="P484">
        <v>26.76877740125593</v>
      </c>
      <c r="Q484">
        <v>41.23699989318848</v>
      </c>
      <c r="R484" t="s">
        <v>151</v>
      </c>
      <c r="S484">
        <v>35.88295258036101</v>
      </c>
      <c r="T484">
        <v>2.333087100542908</v>
      </c>
      <c r="U484">
        <v>41.1529668984621</v>
      </c>
      <c r="V484" t="s">
        <v>153</v>
      </c>
      <c r="W484">
        <v>32.5</v>
      </c>
      <c r="X484">
        <v>74.19000244140625</v>
      </c>
      <c r="Y484">
        <v>69149</v>
      </c>
      <c r="Z484">
        <v>13224.45</v>
      </c>
      <c r="AA484" t="b">
        <v>1</v>
      </c>
      <c r="AD484" t="b">
        <v>0</v>
      </c>
      <c r="AE484" t="b">
        <v>0</v>
      </c>
      <c r="AF484" t="b">
        <v>1</v>
      </c>
      <c r="AG484" t="b">
        <v>0</v>
      </c>
      <c r="AH484">
        <v>1.063540826084286</v>
      </c>
      <c r="AI484">
        <v>14.2814198427808</v>
      </c>
      <c r="AJ484">
        <v>-34.45422103574916</v>
      </c>
      <c r="AK484">
        <v>40.01496537164028</v>
      </c>
      <c r="AL484">
        <v>27.11524650048452</v>
      </c>
      <c r="AM484">
        <v>-47.29029078922029</v>
      </c>
      <c r="AN484">
        <v>0.1105304680836963</v>
      </c>
    </row>
    <row r="485" spans="1:40">
      <c r="A485" t="s">
        <v>1470</v>
      </c>
      <c r="B485" t="s">
        <v>148</v>
      </c>
      <c r="C485">
        <v>221.8200073242188</v>
      </c>
      <c r="D485">
        <v>46.17522381868049</v>
      </c>
      <c r="E485">
        <v>-7.603132768716307</v>
      </c>
      <c r="F485">
        <v>-9.709915624288934</v>
      </c>
      <c r="G485">
        <v>2.106782855572627</v>
      </c>
      <c r="H485" t="s">
        <v>149</v>
      </c>
      <c r="I485">
        <v>243.517200012207</v>
      </c>
      <c r="J485">
        <v>285.5360501098633</v>
      </c>
      <c r="K485" t="s">
        <v>150</v>
      </c>
      <c r="L485">
        <v>241.0343730203945</v>
      </c>
      <c r="M485">
        <v>274.15018349413</v>
      </c>
      <c r="N485" t="s">
        <v>150</v>
      </c>
      <c r="O485">
        <v>240.5645966112592</v>
      </c>
      <c r="P485">
        <v>200.6964065015338</v>
      </c>
      <c r="Q485">
        <v>220.6305015563965</v>
      </c>
      <c r="R485" t="s">
        <v>151</v>
      </c>
      <c r="S485">
        <v>32.48792537936788</v>
      </c>
      <c r="T485">
        <v>12.71976564992943</v>
      </c>
      <c r="U485">
        <v>262.6978091417358</v>
      </c>
      <c r="V485" t="s">
        <v>153</v>
      </c>
      <c r="W485">
        <v>204.8500061035156</v>
      </c>
      <c r="X485">
        <v>293.75</v>
      </c>
      <c r="Y485">
        <v>20318</v>
      </c>
      <c r="Z485">
        <v>134791.95</v>
      </c>
      <c r="AA485" t="b">
        <v>0</v>
      </c>
      <c r="AD485" t="b">
        <v>0</v>
      </c>
      <c r="AE485" t="b">
        <v>0</v>
      </c>
      <c r="AF485" t="b">
        <v>0</v>
      </c>
      <c r="AG485" t="b">
        <v>0</v>
      </c>
      <c r="AH485">
        <v>0.1987543733406039</v>
      </c>
      <c r="AI485">
        <v>8.025718944306393</v>
      </c>
      <c r="AJ485">
        <v>-9.331693088831795</v>
      </c>
      <c r="AK485">
        <v>67.91685857391262</v>
      </c>
      <c r="AL485">
        <v>56.97975359816567</v>
      </c>
      <c r="AM485">
        <v>-33.68192451243232</v>
      </c>
      <c r="AN485">
        <v>-0.3008634250393667</v>
      </c>
    </row>
    <row r="486" spans="1:40">
      <c r="A486" t="s">
        <v>585</v>
      </c>
      <c r="B486" t="s">
        <v>148</v>
      </c>
      <c r="C486">
        <v>93.09999847412109</v>
      </c>
      <c r="D486">
        <v>42.77252043638062</v>
      </c>
      <c r="E486">
        <v>-3.253313363204398</v>
      </c>
      <c r="F486">
        <v>-3.586716690199214</v>
      </c>
      <c r="G486">
        <v>0.3334033269948158</v>
      </c>
      <c r="H486" t="s">
        <v>149</v>
      </c>
      <c r="I486">
        <v>104.7281999206543</v>
      </c>
      <c r="J486">
        <v>127.7527693557739</v>
      </c>
      <c r="K486" t="s">
        <v>150</v>
      </c>
      <c r="L486">
        <v>103.7287738391185</v>
      </c>
      <c r="M486">
        <v>124.9381263678473</v>
      </c>
      <c r="N486" t="s">
        <v>150</v>
      </c>
      <c r="O486">
        <v>103.5614969293226</v>
      </c>
      <c r="P486">
        <v>88.49750346740588</v>
      </c>
      <c r="Q486">
        <v>96.02950019836426</v>
      </c>
      <c r="R486" t="s">
        <v>151</v>
      </c>
      <c r="S486">
        <v>22.44375870873751</v>
      </c>
      <c r="T486">
        <v>6.011712962366241</v>
      </c>
      <c r="U486">
        <v>110.1374839713588</v>
      </c>
      <c r="V486" t="s">
        <v>153</v>
      </c>
      <c r="W486">
        <v>86.90000152587891</v>
      </c>
      <c r="X486">
        <v>118.25</v>
      </c>
      <c r="Y486">
        <v>73848</v>
      </c>
      <c r="Z486">
        <v>191476.45</v>
      </c>
      <c r="AA486" t="b">
        <v>0</v>
      </c>
      <c r="AD486" t="b">
        <v>0</v>
      </c>
      <c r="AE486" t="b">
        <v>0</v>
      </c>
      <c r="AF486" t="b">
        <v>0</v>
      </c>
      <c r="AG486" t="b">
        <v>0</v>
      </c>
      <c r="AH486">
        <v>-1.3980086003204</v>
      </c>
      <c r="AI486">
        <v>3.387002019989094</v>
      </c>
      <c r="AJ486">
        <v>-10.44632618890972</v>
      </c>
      <c r="AK486">
        <v>51.07941675590934</v>
      </c>
      <c r="AL486">
        <v>58.68294740238397</v>
      </c>
      <c r="AM486">
        <v>-51.73117311171732</v>
      </c>
      <c r="AN486">
        <v>-0.1059197663239772</v>
      </c>
    </row>
    <row r="487" spans="1:40">
      <c r="A487" t="s">
        <v>586</v>
      </c>
      <c r="B487" t="s">
        <v>148</v>
      </c>
      <c r="C487">
        <v>325</v>
      </c>
      <c r="D487">
        <v>32.24469314492902</v>
      </c>
      <c r="E487">
        <v>-14.04309772861052</v>
      </c>
      <c r="F487">
        <v>-13.39349015634646</v>
      </c>
      <c r="G487">
        <v>-0.6496075722640544</v>
      </c>
      <c r="H487" t="s">
        <v>150</v>
      </c>
      <c r="I487">
        <v>369.6590008544922</v>
      </c>
      <c r="J487">
        <v>408.7209996032715</v>
      </c>
      <c r="K487" t="s">
        <v>150</v>
      </c>
      <c r="L487">
        <v>364.6808280962778</v>
      </c>
      <c r="M487">
        <v>390.9115393607914</v>
      </c>
      <c r="N487" t="s">
        <v>150</v>
      </c>
      <c r="O487">
        <v>390.9192418679068</v>
      </c>
      <c r="P487">
        <v>303.6607630149057</v>
      </c>
      <c r="Q487">
        <v>347.2900024414063</v>
      </c>
      <c r="R487" t="s">
        <v>151</v>
      </c>
      <c r="S487">
        <v>17.45933359123196</v>
      </c>
      <c r="T487">
        <v>12.68143651831162</v>
      </c>
      <c r="U487">
        <v>378.2563591777744</v>
      </c>
      <c r="V487" t="s">
        <v>153</v>
      </c>
      <c r="W487">
        <v>325</v>
      </c>
      <c r="X487">
        <v>409.25</v>
      </c>
      <c r="Y487">
        <v>62330</v>
      </c>
      <c r="Z487">
        <v>76722.64999999999</v>
      </c>
      <c r="AA487" t="b">
        <v>0</v>
      </c>
      <c r="AD487" t="b">
        <v>0</v>
      </c>
      <c r="AE487" t="b">
        <v>0</v>
      </c>
      <c r="AF487" t="b">
        <v>0</v>
      </c>
      <c r="AG487" t="b">
        <v>0</v>
      </c>
      <c r="AH487">
        <v>-2.182091798344621</v>
      </c>
      <c r="AI487">
        <v>-0.2761564631296842</v>
      </c>
      <c r="AJ487">
        <v>-20.58643860720831</v>
      </c>
      <c r="AK487">
        <v>10.15151823409881</v>
      </c>
      <c r="AL487">
        <v>9.553877191511482</v>
      </c>
      <c r="AM487">
        <v>-96.96969696969697</v>
      </c>
      <c r="AN487">
        <v>-0.472505601315677</v>
      </c>
    </row>
    <row r="488" spans="1:40">
      <c r="A488" t="s">
        <v>1472</v>
      </c>
      <c r="B488" t="s">
        <v>148</v>
      </c>
      <c r="C488">
        <v>628.9500122070312</v>
      </c>
      <c r="D488">
        <v>49.68938081530815</v>
      </c>
      <c r="E488">
        <v>-0.2060677569129439</v>
      </c>
      <c r="F488">
        <v>-4.50172600229302</v>
      </c>
      <c r="G488">
        <v>4.295658245380076</v>
      </c>
      <c r="H488" t="s">
        <v>149</v>
      </c>
      <c r="I488">
        <v>644.9839978027344</v>
      </c>
      <c r="J488">
        <v>585.8172129821777</v>
      </c>
      <c r="K488" t="s">
        <v>149</v>
      </c>
      <c r="L488">
        <v>636.6103346410104</v>
      </c>
      <c r="M488">
        <v>574.8465959117514</v>
      </c>
      <c r="N488" t="s">
        <v>149</v>
      </c>
      <c r="O488">
        <v>651.1705567603583</v>
      </c>
      <c r="P488">
        <v>588.2994322533136</v>
      </c>
      <c r="Q488">
        <v>619.734994506836</v>
      </c>
      <c r="R488" t="s">
        <v>151</v>
      </c>
      <c r="S488">
        <v>16.56621494957874</v>
      </c>
      <c r="T488">
        <v>25.47081335892101</v>
      </c>
      <c r="U488">
        <v>681.7965479634341</v>
      </c>
      <c r="V488" t="s">
        <v>153</v>
      </c>
      <c r="W488">
        <v>581.2000122070312</v>
      </c>
      <c r="X488">
        <v>735.1500244140625</v>
      </c>
      <c r="Y488">
        <v>238569</v>
      </c>
      <c r="Z488">
        <v>1682139.4</v>
      </c>
      <c r="AA488" t="b">
        <v>0</v>
      </c>
      <c r="AD488" t="b">
        <v>0</v>
      </c>
      <c r="AE488" t="b">
        <v>0</v>
      </c>
      <c r="AF488" t="b">
        <v>0</v>
      </c>
      <c r="AG488" t="b">
        <v>0</v>
      </c>
      <c r="AH488">
        <v>-0.0873689901459529</v>
      </c>
      <c r="AI488">
        <v>-0.02383776581242891</v>
      </c>
      <c r="AJ488">
        <v>-3.260787727592174</v>
      </c>
      <c r="AK488">
        <v>55.75571067042458</v>
      </c>
      <c r="AL488">
        <v>67.32016533919115</v>
      </c>
      <c r="AM488">
        <v>-52.83687099006051</v>
      </c>
      <c r="AN488">
        <v>-0.06216008009541032</v>
      </c>
    </row>
    <row r="489" spans="1:40">
      <c r="A489" t="s">
        <v>588</v>
      </c>
      <c r="B489" t="s">
        <v>148</v>
      </c>
      <c r="C489">
        <v>77.19000244140625</v>
      </c>
      <c r="D489">
        <v>36.43451541890785</v>
      </c>
      <c r="E489">
        <v>-6.325695444149858</v>
      </c>
      <c r="F489">
        <v>-6.93431656455359</v>
      </c>
      <c r="G489">
        <v>0.6086211204037326</v>
      </c>
      <c r="H489" t="s">
        <v>149</v>
      </c>
      <c r="I489">
        <v>98.70579971313477</v>
      </c>
      <c r="J489">
        <v>120.7037171173096</v>
      </c>
      <c r="K489" t="s">
        <v>150</v>
      </c>
      <c r="L489">
        <v>94.8777812070304</v>
      </c>
      <c r="M489">
        <v>120.6624766410453</v>
      </c>
      <c r="N489" t="s">
        <v>150</v>
      </c>
      <c r="O489">
        <v>91.51530316332737</v>
      </c>
      <c r="P489">
        <v>70.4046972944363</v>
      </c>
      <c r="Q489">
        <v>80.96000022888184</v>
      </c>
      <c r="R489" t="s">
        <v>151</v>
      </c>
      <c r="S489">
        <v>37.35087156060578</v>
      </c>
      <c r="T489">
        <v>5.086989178086594</v>
      </c>
      <c r="U489">
        <v>96.17147830291348</v>
      </c>
      <c r="V489" t="s">
        <v>153</v>
      </c>
      <c r="W489">
        <v>74.08999633789062</v>
      </c>
      <c r="X489">
        <v>134.1799926757812</v>
      </c>
      <c r="Y489">
        <v>159491</v>
      </c>
      <c r="Z489">
        <v>164134.8</v>
      </c>
      <c r="AA489" t="b">
        <v>0</v>
      </c>
      <c r="AD489" t="b">
        <v>0</v>
      </c>
      <c r="AE489" t="b">
        <v>0</v>
      </c>
      <c r="AF489" t="b">
        <v>0</v>
      </c>
      <c r="AG489" t="b">
        <v>0</v>
      </c>
      <c r="AH489">
        <v>-0.03884845742379017</v>
      </c>
      <c r="AI489">
        <v>1.619277740598379</v>
      </c>
      <c r="AJ489">
        <v>-22.08539146140833</v>
      </c>
      <c r="AK489">
        <v>24.23424248222831</v>
      </c>
      <c r="AL489">
        <v>20.15031490637772</v>
      </c>
      <c r="AM489">
        <v>-74.64863545185811</v>
      </c>
      <c r="AN489">
        <v>-0.3264326061506759</v>
      </c>
    </row>
    <row r="490" spans="1:40">
      <c r="A490" t="s">
        <v>589</v>
      </c>
      <c r="B490" t="s">
        <v>148</v>
      </c>
      <c r="C490">
        <v>159.5599975585938</v>
      </c>
      <c r="D490">
        <v>46.42993852787496</v>
      </c>
      <c r="E490">
        <v>-4.750001034453902</v>
      </c>
      <c r="F490">
        <v>-5.164598412682532</v>
      </c>
      <c r="G490">
        <v>0.4145973782286294</v>
      </c>
      <c r="H490" t="s">
        <v>149</v>
      </c>
      <c r="I490">
        <v>171.0939996337891</v>
      </c>
      <c r="J490">
        <v>274.839299697876</v>
      </c>
      <c r="K490" t="s">
        <v>150</v>
      </c>
      <c r="L490">
        <v>170.8433853776812</v>
      </c>
      <c r="M490">
        <v>281.0184933081804</v>
      </c>
      <c r="N490" t="s">
        <v>150</v>
      </c>
      <c r="O490">
        <v>176.5258029830886</v>
      </c>
      <c r="P490">
        <v>145.8411953079271</v>
      </c>
      <c r="Q490">
        <v>161.1834991455078</v>
      </c>
      <c r="R490" t="s">
        <v>151</v>
      </c>
      <c r="S490">
        <v>14.47679397217197</v>
      </c>
      <c r="T490">
        <v>9.195629041329349</v>
      </c>
      <c r="U490">
        <v>187.0893311238371</v>
      </c>
      <c r="V490" t="s">
        <v>153</v>
      </c>
      <c r="W490">
        <v>145.4100036621094</v>
      </c>
      <c r="X490">
        <v>191.6900024414062</v>
      </c>
      <c r="Y490">
        <v>149768</v>
      </c>
      <c r="Z490">
        <v>372963.1</v>
      </c>
      <c r="AA490" t="b">
        <v>0</v>
      </c>
      <c r="AD490" t="b">
        <v>0</v>
      </c>
      <c r="AE490" t="b">
        <v>0</v>
      </c>
      <c r="AF490" t="b">
        <v>0</v>
      </c>
      <c r="AG490" t="b">
        <v>0</v>
      </c>
      <c r="AH490">
        <v>-1.766912052330238</v>
      </c>
      <c r="AI490">
        <v>9.731100708425021</v>
      </c>
      <c r="AJ490">
        <v>-16.73102931611447</v>
      </c>
      <c r="AK490">
        <v>63.86846069491546</v>
      </c>
      <c r="AL490">
        <v>52.04088712304988</v>
      </c>
      <c r="AM490">
        <v>-34.50608183584515</v>
      </c>
      <c r="AN490">
        <v>-0.1191058532245402</v>
      </c>
    </row>
    <row r="491" spans="1:40">
      <c r="A491" t="s">
        <v>590</v>
      </c>
      <c r="B491" t="s">
        <v>148</v>
      </c>
      <c r="C491">
        <v>107.9800033569336</v>
      </c>
      <c r="D491">
        <v>47.03669566359731</v>
      </c>
      <c r="E491">
        <v>-2.34803434056704</v>
      </c>
      <c r="F491">
        <v>-3.031441321905661</v>
      </c>
      <c r="G491">
        <v>0.6834069813386217</v>
      </c>
      <c r="H491" t="s">
        <v>149</v>
      </c>
      <c r="I491">
        <v>113.8713998413086</v>
      </c>
      <c r="J491">
        <v>129.2313146972656</v>
      </c>
      <c r="K491" t="s">
        <v>150</v>
      </c>
      <c r="L491">
        <v>113.2594567253605</v>
      </c>
      <c r="M491">
        <v>130.628185678582</v>
      </c>
      <c r="N491" t="s">
        <v>150</v>
      </c>
      <c r="O491">
        <v>116.1603034725416</v>
      </c>
      <c r="P491">
        <v>99.25869524572009</v>
      </c>
      <c r="Q491">
        <v>107.7094993591309</v>
      </c>
      <c r="R491" t="s">
        <v>151</v>
      </c>
      <c r="S491">
        <v>22.84680056554657</v>
      </c>
      <c r="T491">
        <v>4.419035367035787</v>
      </c>
      <c r="U491">
        <v>120.1523482328191</v>
      </c>
      <c r="V491" t="s">
        <v>153</v>
      </c>
      <c r="W491">
        <v>101.1800003051758</v>
      </c>
      <c r="X491">
        <v>127.0199966430664</v>
      </c>
      <c r="Y491">
        <v>225668</v>
      </c>
      <c r="Z491">
        <v>662652.25</v>
      </c>
      <c r="AA491" t="b">
        <v>0</v>
      </c>
      <c r="AD491" t="b">
        <v>0</v>
      </c>
      <c r="AE491" t="b">
        <v>0</v>
      </c>
      <c r="AF491" t="b">
        <v>0</v>
      </c>
      <c r="AG491" t="b">
        <v>0</v>
      </c>
      <c r="AH491">
        <v>-0.6440899395257493</v>
      </c>
      <c r="AI491">
        <v>6.720698785578039</v>
      </c>
      <c r="AJ491">
        <v>-6.656290567020051</v>
      </c>
      <c r="AK491">
        <v>73.42685028246949</v>
      </c>
      <c r="AL491">
        <v>58.96253361489496</v>
      </c>
      <c r="AM491">
        <v>-26.39109071215354</v>
      </c>
      <c r="AN491">
        <v>0.1366679233491975</v>
      </c>
    </row>
    <row r="492" spans="1:40">
      <c r="A492" t="s">
        <v>1473</v>
      </c>
      <c r="B492" t="s">
        <v>148</v>
      </c>
      <c r="C492">
        <v>348.7000122070312</v>
      </c>
      <c r="D492">
        <v>47.11944818675963</v>
      </c>
      <c r="E492">
        <v>-0.03182499506090153</v>
      </c>
      <c r="F492">
        <v>-0.1433797213534134</v>
      </c>
      <c r="G492">
        <v>0.1115547262925119</v>
      </c>
      <c r="H492" t="s">
        <v>149</v>
      </c>
      <c r="I492">
        <v>358.9659405517578</v>
      </c>
      <c r="J492">
        <v>310.9744763183594</v>
      </c>
      <c r="K492" t="s">
        <v>149</v>
      </c>
      <c r="L492">
        <v>354.1822488392949</v>
      </c>
      <c r="M492">
        <v>304.3860786194181</v>
      </c>
      <c r="N492" t="s">
        <v>149</v>
      </c>
      <c r="O492">
        <v>365.7098234926624</v>
      </c>
      <c r="P492">
        <v>340.9488496030407</v>
      </c>
      <c r="Q492">
        <v>353.3293365478515</v>
      </c>
      <c r="R492" t="s">
        <v>151</v>
      </c>
      <c r="S492">
        <v>11.97663822296243</v>
      </c>
      <c r="T492">
        <v>15.58005215028599</v>
      </c>
      <c r="U492">
        <v>408.136074658521</v>
      </c>
      <c r="V492" t="s">
        <v>153</v>
      </c>
      <c r="W492">
        <v>321.2371215820312</v>
      </c>
      <c r="X492">
        <v>402.2882080078125</v>
      </c>
      <c r="Y492">
        <v>859418</v>
      </c>
      <c r="Z492">
        <v>3131921.15</v>
      </c>
      <c r="AA492" t="b">
        <v>0</v>
      </c>
      <c r="AD492" t="b">
        <v>0</v>
      </c>
      <c r="AE492" t="b">
        <v>0</v>
      </c>
      <c r="AF492" t="b">
        <v>0</v>
      </c>
      <c r="AG492" t="b">
        <v>0</v>
      </c>
      <c r="AH492">
        <v>-1.302002758243248</v>
      </c>
      <c r="AI492">
        <v>-0.9656330126517454</v>
      </c>
      <c r="AJ492">
        <v>-0.5591685549734215</v>
      </c>
      <c r="AK492">
        <v>59.54105683715479</v>
      </c>
      <c r="AL492">
        <v>66.37143403562268</v>
      </c>
      <c r="AM492">
        <v>-49.63765899181406</v>
      </c>
      <c r="AN492">
        <v>0.07187978961369505</v>
      </c>
    </row>
    <row r="493" spans="1:40">
      <c r="A493" t="s">
        <v>591</v>
      </c>
      <c r="B493" t="s">
        <v>148</v>
      </c>
      <c r="C493">
        <v>3580.050048828125</v>
      </c>
      <c r="D493">
        <v>49.50525182573339</v>
      </c>
      <c r="E493">
        <v>-72.979126962397</v>
      </c>
      <c r="F493">
        <v>-105.54837003669</v>
      </c>
      <c r="G493">
        <v>32.56924307429296</v>
      </c>
      <c r="H493" t="s">
        <v>149</v>
      </c>
      <c r="I493">
        <v>3752.7519921875</v>
      </c>
      <c r="J493">
        <v>4271.906704101562</v>
      </c>
      <c r="K493" t="s">
        <v>150</v>
      </c>
      <c r="L493">
        <v>3740.937450597645</v>
      </c>
      <c r="M493">
        <v>3989.555849467277</v>
      </c>
      <c r="N493" t="s">
        <v>150</v>
      </c>
      <c r="O493">
        <v>3724.032237606268</v>
      </c>
      <c r="P493">
        <v>3263.102747745294</v>
      </c>
      <c r="Q493">
        <v>3493.567492675781</v>
      </c>
      <c r="R493" t="s">
        <v>151</v>
      </c>
      <c r="S493">
        <v>29.34643167684262</v>
      </c>
      <c r="T493">
        <v>143.2144351612902</v>
      </c>
      <c r="U493">
        <v>3852.232523521683</v>
      </c>
      <c r="V493" t="s">
        <v>153</v>
      </c>
      <c r="W493">
        <v>3320.25</v>
      </c>
      <c r="X493">
        <v>4191.35009765625</v>
      </c>
      <c r="Y493">
        <v>459</v>
      </c>
      <c r="Z493">
        <v>1120.3</v>
      </c>
      <c r="AA493" t="b">
        <v>0</v>
      </c>
      <c r="AD493" t="b">
        <v>0</v>
      </c>
      <c r="AE493" t="b">
        <v>0</v>
      </c>
      <c r="AF493" t="b">
        <v>0</v>
      </c>
      <c r="AG493" t="b">
        <v>0</v>
      </c>
      <c r="AH493">
        <v>-0.9229494220662771</v>
      </c>
      <c r="AI493">
        <v>6.025290093224034</v>
      </c>
      <c r="AJ493">
        <v>-7.364182027019495</v>
      </c>
      <c r="AK493">
        <v>77.72726928624913</v>
      </c>
      <c r="AL493">
        <v>64.68874335653044</v>
      </c>
      <c r="AM493">
        <v>-20.70823492005814</v>
      </c>
      <c r="AN493">
        <v>-0.002905863060868514</v>
      </c>
    </row>
    <row r="494" spans="1:40">
      <c r="A494" t="s">
        <v>592</v>
      </c>
      <c r="B494" t="s">
        <v>148</v>
      </c>
      <c r="C494">
        <v>157.0500030517578</v>
      </c>
      <c r="D494">
        <v>41.43026551870837</v>
      </c>
      <c r="E494">
        <v>-3.258175453496733</v>
      </c>
      <c r="F494">
        <v>-3.39327914475373</v>
      </c>
      <c r="G494">
        <v>0.1351036912569965</v>
      </c>
      <c r="H494" t="s">
        <v>149</v>
      </c>
      <c r="I494">
        <v>167.9437237548828</v>
      </c>
      <c r="J494">
        <v>198.3233877563476</v>
      </c>
      <c r="K494" t="s">
        <v>150</v>
      </c>
      <c r="L494">
        <v>168.5133856839401</v>
      </c>
      <c r="M494">
        <v>188.9642567779556</v>
      </c>
      <c r="N494" t="s">
        <v>150</v>
      </c>
      <c r="O494">
        <v>168.5598522163655</v>
      </c>
      <c r="P494">
        <v>153.1241489433025</v>
      </c>
      <c r="Q494">
        <v>160.842000579834</v>
      </c>
      <c r="R494" t="s">
        <v>151</v>
      </c>
      <c r="S494">
        <v>23.65385733017098</v>
      </c>
      <c r="T494">
        <v>5.006581533074088</v>
      </c>
      <c r="U494">
        <v>172.5142697584719</v>
      </c>
      <c r="V494" t="s">
        <v>153</v>
      </c>
      <c r="W494">
        <v>153.1699981689453</v>
      </c>
      <c r="X494">
        <v>184.1376800537109</v>
      </c>
      <c r="Y494">
        <v>4742245</v>
      </c>
      <c r="Z494">
        <v>12968963.15</v>
      </c>
      <c r="AA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v>-0.6892603655606067</v>
      </c>
      <c r="AI494">
        <v>1.947419630359937</v>
      </c>
      <c r="AJ494">
        <v>-8.184741157685782</v>
      </c>
      <c r="AK494">
        <v>46.54052055931341</v>
      </c>
      <c r="AL494">
        <v>45.81708437044597</v>
      </c>
      <c r="AM494">
        <v>-63.66166758089196</v>
      </c>
      <c r="AN494">
        <v>-0.03296501898869681</v>
      </c>
    </row>
    <row r="495" spans="1:40">
      <c r="A495" t="s">
        <v>593</v>
      </c>
      <c r="B495" t="s">
        <v>148</v>
      </c>
      <c r="C495">
        <v>2192.550048828125</v>
      </c>
      <c r="D495">
        <v>39.53030165690577</v>
      </c>
      <c r="E495">
        <v>-48.2838571137795</v>
      </c>
      <c r="F495">
        <v>-53.2422583976982</v>
      </c>
      <c r="G495">
        <v>4.958401283918697</v>
      </c>
      <c r="H495" t="s">
        <v>149</v>
      </c>
      <c r="I495">
        <v>2370.975991210938</v>
      </c>
      <c r="J495">
        <v>2725.383526611328</v>
      </c>
      <c r="K495" t="s">
        <v>150</v>
      </c>
      <c r="L495">
        <v>2387.536223540262</v>
      </c>
      <c r="M495">
        <v>2598.539850391183</v>
      </c>
      <c r="N495" t="s">
        <v>150</v>
      </c>
      <c r="O495">
        <v>2428.731056679349</v>
      </c>
      <c r="P495">
        <v>2129.523972617527</v>
      </c>
      <c r="Q495">
        <v>2279.127514648438</v>
      </c>
      <c r="R495" t="s">
        <v>151</v>
      </c>
      <c r="S495">
        <v>31.88034501152656</v>
      </c>
      <c r="T495">
        <v>86.49060007887159</v>
      </c>
      <c r="U495">
        <v>2431.348379925883</v>
      </c>
      <c r="V495" t="s">
        <v>153</v>
      </c>
      <c r="W495">
        <v>2130.75</v>
      </c>
      <c r="X495">
        <v>2543.949951171875</v>
      </c>
      <c r="Y495">
        <v>11273</v>
      </c>
      <c r="Z495">
        <v>12302.3</v>
      </c>
      <c r="AA495" t="b">
        <v>0</v>
      </c>
      <c r="AD495" t="b">
        <v>0</v>
      </c>
      <c r="AE495" t="b">
        <v>0</v>
      </c>
      <c r="AF495" t="b">
        <v>0</v>
      </c>
      <c r="AG495" t="b">
        <v>0</v>
      </c>
      <c r="AH495">
        <v>-4.568006579842221</v>
      </c>
      <c r="AI495">
        <v>2.900389479203325</v>
      </c>
      <c r="AJ495">
        <v>-9.77346125502776</v>
      </c>
      <c r="AK495">
        <v>59.99383919548909</v>
      </c>
      <c r="AL495">
        <v>60.23846743094688</v>
      </c>
      <c r="AM495">
        <v>-62.91736633120335</v>
      </c>
      <c r="AN495">
        <v>-0.08249629308377374</v>
      </c>
    </row>
    <row r="496" spans="1:40">
      <c r="A496" t="s">
        <v>1475</v>
      </c>
      <c r="B496" t="s">
        <v>148</v>
      </c>
      <c r="C496">
        <v>5.840000152587891</v>
      </c>
      <c r="D496">
        <v>50.02266291440412</v>
      </c>
      <c r="E496">
        <v>-0.2570009522376093</v>
      </c>
      <c r="F496">
        <v>-0.3248370360019817</v>
      </c>
      <c r="G496">
        <v>0.06783608376437233</v>
      </c>
      <c r="H496" t="s">
        <v>149</v>
      </c>
      <c r="I496">
        <v>6.361399965286255</v>
      </c>
      <c r="J496">
        <v>7.316349999904633</v>
      </c>
      <c r="K496" t="s">
        <v>150</v>
      </c>
      <c r="L496">
        <v>6.187385798848727</v>
      </c>
      <c r="M496">
        <v>7.28651739409595</v>
      </c>
      <c r="N496" t="s">
        <v>150</v>
      </c>
      <c r="O496">
        <v>6.590388923926557</v>
      </c>
      <c r="P496">
        <v>4.664611095146929</v>
      </c>
      <c r="Q496">
        <v>5.627500009536743</v>
      </c>
      <c r="R496" t="s">
        <v>151</v>
      </c>
      <c r="S496">
        <v>20.81999080042747</v>
      </c>
      <c r="T496">
        <v>0.3440850886185001</v>
      </c>
      <c r="U496">
        <v>6.346638395770585</v>
      </c>
      <c r="V496" t="s">
        <v>153</v>
      </c>
      <c r="W496">
        <v>4.809999942779541</v>
      </c>
      <c r="X496">
        <v>7.639999866485596</v>
      </c>
      <c r="Y496">
        <v>111113</v>
      </c>
      <c r="Z496">
        <v>395347.55</v>
      </c>
      <c r="AA496" t="b">
        <v>0</v>
      </c>
      <c r="AD496" t="b">
        <v>0</v>
      </c>
      <c r="AE496" t="b">
        <v>0</v>
      </c>
      <c r="AF496" t="b">
        <v>1</v>
      </c>
      <c r="AG496" t="b">
        <v>0</v>
      </c>
      <c r="AH496">
        <v>3.180217491667992</v>
      </c>
      <c r="AI496">
        <v>15.64356301020393</v>
      </c>
      <c r="AJ496">
        <v>-11.11111111111112</v>
      </c>
      <c r="AK496">
        <v>69.79219438774216</v>
      </c>
      <c r="AL496">
        <v>55.5863551724475</v>
      </c>
      <c r="AM496">
        <v>-17.41935146462822</v>
      </c>
      <c r="AN496">
        <v>-0.02900307399602069</v>
      </c>
    </row>
    <row r="497" spans="1:40">
      <c r="A497" t="s">
        <v>595</v>
      </c>
      <c r="B497" t="s">
        <v>148</v>
      </c>
      <c r="C497">
        <v>333.4500122070312</v>
      </c>
      <c r="D497">
        <v>54.38776415223412</v>
      </c>
      <c r="E497">
        <v>2.027094674279795</v>
      </c>
      <c r="F497">
        <v>-0.3643079587416911</v>
      </c>
      <c r="G497">
        <v>2.391402633021486</v>
      </c>
      <c r="H497" t="s">
        <v>149</v>
      </c>
      <c r="I497">
        <v>325.28</v>
      </c>
      <c r="J497">
        <v>336.6534330749512</v>
      </c>
      <c r="K497" t="s">
        <v>150</v>
      </c>
      <c r="L497">
        <v>326.8839392945425</v>
      </c>
      <c r="M497">
        <v>319.4156642623092</v>
      </c>
      <c r="N497" t="s">
        <v>149</v>
      </c>
      <c r="O497">
        <v>342.909736818004</v>
      </c>
      <c r="P497">
        <v>301.0052595198866</v>
      </c>
      <c r="Q497">
        <v>321.9574981689453</v>
      </c>
      <c r="R497" t="s">
        <v>151</v>
      </c>
      <c r="S497">
        <v>11.28783159705034</v>
      </c>
      <c r="T497">
        <v>18.37127938287353</v>
      </c>
      <c r="U497">
        <v>367.4002836537845</v>
      </c>
      <c r="V497" t="s">
        <v>153</v>
      </c>
      <c r="W497">
        <v>301.1000061035156</v>
      </c>
      <c r="X497">
        <v>360.25</v>
      </c>
      <c r="Y497">
        <v>4410</v>
      </c>
      <c r="Z497">
        <v>34697.65</v>
      </c>
      <c r="AA497" t="b">
        <v>0</v>
      </c>
      <c r="AD497" t="b">
        <v>0</v>
      </c>
      <c r="AE497" t="b">
        <v>0</v>
      </c>
      <c r="AF497" t="b">
        <v>0</v>
      </c>
      <c r="AG497" t="b">
        <v>0</v>
      </c>
      <c r="AH497">
        <v>-0.7736871538109646</v>
      </c>
      <c r="AI497">
        <v>8.775085788693504</v>
      </c>
      <c r="AJ497">
        <v>-4.056963337986563</v>
      </c>
      <c r="AK497">
        <v>79.58994760911482</v>
      </c>
      <c r="AL497">
        <v>75.48928465360348</v>
      </c>
      <c r="AM497">
        <v>-28.33174914946106</v>
      </c>
      <c r="AN497">
        <v>-0.07542852802921292</v>
      </c>
    </row>
    <row r="498" spans="1:40">
      <c r="A498" t="s">
        <v>596</v>
      </c>
      <c r="B498" t="s">
        <v>148</v>
      </c>
      <c r="C498">
        <v>146.0599975585938</v>
      </c>
      <c r="D498">
        <v>40.86356995244584</v>
      </c>
      <c r="E498">
        <v>-9.742480643078096</v>
      </c>
      <c r="F498">
        <v>-11.42722469260699</v>
      </c>
      <c r="G498">
        <v>1.684744049528891</v>
      </c>
      <c r="H498" t="s">
        <v>149</v>
      </c>
      <c r="I498">
        <v>174.6761999511719</v>
      </c>
      <c r="J498">
        <v>205.2977231597901</v>
      </c>
      <c r="K498" t="s">
        <v>150</v>
      </c>
      <c r="L498">
        <v>169.4644939574566</v>
      </c>
      <c r="M498">
        <v>198.6612629700558</v>
      </c>
      <c r="N498" t="s">
        <v>150</v>
      </c>
      <c r="O498">
        <v>164.4608511141473</v>
      </c>
      <c r="P498">
        <v>130.3491479703254</v>
      </c>
      <c r="Q498">
        <v>147.4049995422363</v>
      </c>
      <c r="R498" t="s">
        <v>151</v>
      </c>
      <c r="S498">
        <v>56.59983000043292</v>
      </c>
      <c r="T498">
        <v>7.086855449649311</v>
      </c>
      <c r="U498">
        <v>160.7156424993011</v>
      </c>
      <c r="V498" t="s">
        <v>153</v>
      </c>
      <c r="W498">
        <v>131.4199981689453</v>
      </c>
      <c r="X498">
        <v>219.3300018310547</v>
      </c>
      <c r="Y498">
        <v>137740</v>
      </c>
      <c r="Z498">
        <v>265995.3</v>
      </c>
      <c r="AA498" t="b">
        <v>0</v>
      </c>
      <c r="AD498" t="b">
        <v>0</v>
      </c>
      <c r="AE498" t="b">
        <v>0</v>
      </c>
      <c r="AF498" t="b">
        <v>0</v>
      </c>
      <c r="AG498" t="b">
        <v>0</v>
      </c>
      <c r="AH498">
        <v>-1.920494658552829</v>
      </c>
      <c r="AI498">
        <v>11.1398566379739</v>
      </c>
      <c r="AJ498">
        <v>-15.33735570286614</v>
      </c>
      <c r="AK498">
        <v>55.9875260315705</v>
      </c>
      <c r="AL498">
        <v>42.02693449491976</v>
      </c>
      <c r="AM498">
        <v>-38.97950947305534</v>
      </c>
      <c r="AN498">
        <v>-0.1012193638411306</v>
      </c>
    </row>
    <row r="499" spans="1:40">
      <c r="A499" t="s">
        <v>597</v>
      </c>
      <c r="B499" t="s">
        <v>148</v>
      </c>
      <c r="C499">
        <v>142.0099945068359</v>
      </c>
      <c r="D499">
        <v>41.79191041566734</v>
      </c>
      <c r="E499">
        <v>-8.368909945522319</v>
      </c>
      <c r="F499">
        <v>-9.943143342043918</v>
      </c>
      <c r="G499">
        <v>1.574233396521599</v>
      </c>
      <c r="H499" t="s">
        <v>149</v>
      </c>
      <c r="I499">
        <v>167.0162008666992</v>
      </c>
      <c r="J499">
        <v>176.3758000946045</v>
      </c>
      <c r="K499" t="s">
        <v>150</v>
      </c>
      <c r="L499">
        <v>161.9190583337871</v>
      </c>
      <c r="M499">
        <v>167.1420887217845</v>
      </c>
      <c r="N499" t="s">
        <v>150</v>
      </c>
      <c r="O499">
        <v>168.4866301227937</v>
      </c>
      <c r="P499">
        <v>122.6843736003509</v>
      </c>
      <c r="Q499">
        <v>145.5855018615723</v>
      </c>
      <c r="R499" t="s">
        <v>151</v>
      </c>
      <c r="S499">
        <v>22.41154953729876</v>
      </c>
      <c r="T499">
        <v>10.18191167712386</v>
      </c>
      <c r="U499">
        <v>168.1796542361069</v>
      </c>
      <c r="V499" t="s">
        <v>153</v>
      </c>
      <c r="W499">
        <v>127.3600006103516</v>
      </c>
      <c r="X499">
        <v>203.6499938964844</v>
      </c>
      <c r="Y499">
        <v>976</v>
      </c>
      <c r="Z499">
        <v>11449</v>
      </c>
      <c r="AA499" t="b">
        <v>0</v>
      </c>
      <c r="AD499" t="b">
        <v>0</v>
      </c>
      <c r="AE499" t="b">
        <v>0</v>
      </c>
      <c r="AF499" t="b">
        <v>1</v>
      </c>
      <c r="AG499" t="b">
        <v>0</v>
      </c>
      <c r="AH499">
        <v>-1.702780295619366</v>
      </c>
      <c r="AI499">
        <v>11.50282178570723</v>
      </c>
      <c r="AJ499">
        <v>-16.84623754426952</v>
      </c>
      <c r="AK499">
        <v>56.51818169487849</v>
      </c>
      <c r="AL499">
        <v>44.7145887766771</v>
      </c>
      <c r="AM499">
        <v>-43.30001831054688</v>
      </c>
      <c r="AN499">
        <v>-0.3005795956385426</v>
      </c>
    </row>
    <row r="500" spans="1:40">
      <c r="A500" t="s">
        <v>1920</v>
      </c>
      <c r="B500" t="s">
        <v>148</v>
      </c>
      <c r="C500">
        <v>1024.300048828125</v>
      </c>
      <c r="D500">
        <v>31.78991069286106</v>
      </c>
      <c r="E500">
        <v>-74.28635988412475</v>
      </c>
      <c r="F500">
        <v>-56.39381100624918</v>
      </c>
      <c r="G500">
        <v>-17.89254887787557</v>
      </c>
      <c r="H500" t="s">
        <v>150</v>
      </c>
      <c r="I500">
        <v>1269.786010742188</v>
      </c>
      <c r="J500">
        <v>1048.253473205566</v>
      </c>
      <c r="K500" t="s">
        <v>149</v>
      </c>
      <c r="L500">
        <v>1219.142690386434</v>
      </c>
      <c r="M500">
        <v>1054.513015055875</v>
      </c>
      <c r="N500" t="s">
        <v>149</v>
      </c>
      <c r="O500">
        <v>1433.329787980703</v>
      </c>
      <c r="P500">
        <v>954.1252535232027</v>
      </c>
      <c r="Q500">
        <v>1193.727520751953</v>
      </c>
      <c r="R500" t="s">
        <v>151</v>
      </c>
      <c r="S500">
        <v>32.7874919050406</v>
      </c>
      <c r="T500">
        <v>74.33457726665891</v>
      </c>
      <c r="U500">
        <v>1337.180065628505</v>
      </c>
      <c r="V500" t="s">
        <v>153</v>
      </c>
      <c r="W500">
        <v>1024.300048828125</v>
      </c>
      <c r="X500">
        <v>1480.050048828125</v>
      </c>
      <c r="Y500">
        <v>37892</v>
      </c>
      <c r="Z500">
        <v>158651.7</v>
      </c>
      <c r="AA500" t="b">
        <v>0</v>
      </c>
      <c r="AD500" t="b">
        <v>0</v>
      </c>
      <c r="AE500" t="b">
        <v>0</v>
      </c>
      <c r="AF500" t="b">
        <v>0</v>
      </c>
      <c r="AG500" t="b">
        <v>0</v>
      </c>
      <c r="AH500">
        <v>-2.651577992631227</v>
      </c>
      <c r="AI500">
        <v>-2.507968873900956</v>
      </c>
      <c r="AJ500">
        <v>-28.95439231294434</v>
      </c>
      <c r="AK500">
        <v>15.75663104803695</v>
      </c>
      <c r="AL500">
        <v>16.50204137980863</v>
      </c>
      <c r="AM500">
        <v>-92.35069580476943</v>
      </c>
      <c r="AN500">
        <v>-0.1655556949624359</v>
      </c>
    </row>
    <row r="501" spans="1:40">
      <c r="A501" t="s">
        <v>1476</v>
      </c>
      <c r="B501" t="s">
        <v>148</v>
      </c>
      <c r="C501">
        <v>636.0999755859375</v>
      </c>
      <c r="D501">
        <v>44.41687931572194</v>
      </c>
      <c r="E501">
        <v>-22.87085440374392</v>
      </c>
      <c r="F501">
        <v>-28.83202242541943</v>
      </c>
      <c r="G501">
        <v>5.961168021675512</v>
      </c>
      <c r="H501" t="s">
        <v>149</v>
      </c>
      <c r="I501">
        <v>700.7129956054688</v>
      </c>
      <c r="J501">
        <v>769.0988739013671</v>
      </c>
      <c r="K501" t="s">
        <v>150</v>
      </c>
      <c r="L501">
        <v>689.8152502607392</v>
      </c>
      <c r="M501">
        <v>749.1939181565047</v>
      </c>
      <c r="N501" t="s">
        <v>150</v>
      </c>
      <c r="O501">
        <v>693.520680168432</v>
      </c>
      <c r="P501">
        <v>574.8593125073493</v>
      </c>
      <c r="Q501">
        <v>634.1899963378906</v>
      </c>
      <c r="R501" t="s">
        <v>151</v>
      </c>
      <c r="S501">
        <v>25.30169909048026</v>
      </c>
      <c r="T501">
        <v>25.33876334777298</v>
      </c>
      <c r="U501">
        <v>703.196090142154</v>
      </c>
      <c r="V501" t="s">
        <v>153</v>
      </c>
      <c r="W501">
        <v>592.75</v>
      </c>
      <c r="X501">
        <v>812.3499755859375</v>
      </c>
      <c r="Y501">
        <v>2376</v>
      </c>
      <c r="Z501">
        <v>5313.45</v>
      </c>
      <c r="AA501" t="b">
        <v>0</v>
      </c>
      <c r="AD501" t="b">
        <v>0</v>
      </c>
      <c r="AE501" t="b">
        <v>0</v>
      </c>
      <c r="AF501" t="b">
        <v>0</v>
      </c>
      <c r="AG501" t="b">
        <v>0</v>
      </c>
      <c r="AH501">
        <v>1.177026122988112</v>
      </c>
      <c r="AI501">
        <v>2.522356849222551</v>
      </c>
      <c r="AJ501">
        <v>-13.22556630809362</v>
      </c>
      <c r="AK501">
        <v>81.29686071137223</v>
      </c>
      <c r="AL501">
        <v>69.80620698063831</v>
      </c>
      <c r="AM501">
        <v>-15.5259516487637</v>
      </c>
      <c r="AN501">
        <v>-0.1586200926408211</v>
      </c>
    </row>
    <row r="502" spans="1:40">
      <c r="A502" t="s">
        <v>598</v>
      </c>
      <c r="B502" t="s">
        <v>148</v>
      </c>
      <c r="C502">
        <v>1353.099975585938</v>
      </c>
      <c r="D502">
        <v>36.88784371955465</v>
      </c>
      <c r="E502">
        <v>-87.8199071232159</v>
      </c>
      <c r="F502">
        <v>-99.19411319300573</v>
      </c>
      <c r="G502">
        <v>11.37420606978984</v>
      </c>
      <c r="H502" t="s">
        <v>149</v>
      </c>
      <c r="I502">
        <v>1618.673994140625</v>
      </c>
      <c r="J502">
        <v>1770.811840820312</v>
      </c>
      <c r="K502" t="s">
        <v>150</v>
      </c>
      <c r="L502">
        <v>1604.742918964976</v>
      </c>
      <c r="M502">
        <v>1611.735346012483</v>
      </c>
      <c r="N502" t="s">
        <v>150</v>
      </c>
      <c r="O502">
        <v>1611.095260702506</v>
      </c>
      <c r="P502">
        <v>1216.649734414681</v>
      </c>
      <c r="Q502">
        <v>1413.872497558594</v>
      </c>
      <c r="R502" t="s">
        <v>151</v>
      </c>
      <c r="S502">
        <v>32.43492531282192</v>
      </c>
      <c r="T502">
        <v>88.24811300250002</v>
      </c>
      <c r="U502">
        <v>1644.457085134153</v>
      </c>
      <c r="V502" t="s">
        <v>153</v>
      </c>
      <c r="W502">
        <v>1291.400024414062</v>
      </c>
      <c r="X502">
        <v>2019</v>
      </c>
      <c r="Y502">
        <v>22275</v>
      </c>
      <c r="Z502">
        <v>101875.9</v>
      </c>
      <c r="AA502" t="b">
        <v>0</v>
      </c>
      <c r="AD502" t="b">
        <v>0</v>
      </c>
      <c r="AE502" t="b">
        <v>0</v>
      </c>
      <c r="AF502" t="b">
        <v>0</v>
      </c>
      <c r="AG502" t="b">
        <v>0</v>
      </c>
      <c r="AH502">
        <v>-0.8427378136997343</v>
      </c>
      <c r="AI502">
        <v>4.77775669857754</v>
      </c>
      <c r="AJ502">
        <v>-21.12733892489895</v>
      </c>
      <c r="AK502">
        <v>45.15583336455909</v>
      </c>
      <c r="AL502">
        <v>39.75932047572607</v>
      </c>
      <c r="AM502">
        <v>-53.4479159673738</v>
      </c>
      <c r="AN502">
        <v>-0.342303507571135</v>
      </c>
    </row>
    <row r="503" spans="1:40">
      <c r="A503" t="s">
        <v>599</v>
      </c>
      <c r="B503" t="s">
        <v>148</v>
      </c>
      <c r="C503">
        <v>780</v>
      </c>
      <c r="D503">
        <v>51.1474480425223</v>
      </c>
      <c r="E503">
        <v>-6.17479026010983</v>
      </c>
      <c r="F503">
        <v>-12.84450531003585</v>
      </c>
      <c r="G503">
        <v>6.669715049926019</v>
      </c>
      <c r="H503" t="s">
        <v>149</v>
      </c>
      <c r="I503">
        <v>796.4960021972656</v>
      </c>
      <c r="J503">
        <v>801.3483465576172</v>
      </c>
      <c r="K503" t="s">
        <v>150</v>
      </c>
      <c r="L503">
        <v>793.5979821153854</v>
      </c>
      <c r="M503">
        <v>775.4858767561932</v>
      </c>
      <c r="N503" t="s">
        <v>149</v>
      </c>
      <c r="O503">
        <v>815.9994546236306</v>
      </c>
      <c r="P503">
        <v>698.9805563626975</v>
      </c>
      <c r="Q503">
        <v>757.4900054931641</v>
      </c>
      <c r="R503" t="s">
        <v>151</v>
      </c>
      <c r="S503">
        <v>13.30448875693719</v>
      </c>
      <c r="T503">
        <v>34.37498620282371</v>
      </c>
      <c r="U503">
        <v>860.9432017288209</v>
      </c>
      <c r="V503" t="s">
        <v>153</v>
      </c>
      <c r="W503">
        <v>698.6500244140625</v>
      </c>
      <c r="X503">
        <v>951.52001953125</v>
      </c>
      <c r="Y503">
        <v>6324</v>
      </c>
      <c r="Z503">
        <v>65099.9</v>
      </c>
      <c r="AA503" t="b">
        <v>0</v>
      </c>
      <c r="AD503" t="b">
        <v>0</v>
      </c>
      <c r="AE503" t="b">
        <v>0</v>
      </c>
      <c r="AF503" t="b">
        <v>0</v>
      </c>
      <c r="AG503" t="b">
        <v>0</v>
      </c>
      <c r="AH503">
        <v>-0.2430009406236167</v>
      </c>
      <c r="AI503">
        <v>1.298701298701288</v>
      </c>
      <c r="AJ503">
        <v>-7.571989876221375</v>
      </c>
      <c r="AK503">
        <v>81.68971564180107</v>
      </c>
      <c r="AL503">
        <v>79.45349136766863</v>
      </c>
      <c r="AM503">
        <v>-17.51152073732719</v>
      </c>
      <c r="AN503">
        <v>-0.01933903625498372</v>
      </c>
    </row>
    <row r="504" spans="1:40">
      <c r="A504" t="s">
        <v>1477</v>
      </c>
      <c r="B504" t="s">
        <v>148</v>
      </c>
      <c r="C504">
        <v>0.8799999952316284</v>
      </c>
      <c r="D504">
        <v>48.55606448385794</v>
      </c>
      <c r="E504">
        <v>-0.01941763817482733</v>
      </c>
      <c r="F504">
        <v>-0.02090241474177384</v>
      </c>
      <c r="G504">
        <v>0.001484776566946511</v>
      </c>
      <c r="H504" t="s">
        <v>149</v>
      </c>
      <c r="I504">
        <v>0.9154000008106231</v>
      </c>
      <c r="J504">
        <v>1.593449995815754</v>
      </c>
      <c r="K504" t="s">
        <v>150</v>
      </c>
      <c r="L504">
        <v>0.9148886852223553</v>
      </c>
      <c r="M504">
        <v>1.68578985077231</v>
      </c>
      <c r="N504" t="s">
        <v>150</v>
      </c>
      <c r="O504">
        <v>0.9323560161479034</v>
      </c>
      <c r="P504">
        <v>0.8196439759842835</v>
      </c>
      <c r="Q504">
        <v>0.8759999960660935</v>
      </c>
      <c r="R504" t="s">
        <v>151</v>
      </c>
      <c r="S504">
        <v>32.92505441326487</v>
      </c>
      <c r="T504">
        <v>0.05491815599991204</v>
      </c>
      <c r="U504">
        <v>1.055403970161197</v>
      </c>
      <c r="V504" t="s">
        <v>153</v>
      </c>
      <c r="W504">
        <v>0.8299999833106995</v>
      </c>
      <c r="X504">
        <v>1.009999990463257</v>
      </c>
      <c r="Y504">
        <v>57875</v>
      </c>
      <c r="Z504">
        <v>147337.5</v>
      </c>
      <c r="AA504" t="b">
        <v>0</v>
      </c>
      <c r="AD504" t="b">
        <v>0</v>
      </c>
      <c r="AE504" t="b">
        <v>0</v>
      </c>
      <c r="AF504" t="b">
        <v>0</v>
      </c>
      <c r="AG504" t="b">
        <v>0</v>
      </c>
      <c r="AH504">
        <v>2.325579138818235</v>
      </c>
      <c r="AI504">
        <v>6.024097942928774</v>
      </c>
      <c r="AJ504">
        <v>-5.376345326492771</v>
      </c>
      <c r="AK504">
        <v>47.6190496464167</v>
      </c>
      <c r="AL504">
        <v>36.4087282052751</v>
      </c>
      <c r="AM504">
        <v>-42.85714893925009</v>
      </c>
      <c r="AN504">
        <v>-0.2243274915112517</v>
      </c>
    </row>
    <row r="505" spans="1:40">
      <c r="A505" t="s">
        <v>1478</v>
      </c>
      <c r="B505" t="s">
        <v>148</v>
      </c>
      <c r="C505">
        <v>0.7099999785423279</v>
      </c>
      <c r="D505">
        <v>53.66506168571076</v>
      </c>
      <c r="E505">
        <v>-0.007134886837195542</v>
      </c>
      <c r="F505">
        <v>-0.009670819644212431</v>
      </c>
      <c r="G505">
        <v>0.002535932807016889</v>
      </c>
      <c r="H505" t="s">
        <v>149</v>
      </c>
      <c r="I505">
        <v>0.7062000036239624</v>
      </c>
      <c r="J505">
        <v>0.9793000030517578</v>
      </c>
      <c r="K505" t="s">
        <v>150</v>
      </c>
      <c r="L505">
        <v>0.7091248336672737</v>
      </c>
      <c r="M505">
        <v>0.9653095916146025</v>
      </c>
      <c r="N505" t="s">
        <v>150</v>
      </c>
      <c r="O505">
        <v>0.7357357300617842</v>
      </c>
      <c r="P505">
        <v>0.6262642763755175</v>
      </c>
      <c r="Q505">
        <v>0.6810000032186508</v>
      </c>
      <c r="R505" t="s">
        <v>151</v>
      </c>
      <c r="S505">
        <v>17.53983189391575</v>
      </c>
      <c r="T505">
        <v>0.038908952875236</v>
      </c>
      <c r="U505">
        <v>0.7970611510797921</v>
      </c>
      <c r="V505" t="s">
        <v>153</v>
      </c>
      <c r="W505">
        <v>0.6200000047683716</v>
      </c>
      <c r="X505">
        <v>0.7900000214576721</v>
      </c>
      <c r="Y505">
        <v>1393730</v>
      </c>
      <c r="Z505">
        <v>2067376.35</v>
      </c>
      <c r="AA505" t="b">
        <v>0</v>
      </c>
      <c r="AD505" t="b">
        <v>0</v>
      </c>
      <c r="AE505" t="b">
        <v>0</v>
      </c>
      <c r="AF505" t="b">
        <v>1</v>
      </c>
      <c r="AG505" t="b">
        <v>0</v>
      </c>
      <c r="AH505">
        <v>4.411760452090707</v>
      </c>
      <c r="AI505">
        <v>7.575750049918883</v>
      </c>
      <c r="AJ505">
        <v>0</v>
      </c>
      <c r="AK505">
        <v>57.14285106074991</v>
      </c>
      <c r="AL505">
        <v>42.06348462980545</v>
      </c>
      <c r="AM505">
        <v>-28.57144681775027</v>
      </c>
      <c r="AN505">
        <v>-0.1893901512065722</v>
      </c>
    </row>
    <row r="506" spans="1:40">
      <c r="A506" t="s">
        <v>600</v>
      </c>
      <c r="B506" t="s">
        <v>148</v>
      </c>
      <c r="C506">
        <v>62.11000061035156</v>
      </c>
      <c r="D506">
        <v>33.21329213865602</v>
      </c>
      <c r="E506">
        <v>-3.614261601519303</v>
      </c>
      <c r="F506">
        <v>-3.545425294776642</v>
      </c>
      <c r="G506">
        <v>-0.06883630674266072</v>
      </c>
      <c r="H506" t="s">
        <v>150</v>
      </c>
      <c r="I506">
        <v>73.00488693237304</v>
      </c>
      <c r="J506">
        <v>88.56640850067139</v>
      </c>
      <c r="K506" t="s">
        <v>150</v>
      </c>
      <c r="L506">
        <v>71.60160799438238</v>
      </c>
      <c r="M506">
        <v>86.58109187795768</v>
      </c>
      <c r="N506" t="s">
        <v>150</v>
      </c>
      <c r="O506">
        <v>76.29478536687562</v>
      </c>
      <c r="P506">
        <v>56.77721475519469</v>
      </c>
      <c r="Q506">
        <v>66.53600006103515</v>
      </c>
      <c r="R506" t="s">
        <v>151</v>
      </c>
      <c r="S506">
        <v>30.06986386829656</v>
      </c>
      <c r="T506">
        <v>2.75493999619319</v>
      </c>
      <c r="U506">
        <v>70.20524999449796</v>
      </c>
      <c r="V506" t="s">
        <v>153</v>
      </c>
      <c r="W506">
        <v>58.86000061035156</v>
      </c>
      <c r="X506">
        <v>82.01464080810547</v>
      </c>
      <c r="Y506">
        <v>678139</v>
      </c>
      <c r="Z506">
        <v>1247967.1</v>
      </c>
      <c r="AA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v>-1.864434015020344</v>
      </c>
      <c r="AI506">
        <v>5.289030078166057</v>
      </c>
      <c r="AJ506">
        <v>-17.04287654352061</v>
      </c>
      <c r="AK506">
        <v>40.01300920807389</v>
      </c>
      <c r="AL506">
        <v>33.85418429848141</v>
      </c>
      <c r="AM506">
        <v>-65.04982677982839</v>
      </c>
      <c r="AN506">
        <v>-0.1102636671436482</v>
      </c>
    </row>
    <row r="507" spans="1:40">
      <c r="A507" t="s">
        <v>215</v>
      </c>
      <c r="B507" t="s">
        <v>148</v>
      </c>
      <c r="C507">
        <v>393.0499877929688</v>
      </c>
      <c r="D507">
        <v>49.99096446119151</v>
      </c>
      <c r="E507">
        <v>-8.024279083627107</v>
      </c>
      <c r="F507">
        <v>-8.787731544381003</v>
      </c>
      <c r="G507">
        <v>0.7634524607538964</v>
      </c>
      <c r="H507" t="s">
        <v>149</v>
      </c>
      <c r="I507">
        <v>405.3390002441406</v>
      </c>
      <c r="J507">
        <v>395.3500677490234</v>
      </c>
      <c r="K507" t="s">
        <v>149</v>
      </c>
      <c r="L507">
        <v>400.6517772559749</v>
      </c>
      <c r="M507">
        <v>380.468545916776</v>
      </c>
      <c r="N507" t="s">
        <v>149</v>
      </c>
      <c r="O507">
        <v>428.547717961995</v>
      </c>
      <c r="P507">
        <v>353.9922783758956</v>
      </c>
      <c r="Q507">
        <v>391.2699981689453</v>
      </c>
      <c r="R507" t="s">
        <v>151</v>
      </c>
      <c r="S507">
        <v>11.84151650744385</v>
      </c>
      <c r="T507">
        <v>20.42077059794837</v>
      </c>
      <c r="U507">
        <v>443.5789914639618</v>
      </c>
      <c r="V507" t="s">
        <v>153</v>
      </c>
      <c r="W507">
        <v>353.6000061035156</v>
      </c>
      <c r="X507">
        <v>450.5</v>
      </c>
      <c r="Y507">
        <v>1408</v>
      </c>
      <c r="Z507">
        <v>9247.85</v>
      </c>
      <c r="AA507" t="b">
        <v>0</v>
      </c>
      <c r="AD507" t="b">
        <v>0</v>
      </c>
      <c r="AE507" t="b">
        <v>0</v>
      </c>
      <c r="AF507" t="b">
        <v>0</v>
      </c>
      <c r="AG507" t="b">
        <v>0</v>
      </c>
      <c r="AH507">
        <v>1.432254914314512</v>
      </c>
      <c r="AI507">
        <v>11.15666883724664</v>
      </c>
      <c r="AJ507">
        <v>-9.110885258849322</v>
      </c>
      <c r="AK507">
        <v>70.1243866564234</v>
      </c>
      <c r="AL507">
        <v>58.709612877535</v>
      </c>
      <c r="AM507">
        <v>-25.23721099019036</v>
      </c>
      <c r="AN507">
        <v>-0.1707118805219177</v>
      </c>
    </row>
    <row r="508" spans="1:40">
      <c r="A508" t="s">
        <v>1479</v>
      </c>
      <c r="B508" t="s">
        <v>148</v>
      </c>
      <c r="C508">
        <v>0.8500000238418579</v>
      </c>
      <c r="D508">
        <v>34.7854263263532</v>
      </c>
      <c r="E508">
        <v>-0.08903709405965976</v>
      </c>
      <c r="F508">
        <v>-0.1001627411846566</v>
      </c>
      <c r="G508">
        <v>0.01112564712499685</v>
      </c>
      <c r="H508" t="s">
        <v>149</v>
      </c>
      <c r="I508">
        <v>1.105199999809265</v>
      </c>
      <c r="J508">
        <v>1.306049997210503</v>
      </c>
      <c r="K508" t="s">
        <v>150</v>
      </c>
      <c r="L508">
        <v>1.071807157171683</v>
      </c>
      <c r="M508">
        <v>1.22038376843298</v>
      </c>
      <c r="N508" t="s">
        <v>150</v>
      </c>
      <c r="O508">
        <v>1.075789412891412</v>
      </c>
      <c r="P508">
        <v>0.7092106014137027</v>
      </c>
      <c r="Q508">
        <v>0.8925000071525574</v>
      </c>
      <c r="R508" t="s">
        <v>151</v>
      </c>
      <c r="S508">
        <v>72.93980008402585</v>
      </c>
      <c r="T508">
        <v>0.05436314871418486</v>
      </c>
      <c r="U508">
        <v>1.012309034123424</v>
      </c>
      <c r="V508" t="s">
        <v>153</v>
      </c>
      <c r="W508">
        <v>0.7799999713897705</v>
      </c>
      <c r="X508">
        <v>1.429999947547913</v>
      </c>
      <c r="Y508">
        <v>137928</v>
      </c>
      <c r="Z508">
        <v>64862.35</v>
      </c>
      <c r="AA508" t="b">
        <v>1</v>
      </c>
      <c r="AD508" t="b">
        <v>0</v>
      </c>
      <c r="AE508" t="b">
        <v>0</v>
      </c>
      <c r="AF508" t="b">
        <v>0</v>
      </c>
      <c r="AG508" t="b">
        <v>0</v>
      </c>
      <c r="AH508">
        <v>0</v>
      </c>
      <c r="AI508">
        <v>6.25000139698384</v>
      </c>
      <c r="AJ508">
        <v>-24.77875863462954</v>
      </c>
      <c r="AK508">
        <v>38.35470399788905</v>
      </c>
      <c r="AL508">
        <v>26.42512483075462</v>
      </c>
      <c r="AM508">
        <v>-54.16666252745539</v>
      </c>
      <c r="AN508">
        <v>-0.3991528791063021</v>
      </c>
    </row>
    <row r="509" spans="1:40">
      <c r="A509" t="s">
        <v>1480</v>
      </c>
      <c r="B509" t="s">
        <v>148</v>
      </c>
      <c r="C509">
        <v>7</v>
      </c>
      <c r="D509">
        <v>53.2293043145633</v>
      </c>
      <c r="E509">
        <v>-0.2434964191278262</v>
      </c>
      <c r="F509">
        <v>-0.3566196306669952</v>
      </c>
      <c r="G509">
        <v>0.113123211539169</v>
      </c>
      <c r="H509" t="s">
        <v>149</v>
      </c>
      <c r="I509">
        <v>7.33859998703003</v>
      </c>
      <c r="J509">
        <v>8.148900039196015</v>
      </c>
      <c r="K509" t="s">
        <v>150</v>
      </c>
      <c r="L509">
        <v>7.194353805926102</v>
      </c>
      <c r="M509">
        <v>7.796897420450225</v>
      </c>
      <c r="N509" t="s">
        <v>150</v>
      </c>
      <c r="O509">
        <v>7.494018854738203</v>
      </c>
      <c r="P509">
        <v>5.639981112836871</v>
      </c>
      <c r="Q509">
        <v>6.566999983787537</v>
      </c>
      <c r="R509" t="s">
        <v>151</v>
      </c>
      <c r="S509">
        <v>25.27249737099089</v>
      </c>
      <c r="T509">
        <v>0.506617925546512</v>
      </c>
      <c r="U509">
        <v>7.802204998679562</v>
      </c>
      <c r="V509" t="s">
        <v>153</v>
      </c>
      <c r="W509">
        <v>5.679999828338623</v>
      </c>
      <c r="X509">
        <v>8.600000381469727</v>
      </c>
      <c r="Y509">
        <v>16508</v>
      </c>
      <c r="Z509">
        <v>43410.05</v>
      </c>
      <c r="AA509" t="b">
        <v>0</v>
      </c>
      <c r="AD509" t="b">
        <v>0</v>
      </c>
      <c r="AE509" t="b">
        <v>0</v>
      </c>
      <c r="AF509" t="b">
        <v>1</v>
      </c>
      <c r="AG509" t="b">
        <v>0</v>
      </c>
      <c r="AH509">
        <v>1.744184354113676</v>
      </c>
      <c r="AI509">
        <v>23.23944034426972</v>
      </c>
      <c r="AJ509">
        <v>-7.038515206387208</v>
      </c>
      <c r="AK509">
        <v>79.33863130455943</v>
      </c>
      <c r="AL509">
        <v>63.41141329702017</v>
      </c>
      <c r="AM509">
        <v>-12.02184695975911</v>
      </c>
      <c r="AN509">
        <v>-0.1715264653450931</v>
      </c>
    </row>
    <row r="510" spans="1:40">
      <c r="A510" t="s">
        <v>601</v>
      </c>
      <c r="B510" t="s">
        <v>148</v>
      </c>
      <c r="C510">
        <v>78.5</v>
      </c>
      <c r="D510">
        <v>45.85970382609752</v>
      </c>
      <c r="E510">
        <v>-1.775195968622484</v>
      </c>
      <c r="F510">
        <v>-2.504977465126089</v>
      </c>
      <c r="G510">
        <v>0.7297814965036054</v>
      </c>
      <c r="H510" t="s">
        <v>149</v>
      </c>
      <c r="I510">
        <v>86.24379989624023</v>
      </c>
      <c r="J510">
        <v>96.97816165924073</v>
      </c>
      <c r="K510" t="s">
        <v>150</v>
      </c>
      <c r="L510">
        <v>85.44338199180812</v>
      </c>
      <c r="M510">
        <v>94.54937256050496</v>
      </c>
      <c r="N510" t="s">
        <v>150</v>
      </c>
      <c r="O510">
        <v>86.50431873718978</v>
      </c>
      <c r="P510">
        <v>70.94068019469498</v>
      </c>
      <c r="Q510">
        <v>78.72249946594238</v>
      </c>
      <c r="R510" t="s">
        <v>151</v>
      </c>
      <c r="S510">
        <v>23.25401772065639</v>
      </c>
      <c r="T510">
        <v>5.581086374097993</v>
      </c>
      <c r="U510">
        <v>93.22588176891612</v>
      </c>
      <c r="V510" t="s">
        <v>153</v>
      </c>
      <c r="W510">
        <v>68.30999755859375</v>
      </c>
      <c r="X510">
        <v>100.870002746582</v>
      </c>
      <c r="Y510">
        <v>14071</v>
      </c>
      <c r="Z510">
        <v>71895.85000000001</v>
      </c>
      <c r="AA510" t="b">
        <v>0</v>
      </c>
      <c r="AD510" t="b">
        <v>0</v>
      </c>
      <c r="AE510" t="b">
        <v>0</v>
      </c>
      <c r="AF510" t="b">
        <v>0</v>
      </c>
      <c r="AG510" t="b">
        <v>0</v>
      </c>
      <c r="AH510">
        <v>-3.987282352070609</v>
      </c>
      <c r="AI510">
        <v>-0.745980990275974</v>
      </c>
      <c r="AJ510">
        <v>-7.982648872913655</v>
      </c>
      <c r="AK510">
        <v>70.29325020654163</v>
      </c>
      <c r="AL510">
        <v>69.89659156232223</v>
      </c>
      <c r="AM510">
        <v>-38.37653738954724</v>
      </c>
      <c r="AN510">
        <v>-0.05610773565819437</v>
      </c>
    </row>
    <row r="511" spans="1:40">
      <c r="A511" t="s">
        <v>1481</v>
      </c>
      <c r="B511" t="s">
        <v>148</v>
      </c>
      <c r="C511">
        <v>721.5</v>
      </c>
      <c r="D511">
        <v>43.53050996505816</v>
      </c>
      <c r="E511">
        <v>-36.89413278966902</v>
      </c>
      <c r="F511">
        <v>-43.99882290490426</v>
      </c>
      <c r="G511">
        <v>7.104690115235243</v>
      </c>
      <c r="H511" t="s">
        <v>149</v>
      </c>
      <c r="I511">
        <v>849.1780017089844</v>
      </c>
      <c r="J511">
        <v>762.4735008239746</v>
      </c>
      <c r="K511" t="s">
        <v>149</v>
      </c>
      <c r="L511">
        <v>805.1223971241888</v>
      </c>
      <c r="M511">
        <v>751.5050798484674</v>
      </c>
      <c r="N511" t="s">
        <v>149</v>
      </c>
      <c r="O511">
        <v>839.1265852617416</v>
      </c>
      <c r="P511">
        <v>638.2834184003677</v>
      </c>
      <c r="Q511">
        <v>738.7050018310547</v>
      </c>
      <c r="R511" t="s">
        <v>151</v>
      </c>
      <c r="S511">
        <v>26.04243524805334</v>
      </c>
      <c r="T511">
        <v>54.42764073742737</v>
      </c>
      <c r="U511">
        <v>897.2429728965369</v>
      </c>
      <c r="V511" t="s">
        <v>153</v>
      </c>
      <c r="W511">
        <v>663.3499755859375</v>
      </c>
      <c r="X511">
        <v>1029.699951171875</v>
      </c>
      <c r="Y511">
        <v>139405</v>
      </c>
      <c r="Z511">
        <v>426535.1</v>
      </c>
      <c r="AA511" t="b">
        <v>0</v>
      </c>
      <c r="AD511" t="b">
        <v>0</v>
      </c>
      <c r="AE511" t="b">
        <v>0</v>
      </c>
      <c r="AF511" t="b">
        <v>0</v>
      </c>
      <c r="AG511" t="b">
        <v>0</v>
      </c>
      <c r="AH511">
        <v>-2.887140703223245</v>
      </c>
      <c r="AI511">
        <v>6.298342541436464</v>
      </c>
      <c r="AJ511">
        <v>-16.27987813648858</v>
      </c>
      <c r="AK511">
        <v>64.83294633842252</v>
      </c>
      <c r="AL511">
        <v>56.26028068811983</v>
      </c>
      <c r="AM511">
        <v>-32.38731677991172</v>
      </c>
      <c r="AN511">
        <v>-0.04172981967625782</v>
      </c>
    </row>
    <row r="512" spans="1:40">
      <c r="A512" t="s">
        <v>78</v>
      </c>
      <c r="B512" t="s">
        <v>148</v>
      </c>
      <c r="C512">
        <v>311.7000122070312</v>
      </c>
      <c r="D512">
        <v>15.10621796149412</v>
      </c>
      <c r="E512">
        <v>-91.54559597009126</v>
      </c>
      <c r="F512">
        <v>-68.2725809327351</v>
      </c>
      <c r="G512">
        <v>-23.27301503735616</v>
      </c>
      <c r="H512" t="s">
        <v>150</v>
      </c>
      <c r="I512">
        <v>651.7030010986329</v>
      </c>
      <c r="J512">
        <v>834.0855018615723</v>
      </c>
      <c r="K512" t="s">
        <v>150</v>
      </c>
      <c r="L512">
        <v>613.4062696922789</v>
      </c>
      <c r="M512">
        <v>796.2645456363297</v>
      </c>
      <c r="N512" t="s">
        <v>150</v>
      </c>
      <c r="O512">
        <v>753.7337457947638</v>
      </c>
      <c r="P512">
        <v>295.9862523741815</v>
      </c>
      <c r="Q512">
        <v>524.8599990844726</v>
      </c>
      <c r="R512" t="s">
        <v>151</v>
      </c>
      <c r="S512">
        <v>45.60684689433452</v>
      </c>
      <c r="T512">
        <v>39.29453699201822</v>
      </c>
      <c r="U512">
        <v>474.0745315667199</v>
      </c>
      <c r="V512" t="s">
        <v>153</v>
      </c>
      <c r="W512">
        <v>311.7000122070312</v>
      </c>
      <c r="X512">
        <v>772</v>
      </c>
      <c r="Y512">
        <v>1029354</v>
      </c>
      <c r="Z512">
        <v>657307.15</v>
      </c>
      <c r="AA512" t="b">
        <v>0</v>
      </c>
      <c r="AD512" t="b">
        <v>0</v>
      </c>
      <c r="AE512" t="b">
        <v>0</v>
      </c>
      <c r="AF512" t="b">
        <v>0</v>
      </c>
      <c r="AG512" t="b">
        <v>0</v>
      </c>
      <c r="AH512">
        <v>-3.168680299115878</v>
      </c>
      <c r="AI512">
        <v>-39.66317713168779</v>
      </c>
      <c r="AJ512">
        <v>-57.57451925573165</v>
      </c>
      <c r="AK512">
        <v>2.273404384462447</v>
      </c>
      <c r="AL512">
        <v>1.339046657189042</v>
      </c>
      <c r="AM512">
        <v>-98.41099360792653</v>
      </c>
      <c r="AN512">
        <v>-0.3511008032914277</v>
      </c>
    </row>
    <row r="513" spans="1:40">
      <c r="A513" t="s">
        <v>602</v>
      </c>
      <c r="B513" t="s">
        <v>148</v>
      </c>
      <c r="C513">
        <v>30.23999977111816</v>
      </c>
      <c r="D513">
        <v>46.67129331290788</v>
      </c>
      <c r="E513">
        <v>-1.857127013916219</v>
      </c>
      <c r="F513">
        <v>-2.538778849438203</v>
      </c>
      <c r="G513">
        <v>0.6816518355219832</v>
      </c>
      <c r="H513" t="s">
        <v>149</v>
      </c>
      <c r="I513">
        <v>35.32480018615723</v>
      </c>
      <c r="J513">
        <v>43.40445016860962</v>
      </c>
      <c r="K513" t="s">
        <v>150</v>
      </c>
      <c r="L513">
        <v>34.06282707381602</v>
      </c>
      <c r="M513">
        <v>40.86706262436162</v>
      </c>
      <c r="N513" t="s">
        <v>150</v>
      </c>
      <c r="O513">
        <v>33.99219323128021</v>
      </c>
      <c r="P513">
        <v>24.25380705863678</v>
      </c>
      <c r="Q513">
        <v>29.1230001449585</v>
      </c>
      <c r="R513" t="s">
        <v>151</v>
      </c>
      <c r="S513">
        <v>29.10312278736264</v>
      </c>
      <c r="T513">
        <v>2.520449044008912</v>
      </c>
      <c r="U513">
        <v>35.33983968459234</v>
      </c>
      <c r="V513" t="s">
        <v>153</v>
      </c>
      <c r="W513">
        <v>25.19000053405762</v>
      </c>
      <c r="X513">
        <v>44.54000091552734</v>
      </c>
      <c r="Y513">
        <v>31254</v>
      </c>
      <c r="Z513">
        <v>256936.65</v>
      </c>
      <c r="AA513" t="b">
        <v>0</v>
      </c>
      <c r="AD513" t="b">
        <v>0</v>
      </c>
      <c r="AE513" t="b">
        <v>0</v>
      </c>
      <c r="AF513" t="b">
        <v>0</v>
      </c>
      <c r="AG513" t="b">
        <v>0</v>
      </c>
      <c r="AH513">
        <v>-2.420135545463864</v>
      </c>
      <c r="AI513">
        <v>19.5256943993156</v>
      </c>
      <c r="AJ513">
        <v>-17.7590443441693</v>
      </c>
      <c r="AK513">
        <v>77.56652169368984</v>
      </c>
      <c r="AL513">
        <v>64.19893682469601</v>
      </c>
      <c r="AM513">
        <v>-28.51712975262731</v>
      </c>
      <c r="AN513">
        <v>-0.3948030467784249</v>
      </c>
    </row>
    <row r="514" spans="1:40">
      <c r="A514" t="s">
        <v>1482</v>
      </c>
      <c r="B514" t="s">
        <v>148</v>
      </c>
      <c r="C514">
        <v>19.96999931335449</v>
      </c>
      <c r="D514">
        <v>59.48513876397039</v>
      </c>
      <c r="E514">
        <v>-0.3794597233897292</v>
      </c>
      <c r="F514">
        <v>-0.617596001911713</v>
      </c>
      <c r="G514">
        <v>0.2381362785219838</v>
      </c>
      <c r="H514" t="s">
        <v>149</v>
      </c>
      <c r="I514">
        <v>19.44139999389649</v>
      </c>
      <c r="J514">
        <v>22.44795001983643</v>
      </c>
      <c r="K514" t="s">
        <v>150</v>
      </c>
      <c r="L514">
        <v>19.37083659189618</v>
      </c>
      <c r="M514">
        <v>21.3668926628666</v>
      </c>
      <c r="N514" t="s">
        <v>150</v>
      </c>
      <c r="O514">
        <v>20.23573302961438</v>
      </c>
      <c r="P514">
        <v>16.1762668635741</v>
      </c>
      <c r="Q514">
        <v>18.20599994659424</v>
      </c>
      <c r="R514" t="s">
        <v>151</v>
      </c>
      <c r="S514">
        <v>15.72752411476319</v>
      </c>
      <c r="T514">
        <v>1.186331261177422</v>
      </c>
      <c r="U514">
        <v>20.3363547953305</v>
      </c>
      <c r="V514" t="s">
        <v>153</v>
      </c>
      <c r="W514">
        <v>15.97999954223633</v>
      </c>
      <c r="X514">
        <v>22.04000091552734</v>
      </c>
      <c r="Y514">
        <v>253304</v>
      </c>
      <c r="Z514">
        <v>321339.6</v>
      </c>
      <c r="AA514" t="b">
        <v>0</v>
      </c>
      <c r="AD514" t="b">
        <v>0</v>
      </c>
      <c r="AE514" t="b">
        <v>0</v>
      </c>
      <c r="AF514" t="b">
        <v>0</v>
      </c>
      <c r="AG514" t="b">
        <v>0</v>
      </c>
      <c r="AH514">
        <v>3.257493049617688</v>
      </c>
      <c r="AI514">
        <v>24.9687101715635</v>
      </c>
      <c r="AJ514">
        <v>-0.3990021284299261</v>
      </c>
      <c r="AK514">
        <v>66.00506922697792</v>
      </c>
      <c r="AL514">
        <v>47.15470262237194</v>
      </c>
      <c r="AM514">
        <v>-18.42577206672649</v>
      </c>
      <c r="AN514">
        <v>-0.1983287146591923</v>
      </c>
    </row>
    <row r="515" spans="1:40">
      <c r="A515" t="s">
        <v>603</v>
      </c>
      <c r="B515" t="s">
        <v>148</v>
      </c>
      <c r="C515">
        <v>74.84999847412109</v>
      </c>
      <c r="D515">
        <v>39.16467768480766</v>
      </c>
      <c r="E515">
        <v>-4.739948397690213</v>
      </c>
      <c r="F515">
        <v>-5.73653948832929</v>
      </c>
      <c r="G515">
        <v>0.9965910906390771</v>
      </c>
      <c r="H515" t="s">
        <v>149</v>
      </c>
      <c r="I515">
        <v>91.1718000793457</v>
      </c>
      <c r="J515">
        <v>113.8421480178833</v>
      </c>
      <c r="K515" t="s">
        <v>150</v>
      </c>
      <c r="L515">
        <v>89.53708678031929</v>
      </c>
      <c r="M515">
        <v>103.2313940814833</v>
      </c>
      <c r="N515" t="s">
        <v>150</v>
      </c>
      <c r="O515">
        <v>85.15777944480742</v>
      </c>
      <c r="P515">
        <v>69.14022012794648</v>
      </c>
      <c r="Q515">
        <v>77.14899978637695</v>
      </c>
      <c r="R515" t="s">
        <v>151</v>
      </c>
      <c r="S515">
        <v>36.41602556208228</v>
      </c>
      <c r="T515">
        <v>4.893946975541659</v>
      </c>
      <c r="U515">
        <v>90.52663801103199</v>
      </c>
      <c r="V515" t="s">
        <v>153</v>
      </c>
      <c r="W515">
        <v>71.30000305175781</v>
      </c>
      <c r="X515">
        <v>119.0699996948242</v>
      </c>
      <c r="Y515">
        <v>391293</v>
      </c>
      <c r="Z515">
        <v>522820.25</v>
      </c>
      <c r="AA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v>-5.084963359363826</v>
      </c>
      <c r="AI515">
        <v>4.905396040435051</v>
      </c>
      <c r="AJ515">
        <v>-16.77785585687073</v>
      </c>
      <c r="AK515">
        <v>53.10122028240668</v>
      </c>
      <c r="AL515">
        <v>47.57103072665691</v>
      </c>
      <c r="AM515">
        <v>-56.67809479350334</v>
      </c>
      <c r="AN515">
        <v>-0.1229196386121946</v>
      </c>
    </row>
    <row r="516" spans="1:40">
      <c r="A516" t="s">
        <v>604</v>
      </c>
      <c r="B516" t="s">
        <v>148</v>
      </c>
      <c r="C516">
        <v>269.3500061035156</v>
      </c>
      <c r="D516">
        <v>41.58559439218306</v>
      </c>
      <c r="E516">
        <v>-15.50692038979025</v>
      </c>
      <c r="F516">
        <v>-18.63069740542055</v>
      </c>
      <c r="G516">
        <v>3.123777015630299</v>
      </c>
      <c r="H516" t="s">
        <v>149</v>
      </c>
      <c r="I516">
        <v>320.5589981079102</v>
      </c>
      <c r="J516">
        <v>369.9396697235107</v>
      </c>
      <c r="K516" t="s">
        <v>150</v>
      </c>
      <c r="L516">
        <v>311.8824580483935</v>
      </c>
      <c r="M516">
        <v>340.7274541588379</v>
      </c>
      <c r="N516" t="s">
        <v>150</v>
      </c>
      <c r="O516">
        <v>300.038049005935</v>
      </c>
      <c r="P516">
        <v>245.351958013108</v>
      </c>
      <c r="Q516">
        <v>272.6950035095215</v>
      </c>
      <c r="R516" t="s">
        <v>151</v>
      </c>
      <c r="S516">
        <v>42.12332643624257</v>
      </c>
      <c r="T516">
        <v>17.4852147245013</v>
      </c>
      <c r="U516">
        <v>327.3000330232367</v>
      </c>
      <c r="V516" t="s">
        <v>153</v>
      </c>
      <c r="W516">
        <v>251.5500030517578</v>
      </c>
      <c r="X516">
        <v>406.1499938964844</v>
      </c>
      <c r="Y516">
        <v>242413</v>
      </c>
      <c r="Z516">
        <v>770566.35</v>
      </c>
      <c r="AA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v>-0.4987092880081367</v>
      </c>
      <c r="AI516">
        <v>7.076129133695686</v>
      </c>
      <c r="AJ516">
        <v>-15.57749054725036</v>
      </c>
      <c r="AK516">
        <v>56.27466382273314</v>
      </c>
      <c r="AL516">
        <v>50.06384343520217</v>
      </c>
      <c r="AM516">
        <v>-41.5596218284117</v>
      </c>
      <c r="AN516">
        <v>-0.04452441144271907</v>
      </c>
    </row>
    <row r="517" spans="1:40">
      <c r="A517" t="s">
        <v>605</v>
      </c>
      <c r="B517" t="s">
        <v>148</v>
      </c>
      <c r="C517">
        <v>884</v>
      </c>
      <c r="D517">
        <v>48.64626209304002</v>
      </c>
      <c r="E517">
        <v>-17.40320525408288</v>
      </c>
      <c r="F517">
        <v>-21.78916538475003</v>
      </c>
      <c r="G517">
        <v>4.385960130667151</v>
      </c>
      <c r="H517" t="s">
        <v>149</v>
      </c>
      <c r="I517">
        <v>916.7511987304688</v>
      </c>
      <c r="J517">
        <v>1127.760367736816</v>
      </c>
      <c r="K517" t="s">
        <v>150</v>
      </c>
      <c r="L517">
        <v>925.4025098745725</v>
      </c>
      <c r="M517">
        <v>1054.519840948095</v>
      </c>
      <c r="N517" t="s">
        <v>150</v>
      </c>
      <c r="O517">
        <v>944.7394537633977</v>
      </c>
      <c r="P517">
        <v>815.1205560022272</v>
      </c>
      <c r="Q517">
        <v>879.9300048828125</v>
      </c>
      <c r="R517" t="s">
        <v>151</v>
      </c>
      <c r="S517">
        <v>27.18176079662778</v>
      </c>
      <c r="T517">
        <v>31.48071471267488</v>
      </c>
      <c r="U517">
        <v>935.0716166635833</v>
      </c>
      <c r="V517" t="s">
        <v>153</v>
      </c>
      <c r="W517">
        <v>810.7000122070312</v>
      </c>
      <c r="X517">
        <v>991.949951171875</v>
      </c>
      <c r="Y517">
        <v>226943</v>
      </c>
      <c r="Z517">
        <v>395524.95</v>
      </c>
      <c r="AA517" t="b">
        <v>0</v>
      </c>
      <c r="AD517" t="b">
        <v>0</v>
      </c>
      <c r="AE517" t="b">
        <v>0</v>
      </c>
      <c r="AF517" t="b">
        <v>0</v>
      </c>
      <c r="AG517" t="b">
        <v>0</v>
      </c>
      <c r="AH517">
        <v>-2.482073910645344</v>
      </c>
      <c r="AI517">
        <v>7.555660511168494</v>
      </c>
      <c r="AJ517">
        <v>-3.192249207107789</v>
      </c>
      <c r="AK517">
        <v>71.54568663064437</v>
      </c>
      <c r="AL517">
        <v>57.5961943369893</v>
      </c>
      <c r="AM517">
        <v>-31.37643127576321</v>
      </c>
      <c r="AN517">
        <v>0.1561728865373554</v>
      </c>
    </row>
    <row r="518" spans="1:40">
      <c r="A518" t="s">
        <v>606</v>
      </c>
      <c r="B518" t="s">
        <v>148</v>
      </c>
      <c r="C518">
        <v>254.6000061035156</v>
      </c>
      <c r="D518">
        <v>46.83284742567402</v>
      </c>
      <c r="E518">
        <v>-10.05868056809155</v>
      </c>
      <c r="F518">
        <v>-15.12796870524707</v>
      </c>
      <c r="G518">
        <v>5.069288137155525</v>
      </c>
      <c r="H518" t="s">
        <v>149</v>
      </c>
      <c r="I518">
        <v>287.3172012329102</v>
      </c>
      <c r="J518">
        <v>381.0303003692627</v>
      </c>
      <c r="K518" t="s">
        <v>150</v>
      </c>
      <c r="L518">
        <v>285.6437419836594</v>
      </c>
      <c r="M518">
        <v>345.9656794772213</v>
      </c>
      <c r="N518" t="s">
        <v>150</v>
      </c>
      <c r="O518">
        <v>267.8474060958683</v>
      </c>
      <c r="P518">
        <v>223.6885939651668</v>
      </c>
      <c r="Q518">
        <v>245.7680000305176</v>
      </c>
      <c r="R518" t="s">
        <v>151</v>
      </c>
      <c r="S518">
        <v>35.63413069785627</v>
      </c>
      <c r="T518">
        <v>16.95577422460536</v>
      </c>
      <c r="U518">
        <v>293.6519285768925</v>
      </c>
      <c r="V518" t="s">
        <v>153</v>
      </c>
      <c r="W518">
        <v>227.4499969482422</v>
      </c>
      <c r="X518">
        <v>382.2000122070312</v>
      </c>
      <c r="Y518">
        <v>98310</v>
      </c>
      <c r="Z518">
        <v>282650.3</v>
      </c>
      <c r="AA518" t="b">
        <v>0</v>
      </c>
      <c r="AD518" t="b">
        <v>0</v>
      </c>
      <c r="AE518" t="b">
        <v>0</v>
      </c>
      <c r="AF518" t="b">
        <v>0</v>
      </c>
      <c r="AG518" t="b">
        <v>0</v>
      </c>
      <c r="AH518">
        <v>-2.552908175690716</v>
      </c>
      <c r="AI518">
        <v>9.66102774323514</v>
      </c>
      <c r="AJ518">
        <v>-4.429424948693461</v>
      </c>
      <c r="AK518">
        <v>68.71073549534076</v>
      </c>
      <c r="AL518">
        <v>57.28047884557662</v>
      </c>
      <c r="AM518">
        <v>-39.11892098418812</v>
      </c>
      <c r="AN518">
        <v>-0.1146912914517356</v>
      </c>
    </row>
    <row r="519" spans="1:40">
      <c r="A519" t="s">
        <v>607</v>
      </c>
      <c r="B519" t="s">
        <v>148</v>
      </c>
      <c r="C519">
        <v>58.15000152587891</v>
      </c>
      <c r="D519">
        <v>31.47174685310486</v>
      </c>
      <c r="E519">
        <v>-4.187564610419514</v>
      </c>
      <c r="F519">
        <v>-4.353909139964751</v>
      </c>
      <c r="G519">
        <v>0.1663445295452366</v>
      </c>
      <c r="H519" t="s">
        <v>149</v>
      </c>
      <c r="I519">
        <v>71.74719970703126</v>
      </c>
      <c r="J519">
        <v>81.76059997558593</v>
      </c>
      <c r="K519" t="s">
        <v>150</v>
      </c>
      <c r="L519">
        <v>70.54134347272408</v>
      </c>
      <c r="M519">
        <v>78.06517038520278</v>
      </c>
      <c r="N519" t="s">
        <v>150</v>
      </c>
      <c r="O519">
        <v>69.59090661660346</v>
      </c>
      <c r="P519">
        <v>54.90709295615044</v>
      </c>
      <c r="Q519">
        <v>62.24899978637696</v>
      </c>
      <c r="R519" t="s">
        <v>151</v>
      </c>
      <c r="S519">
        <v>46.73129191840825</v>
      </c>
      <c r="T519">
        <v>4.216066085335978</v>
      </c>
      <c r="U519">
        <v>75.39508829532389</v>
      </c>
      <c r="V519" t="s">
        <v>153</v>
      </c>
      <c r="W519">
        <v>56.63999938964844</v>
      </c>
      <c r="X519">
        <v>90.31999969482422</v>
      </c>
      <c r="Y519">
        <v>26640</v>
      </c>
      <c r="Z519">
        <v>69856.14999999999</v>
      </c>
      <c r="AA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v>-1.373808634958185</v>
      </c>
      <c r="AI519">
        <v>0.7798973258047015</v>
      </c>
      <c r="AJ519">
        <v>-17.83240881137435</v>
      </c>
      <c r="AK519">
        <v>32.21568671523113</v>
      </c>
      <c r="AL519">
        <v>28.82467776750312</v>
      </c>
      <c r="AM519">
        <v>-69.41175273820465</v>
      </c>
      <c r="AN519">
        <v>-0.1956751461047811</v>
      </c>
    </row>
    <row r="520" spans="1:40">
      <c r="A520" t="s">
        <v>1483</v>
      </c>
      <c r="B520" t="s">
        <v>148</v>
      </c>
      <c r="C520">
        <v>654</v>
      </c>
      <c r="D520">
        <v>53.40687571415417</v>
      </c>
      <c r="E520">
        <v>-9.468633661699641</v>
      </c>
      <c r="F520">
        <v>-17.63884059104242</v>
      </c>
      <c r="G520">
        <v>8.170206929342775</v>
      </c>
      <c r="H520" t="s">
        <v>149</v>
      </c>
      <c r="I520">
        <v>675.0900012207031</v>
      </c>
      <c r="J520">
        <v>621.7728817749023</v>
      </c>
      <c r="K520" t="s">
        <v>149</v>
      </c>
      <c r="L520">
        <v>652.1938050266668</v>
      </c>
      <c r="M520">
        <v>610.382738970398</v>
      </c>
      <c r="N520" t="s">
        <v>149</v>
      </c>
      <c r="O520">
        <v>685.9486024305949</v>
      </c>
      <c r="P520">
        <v>567.2314024522176</v>
      </c>
      <c r="Q520">
        <v>626.5900024414062</v>
      </c>
      <c r="R520" t="s">
        <v>151</v>
      </c>
      <c r="S520">
        <v>18.45577113025324</v>
      </c>
      <c r="T520">
        <v>31.58826431399039</v>
      </c>
      <c r="U520">
        <v>694.9946415184493</v>
      </c>
      <c r="V520" t="s">
        <v>153</v>
      </c>
      <c r="W520">
        <v>568.7999877929688</v>
      </c>
      <c r="X520">
        <v>758.5</v>
      </c>
      <c r="Y520">
        <v>46617</v>
      </c>
      <c r="Z520">
        <v>215774.65</v>
      </c>
      <c r="AA520" t="b">
        <v>0</v>
      </c>
      <c r="AD520" t="b">
        <v>0</v>
      </c>
      <c r="AE520" t="b">
        <v>0</v>
      </c>
      <c r="AF520" t="b">
        <v>0</v>
      </c>
      <c r="AG520" t="b">
        <v>0</v>
      </c>
      <c r="AH520">
        <v>-0.5927989465475347</v>
      </c>
      <c r="AI520">
        <v>14.9789054211517</v>
      </c>
      <c r="AJ520">
        <v>-6.13562970936491</v>
      </c>
      <c r="AK520">
        <v>91.34484786843642</v>
      </c>
      <c r="AL520">
        <v>85.23407838004196</v>
      </c>
      <c r="AM520">
        <v>-13.38352290567195</v>
      </c>
      <c r="AN520">
        <v>0.1977774996448641</v>
      </c>
    </row>
    <row r="521" spans="1:40">
      <c r="A521" t="s">
        <v>608</v>
      </c>
      <c r="B521" t="s">
        <v>148</v>
      </c>
      <c r="C521">
        <v>81.98999786376953</v>
      </c>
      <c r="D521">
        <v>48.83239134305764</v>
      </c>
      <c r="E521">
        <v>-2.45150175636455</v>
      </c>
      <c r="F521">
        <v>-3.596166716152732</v>
      </c>
      <c r="G521">
        <v>1.144664959788182</v>
      </c>
      <c r="H521" t="s">
        <v>149</v>
      </c>
      <c r="I521">
        <v>87.89900024414062</v>
      </c>
      <c r="J521">
        <v>95.47645294189454</v>
      </c>
      <c r="K521" t="s">
        <v>150</v>
      </c>
      <c r="L521">
        <v>86.67758843966402</v>
      </c>
      <c r="M521">
        <v>91.06539563570959</v>
      </c>
      <c r="N521" t="s">
        <v>150</v>
      </c>
      <c r="O521">
        <v>87.91415644755467</v>
      </c>
      <c r="P521">
        <v>71.88984364399805</v>
      </c>
      <c r="Q521">
        <v>79.90200004577636</v>
      </c>
      <c r="R521" t="s">
        <v>151</v>
      </c>
      <c r="S521">
        <v>27.97252974307335</v>
      </c>
      <c r="T521">
        <v>4.01337218268655</v>
      </c>
      <c r="U521">
        <v>89.68299609682441</v>
      </c>
      <c r="V521" t="s">
        <v>153</v>
      </c>
      <c r="W521">
        <v>74.16000366210938</v>
      </c>
      <c r="X521">
        <v>100.2399978637695</v>
      </c>
      <c r="Y521">
        <v>33842</v>
      </c>
      <c r="Z521">
        <v>188610.45</v>
      </c>
      <c r="AA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v>-1.513516079556121</v>
      </c>
      <c r="AI521">
        <v>10.55824408711665</v>
      </c>
      <c r="AJ521">
        <v>-6.649213077006067</v>
      </c>
      <c r="AK521">
        <v>79.58564323709021</v>
      </c>
      <c r="AL521">
        <v>68.46013252522296</v>
      </c>
      <c r="AM521">
        <v>-23.53802009408471</v>
      </c>
      <c r="AN521">
        <v>-0.04911243069496522</v>
      </c>
    </row>
    <row r="522" spans="1:40">
      <c r="A522" t="s">
        <v>1484</v>
      </c>
      <c r="B522" t="s">
        <v>148</v>
      </c>
      <c r="C522">
        <v>380.25</v>
      </c>
      <c r="D522">
        <v>45.58143737115055</v>
      </c>
      <c r="E522">
        <v>-6.382084106374691</v>
      </c>
      <c r="F522">
        <v>-8.157200312848097</v>
      </c>
      <c r="G522">
        <v>1.775116206473406</v>
      </c>
      <c r="H522" t="s">
        <v>149</v>
      </c>
      <c r="I522">
        <v>408.1870007324219</v>
      </c>
      <c r="J522">
        <v>393.9947209167481</v>
      </c>
      <c r="K522" t="s">
        <v>149</v>
      </c>
      <c r="L522">
        <v>398.5412392014466</v>
      </c>
      <c r="M522">
        <v>385.8134105359334</v>
      </c>
      <c r="N522" t="s">
        <v>149</v>
      </c>
      <c r="O522">
        <v>401.8507237243433</v>
      </c>
      <c r="P522">
        <v>362.2242762756567</v>
      </c>
      <c r="Q522">
        <v>382.0375</v>
      </c>
      <c r="R522" t="s">
        <v>151</v>
      </c>
      <c r="S522">
        <v>21.87154744144387</v>
      </c>
      <c r="T522">
        <v>17.47951524289483</v>
      </c>
      <c r="U522">
        <v>436.9642902031781</v>
      </c>
      <c r="V522" t="s">
        <v>153</v>
      </c>
      <c r="W522">
        <v>361.5</v>
      </c>
      <c r="X522">
        <v>464.8999938964844</v>
      </c>
      <c r="Y522">
        <v>102041</v>
      </c>
      <c r="Z522">
        <v>618896.25</v>
      </c>
      <c r="AA522" t="b">
        <v>0</v>
      </c>
      <c r="AD522" t="b">
        <v>0</v>
      </c>
      <c r="AE522" t="b">
        <v>0</v>
      </c>
      <c r="AF522" t="b">
        <v>0</v>
      </c>
      <c r="AG522" t="b">
        <v>0</v>
      </c>
      <c r="AH522">
        <v>-0.5622369065901078</v>
      </c>
      <c r="AI522">
        <v>4.752066115702469</v>
      </c>
      <c r="AJ522">
        <v>-9.161492007726357</v>
      </c>
      <c r="AK522">
        <v>73.85183828848379</v>
      </c>
      <c r="AL522">
        <v>78.86322671403532</v>
      </c>
      <c r="AM522">
        <v>-35</v>
      </c>
      <c r="AN522">
        <v>0.09166749165130095</v>
      </c>
    </row>
    <row r="523" spans="1:40">
      <c r="A523" t="s">
        <v>609</v>
      </c>
      <c r="B523" t="s">
        <v>148</v>
      </c>
      <c r="C523">
        <v>166.9499969482422</v>
      </c>
      <c r="D523">
        <v>38.90494146026577</v>
      </c>
      <c r="E523">
        <v>-5.319145437121534</v>
      </c>
      <c r="F523">
        <v>-5.730858206055711</v>
      </c>
      <c r="G523">
        <v>0.4117127689341764</v>
      </c>
      <c r="H523" t="s">
        <v>149</v>
      </c>
      <c r="I523">
        <v>183.8249987792969</v>
      </c>
      <c r="J523">
        <v>218.4718985748291</v>
      </c>
      <c r="K523" t="s">
        <v>150</v>
      </c>
      <c r="L523">
        <v>182.4539585113924</v>
      </c>
      <c r="M523">
        <v>207.9703462878973</v>
      </c>
      <c r="N523" t="s">
        <v>150</v>
      </c>
      <c r="O523">
        <v>182.2803277328354</v>
      </c>
      <c r="P523">
        <v>160.1936682388443</v>
      </c>
      <c r="Q523">
        <v>171.2369979858398</v>
      </c>
      <c r="R523" t="s">
        <v>151</v>
      </c>
      <c r="S523">
        <v>35.71820574932711</v>
      </c>
      <c r="T523">
        <v>6.272390712397683</v>
      </c>
      <c r="U523">
        <v>188.7786186370889</v>
      </c>
      <c r="V523" t="s">
        <v>153</v>
      </c>
      <c r="W523">
        <v>161.5399932861328</v>
      </c>
      <c r="X523">
        <v>209.3399963378906</v>
      </c>
      <c r="Y523">
        <v>22952</v>
      </c>
      <c r="Z523">
        <v>133524.6</v>
      </c>
      <c r="AA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v>-0.5124847284806555</v>
      </c>
      <c r="AI523">
        <v>3.349018129848957</v>
      </c>
      <c r="AJ523">
        <v>-9.418914242474919</v>
      </c>
      <c r="AK523">
        <v>46.88424648013336</v>
      </c>
      <c r="AL523">
        <v>42.28011416369421</v>
      </c>
      <c r="AM523">
        <v>-53.22786350200634</v>
      </c>
      <c r="AN523">
        <v>-0.2223150711501164</v>
      </c>
    </row>
    <row r="524" spans="1:40">
      <c r="A524" t="s">
        <v>610</v>
      </c>
      <c r="B524" t="s">
        <v>148</v>
      </c>
      <c r="C524">
        <v>170.1600036621094</v>
      </c>
      <c r="D524">
        <v>45.2694431223626</v>
      </c>
      <c r="E524">
        <v>-6.560929955695627</v>
      </c>
      <c r="F524">
        <v>-8.478390200009576</v>
      </c>
      <c r="G524">
        <v>1.917460244313949</v>
      </c>
      <c r="H524" t="s">
        <v>149</v>
      </c>
      <c r="I524">
        <v>191.5514001464844</v>
      </c>
      <c r="J524">
        <v>215.0920092010498</v>
      </c>
      <c r="K524" t="s">
        <v>150</v>
      </c>
      <c r="L524">
        <v>186.3000814135873</v>
      </c>
      <c r="M524">
        <v>202.4255934952156</v>
      </c>
      <c r="N524" t="s">
        <v>150</v>
      </c>
      <c r="O524">
        <v>182.5679318169567</v>
      </c>
      <c r="P524">
        <v>154.5540698309925</v>
      </c>
      <c r="Q524">
        <v>168.5610008239746</v>
      </c>
      <c r="R524" t="s">
        <v>151</v>
      </c>
      <c r="S524">
        <v>35.47995967573567</v>
      </c>
      <c r="T524">
        <v>8.925955482172414</v>
      </c>
      <c r="U524">
        <v>191.9549343014549</v>
      </c>
      <c r="V524" t="s">
        <v>153</v>
      </c>
      <c r="W524">
        <v>155.4100036621094</v>
      </c>
      <c r="X524">
        <v>235.8399963378906</v>
      </c>
      <c r="Y524">
        <v>146922</v>
      </c>
      <c r="Z524">
        <v>416084.55</v>
      </c>
      <c r="AA524" t="b">
        <v>0</v>
      </c>
      <c r="AD524" t="b">
        <v>0</v>
      </c>
      <c r="AE524" t="b">
        <v>0</v>
      </c>
      <c r="AF524" t="b">
        <v>0</v>
      </c>
      <c r="AG524" t="b">
        <v>0</v>
      </c>
      <c r="AH524">
        <v>-0.8564943068706588</v>
      </c>
      <c r="AI524">
        <v>9.491023519997643</v>
      </c>
      <c r="AJ524">
        <v>-9.575932466273841</v>
      </c>
      <c r="AK524">
        <v>68.20360162309687</v>
      </c>
      <c r="AL524">
        <v>61.97272523951379</v>
      </c>
      <c r="AM524">
        <v>-33.95209104838865</v>
      </c>
      <c r="AN524">
        <v>-0.00194222489060214</v>
      </c>
    </row>
    <row r="525" spans="1:40">
      <c r="A525" t="s">
        <v>611</v>
      </c>
      <c r="B525" t="s">
        <v>148</v>
      </c>
      <c r="C525">
        <v>23.71999931335449</v>
      </c>
      <c r="D525">
        <v>46.12549398656905</v>
      </c>
      <c r="E525">
        <v>-1.452637137028681</v>
      </c>
      <c r="F525">
        <v>-1.792960539769681</v>
      </c>
      <c r="G525">
        <v>0.3403234027410003</v>
      </c>
      <c r="H525" t="s">
        <v>149</v>
      </c>
      <c r="I525">
        <v>27.55739990234375</v>
      </c>
      <c r="J525">
        <v>30.05375002861023</v>
      </c>
      <c r="K525" t="s">
        <v>150</v>
      </c>
      <c r="L525">
        <v>26.36184525918357</v>
      </c>
      <c r="M525">
        <v>29.90703581144526</v>
      </c>
      <c r="N525" t="s">
        <v>150</v>
      </c>
      <c r="O525">
        <v>26.87091741014234</v>
      </c>
      <c r="P525">
        <v>19.87308245252856</v>
      </c>
      <c r="Q525">
        <v>23.37199993133545</v>
      </c>
      <c r="R525" t="s">
        <v>151</v>
      </c>
      <c r="S525">
        <v>30.2821039958707</v>
      </c>
      <c r="T525">
        <v>1.517439201628709</v>
      </c>
      <c r="U525">
        <v>26.50897452022608</v>
      </c>
      <c r="V525" t="s">
        <v>153</v>
      </c>
      <c r="W525">
        <v>20.14999961853027</v>
      </c>
      <c r="X525">
        <v>34.54000091552734</v>
      </c>
      <c r="Y525">
        <v>157064</v>
      </c>
      <c r="Z525">
        <v>80458.55</v>
      </c>
      <c r="AA525" t="b">
        <v>0</v>
      </c>
      <c r="AD525" t="b">
        <v>0</v>
      </c>
      <c r="AE525" t="b">
        <v>0</v>
      </c>
      <c r="AF525" t="b">
        <v>0</v>
      </c>
      <c r="AG525" t="b">
        <v>0</v>
      </c>
      <c r="AH525">
        <v>-2.945995110351118</v>
      </c>
      <c r="AI525">
        <v>17.71712040898099</v>
      </c>
      <c r="AJ525">
        <v>-19.78356591763401</v>
      </c>
      <c r="AK525">
        <v>71.01071743400648</v>
      </c>
      <c r="AL525">
        <v>51.06400385789044</v>
      </c>
      <c r="AM525">
        <v>-22.99067966135473</v>
      </c>
      <c r="AN525">
        <v>-0.2563041260668113</v>
      </c>
    </row>
    <row r="526" spans="1:40">
      <c r="A526" t="s">
        <v>1921</v>
      </c>
      <c r="B526" t="s">
        <v>148</v>
      </c>
      <c r="C526">
        <v>102.120002746582</v>
      </c>
      <c r="D526">
        <v>40.58014610121394</v>
      </c>
      <c r="E526">
        <v>-3.467047360523054</v>
      </c>
      <c r="F526">
        <v>-3.15070863083519</v>
      </c>
      <c r="G526">
        <v>-0.3163387296878644</v>
      </c>
      <c r="H526" t="s">
        <v>150</v>
      </c>
      <c r="I526">
        <v>112.5697994995117</v>
      </c>
      <c r="J526">
        <v>99.68250003814697</v>
      </c>
      <c r="K526" t="s">
        <v>149</v>
      </c>
      <c r="L526">
        <v>110.0578084369693</v>
      </c>
      <c r="M526">
        <v>99.59899175266497</v>
      </c>
      <c r="N526" t="s">
        <v>149</v>
      </c>
      <c r="O526">
        <v>118.8454227779898</v>
      </c>
      <c r="P526">
        <v>95.87057606234221</v>
      </c>
      <c r="Q526">
        <v>107.357999420166</v>
      </c>
      <c r="R526" t="s">
        <v>151</v>
      </c>
      <c r="S526">
        <v>36.13214916822626</v>
      </c>
      <c r="T526">
        <v>5.000270873595285</v>
      </c>
      <c r="U526">
        <v>119.0243834375993</v>
      </c>
      <c r="V526" t="s">
        <v>153</v>
      </c>
      <c r="W526">
        <v>98.08000183105469</v>
      </c>
      <c r="X526">
        <v>129.0099945068359</v>
      </c>
      <c r="Y526">
        <v>395</v>
      </c>
      <c r="Z526">
        <v>10112.9</v>
      </c>
      <c r="AA526" t="b">
        <v>0</v>
      </c>
      <c r="AD526" t="b">
        <v>0</v>
      </c>
      <c r="AE526" t="b">
        <v>0</v>
      </c>
      <c r="AF526" t="b">
        <v>0</v>
      </c>
      <c r="AG526" t="b">
        <v>0</v>
      </c>
      <c r="AH526">
        <v>-2.033763584644455</v>
      </c>
      <c r="AI526">
        <v>4.119087316582992</v>
      </c>
      <c r="AJ526">
        <v>-9.947088736786903</v>
      </c>
      <c r="AK526">
        <v>38.00966557747437</v>
      </c>
      <c r="AL526">
        <v>30.2152745562541</v>
      </c>
      <c r="AM526">
        <v>-60.44442918565538</v>
      </c>
      <c r="AN526">
        <v>0.06193880675763724</v>
      </c>
    </row>
    <row r="527" spans="1:40">
      <c r="A527" t="s">
        <v>216</v>
      </c>
      <c r="B527" t="s">
        <v>148</v>
      </c>
      <c r="C527">
        <v>7869.5</v>
      </c>
      <c r="D527">
        <v>40.3991474661341</v>
      </c>
      <c r="E527">
        <v>-229.8024898400736</v>
      </c>
      <c r="F527">
        <v>-244.3174843314679</v>
      </c>
      <c r="G527">
        <v>14.51499449139433</v>
      </c>
      <c r="H527" t="s">
        <v>149</v>
      </c>
      <c r="I527">
        <v>8746.318603515625</v>
      </c>
      <c r="J527">
        <v>8531.399960937501</v>
      </c>
      <c r="K527" t="s">
        <v>149</v>
      </c>
      <c r="L527">
        <v>8548.217364908156</v>
      </c>
      <c r="M527">
        <v>8242.572132203572</v>
      </c>
      <c r="N527" t="s">
        <v>149</v>
      </c>
      <c r="O527">
        <v>8736.568999357401</v>
      </c>
      <c r="P527">
        <v>7410.738276033223</v>
      </c>
      <c r="Q527">
        <v>8073.653637695313</v>
      </c>
      <c r="R527" t="s">
        <v>151</v>
      </c>
      <c r="S527">
        <v>11.7652279846547</v>
      </c>
      <c r="T527">
        <v>373.8212658488841</v>
      </c>
      <c r="U527">
        <v>8971.939596383176</v>
      </c>
      <c r="V527" t="s">
        <v>153</v>
      </c>
      <c r="W527">
        <v>7386.60009765625</v>
      </c>
      <c r="X527">
        <v>9812.205078125</v>
      </c>
      <c r="Y527">
        <v>17174</v>
      </c>
      <c r="Z527">
        <v>207336.25</v>
      </c>
      <c r="AA527" t="b">
        <v>0</v>
      </c>
      <c r="AD527" t="b">
        <v>0</v>
      </c>
      <c r="AE527" t="b">
        <v>0</v>
      </c>
      <c r="AF527" t="b">
        <v>0</v>
      </c>
      <c r="AG527" t="b">
        <v>0</v>
      </c>
      <c r="AH527">
        <v>0.1036705176910901</v>
      </c>
      <c r="AI527">
        <v>0.6819145282315642</v>
      </c>
      <c r="AJ527">
        <v>-10.88917111804213</v>
      </c>
      <c r="AK527">
        <v>32.18218038582859</v>
      </c>
      <c r="AL527">
        <v>34.49478817015526</v>
      </c>
      <c r="AM527">
        <v>-73.28025477707007</v>
      </c>
      <c r="AN527">
        <v>-0.1091977181715831</v>
      </c>
    </row>
    <row r="528" spans="1:40">
      <c r="A528" t="s">
        <v>1486</v>
      </c>
      <c r="B528" t="s">
        <v>148</v>
      </c>
      <c r="C528">
        <v>1652.25</v>
      </c>
      <c r="D528">
        <v>62.18253893661864</v>
      </c>
      <c r="E528">
        <v>14.24449553611908</v>
      </c>
      <c r="F528">
        <v>-6.122710072605688</v>
      </c>
      <c r="G528">
        <v>20.36720560872476</v>
      </c>
      <c r="H528" t="s">
        <v>149</v>
      </c>
      <c r="I528">
        <v>1605.451999511719</v>
      </c>
      <c r="J528">
        <v>1773.994221801758</v>
      </c>
      <c r="K528" t="s">
        <v>150</v>
      </c>
      <c r="L528">
        <v>1597.082238646829</v>
      </c>
      <c r="M528">
        <v>1724.769378909681</v>
      </c>
      <c r="N528" t="s">
        <v>150</v>
      </c>
      <c r="O528">
        <v>1660.118106066506</v>
      </c>
      <c r="P528">
        <v>1409.421908581932</v>
      </c>
      <c r="Q528">
        <v>1534.770007324219</v>
      </c>
      <c r="R528" t="s">
        <v>151</v>
      </c>
      <c r="S528">
        <v>32.61734527791832</v>
      </c>
      <c r="T528">
        <v>65.49330711312297</v>
      </c>
      <c r="U528">
        <v>1671.883542313306</v>
      </c>
      <c r="V528" t="s">
        <v>153</v>
      </c>
      <c r="W528">
        <v>1440.199951171875</v>
      </c>
      <c r="X528">
        <v>1901.099975585938</v>
      </c>
      <c r="Y528">
        <v>45433</v>
      </c>
      <c r="Z528">
        <v>248460.85</v>
      </c>
      <c r="AA528" t="b">
        <v>0</v>
      </c>
      <c r="AD528" t="b">
        <v>0</v>
      </c>
      <c r="AE528" t="b">
        <v>0</v>
      </c>
      <c r="AF528" t="b">
        <v>0</v>
      </c>
      <c r="AG528" t="b">
        <v>0</v>
      </c>
      <c r="AH528">
        <v>0.6518199782890255</v>
      </c>
      <c r="AI528">
        <v>7.372624614762202</v>
      </c>
      <c r="AJ528">
        <v>8.944350955937086</v>
      </c>
      <c r="AK528">
        <v>89.34741192932999</v>
      </c>
      <c r="AL528">
        <v>79.05632135818961</v>
      </c>
      <c r="AM528">
        <v>-8.809401493272285</v>
      </c>
      <c r="AN528">
        <v>0.07674819293297616</v>
      </c>
    </row>
    <row r="529" spans="1:40">
      <c r="A529" t="s">
        <v>79</v>
      </c>
      <c r="B529" t="s">
        <v>148</v>
      </c>
      <c r="C529">
        <v>1535</v>
      </c>
      <c r="D529">
        <v>29.80170444236718</v>
      </c>
      <c r="E529">
        <v>-155.8150793773334</v>
      </c>
      <c r="F529">
        <v>-163.4647394699416</v>
      </c>
      <c r="G529">
        <v>7.649660092608201</v>
      </c>
      <c r="H529" t="s">
        <v>149</v>
      </c>
      <c r="I529">
        <v>2040.772004394531</v>
      </c>
      <c r="J529">
        <v>2765.585503540039</v>
      </c>
      <c r="K529" t="s">
        <v>150</v>
      </c>
      <c r="L529">
        <v>1980.022142294638</v>
      </c>
      <c r="M529">
        <v>2464.772822090727</v>
      </c>
      <c r="N529" t="s">
        <v>150</v>
      </c>
      <c r="O529">
        <v>1879.146113702969</v>
      </c>
      <c r="P529">
        <v>1421.703910711093</v>
      </c>
      <c r="Q529">
        <v>1650.425012207031</v>
      </c>
      <c r="R529" t="s">
        <v>151</v>
      </c>
      <c r="S529">
        <v>40.53794080836625</v>
      </c>
      <c r="T529">
        <v>105.5456864734544</v>
      </c>
      <c r="U529">
        <v>1894.264085226011</v>
      </c>
      <c r="V529" t="s">
        <v>153</v>
      </c>
      <c r="W529">
        <v>1446.599975585938</v>
      </c>
      <c r="X529">
        <v>2551</v>
      </c>
      <c r="Y529">
        <v>1826</v>
      </c>
      <c r="Z529">
        <v>1649.1</v>
      </c>
      <c r="AA529" t="b">
        <v>0</v>
      </c>
      <c r="AD529" t="b">
        <v>0</v>
      </c>
      <c r="AE529" t="b">
        <v>0</v>
      </c>
      <c r="AF529" t="b">
        <v>0</v>
      </c>
      <c r="AG529" t="b">
        <v>0</v>
      </c>
      <c r="AH529">
        <v>0.3399105115638124</v>
      </c>
      <c r="AI529">
        <v>0.8077788942370878</v>
      </c>
      <c r="AJ529">
        <v>-23.20776520826976</v>
      </c>
      <c r="AK529">
        <v>20.40088719364033</v>
      </c>
      <c r="AL529">
        <v>15.23746239003437</v>
      </c>
      <c r="AM529">
        <v>-76.32247751581421</v>
      </c>
      <c r="AN529">
        <v>-0.2206150997763275</v>
      </c>
    </row>
    <row r="530" spans="1:40">
      <c r="A530" t="s">
        <v>612</v>
      </c>
      <c r="B530" t="s">
        <v>148</v>
      </c>
      <c r="C530">
        <v>1390.699951171875</v>
      </c>
      <c r="D530">
        <v>49.91265659463045</v>
      </c>
      <c r="E530">
        <v>-21.93562639877041</v>
      </c>
      <c r="F530">
        <v>-34.62956961560413</v>
      </c>
      <c r="G530">
        <v>12.69394321683372</v>
      </c>
      <c r="H530" t="s">
        <v>149</v>
      </c>
      <c r="I530">
        <v>1454.844992675781</v>
      </c>
      <c r="J530">
        <v>1500.357487182617</v>
      </c>
      <c r="K530" t="s">
        <v>150</v>
      </c>
      <c r="L530">
        <v>1433.190243480242</v>
      </c>
      <c r="M530">
        <v>1410.756603581832</v>
      </c>
      <c r="N530" t="s">
        <v>149</v>
      </c>
      <c r="O530">
        <v>1477.074348525121</v>
      </c>
      <c r="P530">
        <v>1256.715641709254</v>
      </c>
      <c r="Q530">
        <v>1366.894995117188</v>
      </c>
      <c r="R530" t="s">
        <v>151</v>
      </c>
      <c r="S530">
        <v>30.0075600269789</v>
      </c>
      <c r="T530">
        <v>48.93024550469225</v>
      </c>
      <c r="U530">
        <v>1506.563605881591</v>
      </c>
      <c r="V530" t="s">
        <v>153</v>
      </c>
      <c r="W530">
        <v>1278.949951171875</v>
      </c>
      <c r="X530">
        <v>1642.050048828125</v>
      </c>
      <c r="Y530">
        <v>145405</v>
      </c>
      <c r="Z530">
        <v>688316.75</v>
      </c>
      <c r="AA530" t="b">
        <v>0</v>
      </c>
      <c r="AD530" t="b">
        <v>0</v>
      </c>
      <c r="AE530" t="b">
        <v>0</v>
      </c>
      <c r="AF530" t="b">
        <v>0</v>
      </c>
      <c r="AG530" t="b">
        <v>0</v>
      </c>
      <c r="AH530">
        <v>-0.9755107522091744</v>
      </c>
      <c r="AI530">
        <v>5.901614596531202</v>
      </c>
      <c r="AJ530">
        <v>-9.703604900376151</v>
      </c>
      <c r="AK530">
        <v>83.28873149052151</v>
      </c>
      <c r="AL530">
        <v>73.63213679857479</v>
      </c>
      <c r="AM530">
        <v>-17.41938984094982</v>
      </c>
      <c r="AN530">
        <v>-0.001033374214327434</v>
      </c>
    </row>
    <row r="531" spans="1:40">
      <c r="A531" t="s">
        <v>1487</v>
      </c>
      <c r="B531" t="s">
        <v>148</v>
      </c>
      <c r="C531">
        <v>50.9900016784668</v>
      </c>
      <c r="D531">
        <v>36.81083600393928</v>
      </c>
      <c r="E531">
        <v>-2.902143300487488</v>
      </c>
      <c r="F531">
        <v>-3.202895470738908</v>
      </c>
      <c r="G531">
        <v>0.3007521702514202</v>
      </c>
      <c r="H531" t="s">
        <v>149</v>
      </c>
      <c r="I531">
        <v>61.22200004577637</v>
      </c>
      <c r="J531">
        <v>70.79826036453247</v>
      </c>
      <c r="K531" t="s">
        <v>150</v>
      </c>
      <c r="L531">
        <v>59.51446459652213</v>
      </c>
      <c r="M531">
        <v>71.64349885621561</v>
      </c>
      <c r="N531" t="s">
        <v>150</v>
      </c>
      <c r="O531">
        <v>57.11866352808701</v>
      </c>
      <c r="P531">
        <v>48.79533564793837</v>
      </c>
      <c r="Q531">
        <v>52.95699958801269</v>
      </c>
      <c r="R531" t="s">
        <v>151</v>
      </c>
      <c r="S531">
        <v>38.14820691329494</v>
      </c>
      <c r="T531">
        <v>3.442988878806138</v>
      </c>
      <c r="U531">
        <v>64.12696745476468</v>
      </c>
      <c r="V531" t="s">
        <v>153</v>
      </c>
      <c r="W531">
        <v>50.16999816894531</v>
      </c>
      <c r="X531">
        <v>79.12000274658203</v>
      </c>
      <c r="Y531">
        <v>23349</v>
      </c>
      <c r="Z531">
        <v>73216.45</v>
      </c>
      <c r="AA531" t="b">
        <v>0</v>
      </c>
      <c r="AD531" t="b">
        <v>0</v>
      </c>
      <c r="AE531" t="b">
        <v>0</v>
      </c>
      <c r="AF531" t="b">
        <v>0</v>
      </c>
      <c r="AG531" t="b">
        <v>0</v>
      </c>
      <c r="AH531">
        <v>1.63444994907147</v>
      </c>
      <c r="AI531">
        <v>0.6116838425893834</v>
      </c>
      <c r="AJ531">
        <v>-15.25676710958661</v>
      </c>
      <c r="AK531">
        <v>31.99103474888207</v>
      </c>
      <c r="AL531">
        <v>36.8521195324295</v>
      </c>
      <c r="AM531">
        <v>-67.22594233491084</v>
      </c>
      <c r="AN531">
        <v>-0.2461417146300032</v>
      </c>
    </row>
    <row r="532" spans="1:40">
      <c r="A532" t="s">
        <v>614</v>
      </c>
      <c r="B532" t="s">
        <v>148</v>
      </c>
      <c r="C532">
        <v>2.859999895095825</v>
      </c>
      <c r="D532">
        <v>36.94591986267729</v>
      </c>
      <c r="E532">
        <v>-0.3037786764193271</v>
      </c>
      <c r="F532">
        <v>-0.3386017518558282</v>
      </c>
      <c r="G532">
        <v>0.03482307543650109</v>
      </c>
      <c r="H532" t="s">
        <v>149</v>
      </c>
      <c r="I532">
        <v>3.840987901687622</v>
      </c>
      <c r="J532">
        <v>4.385046976804733</v>
      </c>
      <c r="K532" t="s">
        <v>150</v>
      </c>
      <c r="L532">
        <v>3.612011321774418</v>
      </c>
      <c r="M532">
        <v>4.089043534114368</v>
      </c>
      <c r="N532" t="s">
        <v>150</v>
      </c>
      <c r="O532">
        <v>3.827567625438703</v>
      </c>
      <c r="P532">
        <v>2.292432379329668</v>
      </c>
      <c r="Q532">
        <v>3.060000002384186</v>
      </c>
      <c r="R532" t="s">
        <v>151</v>
      </c>
      <c r="S532">
        <v>33.8479506048214</v>
      </c>
      <c r="T532">
        <v>0.2045580213854669</v>
      </c>
      <c r="U532">
        <v>3.530037451795092</v>
      </c>
      <c r="V532" t="s">
        <v>153</v>
      </c>
      <c r="W532">
        <v>2.619999885559082</v>
      </c>
      <c r="X532">
        <v>5.75</v>
      </c>
      <c r="Y532">
        <v>506682</v>
      </c>
      <c r="Z532">
        <v>4013902.6</v>
      </c>
      <c r="AA532" t="b">
        <v>0</v>
      </c>
      <c r="AD532" t="b">
        <v>0</v>
      </c>
      <c r="AE532" t="b">
        <v>0</v>
      </c>
      <c r="AF532" t="b">
        <v>0</v>
      </c>
      <c r="AG532" t="b">
        <v>0</v>
      </c>
      <c r="AH532">
        <v>-1.718219562202872</v>
      </c>
      <c r="AI532">
        <v>9.160306107629058</v>
      </c>
      <c r="AJ532">
        <v>-28.67831092634828</v>
      </c>
      <c r="AK532">
        <v>40.98214119400298</v>
      </c>
      <c r="AL532">
        <v>30.7392114693119</v>
      </c>
      <c r="AM532">
        <v>-50.00001753077616</v>
      </c>
      <c r="AN532">
        <v>-0.1345547942206277</v>
      </c>
    </row>
    <row r="533" spans="1:40">
      <c r="A533" t="s">
        <v>1488</v>
      </c>
      <c r="B533" t="s">
        <v>148</v>
      </c>
      <c r="C533">
        <v>247.3300018310547</v>
      </c>
      <c r="D533">
        <v>44.29422015220474</v>
      </c>
      <c r="E533">
        <v>-8.214740214810831</v>
      </c>
      <c r="F533">
        <v>-8.595494832159597</v>
      </c>
      <c r="G533">
        <v>0.3807546173487655</v>
      </c>
      <c r="H533" t="s">
        <v>149</v>
      </c>
      <c r="I533">
        <v>269.8862005615234</v>
      </c>
      <c r="J533">
        <v>264.3313994598388</v>
      </c>
      <c r="K533" t="s">
        <v>149</v>
      </c>
      <c r="L533">
        <v>265.652417072517</v>
      </c>
      <c r="M533">
        <v>250.4306231800766</v>
      </c>
      <c r="N533" t="s">
        <v>149</v>
      </c>
      <c r="O533">
        <v>279.6823338039475</v>
      </c>
      <c r="P533">
        <v>227.7786677829666</v>
      </c>
      <c r="Q533">
        <v>253.730500793457</v>
      </c>
      <c r="R533" t="s">
        <v>151</v>
      </c>
      <c r="S533">
        <v>18.62537463519059</v>
      </c>
      <c r="T533">
        <v>14.20826531168234</v>
      </c>
      <c r="U533">
        <v>294.467913504483</v>
      </c>
      <c r="V533" t="s">
        <v>153</v>
      </c>
      <c r="W533">
        <v>231.3399963378906</v>
      </c>
      <c r="X533">
        <v>300.7000122070312</v>
      </c>
      <c r="Y533">
        <v>1143</v>
      </c>
      <c r="Z533">
        <v>7644.9</v>
      </c>
      <c r="AA533" t="b">
        <v>0</v>
      </c>
      <c r="AD533" t="b">
        <v>0</v>
      </c>
      <c r="AE533" t="b">
        <v>0</v>
      </c>
      <c r="AF533" t="b">
        <v>0</v>
      </c>
      <c r="AG533" t="b">
        <v>0</v>
      </c>
      <c r="AH533">
        <v>-1.810313061115176</v>
      </c>
      <c r="AI533">
        <v>6.911907039978238</v>
      </c>
      <c r="AJ533">
        <v>-14.64020644312176</v>
      </c>
      <c r="AK533">
        <v>49.86757961113977</v>
      </c>
      <c r="AL533">
        <v>45.99615662751339</v>
      </c>
      <c r="AM533">
        <v>-54.15384283972002</v>
      </c>
      <c r="AN533">
        <v>-0.1572894517943272</v>
      </c>
    </row>
    <row r="534" spans="1:40">
      <c r="A534" t="s">
        <v>615</v>
      </c>
      <c r="B534" t="s">
        <v>148</v>
      </c>
      <c r="C534">
        <v>593.0999755859375</v>
      </c>
      <c r="D534">
        <v>45.53359224451526</v>
      </c>
      <c r="E534">
        <v>-14.81074807582513</v>
      </c>
      <c r="F534">
        <v>-19.35115119734979</v>
      </c>
      <c r="G534">
        <v>4.540403121524655</v>
      </c>
      <c r="H534" t="s">
        <v>149</v>
      </c>
      <c r="I534">
        <v>638.7340014648438</v>
      </c>
      <c r="J534">
        <v>732.6363626098632</v>
      </c>
      <c r="K534" t="s">
        <v>150</v>
      </c>
      <c r="L534">
        <v>631.946694533454</v>
      </c>
      <c r="M534">
        <v>727.8835459220029</v>
      </c>
      <c r="N534" t="s">
        <v>150</v>
      </c>
      <c r="O534">
        <v>633.1100924713105</v>
      </c>
      <c r="P534">
        <v>554.0749050872832</v>
      </c>
      <c r="Q534">
        <v>593.5924987792969</v>
      </c>
      <c r="R534" t="s">
        <v>151</v>
      </c>
      <c r="S534">
        <v>17.36825504490607</v>
      </c>
      <c r="T534">
        <v>32.09240073027517</v>
      </c>
      <c r="U534">
        <v>669.0115154690701</v>
      </c>
      <c r="V534" t="s">
        <v>153</v>
      </c>
      <c r="W534">
        <v>549.6500244140625</v>
      </c>
      <c r="X534">
        <v>730.2000122070312</v>
      </c>
      <c r="Y534">
        <v>901</v>
      </c>
      <c r="Z534">
        <v>1320.6</v>
      </c>
      <c r="AA534" t="b">
        <v>0</v>
      </c>
      <c r="AD534" t="b">
        <v>0</v>
      </c>
      <c r="AE534" t="b">
        <v>0</v>
      </c>
      <c r="AF534" t="b">
        <v>1</v>
      </c>
      <c r="AG534" t="b">
        <v>0</v>
      </c>
      <c r="AH534">
        <v>-2.169076192010311</v>
      </c>
      <c r="AI534">
        <v>7.905021239322862</v>
      </c>
      <c r="AJ534">
        <v>-10.55647754143644</v>
      </c>
      <c r="AK534">
        <v>74.78411943783708</v>
      </c>
      <c r="AL534">
        <v>69.63223018910571</v>
      </c>
      <c r="AM534">
        <v>-43.81133093145759</v>
      </c>
      <c r="AN534">
        <v>-0.2015372581985128</v>
      </c>
    </row>
    <row r="535" spans="1:40">
      <c r="A535" t="s">
        <v>1489</v>
      </c>
      <c r="B535" t="s">
        <v>148</v>
      </c>
      <c r="C535">
        <v>1112.449951171875</v>
      </c>
      <c r="D535">
        <v>42.87898245391403</v>
      </c>
      <c r="E535">
        <v>-19.27257750473495</v>
      </c>
      <c r="F535">
        <v>-21.40548170048441</v>
      </c>
      <c r="G535">
        <v>2.132904195749454</v>
      </c>
      <c r="H535" t="s">
        <v>149</v>
      </c>
      <c r="I535">
        <v>1162.363000488281</v>
      </c>
      <c r="J535">
        <v>1298.92016418457</v>
      </c>
      <c r="K535" t="s">
        <v>150</v>
      </c>
      <c r="L535">
        <v>1159.850598681189</v>
      </c>
      <c r="M535">
        <v>1271.616910372255</v>
      </c>
      <c r="N535" t="s">
        <v>150</v>
      </c>
      <c r="O535">
        <v>1175.265428704021</v>
      </c>
      <c r="P535">
        <v>1066.78956397176</v>
      </c>
      <c r="Q535">
        <v>1121.027496337891</v>
      </c>
      <c r="R535" t="s">
        <v>151</v>
      </c>
      <c r="S535">
        <v>18.37603462603851</v>
      </c>
      <c r="T535">
        <v>33.27082713490998</v>
      </c>
      <c r="U535">
        <v>1221.36018261369</v>
      </c>
      <c r="V535" t="s">
        <v>153</v>
      </c>
      <c r="W535">
        <v>1089.199951171875</v>
      </c>
      <c r="X535">
        <v>1236.949951171875</v>
      </c>
      <c r="Y535">
        <v>20987</v>
      </c>
      <c r="Z535">
        <v>60860.4</v>
      </c>
      <c r="AA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v>0.02247797257468598</v>
      </c>
      <c r="AI535">
        <v>1.593602846746567</v>
      </c>
      <c r="AJ535">
        <v>-6.418510942429023</v>
      </c>
      <c r="AK535">
        <v>56.25812691962781</v>
      </c>
      <c r="AL535">
        <v>43.22207995899791</v>
      </c>
      <c r="AM535">
        <v>-34.12416726315821</v>
      </c>
      <c r="AN535">
        <v>0.03964127738142229</v>
      </c>
    </row>
    <row r="536" spans="1:40">
      <c r="A536" t="s">
        <v>616</v>
      </c>
      <c r="B536" t="s">
        <v>148</v>
      </c>
      <c r="C536">
        <v>665.7999877929688</v>
      </c>
      <c r="D536">
        <v>47.62607085772051</v>
      </c>
      <c r="E536">
        <v>-19.15308074175755</v>
      </c>
      <c r="F536">
        <v>-23.90647239001172</v>
      </c>
      <c r="G536">
        <v>4.753391648254169</v>
      </c>
      <c r="H536" t="s">
        <v>149</v>
      </c>
      <c r="I536">
        <v>713.2250024414062</v>
      </c>
      <c r="J536">
        <v>777.0377508544922</v>
      </c>
      <c r="K536" t="s">
        <v>150</v>
      </c>
      <c r="L536">
        <v>705.2611653561072</v>
      </c>
      <c r="M536">
        <v>729.2508796400891</v>
      </c>
      <c r="N536" t="s">
        <v>150</v>
      </c>
      <c r="O536">
        <v>726.0186013060218</v>
      </c>
      <c r="P536">
        <v>601.0164084596033</v>
      </c>
      <c r="Q536">
        <v>663.5175048828125</v>
      </c>
      <c r="R536" t="s">
        <v>151</v>
      </c>
      <c r="S536">
        <v>23.30242170933461</v>
      </c>
      <c r="T536">
        <v>32.82387817442554</v>
      </c>
      <c r="U536">
        <v>731.8213578734658</v>
      </c>
      <c r="V536" t="s">
        <v>153</v>
      </c>
      <c r="W536">
        <v>602.4000244140625</v>
      </c>
      <c r="X536">
        <v>846.75</v>
      </c>
      <c r="Y536">
        <v>6890</v>
      </c>
      <c r="Z536">
        <v>27135</v>
      </c>
      <c r="AA536" t="b">
        <v>0</v>
      </c>
      <c r="AD536" t="b">
        <v>0</v>
      </c>
      <c r="AE536" t="b">
        <v>0</v>
      </c>
      <c r="AF536" t="b">
        <v>0</v>
      </c>
      <c r="AG536" t="b">
        <v>0</v>
      </c>
      <c r="AH536">
        <v>-1.879006739278011</v>
      </c>
      <c r="AI536">
        <v>8.773078638930908</v>
      </c>
      <c r="AJ536">
        <v>-9.611728229647309</v>
      </c>
      <c r="AK536">
        <v>69.31799860480191</v>
      </c>
      <c r="AL536">
        <v>55.78999834710701</v>
      </c>
      <c r="AM536">
        <v>-29.77507109534765</v>
      </c>
      <c r="AN536">
        <v>-0.0008619492510082958</v>
      </c>
    </row>
    <row r="537" spans="1:40">
      <c r="A537" t="s">
        <v>1490</v>
      </c>
      <c r="B537" t="s">
        <v>148</v>
      </c>
      <c r="C537">
        <v>73.13999938964844</v>
      </c>
      <c r="D537">
        <v>54.20945457807016</v>
      </c>
      <c r="E537">
        <v>-0.2279284384750326</v>
      </c>
      <c r="F537">
        <v>-0.7604358994373015</v>
      </c>
      <c r="G537">
        <v>0.5325074609622689</v>
      </c>
      <c r="H537" t="s">
        <v>149</v>
      </c>
      <c r="I537">
        <v>73.21079956054687</v>
      </c>
      <c r="J537">
        <v>85.39094985961914</v>
      </c>
      <c r="K537" t="s">
        <v>150</v>
      </c>
      <c r="L537">
        <v>73.75875811610534</v>
      </c>
      <c r="M537">
        <v>81.96983347563662</v>
      </c>
      <c r="N537" t="s">
        <v>150</v>
      </c>
      <c r="O537">
        <v>74.4001878031838</v>
      </c>
      <c r="P537">
        <v>68.23081195267557</v>
      </c>
      <c r="Q537">
        <v>71.31549987792968</v>
      </c>
      <c r="R537" t="s">
        <v>151</v>
      </c>
      <c r="S537">
        <v>19.32616712193506</v>
      </c>
      <c r="T537">
        <v>2.254519782864562</v>
      </c>
      <c r="U537">
        <v>77.54693148329596</v>
      </c>
      <c r="V537" t="s">
        <v>153</v>
      </c>
      <c r="W537">
        <v>69.29000091552734</v>
      </c>
      <c r="X537">
        <v>78.69000244140625</v>
      </c>
      <c r="Y537">
        <v>2402730</v>
      </c>
      <c r="Z537">
        <v>11354655.05</v>
      </c>
      <c r="AA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v>0.4394392971234229</v>
      </c>
      <c r="AI537">
        <v>4.755084086702355</v>
      </c>
      <c r="AJ537">
        <v>-1.865020008606999</v>
      </c>
      <c r="AK537">
        <v>76.87262094960921</v>
      </c>
      <c r="AL537">
        <v>79.87129857197711</v>
      </c>
      <c r="AM537">
        <v>-24.29779058391635</v>
      </c>
      <c r="AN537">
        <v>0.2070454748281729</v>
      </c>
    </row>
    <row r="538" spans="1:40">
      <c r="A538" t="s">
        <v>617</v>
      </c>
      <c r="B538" t="s">
        <v>148</v>
      </c>
      <c r="C538">
        <v>258.239990234375</v>
      </c>
      <c r="D538">
        <v>42.34559611625826</v>
      </c>
      <c r="E538">
        <v>-12.7191184945562</v>
      </c>
      <c r="F538">
        <v>-14.52424292665866</v>
      </c>
      <c r="G538">
        <v>1.80512443210246</v>
      </c>
      <c r="H538" t="s">
        <v>149</v>
      </c>
      <c r="I538">
        <v>291.884596862793</v>
      </c>
      <c r="J538">
        <v>345.5988445281982</v>
      </c>
      <c r="K538" t="s">
        <v>150</v>
      </c>
      <c r="L538">
        <v>287.7749517623002</v>
      </c>
      <c r="M538">
        <v>336.827069512208</v>
      </c>
      <c r="N538" t="s">
        <v>150</v>
      </c>
      <c r="O538">
        <v>290.7765315004791</v>
      </c>
      <c r="P538">
        <v>233.471465020517</v>
      </c>
      <c r="Q538">
        <v>262.1239982604981</v>
      </c>
      <c r="R538" t="s">
        <v>151</v>
      </c>
      <c r="S538">
        <v>32.61438515374395</v>
      </c>
      <c r="T538">
        <v>12.83771817891854</v>
      </c>
      <c r="U538">
        <v>291.6420368404696</v>
      </c>
      <c r="V538" t="s">
        <v>153</v>
      </c>
      <c r="W538">
        <v>238.3800048828125</v>
      </c>
      <c r="X538">
        <v>327.25</v>
      </c>
      <c r="Y538">
        <v>436690</v>
      </c>
      <c r="Z538">
        <v>862298.65</v>
      </c>
      <c r="AA538" t="b">
        <v>0</v>
      </c>
      <c r="AD538" t="b">
        <v>0</v>
      </c>
      <c r="AE538" t="b">
        <v>0</v>
      </c>
      <c r="AF538" t="b">
        <v>0</v>
      </c>
      <c r="AG538" t="b">
        <v>0</v>
      </c>
      <c r="AH538">
        <v>-1.363587088923057</v>
      </c>
      <c r="AI538">
        <v>8.331229526287508</v>
      </c>
      <c r="AJ538">
        <v>-16.26459294903416</v>
      </c>
      <c r="AK538">
        <v>61.26487859475581</v>
      </c>
      <c r="AL538">
        <v>50.9592281940566</v>
      </c>
      <c r="AM538">
        <v>-39.43745123962309</v>
      </c>
      <c r="AN538">
        <v>-0.1337906858271101</v>
      </c>
    </row>
    <row r="539" spans="1:40">
      <c r="A539" t="s">
        <v>1491</v>
      </c>
      <c r="B539" t="s">
        <v>148</v>
      </c>
      <c r="C539">
        <v>317</v>
      </c>
      <c r="D539">
        <v>44.79647123386248</v>
      </c>
      <c r="E539">
        <v>-16.59571111916824</v>
      </c>
      <c r="F539">
        <v>-18.71215748450697</v>
      </c>
      <c r="G539">
        <v>2.116446365338728</v>
      </c>
      <c r="H539" t="s">
        <v>149</v>
      </c>
      <c r="I539">
        <v>358.9019989013672</v>
      </c>
      <c r="J539">
        <v>402.039649810791</v>
      </c>
      <c r="K539" t="s">
        <v>150</v>
      </c>
      <c r="L539">
        <v>347.7686972964911</v>
      </c>
      <c r="M539">
        <v>390.0457105433694</v>
      </c>
      <c r="N539" t="s">
        <v>150</v>
      </c>
      <c r="O539">
        <v>349.6072231480492</v>
      </c>
      <c r="P539">
        <v>281.9727725794899</v>
      </c>
      <c r="Q539">
        <v>315.7899978637695</v>
      </c>
      <c r="R539" t="s">
        <v>151</v>
      </c>
      <c r="S539">
        <v>31.94261549212478</v>
      </c>
      <c r="T539">
        <v>15.12239904392588</v>
      </c>
      <c r="U539">
        <v>351.1552400244495</v>
      </c>
      <c r="V539" t="s">
        <v>153</v>
      </c>
      <c r="W539">
        <v>290</v>
      </c>
      <c r="X539">
        <v>424.9500122070312</v>
      </c>
      <c r="Y539">
        <v>117001</v>
      </c>
      <c r="Z539">
        <v>123236.85</v>
      </c>
      <c r="AA539" t="b">
        <v>0</v>
      </c>
      <c r="AD539" t="b">
        <v>0</v>
      </c>
      <c r="AE539" t="b">
        <v>0</v>
      </c>
      <c r="AF539" t="b">
        <v>0</v>
      </c>
      <c r="AG539" t="b">
        <v>0</v>
      </c>
      <c r="AH539">
        <v>5.613861884443971</v>
      </c>
      <c r="AI539">
        <v>6.554621848739495</v>
      </c>
      <c r="AJ539">
        <v>-8.947291237278099</v>
      </c>
      <c r="AK539">
        <v>31.56910336261573</v>
      </c>
      <c r="AL539">
        <v>18.97081149532827</v>
      </c>
      <c r="AM539">
        <v>-48.36716125080603</v>
      </c>
      <c r="AN539">
        <v>-0.3534895431723635</v>
      </c>
    </row>
    <row r="540" spans="1:40">
      <c r="A540" t="s">
        <v>217</v>
      </c>
      <c r="B540" t="s">
        <v>148</v>
      </c>
      <c r="C540">
        <v>106.2900009155273</v>
      </c>
      <c r="D540">
        <v>51.56835585213194</v>
      </c>
      <c r="E540">
        <v>-2.024566750050056</v>
      </c>
      <c r="F540">
        <v>-2.532609187474194</v>
      </c>
      <c r="G540">
        <v>0.5080424374241383</v>
      </c>
      <c r="H540" t="s">
        <v>149</v>
      </c>
      <c r="I540">
        <v>110.8121997070313</v>
      </c>
      <c r="J540">
        <v>110.6080997085571</v>
      </c>
      <c r="K540" t="s">
        <v>149</v>
      </c>
      <c r="L540">
        <v>107.8663729885476</v>
      </c>
      <c r="M540">
        <v>102.1800975677227</v>
      </c>
      <c r="N540" t="s">
        <v>149</v>
      </c>
      <c r="O540">
        <v>113.7822883831496</v>
      </c>
      <c r="P540">
        <v>94.46671140322735</v>
      </c>
      <c r="Q540">
        <v>104.1244998931885</v>
      </c>
      <c r="R540" t="s">
        <v>151</v>
      </c>
      <c r="S540">
        <v>19.17158727145097</v>
      </c>
      <c r="T540">
        <v>6.49046904314971</v>
      </c>
      <c r="U540">
        <v>123.3245235679244</v>
      </c>
      <c r="V540" t="s">
        <v>153</v>
      </c>
      <c r="W540">
        <v>93.91999816894531</v>
      </c>
      <c r="X540">
        <v>130.25</v>
      </c>
      <c r="Y540">
        <v>892235</v>
      </c>
      <c r="Z540">
        <v>2476791.25</v>
      </c>
      <c r="AA540" t="b">
        <v>0</v>
      </c>
      <c r="AD540" t="b">
        <v>0</v>
      </c>
      <c r="AE540" t="b">
        <v>0</v>
      </c>
      <c r="AF540" t="b">
        <v>0</v>
      </c>
      <c r="AG540" t="b">
        <v>0</v>
      </c>
      <c r="AH540">
        <v>1.180388222510187</v>
      </c>
      <c r="AI540">
        <v>13.1707868268168</v>
      </c>
      <c r="AJ540">
        <v>-5.637427653168703</v>
      </c>
      <c r="AK540">
        <v>61.30976282564907</v>
      </c>
      <c r="AL540">
        <v>50.70308886097471</v>
      </c>
      <c r="AM540">
        <v>-31.98071225258109</v>
      </c>
      <c r="AN540">
        <v>-0.1519776615331043</v>
      </c>
    </row>
    <row r="541" spans="1:40">
      <c r="A541" t="s">
        <v>618</v>
      </c>
      <c r="B541" t="s">
        <v>148</v>
      </c>
      <c r="C541">
        <v>298.5</v>
      </c>
      <c r="D541">
        <v>40.68343446409581</v>
      </c>
      <c r="E541">
        <v>-14.6612183914454</v>
      </c>
      <c r="F541">
        <v>-15.6755606860885</v>
      </c>
      <c r="G541">
        <v>1.014342294643097</v>
      </c>
      <c r="H541" t="s">
        <v>149</v>
      </c>
      <c r="I541">
        <v>340.6200012207031</v>
      </c>
      <c r="J541">
        <v>400.9272485351563</v>
      </c>
      <c r="K541" t="s">
        <v>150</v>
      </c>
      <c r="L541">
        <v>333.1659804286443</v>
      </c>
      <c r="M541">
        <v>387.930500230857</v>
      </c>
      <c r="N541" t="s">
        <v>150</v>
      </c>
      <c r="O541">
        <v>342.7566806499036</v>
      </c>
      <c r="P541">
        <v>271.9683224018542</v>
      </c>
      <c r="Q541">
        <v>307.3625015258789</v>
      </c>
      <c r="R541" t="s">
        <v>151</v>
      </c>
      <c r="S541">
        <v>17.85365371578171</v>
      </c>
      <c r="T541">
        <v>18.11336305986995</v>
      </c>
      <c r="U541">
        <v>354.1974921521196</v>
      </c>
      <c r="V541" t="s">
        <v>153</v>
      </c>
      <c r="W541">
        <v>272.8500061035156</v>
      </c>
      <c r="X541">
        <v>407</v>
      </c>
      <c r="Y541">
        <v>157101</v>
      </c>
      <c r="Z541">
        <v>146949.55</v>
      </c>
      <c r="AA541" t="b">
        <v>0</v>
      </c>
      <c r="AD541" t="b">
        <v>0</v>
      </c>
      <c r="AE541" t="b">
        <v>0</v>
      </c>
      <c r="AF541" t="b">
        <v>0</v>
      </c>
      <c r="AG541" t="b">
        <v>0</v>
      </c>
      <c r="AH541">
        <v>-0.0669608968387414</v>
      </c>
      <c r="AI541">
        <v>7.820116821088074</v>
      </c>
      <c r="AJ541">
        <v>-13.10043668122271</v>
      </c>
      <c r="AK541">
        <v>36.79843562717198</v>
      </c>
      <c r="AL541">
        <v>27.49454798395681</v>
      </c>
      <c r="AM541">
        <v>-57.32107340129355</v>
      </c>
      <c r="AN541">
        <v>-0.5251293811295997</v>
      </c>
    </row>
    <row r="542" spans="1:40">
      <c r="A542" t="s">
        <v>619</v>
      </c>
      <c r="B542" t="s">
        <v>148</v>
      </c>
      <c r="C542">
        <v>497.2000122070312</v>
      </c>
      <c r="D542">
        <v>38.06590028008794</v>
      </c>
      <c r="E542">
        <v>-18.11980889791425</v>
      </c>
      <c r="F542">
        <v>-15.44352637121351</v>
      </c>
      <c r="G542">
        <v>-2.676282526700748</v>
      </c>
      <c r="H542" t="s">
        <v>150</v>
      </c>
      <c r="I542">
        <v>544.1020031738282</v>
      </c>
      <c r="J542">
        <v>619.1906387329102</v>
      </c>
      <c r="K542" t="s">
        <v>150</v>
      </c>
      <c r="L542">
        <v>544.33083032184</v>
      </c>
      <c r="M542">
        <v>605.0698869629599</v>
      </c>
      <c r="N542" t="s">
        <v>150</v>
      </c>
      <c r="O542">
        <v>595.6715356248536</v>
      </c>
      <c r="P542">
        <v>460.1334692579588</v>
      </c>
      <c r="Q542">
        <v>527.9025024414062</v>
      </c>
      <c r="R542" t="s">
        <v>151</v>
      </c>
      <c r="S542">
        <v>31.67232775987826</v>
      </c>
      <c r="T542">
        <v>20.98046939905739</v>
      </c>
      <c r="U542">
        <v>560.553632092095</v>
      </c>
      <c r="V542" t="s">
        <v>153</v>
      </c>
      <c r="W542">
        <v>468.8500061035156</v>
      </c>
      <c r="X542">
        <v>579.5499877929688</v>
      </c>
      <c r="Y542">
        <v>132359</v>
      </c>
      <c r="Z542">
        <v>709013.15</v>
      </c>
      <c r="AA542" t="b">
        <v>0</v>
      </c>
      <c r="AD542" t="b">
        <v>0</v>
      </c>
      <c r="AE542" t="b">
        <v>0</v>
      </c>
      <c r="AF542" t="b">
        <v>0</v>
      </c>
      <c r="AG542" t="b">
        <v>0</v>
      </c>
      <c r="AH542">
        <v>-1.044880062185527</v>
      </c>
      <c r="AI542">
        <v>5.663590501629745</v>
      </c>
      <c r="AJ542">
        <v>-13.77785638486028</v>
      </c>
      <c r="AK542">
        <v>43.62161567593463</v>
      </c>
      <c r="AL542">
        <v>40.06765329662161</v>
      </c>
      <c r="AM542">
        <v>-57.34512194068031</v>
      </c>
      <c r="AN542">
        <v>-0.04986667826746086</v>
      </c>
    </row>
    <row r="543" spans="1:40">
      <c r="A543" t="s">
        <v>620</v>
      </c>
      <c r="B543" t="s">
        <v>148</v>
      </c>
      <c r="C543">
        <v>447.7000122070312</v>
      </c>
      <c r="D543">
        <v>37.5298889590545</v>
      </c>
      <c r="E543">
        <v>-37.90993311747229</v>
      </c>
      <c r="F543">
        <v>-42.92056275679523</v>
      </c>
      <c r="G543">
        <v>5.010629639322943</v>
      </c>
      <c r="H543" t="s">
        <v>149</v>
      </c>
      <c r="I543">
        <v>565.1190008544922</v>
      </c>
      <c r="J543">
        <v>705.8324537658691</v>
      </c>
      <c r="K543" t="s">
        <v>150</v>
      </c>
      <c r="L543">
        <v>543.4252744672461</v>
      </c>
      <c r="M543">
        <v>687.3186253695703</v>
      </c>
      <c r="N543" t="s">
        <v>150</v>
      </c>
      <c r="O543">
        <v>549.5887936505569</v>
      </c>
      <c r="P543">
        <v>386.1762057390915</v>
      </c>
      <c r="Q543">
        <v>467.8824996948242</v>
      </c>
      <c r="R543" t="s">
        <v>151</v>
      </c>
      <c r="S543">
        <v>55.55301168292725</v>
      </c>
      <c r="T543">
        <v>27.93444940461799</v>
      </c>
      <c r="U543">
        <v>525.8893961613504</v>
      </c>
      <c r="V543" t="s">
        <v>153</v>
      </c>
      <c r="W543">
        <v>405.3999938964844</v>
      </c>
      <c r="X543">
        <v>740</v>
      </c>
      <c r="Y543">
        <v>11438</v>
      </c>
      <c r="Z543">
        <v>29491</v>
      </c>
      <c r="AA543" t="b">
        <v>0</v>
      </c>
      <c r="AD543" t="b">
        <v>0</v>
      </c>
      <c r="AE543" t="b">
        <v>0</v>
      </c>
      <c r="AF543" t="b">
        <v>0</v>
      </c>
      <c r="AG543" t="b">
        <v>0</v>
      </c>
      <c r="AH543">
        <v>-2.174146579733971</v>
      </c>
      <c r="AI543">
        <v>10.43414379560841</v>
      </c>
      <c r="AJ543">
        <v>-21.86736261657395</v>
      </c>
      <c r="AK543">
        <v>50.96782538736441</v>
      </c>
      <c r="AL543">
        <v>40.09564956136041</v>
      </c>
      <c r="AM543">
        <v>-44.96899489918431</v>
      </c>
      <c r="AN543">
        <v>-0.2474552540775409</v>
      </c>
    </row>
    <row r="544" spans="1:40">
      <c r="A544" t="s">
        <v>621</v>
      </c>
      <c r="B544" t="s">
        <v>148</v>
      </c>
      <c r="C544">
        <v>305.2999877929688</v>
      </c>
      <c r="D544">
        <v>51.19110654639818</v>
      </c>
      <c r="E544">
        <v>1.149724588108938</v>
      </c>
      <c r="F544">
        <v>-0.001895693177723423</v>
      </c>
      <c r="G544">
        <v>1.151620281286662</v>
      </c>
      <c r="H544" t="s">
        <v>149</v>
      </c>
      <c r="I544">
        <v>301.8690008544922</v>
      </c>
      <c r="J544">
        <v>334.9127490234375</v>
      </c>
      <c r="K544" t="s">
        <v>150</v>
      </c>
      <c r="L544">
        <v>306.8552089389976</v>
      </c>
      <c r="M544">
        <v>334.621559917393</v>
      </c>
      <c r="N544" t="s">
        <v>150</v>
      </c>
      <c r="O544">
        <v>312.503952378622</v>
      </c>
      <c r="P544">
        <v>291.1310512834874</v>
      </c>
      <c r="Q544">
        <v>301.8175018310547</v>
      </c>
      <c r="R544" t="s">
        <v>151</v>
      </c>
      <c r="S544">
        <v>19.3837623726926</v>
      </c>
      <c r="T544">
        <v>14.93779651523159</v>
      </c>
      <c r="U544">
        <v>341.6328911244435</v>
      </c>
      <c r="V544" t="s">
        <v>153</v>
      </c>
      <c r="W544">
        <v>278.5</v>
      </c>
      <c r="X544">
        <v>333.7999877929688</v>
      </c>
      <c r="Y544">
        <v>221304</v>
      </c>
      <c r="Z544">
        <v>1546240.05</v>
      </c>
      <c r="AA544" t="b">
        <v>0</v>
      </c>
      <c r="AD544" t="b">
        <v>0</v>
      </c>
      <c r="AE544" t="b">
        <v>0</v>
      </c>
      <c r="AF544" t="b">
        <v>0</v>
      </c>
      <c r="AG544" t="b">
        <v>0</v>
      </c>
      <c r="AH544">
        <v>-2.909850233377698</v>
      </c>
      <c r="AI544">
        <v>4.038158150621318</v>
      </c>
      <c r="AJ544">
        <v>0.9923917039833086</v>
      </c>
      <c r="AK544">
        <v>57.2350601463833</v>
      </c>
      <c r="AL544">
        <v>54.28976622579408</v>
      </c>
      <c r="AM544">
        <v>-51.31578947368421</v>
      </c>
      <c r="AN544">
        <v>-0.04407297897836016</v>
      </c>
    </row>
    <row r="545" spans="1:40">
      <c r="A545" t="s">
        <v>80</v>
      </c>
      <c r="B545" t="s">
        <v>148</v>
      </c>
      <c r="C545">
        <v>715</v>
      </c>
      <c r="D545">
        <v>25.49263681880661</v>
      </c>
      <c r="E545">
        <v>-52.21738419901851</v>
      </c>
      <c r="F545">
        <v>-50.21961140573834</v>
      </c>
      <c r="G545">
        <v>-1.99777279328017</v>
      </c>
      <c r="H545" t="s">
        <v>150</v>
      </c>
      <c r="I545">
        <v>880.1090014648438</v>
      </c>
      <c r="J545">
        <v>1065.693000183105</v>
      </c>
      <c r="K545" t="s">
        <v>150</v>
      </c>
      <c r="L545">
        <v>866.0875646402092</v>
      </c>
      <c r="M545">
        <v>1020.180058290604</v>
      </c>
      <c r="N545" t="s">
        <v>150</v>
      </c>
      <c r="O545">
        <v>907.5995870701845</v>
      </c>
      <c r="P545">
        <v>662.5754251368467</v>
      </c>
      <c r="Q545">
        <v>785.0875061035156</v>
      </c>
      <c r="R545" t="s">
        <v>151</v>
      </c>
      <c r="S545">
        <v>49.12033555791081</v>
      </c>
      <c r="T545">
        <v>33.01414391346659</v>
      </c>
      <c r="U545">
        <v>835.2755837163478</v>
      </c>
      <c r="V545" t="s">
        <v>153</v>
      </c>
      <c r="W545">
        <v>699.1500244140625</v>
      </c>
      <c r="X545">
        <v>1017.700012207031</v>
      </c>
      <c r="Y545">
        <v>7201</v>
      </c>
      <c r="Z545">
        <v>79196.14999999999</v>
      </c>
      <c r="AA545" t="b">
        <v>0</v>
      </c>
      <c r="AD545" t="b">
        <v>0</v>
      </c>
      <c r="AE545" t="b">
        <v>0</v>
      </c>
      <c r="AF545" t="b">
        <v>0</v>
      </c>
      <c r="AG545" t="b">
        <v>0</v>
      </c>
      <c r="AH545">
        <v>0.03497726477790231</v>
      </c>
      <c r="AI545">
        <v>2.26703497567935</v>
      </c>
      <c r="AJ545">
        <v>-20.93768791924341</v>
      </c>
      <c r="AK545">
        <v>22.70141479188595</v>
      </c>
      <c r="AL545">
        <v>24.87445002099942</v>
      </c>
      <c r="AM545">
        <v>-79.76631659728245</v>
      </c>
      <c r="AN545">
        <v>-0.007068123908856278</v>
      </c>
    </row>
    <row r="546" spans="1:40">
      <c r="A546" t="s">
        <v>1492</v>
      </c>
      <c r="B546" t="s">
        <v>148</v>
      </c>
      <c r="C546">
        <v>770</v>
      </c>
      <c r="D546">
        <v>58.35422234880005</v>
      </c>
      <c r="E546">
        <v>6.77029355340585</v>
      </c>
      <c r="F546">
        <v>2.125251585852972</v>
      </c>
      <c r="G546">
        <v>4.645041967552878</v>
      </c>
      <c r="H546" t="s">
        <v>149</v>
      </c>
      <c r="I546">
        <v>736.0520031738281</v>
      </c>
      <c r="J546">
        <v>740.6045645141602</v>
      </c>
      <c r="K546" t="s">
        <v>150</v>
      </c>
      <c r="L546">
        <v>739.613509184779</v>
      </c>
      <c r="M546">
        <v>707.9447245540072</v>
      </c>
      <c r="N546" t="s">
        <v>149</v>
      </c>
      <c r="O546">
        <v>778.6596039300568</v>
      </c>
      <c r="P546">
        <v>692.7054107183806</v>
      </c>
      <c r="Q546">
        <v>735.6825073242187</v>
      </c>
      <c r="R546" t="s">
        <v>151</v>
      </c>
      <c r="S546">
        <v>10.21935753956645</v>
      </c>
      <c r="T546">
        <v>29.91113109784386</v>
      </c>
      <c r="U546">
        <v>793.6830833782496</v>
      </c>
      <c r="V546" t="s">
        <v>153</v>
      </c>
      <c r="W546">
        <v>690.0999755859375</v>
      </c>
      <c r="X546">
        <v>782.0499877929688</v>
      </c>
      <c r="Y546">
        <v>44913</v>
      </c>
      <c r="Z546">
        <v>230523.9</v>
      </c>
      <c r="AA546" t="b">
        <v>0</v>
      </c>
      <c r="AD546" t="b">
        <v>0</v>
      </c>
      <c r="AE546" t="b">
        <v>0</v>
      </c>
      <c r="AF546" t="b">
        <v>0</v>
      </c>
      <c r="AG546" t="b">
        <v>0</v>
      </c>
      <c r="AH546">
        <v>1.129495049931961</v>
      </c>
      <c r="AI546">
        <v>7.22740929934087</v>
      </c>
      <c r="AJ546">
        <v>1.215905356556024</v>
      </c>
      <c r="AK546">
        <v>83.32506783876842</v>
      </c>
      <c r="AL546">
        <v>82.63917234126377</v>
      </c>
      <c r="AM546">
        <v>-14.2217697951513</v>
      </c>
      <c r="AN546">
        <v>0.005800127594833821</v>
      </c>
    </row>
    <row r="547" spans="1:40">
      <c r="A547" t="s">
        <v>1493</v>
      </c>
      <c r="B547" t="s">
        <v>148</v>
      </c>
      <c r="C547">
        <v>1062.300048828125</v>
      </c>
      <c r="D547">
        <v>50.95567752769963</v>
      </c>
      <c r="E547">
        <v>-20.55447976774872</v>
      </c>
      <c r="F547">
        <v>-24.82156714367994</v>
      </c>
      <c r="G547">
        <v>4.267087375931219</v>
      </c>
      <c r="H547" t="s">
        <v>149</v>
      </c>
      <c r="I547">
        <v>1096.925391845703</v>
      </c>
      <c r="J547">
        <v>1273.238160705566</v>
      </c>
      <c r="K547" t="s">
        <v>150</v>
      </c>
      <c r="L547">
        <v>1088.584164133885</v>
      </c>
      <c r="M547">
        <v>1221.484679444373</v>
      </c>
      <c r="N547" t="s">
        <v>150</v>
      </c>
      <c r="O547">
        <v>1098.366203023126</v>
      </c>
      <c r="P547">
        <v>984.5488055217957</v>
      </c>
      <c r="Q547">
        <v>1041.457504272461</v>
      </c>
      <c r="R547" t="s">
        <v>151</v>
      </c>
      <c r="S547">
        <v>12.25347580689611</v>
      </c>
      <c r="T547">
        <v>32.55379447647029</v>
      </c>
      <c r="U547">
        <v>1118.51273586745</v>
      </c>
      <c r="V547" t="s">
        <v>153</v>
      </c>
      <c r="W547">
        <v>990.25</v>
      </c>
      <c r="X547">
        <v>1186.699951171875</v>
      </c>
      <c r="Y547">
        <v>357544</v>
      </c>
      <c r="Z547">
        <v>1248691.6</v>
      </c>
      <c r="AA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v>1.626327294163854</v>
      </c>
      <c r="AI547">
        <v>6.405576682130421</v>
      </c>
      <c r="AJ547">
        <v>-4.016259423706803</v>
      </c>
      <c r="AK547">
        <v>65.58138283756432</v>
      </c>
      <c r="AL547">
        <v>43.98085556762046</v>
      </c>
      <c r="AM547">
        <v>-18.30284284783423</v>
      </c>
      <c r="AN547">
        <v>0.03033608252543127</v>
      </c>
    </row>
    <row r="548" spans="1:40">
      <c r="A548" t="s">
        <v>624</v>
      </c>
      <c r="B548" t="s">
        <v>148</v>
      </c>
      <c r="C548">
        <v>2003.550048828125</v>
      </c>
      <c r="D548">
        <v>42.26184340767914</v>
      </c>
      <c r="E548">
        <v>-65.36779136416908</v>
      </c>
      <c r="F548">
        <v>-85.26154284532528</v>
      </c>
      <c r="G548">
        <v>19.8937514811562</v>
      </c>
      <c r="H548" t="s">
        <v>149</v>
      </c>
      <c r="I548">
        <v>2240.038989257812</v>
      </c>
      <c r="J548">
        <v>2784.726237792969</v>
      </c>
      <c r="K548" t="s">
        <v>150</v>
      </c>
      <c r="L548">
        <v>2234.418903618388</v>
      </c>
      <c r="M548">
        <v>2606.142900088445</v>
      </c>
      <c r="N548" t="s">
        <v>150</v>
      </c>
      <c r="O548">
        <v>2108.868895695619</v>
      </c>
      <c r="P548">
        <v>1910.861109187193</v>
      </c>
      <c r="Q548">
        <v>2009.865002441406</v>
      </c>
      <c r="R548" t="s">
        <v>151</v>
      </c>
      <c r="S548">
        <v>19.59935519197134</v>
      </c>
      <c r="T548">
        <v>89.50931505355719</v>
      </c>
      <c r="U548">
        <v>2308.41669734852</v>
      </c>
      <c r="V548" t="s">
        <v>153</v>
      </c>
      <c r="W548">
        <v>1929.75</v>
      </c>
      <c r="X548">
        <v>2811.949951171875</v>
      </c>
      <c r="Y548">
        <v>243881</v>
      </c>
      <c r="Z548">
        <v>1021509</v>
      </c>
      <c r="AA548" t="b">
        <v>0</v>
      </c>
      <c r="AD548" t="b">
        <v>0</v>
      </c>
      <c r="AE548" t="b">
        <v>0</v>
      </c>
      <c r="AF548" t="b">
        <v>0</v>
      </c>
      <c r="AG548" t="b">
        <v>0</v>
      </c>
      <c r="AH548">
        <v>-0.2389985219788282</v>
      </c>
      <c r="AI548">
        <v>0.0399475135750782</v>
      </c>
      <c r="AJ548">
        <v>-8.801031549473459</v>
      </c>
      <c r="AK548">
        <v>57.912429930807</v>
      </c>
      <c r="AL548">
        <v>67.75850984288194</v>
      </c>
      <c r="AM548">
        <v>-53.07430523756299</v>
      </c>
      <c r="AN548">
        <v>-0.02359991091498055</v>
      </c>
    </row>
    <row r="549" spans="1:40">
      <c r="A549" t="s">
        <v>81</v>
      </c>
      <c r="B549" t="s">
        <v>148</v>
      </c>
      <c r="C549">
        <v>236.1000061035156</v>
      </c>
      <c r="D549">
        <v>26.3791344210425</v>
      </c>
      <c r="E549">
        <v>-17.9396204365525</v>
      </c>
      <c r="F549">
        <v>-15.40702598362672</v>
      </c>
      <c r="G549">
        <v>-2.532594452925778</v>
      </c>
      <c r="H549" t="s">
        <v>150</v>
      </c>
      <c r="I549">
        <v>303.7560009765625</v>
      </c>
      <c r="J549">
        <v>260.6470996856689</v>
      </c>
      <c r="K549" t="s">
        <v>149</v>
      </c>
      <c r="L549">
        <v>289.9882468235233</v>
      </c>
      <c r="M549">
        <v>248.0451718467392</v>
      </c>
      <c r="N549" t="s">
        <v>149</v>
      </c>
      <c r="O549">
        <v>311.4190807291906</v>
      </c>
      <c r="P549">
        <v>229.5809223225672</v>
      </c>
      <c r="Q549">
        <v>270.5000015258789</v>
      </c>
      <c r="R549" t="s">
        <v>151</v>
      </c>
      <c r="S549">
        <v>35.68621710052197</v>
      </c>
      <c r="T549">
        <v>14.67195446142633</v>
      </c>
      <c r="U549">
        <v>292.6389072266252</v>
      </c>
      <c r="V549" t="s">
        <v>153</v>
      </c>
      <c r="W549">
        <v>236.1000061035156</v>
      </c>
      <c r="X549">
        <v>366</v>
      </c>
      <c r="Y549">
        <v>42552</v>
      </c>
      <c r="Z549">
        <v>109139.8</v>
      </c>
      <c r="AA549" t="b">
        <v>0</v>
      </c>
      <c r="AD549" t="b">
        <v>0</v>
      </c>
      <c r="AE549" t="b">
        <v>0</v>
      </c>
      <c r="AF549" t="b">
        <v>0</v>
      </c>
      <c r="AG549" t="b">
        <v>0</v>
      </c>
      <c r="AH549">
        <v>-2.114424091730371</v>
      </c>
      <c r="AI549">
        <v>-5.180720440355168</v>
      </c>
      <c r="AJ549">
        <v>-23.10698078818742</v>
      </c>
      <c r="AK549">
        <v>4.76214016096048</v>
      </c>
      <c r="AL549">
        <v>5.201488099417927</v>
      </c>
      <c r="AM549">
        <v>-92.08688108990111</v>
      </c>
      <c r="AN549">
        <v>-0.2174344470036435</v>
      </c>
    </row>
    <row r="550" spans="1:40">
      <c r="A550" t="s">
        <v>1923</v>
      </c>
      <c r="B550" t="s">
        <v>148</v>
      </c>
      <c r="C550">
        <v>788.5</v>
      </c>
      <c r="D550">
        <v>34.33414578151449</v>
      </c>
      <c r="E550">
        <v>-51.8875344149676</v>
      </c>
      <c r="F550">
        <v>-47.4768883570303</v>
      </c>
      <c r="G550">
        <v>-4.410646057937299</v>
      </c>
      <c r="H550" t="s">
        <v>150</v>
      </c>
      <c r="I550">
        <v>969.8049963378907</v>
      </c>
      <c r="J550">
        <v>944.1482501220703</v>
      </c>
      <c r="K550" t="s">
        <v>149</v>
      </c>
      <c r="L550">
        <v>929.2821250550098</v>
      </c>
      <c r="M550">
        <v>920.9813756423557</v>
      </c>
      <c r="N550" t="s">
        <v>149</v>
      </c>
      <c r="O550">
        <v>1014.943404521641</v>
      </c>
      <c r="P550">
        <v>732.9265966990623</v>
      </c>
      <c r="Q550">
        <v>873.9350006103516</v>
      </c>
      <c r="R550" t="s">
        <v>151</v>
      </c>
      <c r="S550">
        <v>29.83097361450257</v>
      </c>
      <c r="T550">
        <v>50.10948414247845</v>
      </c>
      <c r="U550">
        <v>961.1112793152155</v>
      </c>
      <c r="V550" t="s">
        <v>153</v>
      </c>
      <c r="W550">
        <v>752.5</v>
      </c>
      <c r="X550">
        <v>1146.650024414062</v>
      </c>
      <c r="Y550">
        <v>45770</v>
      </c>
      <c r="Z550">
        <v>296007.4</v>
      </c>
      <c r="AA550" t="b">
        <v>0</v>
      </c>
      <c r="AD550" t="b">
        <v>0</v>
      </c>
      <c r="AE550" t="b">
        <v>0</v>
      </c>
      <c r="AF550" t="b">
        <v>0</v>
      </c>
      <c r="AG550" t="b">
        <v>0</v>
      </c>
      <c r="AH550">
        <v>-2.929950529438474</v>
      </c>
      <c r="AI550">
        <v>3.825134943186947</v>
      </c>
      <c r="AJ550">
        <v>-17.36966203824993</v>
      </c>
      <c r="AK550">
        <v>27.86121143161718</v>
      </c>
      <c r="AL550">
        <v>26.31252372040971</v>
      </c>
      <c r="AM550">
        <v>-78.13202752456998</v>
      </c>
      <c r="AN550">
        <v>-0.1106003816982257</v>
      </c>
    </row>
    <row r="551" spans="1:40">
      <c r="A551" t="s">
        <v>1494</v>
      </c>
      <c r="B551" t="s">
        <v>148</v>
      </c>
      <c r="C551">
        <v>47.68000030517578</v>
      </c>
      <c r="D551">
        <v>42.40673384706641</v>
      </c>
      <c r="E551">
        <v>-1.359632738508942</v>
      </c>
      <c r="F551">
        <v>-1.801429408951624</v>
      </c>
      <c r="G551">
        <v>0.4417966704426819</v>
      </c>
      <c r="H551" t="s">
        <v>149</v>
      </c>
      <c r="I551">
        <v>53.53220001220703</v>
      </c>
      <c r="J551">
        <v>50.74210000991821</v>
      </c>
      <c r="K551" t="s">
        <v>149</v>
      </c>
      <c r="L551">
        <v>51.92837499199606</v>
      </c>
      <c r="M551">
        <v>49.49843796244819</v>
      </c>
      <c r="N551" t="s">
        <v>149</v>
      </c>
      <c r="O551">
        <v>52.13398653048696</v>
      </c>
      <c r="P551">
        <v>44.19301313381968</v>
      </c>
      <c r="Q551">
        <v>48.16349983215332</v>
      </c>
      <c r="R551" t="s">
        <v>151</v>
      </c>
      <c r="S551">
        <v>26.23928918863548</v>
      </c>
      <c r="T551">
        <v>3.423811993909936</v>
      </c>
      <c r="U551">
        <v>60.23160080995704</v>
      </c>
      <c r="V551" t="s">
        <v>153</v>
      </c>
      <c r="W551">
        <v>44.65000152587891</v>
      </c>
      <c r="X551">
        <v>64.81999969482422</v>
      </c>
      <c r="Y551">
        <v>18392</v>
      </c>
      <c r="Z551">
        <v>70631.89999999999</v>
      </c>
      <c r="AA551" t="b">
        <v>0</v>
      </c>
      <c r="AD551" t="b">
        <v>0</v>
      </c>
      <c r="AE551" t="b">
        <v>0</v>
      </c>
      <c r="AF551" t="b">
        <v>0</v>
      </c>
      <c r="AG551" t="b">
        <v>0</v>
      </c>
      <c r="AH551">
        <v>-1.751490821144852</v>
      </c>
      <c r="AI551">
        <v>-1.872813016164687</v>
      </c>
      <c r="AJ551">
        <v>-11.5398906208133</v>
      </c>
      <c r="AK551">
        <v>57.29663255094587</v>
      </c>
      <c r="AL551">
        <v>57.56802993955585</v>
      </c>
      <c r="AM551">
        <v>-49.03517617966572</v>
      </c>
      <c r="AN551">
        <v>-0.1517573675357828</v>
      </c>
    </row>
    <row r="552" spans="1:40">
      <c r="A552" t="s">
        <v>219</v>
      </c>
      <c r="B552" t="s">
        <v>148</v>
      </c>
      <c r="C552">
        <v>406.6499938964844</v>
      </c>
      <c r="D552">
        <v>49.01221762299694</v>
      </c>
      <c r="E552">
        <v>-17.21403655756717</v>
      </c>
      <c r="F552">
        <v>-20.25981611884318</v>
      </c>
      <c r="G552">
        <v>3.045779561276007</v>
      </c>
      <c r="H552" t="s">
        <v>149</v>
      </c>
      <c r="I552">
        <v>443.9256384277344</v>
      </c>
      <c r="J552">
        <v>323.9297362518311</v>
      </c>
      <c r="K552" t="s">
        <v>149</v>
      </c>
      <c r="L552">
        <v>418.0799300886721</v>
      </c>
      <c r="M552">
        <v>328.1354124393835</v>
      </c>
      <c r="N552" t="s">
        <v>149</v>
      </c>
      <c r="O552">
        <v>436.1462533051955</v>
      </c>
      <c r="P552">
        <v>349.6097647612107</v>
      </c>
      <c r="Q552">
        <v>392.8780090332031</v>
      </c>
      <c r="R552" t="s">
        <v>151</v>
      </c>
      <c r="S552">
        <v>30.03567368828729</v>
      </c>
      <c r="T552">
        <v>30.83835392502525</v>
      </c>
      <c r="U552">
        <v>490.5735871746568</v>
      </c>
      <c r="V552" t="s">
        <v>153</v>
      </c>
      <c r="W552">
        <v>357.7000122070312</v>
      </c>
      <c r="X552">
        <v>541.2052001953125</v>
      </c>
      <c r="Y552">
        <v>908626</v>
      </c>
      <c r="Z552">
        <v>1812323</v>
      </c>
      <c r="AA552" t="b">
        <v>0</v>
      </c>
      <c r="AD552" t="b">
        <v>0</v>
      </c>
      <c r="AE552" t="b">
        <v>0</v>
      </c>
      <c r="AF552" t="b">
        <v>0</v>
      </c>
      <c r="AG552" t="b">
        <v>0</v>
      </c>
      <c r="AH552">
        <v>4.443299735911466</v>
      </c>
      <c r="AI552">
        <v>13.68464635699302</v>
      </c>
      <c r="AJ552">
        <v>-16.78701280826495</v>
      </c>
      <c r="AK552">
        <v>73.71203627816611</v>
      </c>
      <c r="AL552">
        <v>63.21444375093242</v>
      </c>
      <c r="AM552">
        <v>-10.76617683993426</v>
      </c>
      <c r="AN552">
        <v>-0.07345288591449176</v>
      </c>
    </row>
    <row r="553" spans="1:40">
      <c r="A553" t="s">
        <v>625</v>
      </c>
      <c r="B553" t="s">
        <v>148</v>
      </c>
      <c r="C553">
        <v>63.75</v>
      </c>
      <c r="D553">
        <v>47.40303537850981</v>
      </c>
      <c r="E553">
        <v>-0.8389822420310793</v>
      </c>
      <c r="F553">
        <v>-0.8268972155931069</v>
      </c>
      <c r="G553">
        <v>-0.01208502643797238</v>
      </c>
      <c r="H553" t="s">
        <v>150</v>
      </c>
      <c r="I553">
        <v>66.6895997619629</v>
      </c>
      <c r="J553">
        <v>96.00479986190796</v>
      </c>
      <c r="K553" t="s">
        <v>150</v>
      </c>
      <c r="L553">
        <v>67.54346721909529</v>
      </c>
      <c r="M553">
        <v>94.2289443722333</v>
      </c>
      <c r="N553" t="s">
        <v>150</v>
      </c>
      <c r="O553">
        <v>73.66212878488554</v>
      </c>
      <c r="P553">
        <v>54.4308704826926</v>
      </c>
      <c r="Q553">
        <v>64.04649963378907</v>
      </c>
      <c r="R553" t="s">
        <v>151</v>
      </c>
      <c r="S553">
        <v>17.59371378130569</v>
      </c>
      <c r="T553">
        <v>5.135492692297374</v>
      </c>
      <c r="U553">
        <v>73.04789844011931</v>
      </c>
      <c r="V553" t="s">
        <v>153</v>
      </c>
      <c r="W553">
        <v>56.06999969482422</v>
      </c>
      <c r="X553">
        <v>78.73999786376953</v>
      </c>
      <c r="Y553">
        <v>23345</v>
      </c>
      <c r="Z553">
        <v>73671.3</v>
      </c>
      <c r="AA553" t="b">
        <v>0</v>
      </c>
      <c r="AD553" t="b">
        <v>0</v>
      </c>
      <c r="AE553" t="b">
        <v>0</v>
      </c>
      <c r="AF553" t="b">
        <v>0</v>
      </c>
      <c r="AG553" t="b">
        <v>0</v>
      </c>
      <c r="AH553">
        <v>-2.073730423600162</v>
      </c>
      <c r="AI553">
        <v>4.903734605543542</v>
      </c>
      <c r="AJ553">
        <v>0.8223951629421133</v>
      </c>
      <c r="AK553">
        <v>42.17047695108914</v>
      </c>
      <c r="AL553">
        <v>39.52829063223815</v>
      </c>
      <c r="AM553">
        <v>-57.05328703763021</v>
      </c>
      <c r="AN553">
        <v>-0.1280431751058888</v>
      </c>
    </row>
    <row r="554" spans="1:40">
      <c r="A554" t="s">
        <v>626</v>
      </c>
      <c r="B554" t="s">
        <v>148</v>
      </c>
      <c r="C554">
        <v>282.3500061035156</v>
      </c>
      <c r="D554">
        <v>38.31419509685669</v>
      </c>
      <c r="E554">
        <v>-14.11509438018868</v>
      </c>
      <c r="F554">
        <v>-15.34626092208957</v>
      </c>
      <c r="G554">
        <v>1.23116654190089</v>
      </c>
      <c r="H554" t="s">
        <v>149</v>
      </c>
      <c r="I554">
        <v>321.8530017089844</v>
      </c>
      <c r="J554">
        <v>364.7786476135254</v>
      </c>
      <c r="K554" t="s">
        <v>150</v>
      </c>
      <c r="L554">
        <v>322.8938328862959</v>
      </c>
      <c r="M554">
        <v>349.4766644391045</v>
      </c>
      <c r="N554" t="s">
        <v>150</v>
      </c>
      <c r="O554">
        <v>324.156475928676</v>
      </c>
      <c r="P554">
        <v>260.2535246816755</v>
      </c>
      <c r="Q554">
        <v>292.2050003051758</v>
      </c>
      <c r="R554" t="s">
        <v>151</v>
      </c>
      <c r="S554">
        <v>30.46948996082095</v>
      </c>
      <c r="T554">
        <v>13.59495294815195</v>
      </c>
      <c r="U554">
        <v>325.3663705487783</v>
      </c>
      <c r="V554" t="s">
        <v>153</v>
      </c>
      <c r="W554">
        <v>268.3999938964844</v>
      </c>
      <c r="X554">
        <v>371.75</v>
      </c>
      <c r="Y554">
        <v>32304</v>
      </c>
      <c r="Z554">
        <v>137171.55</v>
      </c>
      <c r="AA554" t="b">
        <v>0</v>
      </c>
      <c r="AD554" t="b">
        <v>0</v>
      </c>
      <c r="AE554" t="b">
        <v>0</v>
      </c>
      <c r="AF554" t="b">
        <v>0</v>
      </c>
      <c r="AG554" t="b">
        <v>0</v>
      </c>
      <c r="AH554">
        <v>-1.517267498535857</v>
      </c>
      <c r="AI554">
        <v>5.197471134224929</v>
      </c>
      <c r="AJ554">
        <v>-15.26110571446209</v>
      </c>
      <c r="AK554">
        <v>46.14168692968929</v>
      </c>
      <c r="AL554">
        <v>38.15106793317806</v>
      </c>
      <c r="AM554">
        <v>-57.49525298038709</v>
      </c>
      <c r="AN554">
        <v>-0.1175326932676596</v>
      </c>
    </row>
    <row r="555" spans="1:40">
      <c r="A555" t="s">
        <v>627</v>
      </c>
      <c r="B555" t="s">
        <v>148</v>
      </c>
      <c r="C555">
        <v>701.9500122070312</v>
      </c>
      <c r="D555">
        <v>46.65380720447521</v>
      </c>
      <c r="E555">
        <v>-36.74939665153295</v>
      </c>
      <c r="F555">
        <v>-48.86246743285882</v>
      </c>
      <c r="G555">
        <v>12.11307078132587</v>
      </c>
      <c r="H555" t="s">
        <v>149</v>
      </c>
      <c r="I555">
        <v>801.6160034179687</v>
      </c>
      <c r="J555">
        <v>940.793246459961</v>
      </c>
      <c r="K555" t="s">
        <v>150</v>
      </c>
      <c r="L555">
        <v>778.22964647731</v>
      </c>
      <c r="M555">
        <v>894.9804102993002</v>
      </c>
      <c r="N555" t="s">
        <v>150</v>
      </c>
      <c r="O555">
        <v>774.0511418555855</v>
      </c>
      <c r="P555">
        <v>589.928863027227</v>
      </c>
      <c r="Q555">
        <v>681.9900024414062</v>
      </c>
      <c r="R555" t="s">
        <v>151</v>
      </c>
      <c r="S555">
        <v>43.1959332360668</v>
      </c>
      <c r="T555">
        <v>44.03675987962878</v>
      </c>
      <c r="U555">
        <v>794.3900487077182</v>
      </c>
      <c r="V555" t="s">
        <v>153</v>
      </c>
      <c r="W555">
        <v>617</v>
      </c>
      <c r="X555">
        <v>990.7000122070312</v>
      </c>
      <c r="Y555">
        <v>44760</v>
      </c>
      <c r="Z555">
        <v>215687.4</v>
      </c>
      <c r="AA555" t="b">
        <v>0</v>
      </c>
      <c r="AD555" t="b">
        <v>0</v>
      </c>
      <c r="AE555" t="b">
        <v>0</v>
      </c>
      <c r="AF555" t="b">
        <v>0</v>
      </c>
      <c r="AG555" t="b">
        <v>0</v>
      </c>
      <c r="AH555">
        <v>-2.187697578614278</v>
      </c>
      <c r="AI555">
        <v>12.31200195312501</v>
      </c>
      <c r="AJ555">
        <v>-15.7929423266081</v>
      </c>
      <c r="AK555">
        <v>79.32115226919085</v>
      </c>
      <c r="AL555">
        <v>63.69375017331424</v>
      </c>
      <c r="AM555">
        <v>-20.21402944855357</v>
      </c>
      <c r="AN555">
        <v>0.1301053586372579</v>
      </c>
    </row>
    <row r="556" spans="1:40">
      <c r="A556" t="s">
        <v>628</v>
      </c>
      <c r="B556" t="s">
        <v>148</v>
      </c>
      <c r="C556">
        <v>9.090000152587891</v>
      </c>
      <c r="D556">
        <v>54.08047517639002</v>
      </c>
      <c r="E556">
        <v>-0.04990493582979383</v>
      </c>
      <c r="F556">
        <v>-0.1322083790241078</v>
      </c>
      <c r="G556">
        <v>0.08230344319431401</v>
      </c>
      <c r="H556" t="s">
        <v>149</v>
      </c>
      <c r="I556">
        <v>8.990000019073486</v>
      </c>
      <c r="J556">
        <v>9.469000015258789</v>
      </c>
      <c r="K556" t="s">
        <v>150</v>
      </c>
      <c r="L556">
        <v>9.03780899439162</v>
      </c>
      <c r="M556">
        <v>9.287350902804359</v>
      </c>
      <c r="N556" t="s">
        <v>150</v>
      </c>
      <c r="O556">
        <v>9.33751813532543</v>
      </c>
      <c r="P556">
        <v>8.026481899006845</v>
      </c>
      <c r="Q556">
        <v>8.682000017166137</v>
      </c>
      <c r="R556" t="s">
        <v>151</v>
      </c>
      <c r="S556">
        <v>13.5040456206732</v>
      </c>
      <c r="T556">
        <v>0.624533374603539</v>
      </c>
      <c r="U556">
        <v>10.5251820684642</v>
      </c>
      <c r="V556" t="s">
        <v>153</v>
      </c>
      <c r="W556">
        <v>8.079999923706055</v>
      </c>
      <c r="X556">
        <v>10.11999988555908</v>
      </c>
      <c r="Y556">
        <v>37947</v>
      </c>
      <c r="Z556">
        <v>105021.6</v>
      </c>
      <c r="AA556" t="b">
        <v>0</v>
      </c>
      <c r="AD556" t="b">
        <v>0</v>
      </c>
      <c r="AE556" t="b">
        <v>0</v>
      </c>
      <c r="AF556" t="b">
        <v>0</v>
      </c>
      <c r="AG556" t="b">
        <v>0</v>
      </c>
      <c r="AH556">
        <v>-1.623372535128553</v>
      </c>
      <c r="AI556">
        <v>12.50000295072502</v>
      </c>
      <c r="AJ556">
        <v>-0.4381156774550199</v>
      </c>
      <c r="AK556">
        <v>61.5720665259476</v>
      </c>
      <c r="AL556">
        <v>51.62544014034608</v>
      </c>
      <c r="AM556">
        <v>-37.11788729024627</v>
      </c>
      <c r="AN556">
        <v>-0.08410043222403719</v>
      </c>
    </row>
    <row r="557" spans="1:40">
      <c r="A557" t="s">
        <v>1495</v>
      </c>
      <c r="B557" t="s">
        <v>148</v>
      </c>
      <c r="C557">
        <v>183.3099975585938</v>
      </c>
      <c r="D557">
        <v>56.70898908615754</v>
      </c>
      <c r="E557">
        <v>-2.603620549643097</v>
      </c>
      <c r="F557">
        <v>-4.968462784102623</v>
      </c>
      <c r="G557">
        <v>2.364842234459527</v>
      </c>
      <c r="H557" t="s">
        <v>149</v>
      </c>
      <c r="I557">
        <v>181.6545999145508</v>
      </c>
      <c r="J557">
        <v>197.3468048858643</v>
      </c>
      <c r="K557" t="s">
        <v>150</v>
      </c>
      <c r="L557">
        <v>180.2480566632836</v>
      </c>
      <c r="M557">
        <v>187.7520178335575</v>
      </c>
      <c r="N557" t="s">
        <v>150</v>
      </c>
      <c r="O557">
        <v>190.0719086711428</v>
      </c>
      <c r="P557">
        <v>152.6070906574705</v>
      </c>
      <c r="Q557">
        <v>171.3394996643066</v>
      </c>
      <c r="R557" t="s">
        <v>151</v>
      </c>
      <c r="S557">
        <v>26.84019852557309</v>
      </c>
      <c r="T557">
        <v>9.697656893538586</v>
      </c>
      <c r="U557">
        <v>186.9180629250446</v>
      </c>
      <c r="V557" t="s">
        <v>153</v>
      </c>
      <c r="W557">
        <v>151.5299987792969</v>
      </c>
      <c r="X557">
        <v>213.3300018310547</v>
      </c>
      <c r="Y557">
        <v>1894681</v>
      </c>
      <c r="Z557">
        <v>2331987.05</v>
      </c>
      <c r="AA557" t="b">
        <v>0</v>
      </c>
      <c r="AD557" t="b">
        <v>0</v>
      </c>
      <c r="AE557" t="b">
        <v>0</v>
      </c>
      <c r="AF557" t="b">
        <v>0</v>
      </c>
      <c r="AG557" t="b">
        <v>0</v>
      </c>
      <c r="AH557">
        <v>2.384944388171872</v>
      </c>
      <c r="AI557">
        <v>20.97274403439042</v>
      </c>
      <c r="AJ557">
        <v>-1.91556629180073</v>
      </c>
      <c r="AK557">
        <v>81.40645698392261</v>
      </c>
      <c r="AL557">
        <v>67.49232359300696</v>
      </c>
      <c r="AM557">
        <v>-14.51981003260117</v>
      </c>
      <c r="AN557">
        <v>0.1592611741067997</v>
      </c>
    </row>
    <row r="558" spans="1:40">
      <c r="A558" t="s">
        <v>629</v>
      </c>
      <c r="B558" t="s">
        <v>148</v>
      </c>
      <c r="C558">
        <v>132.5599975585938</v>
      </c>
      <c r="D558">
        <v>34.75487189760041</v>
      </c>
      <c r="E558">
        <v>-8.479649777363647</v>
      </c>
      <c r="F558">
        <v>-8.914148417672985</v>
      </c>
      <c r="G558">
        <v>0.4344986403093376</v>
      </c>
      <c r="H558" t="s">
        <v>149</v>
      </c>
      <c r="I558">
        <v>159.8531997680664</v>
      </c>
      <c r="J558">
        <v>168.5886317443848</v>
      </c>
      <c r="K558" t="s">
        <v>150</v>
      </c>
      <c r="L558">
        <v>153.9204463611073</v>
      </c>
      <c r="M558">
        <v>164.9001808554858</v>
      </c>
      <c r="N558" t="s">
        <v>150</v>
      </c>
      <c r="O558">
        <v>156.7219657700524</v>
      </c>
      <c r="P558">
        <v>122.3860328871742</v>
      </c>
      <c r="Q558">
        <v>139.5539993286133</v>
      </c>
      <c r="R558" t="s">
        <v>151</v>
      </c>
      <c r="S558">
        <v>51.28122143216389</v>
      </c>
      <c r="T558">
        <v>6.297233138752162</v>
      </c>
      <c r="U558">
        <v>154.4833059890844</v>
      </c>
      <c r="V558" t="s">
        <v>153</v>
      </c>
      <c r="W558">
        <v>127</v>
      </c>
      <c r="X558">
        <v>184.2599945068359</v>
      </c>
      <c r="Y558">
        <v>108017</v>
      </c>
      <c r="Z558">
        <v>128801.1</v>
      </c>
      <c r="AA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v>-1.996153377121224</v>
      </c>
      <c r="AI558">
        <v>2.624447966016508</v>
      </c>
      <c r="AJ558">
        <v>-19.98068656996319</v>
      </c>
      <c r="AK558">
        <v>34.80950809667875</v>
      </c>
      <c r="AL558">
        <v>25.34347601158743</v>
      </c>
      <c r="AM558">
        <v>-67.39022012780869</v>
      </c>
      <c r="AN558">
        <v>-0.3058765896973977</v>
      </c>
    </row>
    <row r="559" spans="1:40">
      <c r="A559" t="s">
        <v>1496</v>
      </c>
      <c r="B559" t="s">
        <v>148</v>
      </c>
      <c r="C559">
        <v>98</v>
      </c>
      <c r="D559">
        <v>44.08285187347991</v>
      </c>
      <c r="E559">
        <v>-6.227789212924066</v>
      </c>
      <c r="F559">
        <v>-6.818138699451366</v>
      </c>
      <c r="G559">
        <v>0.5903494865273009</v>
      </c>
      <c r="H559" t="s">
        <v>149</v>
      </c>
      <c r="I559">
        <v>115.1222311401367</v>
      </c>
      <c r="J559">
        <v>139.2947549438477</v>
      </c>
      <c r="K559" t="s">
        <v>150</v>
      </c>
      <c r="L559">
        <v>111.376217039012</v>
      </c>
      <c r="M559">
        <v>125.7782344964657</v>
      </c>
      <c r="N559" t="s">
        <v>150</v>
      </c>
      <c r="O559">
        <v>113.1202056742912</v>
      </c>
      <c r="P559">
        <v>85.77479402053305</v>
      </c>
      <c r="Q559">
        <v>99.4474998474121</v>
      </c>
      <c r="R559" t="s">
        <v>151</v>
      </c>
      <c r="S559">
        <v>41.46539926962297</v>
      </c>
      <c r="T559">
        <v>6.653851071214746</v>
      </c>
      <c r="U559">
        <v>112.6871302262376</v>
      </c>
      <c r="V559" t="s">
        <v>153</v>
      </c>
      <c r="W559">
        <v>86.63999938964844</v>
      </c>
      <c r="X559">
        <v>143.6380767822266</v>
      </c>
      <c r="Y559">
        <v>61952</v>
      </c>
      <c r="Z559">
        <v>162367.25</v>
      </c>
      <c r="AA559" t="b">
        <v>0</v>
      </c>
      <c r="AD559" t="b">
        <v>0</v>
      </c>
      <c r="AE559" t="b">
        <v>0</v>
      </c>
      <c r="AF559" t="b">
        <v>0</v>
      </c>
      <c r="AG559" t="b">
        <v>0</v>
      </c>
      <c r="AH559">
        <v>2.424748837191126</v>
      </c>
      <c r="AI559">
        <v>10.27342969646652</v>
      </c>
      <c r="AJ559">
        <v>-13.22057935431663</v>
      </c>
      <c r="AK559">
        <v>50.32520578061327</v>
      </c>
      <c r="AL559">
        <v>32.91359069292125</v>
      </c>
      <c r="AM559">
        <v>-34.84338967196913</v>
      </c>
      <c r="AN559">
        <v>-0.05165862024390918</v>
      </c>
    </row>
    <row r="560" spans="1:40">
      <c r="A560" t="s">
        <v>630</v>
      </c>
      <c r="B560" t="s">
        <v>148</v>
      </c>
      <c r="C560">
        <v>135.3000030517578</v>
      </c>
      <c r="D560">
        <v>42.7950588357013</v>
      </c>
      <c r="E560">
        <v>-4.677887145042547</v>
      </c>
      <c r="F560">
        <v>-6.250695245540134</v>
      </c>
      <c r="G560">
        <v>1.572808100497587</v>
      </c>
      <c r="H560" t="s">
        <v>149</v>
      </c>
      <c r="I560">
        <v>151.2087985229492</v>
      </c>
      <c r="J560">
        <v>189.9664918518066</v>
      </c>
      <c r="K560" t="s">
        <v>150</v>
      </c>
      <c r="L560">
        <v>149.5623560763735</v>
      </c>
      <c r="M560">
        <v>181.1933174236675</v>
      </c>
      <c r="N560" t="s">
        <v>150</v>
      </c>
      <c r="O560">
        <v>142.6504368895039</v>
      </c>
      <c r="P560">
        <v>126.6045603639141</v>
      </c>
      <c r="Q560">
        <v>134.627498626709</v>
      </c>
      <c r="R560" t="s">
        <v>151</v>
      </c>
      <c r="S560">
        <v>37.16113709867253</v>
      </c>
      <c r="T560">
        <v>5.25569252038007</v>
      </c>
      <c r="U560">
        <v>149.4347180596915</v>
      </c>
      <c r="V560" t="s">
        <v>153</v>
      </c>
      <c r="W560">
        <v>124.9499969482422</v>
      </c>
      <c r="X560">
        <v>184.2200012207031</v>
      </c>
      <c r="Y560">
        <v>307905</v>
      </c>
      <c r="Z560">
        <v>1309308.05</v>
      </c>
      <c r="AA560" t="b">
        <v>0</v>
      </c>
      <c r="AD560" t="b">
        <v>0</v>
      </c>
      <c r="AE560" t="b">
        <v>0</v>
      </c>
      <c r="AF560" t="b">
        <v>0</v>
      </c>
      <c r="AG560" t="b">
        <v>0</v>
      </c>
      <c r="AH560">
        <v>-1.204814847208768</v>
      </c>
      <c r="AI560">
        <v>4.745687829765921</v>
      </c>
      <c r="AJ560">
        <v>-8.759856242835063</v>
      </c>
      <c r="AK560">
        <v>83.96265778026411</v>
      </c>
      <c r="AL560">
        <v>81.70389418615808</v>
      </c>
      <c r="AM560">
        <v>-22.04625773974748</v>
      </c>
      <c r="AN560">
        <v>0.05097118351866008</v>
      </c>
    </row>
    <row r="561" spans="1:40">
      <c r="A561" t="s">
        <v>631</v>
      </c>
      <c r="B561" t="s">
        <v>148</v>
      </c>
      <c r="C561">
        <v>492.6499938964844</v>
      </c>
      <c r="D561">
        <v>40.43605992112637</v>
      </c>
      <c r="E561">
        <v>-20.0914491411782</v>
      </c>
      <c r="F561">
        <v>-20.09282295292741</v>
      </c>
      <c r="G561">
        <v>0.001373811749211029</v>
      </c>
      <c r="H561" t="s">
        <v>149</v>
      </c>
      <c r="I561">
        <v>553.2380004882813</v>
      </c>
      <c r="J561">
        <v>563.052494506836</v>
      </c>
      <c r="K561" t="s">
        <v>150</v>
      </c>
      <c r="L561">
        <v>538.3131883085915</v>
      </c>
      <c r="M561">
        <v>537.0833823045699</v>
      </c>
      <c r="N561" t="s">
        <v>149</v>
      </c>
      <c r="O561">
        <v>565.9645279677825</v>
      </c>
      <c r="P561">
        <v>457.0704695908113</v>
      </c>
      <c r="Q561">
        <v>511.5174987792969</v>
      </c>
      <c r="R561" t="s">
        <v>151</v>
      </c>
      <c r="S561">
        <v>32.45465153016153</v>
      </c>
      <c r="T561">
        <v>22.21993849478539</v>
      </c>
      <c r="U561">
        <v>563.1582193460918</v>
      </c>
      <c r="V561" t="s">
        <v>153</v>
      </c>
      <c r="W561">
        <v>461.7999877929688</v>
      </c>
      <c r="X561">
        <v>616.0999755859375</v>
      </c>
      <c r="Y561">
        <v>306791</v>
      </c>
      <c r="Z561">
        <v>1429840.25</v>
      </c>
      <c r="AA561" t="b">
        <v>0</v>
      </c>
      <c r="AD561" t="b">
        <v>0</v>
      </c>
      <c r="AE561" t="b">
        <v>0</v>
      </c>
      <c r="AF561" t="b">
        <v>0</v>
      </c>
      <c r="AG561" t="b">
        <v>0</v>
      </c>
      <c r="AH561">
        <v>-0.1013890309618404</v>
      </c>
      <c r="AI561">
        <v>4.187371796001238</v>
      </c>
      <c r="AJ561">
        <v>-15.4829347636927</v>
      </c>
      <c r="AK561">
        <v>45.92653622461342</v>
      </c>
      <c r="AL561">
        <v>38.37146191741424</v>
      </c>
      <c r="AM561">
        <v>-53.11377976468938</v>
      </c>
      <c r="AN561">
        <v>0.05709450731131625</v>
      </c>
    </row>
    <row r="562" spans="1:40">
      <c r="A562" t="s">
        <v>1497</v>
      </c>
      <c r="B562" t="s">
        <v>148</v>
      </c>
      <c r="C562">
        <v>1728.150024414062</v>
      </c>
      <c r="D562">
        <v>46.23570220116636</v>
      </c>
      <c r="E562">
        <v>-82.45764465049137</v>
      </c>
      <c r="F562">
        <v>-99.99818586852066</v>
      </c>
      <c r="G562">
        <v>17.54054121802929</v>
      </c>
      <c r="H562" t="s">
        <v>149</v>
      </c>
      <c r="I562">
        <v>1951.820004882813</v>
      </c>
      <c r="J562">
        <v>1953.155494689941</v>
      </c>
      <c r="K562" t="s">
        <v>150</v>
      </c>
      <c r="L562">
        <v>1890.257056438691</v>
      </c>
      <c r="M562">
        <v>1789.507617290141</v>
      </c>
      <c r="N562" t="s">
        <v>149</v>
      </c>
      <c r="O562">
        <v>1886.962665164579</v>
      </c>
      <c r="P562">
        <v>1527.347320186984</v>
      </c>
      <c r="Q562">
        <v>1707.154992675781</v>
      </c>
      <c r="R562" t="s">
        <v>151</v>
      </c>
      <c r="S562">
        <v>36.28829742213316</v>
      </c>
      <c r="T562">
        <v>106.4526487389476</v>
      </c>
      <c r="U562">
        <v>1951.111985926541</v>
      </c>
      <c r="V562" t="s">
        <v>153</v>
      </c>
      <c r="W562">
        <v>1531.099975585938</v>
      </c>
      <c r="X562">
        <v>2292.300048828125</v>
      </c>
      <c r="Y562">
        <v>230513</v>
      </c>
      <c r="Z562">
        <v>308904.3</v>
      </c>
      <c r="AA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v>2.227153174449126</v>
      </c>
      <c r="AI562">
        <v>12.86983554112564</v>
      </c>
      <c r="AJ562">
        <v>-13.88958077676959</v>
      </c>
      <c r="AK562">
        <v>76.81706721552683</v>
      </c>
      <c r="AL562">
        <v>65.25379450926881</v>
      </c>
      <c r="AM562">
        <v>-17.55886094181612</v>
      </c>
      <c r="AN562">
        <v>-0.1333360622081776</v>
      </c>
    </row>
    <row r="563" spans="1:40">
      <c r="A563" t="s">
        <v>632</v>
      </c>
      <c r="B563" t="s">
        <v>148</v>
      </c>
      <c r="C563">
        <v>411.9500122070312</v>
      </c>
      <c r="D563">
        <v>43.68222803647994</v>
      </c>
      <c r="E563">
        <v>-20.40575003286119</v>
      </c>
      <c r="F563">
        <v>-24.70538059291659</v>
      </c>
      <c r="G563">
        <v>4.299630560055398</v>
      </c>
      <c r="H563" t="s">
        <v>149</v>
      </c>
      <c r="I563">
        <v>471.3200018310547</v>
      </c>
      <c r="J563">
        <v>524.5945433044434</v>
      </c>
      <c r="K563" t="s">
        <v>150</v>
      </c>
      <c r="L563">
        <v>456.349628374178</v>
      </c>
      <c r="M563">
        <v>522.5403134520683</v>
      </c>
      <c r="N563" t="s">
        <v>150</v>
      </c>
      <c r="O563">
        <v>464.2365745498801</v>
      </c>
      <c r="P563">
        <v>360.303430943284</v>
      </c>
      <c r="Q563">
        <v>412.270002746582</v>
      </c>
      <c r="R563" t="s">
        <v>151</v>
      </c>
      <c r="S563">
        <v>34.59608826294351</v>
      </c>
      <c r="T563">
        <v>19.88680814607157</v>
      </c>
      <c r="U563">
        <v>460.0495724244231</v>
      </c>
      <c r="V563" t="s">
        <v>153</v>
      </c>
      <c r="W563">
        <v>374.4500122070312</v>
      </c>
      <c r="X563">
        <v>570.2999877929688</v>
      </c>
      <c r="Y563">
        <v>148033</v>
      </c>
      <c r="Z563">
        <v>679562.75</v>
      </c>
      <c r="AA563" t="b">
        <v>0</v>
      </c>
      <c r="AD563" t="b">
        <v>0</v>
      </c>
      <c r="AE563" t="b">
        <v>0</v>
      </c>
      <c r="AF563" t="b">
        <v>0</v>
      </c>
      <c r="AG563" t="b">
        <v>0</v>
      </c>
      <c r="AH563">
        <v>-0.2179953695480186</v>
      </c>
      <c r="AI563">
        <v>10.01468788289597</v>
      </c>
      <c r="AJ563">
        <v>-17.02084760242921</v>
      </c>
      <c r="AK563">
        <v>67.61486418640492</v>
      </c>
      <c r="AL563">
        <v>51.88098152595391</v>
      </c>
      <c r="AM563">
        <v>-27.41552767127124</v>
      </c>
      <c r="AN563">
        <v>0.06419251004901848</v>
      </c>
    </row>
    <row r="564" spans="1:40">
      <c r="A564" t="s">
        <v>633</v>
      </c>
      <c r="B564" t="s">
        <v>148</v>
      </c>
      <c r="C564">
        <v>2402.39990234375</v>
      </c>
      <c r="D564">
        <v>46.81551639906379</v>
      </c>
      <c r="E564">
        <v>-19.19542758378702</v>
      </c>
      <c r="F564">
        <v>-19.41317361625133</v>
      </c>
      <c r="G564">
        <v>0.217746032464305</v>
      </c>
      <c r="H564" t="s">
        <v>149</v>
      </c>
      <c r="I564">
        <v>2429.223984375</v>
      </c>
      <c r="J564">
        <v>2584.338070068359</v>
      </c>
      <c r="K564" t="s">
        <v>150</v>
      </c>
      <c r="L564">
        <v>2448.956258722238</v>
      </c>
      <c r="M564">
        <v>2505.72970830528</v>
      </c>
      <c r="N564" t="s">
        <v>150</v>
      </c>
      <c r="O564">
        <v>2521.723382486862</v>
      </c>
      <c r="P564">
        <v>2321.546563802201</v>
      </c>
      <c r="Q564">
        <v>2421.634973144531</v>
      </c>
      <c r="R564" t="s">
        <v>151</v>
      </c>
      <c r="S564">
        <v>18.0601691329711</v>
      </c>
      <c r="T564">
        <v>52.46681951559319</v>
      </c>
      <c r="U564">
        <v>2549.327878211623</v>
      </c>
      <c r="V564" t="s">
        <v>153</v>
      </c>
      <c r="W564">
        <v>2288.14990234375</v>
      </c>
      <c r="X564">
        <v>2543.949951171875</v>
      </c>
      <c r="Y564">
        <v>319693</v>
      </c>
      <c r="Z564">
        <v>671470.6</v>
      </c>
      <c r="AA564" t="b">
        <v>0</v>
      </c>
      <c r="AD564" t="b">
        <v>0</v>
      </c>
      <c r="AE564" t="b">
        <v>0</v>
      </c>
      <c r="AF564" t="b">
        <v>0</v>
      </c>
      <c r="AG564" t="b">
        <v>0</v>
      </c>
      <c r="AH564">
        <v>-0.2014787685637121</v>
      </c>
      <c r="AI564">
        <v>1.049441699480447</v>
      </c>
      <c r="AJ564">
        <v>-3.424995657170671</v>
      </c>
      <c r="AK564">
        <v>52.81846838348371</v>
      </c>
      <c r="AL564">
        <v>47.11188461772553</v>
      </c>
      <c r="AM564">
        <v>-44.4291379670215</v>
      </c>
      <c r="AN564">
        <v>-0.02454596481516667</v>
      </c>
    </row>
    <row r="565" spans="1:40">
      <c r="A565" t="s">
        <v>634</v>
      </c>
      <c r="B565" t="s">
        <v>148</v>
      </c>
      <c r="C565">
        <v>469.8999938964844</v>
      </c>
      <c r="D565">
        <v>36.70954754952024</v>
      </c>
      <c r="E565">
        <v>-23.66593880998784</v>
      </c>
      <c r="F565">
        <v>-21.71868481377587</v>
      </c>
      <c r="G565">
        <v>-1.947253996211963</v>
      </c>
      <c r="H565" t="s">
        <v>150</v>
      </c>
      <c r="I565">
        <v>540.3809942626954</v>
      </c>
      <c r="J565">
        <v>555.651434173584</v>
      </c>
      <c r="K565" t="s">
        <v>150</v>
      </c>
      <c r="L565">
        <v>526.4969018637936</v>
      </c>
      <c r="M565">
        <v>548.9551551895433</v>
      </c>
      <c r="N565" t="s">
        <v>150</v>
      </c>
      <c r="O565">
        <v>589.9734087420156</v>
      </c>
      <c r="P565">
        <v>424.6315869855234</v>
      </c>
      <c r="Q565">
        <v>507.3024978637695</v>
      </c>
      <c r="R565" t="s">
        <v>151</v>
      </c>
      <c r="S565">
        <v>26.02056783600493</v>
      </c>
      <c r="T565">
        <v>24.30491181826443</v>
      </c>
      <c r="U565">
        <v>537.638391376601</v>
      </c>
      <c r="V565" t="s">
        <v>153</v>
      </c>
      <c r="W565">
        <v>446.2000122070312</v>
      </c>
      <c r="X565">
        <v>596.3499755859375</v>
      </c>
      <c r="Y565">
        <v>4391</v>
      </c>
      <c r="Z565">
        <v>18884.85</v>
      </c>
      <c r="AA565" t="b">
        <v>0</v>
      </c>
      <c r="AD565" t="b">
        <v>0</v>
      </c>
      <c r="AE565" t="b">
        <v>0</v>
      </c>
      <c r="AF565" t="b">
        <v>0</v>
      </c>
      <c r="AG565" t="b">
        <v>0</v>
      </c>
      <c r="AH565">
        <v>-2.124559899470613</v>
      </c>
      <c r="AI565">
        <v>5.311515249008236</v>
      </c>
      <c r="AJ565">
        <v>-18.12162852297481</v>
      </c>
      <c r="AK565">
        <v>37.22433376381382</v>
      </c>
      <c r="AL565">
        <v>33.32737037739381</v>
      </c>
      <c r="AM565">
        <v>-69.82797613086026</v>
      </c>
      <c r="AN565">
        <v>-0.1619937082943227</v>
      </c>
    </row>
    <row r="566" spans="1:40">
      <c r="A566" t="s">
        <v>635</v>
      </c>
      <c r="B566" t="s">
        <v>148</v>
      </c>
      <c r="C566">
        <v>12.85000038146973</v>
      </c>
      <c r="D566">
        <v>44.25035939344035</v>
      </c>
      <c r="E566">
        <v>-0.630368612549427</v>
      </c>
      <c r="F566">
        <v>-0.7817432658806578</v>
      </c>
      <c r="G566">
        <v>0.1513746533312308</v>
      </c>
      <c r="H566" t="s">
        <v>149</v>
      </c>
      <c r="I566">
        <v>14.59700004577637</v>
      </c>
      <c r="J566">
        <v>18.57640645027161</v>
      </c>
      <c r="K566" t="s">
        <v>150</v>
      </c>
      <c r="L566">
        <v>14.37640988415973</v>
      </c>
      <c r="M566">
        <v>17.82239013032424</v>
      </c>
      <c r="N566" t="s">
        <v>150</v>
      </c>
      <c r="O566">
        <v>14.27803730948256</v>
      </c>
      <c r="P566">
        <v>11.40396256463243</v>
      </c>
      <c r="Q566">
        <v>12.84099993705749</v>
      </c>
      <c r="R566" t="s">
        <v>151</v>
      </c>
      <c r="S566">
        <v>29.56104865282032</v>
      </c>
      <c r="T566">
        <v>0.7254743859783067</v>
      </c>
      <c r="U566">
        <v>14.44854683895908</v>
      </c>
      <c r="V566" t="s">
        <v>153</v>
      </c>
      <c r="W566">
        <v>11.4399995803833</v>
      </c>
      <c r="X566">
        <v>17.03000068664551</v>
      </c>
      <c r="Y566">
        <v>1485845</v>
      </c>
      <c r="Z566">
        <v>3425886.25</v>
      </c>
      <c r="AA566" t="b">
        <v>0</v>
      </c>
      <c r="AD566" t="b">
        <v>0</v>
      </c>
      <c r="AE566" t="b">
        <v>0</v>
      </c>
      <c r="AF566" t="b">
        <v>0</v>
      </c>
      <c r="AG566" t="b">
        <v>0</v>
      </c>
      <c r="AH566">
        <v>-1.908396890992703</v>
      </c>
      <c r="AI566">
        <v>12.32518227976353</v>
      </c>
      <c r="AJ566">
        <v>-13.23430103047695</v>
      </c>
      <c r="AK566">
        <v>64.22094014584923</v>
      </c>
      <c r="AL566">
        <v>53.18714099783679</v>
      </c>
      <c r="AM566">
        <v>-34.78257919549835</v>
      </c>
      <c r="AN566">
        <v>-0.1939857250132214</v>
      </c>
    </row>
    <row r="567" spans="1:40">
      <c r="A567" t="s">
        <v>636</v>
      </c>
      <c r="B567" t="s">
        <v>148</v>
      </c>
      <c r="C567">
        <v>256</v>
      </c>
      <c r="D567">
        <v>33.04257014403787</v>
      </c>
      <c r="E567">
        <v>-23.93189987201686</v>
      </c>
      <c r="F567">
        <v>-21.14386150025098</v>
      </c>
      <c r="G567">
        <v>-2.788038371765872</v>
      </c>
      <c r="H567" t="s">
        <v>150</v>
      </c>
      <c r="I567">
        <v>327.3709362792969</v>
      </c>
      <c r="J567">
        <v>349.5244367980957</v>
      </c>
      <c r="K567" t="s">
        <v>150</v>
      </c>
      <c r="L567">
        <v>316.7843897676128</v>
      </c>
      <c r="M567">
        <v>336.9405665574943</v>
      </c>
      <c r="N567" t="s">
        <v>150</v>
      </c>
      <c r="O567">
        <v>357.8521792028633</v>
      </c>
      <c r="P567">
        <v>225.838488521746</v>
      </c>
      <c r="Q567">
        <v>291.8453338623047</v>
      </c>
      <c r="R567" t="s">
        <v>151</v>
      </c>
      <c r="S567">
        <v>33.81640646674371</v>
      </c>
      <c r="T567">
        <v>18.07483020728055</v>
      </c>
      <c r="U567">
        <v>317.8408588498351</v>
      </c>
      <c r="V567" t="s">
        <v>153</v>
      </c>
      <c r="W567">
        <v>237</v>
      </c>
      <c r="X567">
        <v>377.8301391601562</v>
      </c>
      <c r="Y567">
        <v>57479</v>
      </c>
      <c r="Z567">
        <v>166078.2</v>
      </c>
      <c r="AA567" t="b">
        <v>0</v>
      </c>
      <c r="AD567" t="b">
        <v>0</v>
      </c>
      <c r="AE567" t="b">
        <v>0</v>
      </c>
      <c r="AF567" t="b">
        <v>0</v>
      </c>
      <c r="AG567" t="b">
        <v>0</v>
      </c>
      <c r="AH567">
        <v>-3.177002303477006</v>
      </c>
      <c r="AI567">
        <v>3.03884207868621</v>
      </c>
      <c r="AJ567">
        <v>-27.24287210929986</v>
      </c>
      <c r="AK567">
        <v>28.34288609217057</v>
      </c>
      <c r="AL567">
        <v>20.60830332148105</v>
      </c>
      <c r="AM567">
        <v>-70.26674783507882</v>
      </c>
      <c r="AN567">
        <v>-0.1812752483846498</v>
      </c>
    </row>
    <row r="568" spans="1:40">
      <c r="A568" t="s">
        <v>637</v>
      </c>
      <c r="B568" t="s">
        <v>148</v>
      </c>
      <c r="C568">
        <v>280</v>
      </c>
      <c r="D568">
        <v>49.38919419780706</v>
      </c>
      <c r="E568">
        <v>-3.327558566546429</v>
      </c>
      <c r="F568">
        <v>-4.562127621577099</v>
      </c>
      <c r="G568">
        <v>1.23456905503067</v>
      </c>
      <c r="H568" t="s">
        <v>149</v>
      </c>
      <c r="I568">
        <v>286.7620013427734</v>
      </c>
      <c r="J568">
        <v>329.328289642334</v>
      </c>
      <c r="K568" t="s">
        <v>150</v>
      </c>
      <c r="L568">
        <v>290.0656353241077</v>
      </c>
      <c r="M568">
        <v>306.8497392779668</v>
      </c>
      <c r="N568" t="s">
        <v>150</v>
      </c>
      <c r="O568">
        <v>297.8304996070827</v>
      </c>
      <c r="P568">
        <v>258.2945034446752</v>
      </c>
      <c r="Q568">
        <v>278.0625015258789</v>
      </c>
      <c r="R568" t="s">
        <v>151</v>
      </c>
      <c r="S568">
        <v>15.10649840334498</v>
      </c>
      <c r="T568">
        <v>13.41744363192124</v>
      </c>
      <c r="U568">
        <v>313.4384464300848</v>
      </c>
      <c r="V568" t="s">
        <v>153</v>
      </c>
      <c r="W568">
        <v>256.6000061035156</v>
      </c>
      <c r="X568">
        <v>314.7999877929688</v>
      </c>
      <c r="Y568">
        <v>17186</v>
      </c>
      <c r="Z568">
        <v>109856.75</v>
      </c>
      <c r="AA568" t="b">
        <v>0</v>
      </c>
      <c r="AD568" t="b">
        <v>0</v>
      </c>
      <c r="AE568" t="b">
        <v>0</v>
      </c>
      <c r="AF568" t="b">
        <v>0</v>
      </c>
      <c r="AG568" t="b">
        <v>0</v>
      </c>
      <c r="AH568">
        <v>-1.960786408907111</v>
      </c>
      <c r="AI568">
        <v>3.626938323548212</v>
      </c>
      <c r="AJ568">
        <v>-6.166217919852701</v>
      </c>
      <c r="AK568">
        <v>72.05164331873867</v>
      </c>
      <c r="AL568">
        <v>61.03804578501806</v>
      </c>
      <c r="AM568">
        <v>-31.50866104773539</v>
      </c>
      <c r="AN568">
        <v>-0.04248975195867838</v>
      </c>
    </row>
    <row r="569" spans="1:40">
      <c r="A569" t="s">
        <v>638</v>
      </c>
      <c r="B569" t="s">
        <v>148</v>
      </c>
      <c r="C569">
        <v>1616</v>
      </c>
      <c r="D569">
        <v>49.20887616058972</v>
      </c>
      <c r="E569">
        <v>-64.61194115461376</v>
      </c>
      <c r="F569">
        <v>-87.48437605107706</v>
      </c>
      <c r="G569">
        <v>22.8724348964633</v>
      </c>
      <c r="H569" t="s">
        <v>149</v>
      </c>
      <c r="I569">
        <v>1741.556003417969</v>
      </c>
      <c r="J569">
        <v>2240.932623901367</v>
      </c>
      <c r="K569" t="s">
        <v>150</v>
      </c>
      <c r="L569">
        <v>1730.780679828214</v>
      </c>
      <c r="M569">
        <v>2090.62068592514</v>
      </c>
      <c r="N569" t="s">
        <v>150</v>
      </c>
      <c r="O569">
        <v>1764.232721036015</v>
      </c>
      <c r="P569">
        <v>1362.312286288204</v>
      </c>
      <c r="Q569">
        <v>1563.272503662109</v>
      </c>
      <c r="R569" t="s">
        <v>151</v>
      </c>
      <c r="S569">
        <v>34.10858886049492</v>
      </c>
      <c r="T569">
        <v>74.12692995876033</v>
      </c>
      <c r="U569">
        <v>1687.957196893353</v>
      </c>
      <c r="V569" t="s">
        <v>153</v>
      </c>
      <c r="W569">
        <v>1406.050048828125</v>
      </c>
      <c r="X569">
        <v>1948.800048828125</v>
      </c>
      <c r="Y569">
        <v>12716</v>
      </c>
      <c r="Z569">
        <v>67305.7</v>
      </c>
      <c r="AA569" t="b">
        <v>0</v>
      </c>
      <c r="AD569" t="b">
        <v>0</v>
      </c>
      <c r="AE569" t="b">
        <v>0</v>
      </c>
      <c r="AF569" t="b">
        <v>0</v>
      </c>
      <c r="AG569" t="b">
        <v>0</v>
      </c>
      <c r="AH569">
        <v>-0.514050279277134</v>
      </c>
      <c r="AI569">
        <v>14.93189743472205</v>
      </c>
      <c r="AJ569">
        <v>-13.8959954200219</v>
      </c>
      <c r="AK569">
        <v>79.64179438002338</v>
      </c>
      <c r="AL569">
        <v>62.01721499708751</v>
      </c>
      <c r="AM569">
        <v>-13.23432164389121</v>
      </c>
      <c r="AN569">
        <v>-0.09526229165724565</v>
      </c>
    </row>
    <row r="570" spans="1:40">
      <c r="A570" t="s">
        <v>639</v>
      </c>
      <c r="B570" t="s">
        <v>148</v>
      </c>
      <c r="C570">
        <v>1017.150024414062</v>
      </c>
      <c r="D570">
        <v>34.5601929420039</v>
      </c>
      <c r="E570">
        <v>-57.43641626027807</v>
      </c>
      <c r="F570">
        <v>-68.17543904653809</v>
      </c>
      <c r="G570">
        <v>10.73902278626002</v>
      </c>
      <c r="H570" t="s">
        <v>149</v>
      </c>
      <c r="I570">
        <v>1203.005998535156</v>
      </c>
      <c r="J570">
        <v>1523.312751464844</v>
      </c>
      <c r="K570" t="s">
        <v>150</v>
      </c>
      <c r="L570">
        <v>1186.195926178319</v>
      </c>
      <c r="M570">
        <v>1413.673405301499</v>
      </c>
      <c r="N570" t="s">
        <v>150</v>
      </c>
      <c r="O570">
        <v>1125.177010155531</v>
      </c>
      <c r="P570">
        <v>954.6429971686881</v>
      </c>
      <c r="Q570">
        <v>1039.910003662109</v>
      </c>
      <c r="R570" t="s">
        <v>151</v>
      </c>
      <c r="S570">
        <v>35.76258039008831</v>
      </c>
      <c r="T570">
        <v>44.36649528820889</v>
      </c>
      <c r="U570">
        <v>1167.223706944043</v>
      </c>
      <c r="V570" t="s">
        <v>153</v>
      </c>
      <c r="W570">
        <v>976.1500244140625</v>
      </c>
      <c r="X570">
        <v>1478.449951171875</v>
      </c>
      <c r="Y570">
        <v>34897</v>
      </c>
      <c r="Z570">
        <v>54855.95</v>
      </c>
      <c r="AA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v>-1.748367600670131</v>
      </c>
      <c r="AI570">
        <v>1.643850505282884</v>
      </c>
      <c r="AJ570">
        <v>-14.46411272494829</v>
      </c>
      <c r="AK570">
        <v>49.16830706143583</v>
      </c>
      <c r="AL570">
        <v>39.95176010711544</v>
      </c>
      <c r="AM570">
        <v>-57.2494896549607</v>
      </c>
      <c r="AN570">
        <v>0.09546790260459123</v>
      </c>
    </row>
    <row r="571" spans="1:40">
      <c r="A571" t="s">
        <v>640</v>
      </c>
      <c r="B571" t="s">
        <v>148</v>
      </c>
      <c r="C571">
        <v>1367.400024414062</v>
      </c>
      <c r="D571">
        <v>49.63106218183181</v>
      </c>
      <c r="E571">
        <v>-41.01737105181201</v>
      </c>
      <c r="F571">
        <v>-53.61803065451918</v>
      </c>
      <c r="G571">
        <v>12.60065960270718</v>
      </c>
      <c r="H571" t="s">
        <v>149</v>
      </c>
      <c r="I571">
        <v>1448.358515625</v>
      </c>
      <c r="J571">
        <v>1710.210298461914</v>
      </c>
      <c r="K571" t="s">
        <v>150</v>
      </c>
      <c r="L571">
        <v>1431.019153047304</v>
      </c>
      <c r="M571">
        <v>1522.663527383797</v>
      </c>
      <c r="N571" t="s">
        <v>150</v>
      </c>
      <c r="O571">
        <v>1478.516949784642</v>
      </c>
      <c r="P571">
        <v>1193.458062422389</v>
      </c>
      <c r="Q571">
        <v>1335.987506103516</v>
      </c>
      <c r="R571" t="s">
        <v>151</v>
      </c>
      <c r="S571">
        <v>14.31768388749431</v>
      </c>
      <c r="T571">
        <v>86.32229126791378</v>
      </c>
      <c r="U571">
        <v>1584.649534477388</v>
      </c>
      <c r="V571" t="s">
        <v>153</v>
      </c>
      <c r="W571">
        <v>1214.349975585938</v>
      </c>
      <c r="X571">
        <v>1640.408081054688</v>
      </c>
      <c r="Y571">
        <v>669056</v>
      </c>
      <c r="Z571">
        <v>1540005.65</v>
      </c>
      <c r="AA571" t="b">
        <v>0</v>
      </c>
      <c r="AD571" t="b">
        <v>0</v>
      </c>
      <c r="AE571" t="b">
        <v>0</v>
      </c>
      <c r="AF571" t="b">
        <v>0</v>
      </c>
      <c r="AG571" t="b">
        <v>0</v>
      </c>
      <c r="AH571">
        <v>-1.281449639905141</v>
      </c>
      <c r="AI571">
        <v>12.60345467988144</v>
      </c>
      <c r="AJ571">
        <v>-8.400322904095814</v>
      </c>
      <c r="AK571">
        <v>70.94700418729683</v>
      </c>
      <c r="AL571">
        <v>55.49331471678823</v>
      </c>
      <c r="AM571">
        <v>-23.35152511003504</v>
      </c>
      <c r="AN571">
        <v>-0.02298109455501561</v>
      </c>
    </row>
    <row r="572" spans="1:40">
      <c r="A572" t="s">
        <v>1498</v>
      </c>
      <c r="B572" t="s">
        <v>148</v>
      </c>
      <c r="C572">
        <v>860</v>
      </c>
      <c r="D572">
        <v>42.40404369749012</v>
      </c>
      <c r="E572">
        <v>-62.04595878394173</v>
      </c>
      <c r="F572">
        <v>-67.49069865952691</v>
      </c>
      <c r="G572">
        <v>5.444739875585185</v>
      </c>
      <c r="H572" t="s">
        <v>149</v>
      </c>
      <c r="I572">
        <v>1038.363005371094</v>
      </c>
      <c r="J572">
        <v>1045.86430480957</v>
      </c>
      <c r="K572" t="s">
        <v>150</v>
      </c>
      <c r="L572">
        <v>990.616393140167</v>
      </c>
      <c r="M572">
        <v>1017.006006743033</v>
      </c>
      <c r="N572" t="s">
        <v>150</v>
      </c>
      <c r="O572">
        <v>1026.862515632759</v>
      </c>
      <c r="P572">
        <v>741.7374904707563</v>
      </c>
      <c r="Q572">
        <v>884.3000030517578</v>
      </c>
      <c r="R572" t="s">
        <v>151</v>
      </c>
      <c r="S572">
        <v>36.84067542597491</v>
      </c>
      <c r="T572">
        <v>62.28362362646799</v>
      </c>
      <c r="U572">
        <v>1017.219686202495</v>
      </c>
      <c r="V572" t="s">
        <v>153</v>
      </c>
      <c r="W572">
        <v>769.7000122070312</v>
      </c>
      <c r="X572">
        <v>1284</v>
      </c>
      <c r="Y572">
        <v>120</v>
      </c>
      <c r="Z572">
        <v>422.2</v>
      </c>
      <c r="AA572" t="b">
        <v>0</v>
      </c>
      <c r="AD572" t="b">
        <v>0</v>
      </c>
      <c r="AE572" t="b">
        <v>0</v>
      </c>
      <c r="AF572" t="b">
        <v>1</v>
      </c>
      <c r="AG572" t="b">
        <v>0</v>
      </c>
      <c r="AH572">
        <v>3.365384615384626</v>
      </c>
      <c r="AI572">
        <v>10.51143491516764</v>
      </c>
      <c r="AJ572">
        <v>-15.8059631188597</v>
      </c>
      <c r="AK572">
        <v>47.49704073548133</v>
      </c>
      <c r="AL572">
        <v>35.21094084689727</v>
      </c>
      <c r="AM572">
        <v>-45.67307692307693</v>
      </c>
      <c r="AN572">
        <v>-0.3919466738522923</v>
      </c>
    </row>
    <row r="573" spans="1:40">
      <c r="A573" t="s">
        <v>82</v>
      </c>
      <c r="B573" t="s">
        <v>148</v>
      </c>
      <c r="C573">
        <v>2240</v>
      </c>
      <c r="D573">
        <v>28.29367982749867</v>
      </c>
      <c r="E573">
        <v>-152.9646189342611</v>
      </c>
      <c r="F573">
        <v>-137.1759495860082</v>
      </c>
      <c r="G573">
        <v>-15.78866934825294</v>
      </c>
      <c r="H573" t="s">
        <v>150</v>
      </c>
      <c r="I573">
        <v>2848.21701171875</v>
      </c>
      <c r="J573">
        <v>3171.685773925781</v>
      </c>
      <c r="K573" t="s">
        <v>150</v>
      </c>
      <c r="L573">
        <v>2745.457414073349</v>
      </c>
      <c r="M573">
        <v>2855.956244534999</v>
      </c>
      <c r="N573" t="s">
        <v>150</v>
      </c>
      <c r="O573">
        <v>2792.670695028061</v>
      </c>
      <c r="P573">
        <v>2229.904329386001</v>
      </c>
      <c r="Q573">
        <v>2511.287512207031</v>
      </c>
      <c r="R573" t="s">
        <v>151</v>
      </c>
      <c r="S573">
        <v>28.39866916684936</v>
      </c>
      <c r="T573">
        <v>157.8655220771888</v>
      </c>
      <c r="U573">
        <v>2904.829507968446</v>
      </c>
      <c r="V573" t="s">
        <v>153</v>
      </c>
      <c r="W573">
        <v>2240</v>
      </c>
      <c r="X573">
        <v>3466.39990234375</v>
      </c>
      <c r="Y573">
        <v>1160</v>
      </c>
      <c r="Z573">
        <v>2364.65</v>
      </c>
      <c r="AA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v>-0.5593579468170962</v>
      </c>
      <c r="AI573">
        <v>-4.208001473363254</v>
      </c>
      <c r="AJ573">
        <v>-18.14511117897379</v>
      </c>
      <c r="AK573">
        <v>9.950830081116889</v>
      </c>
      <c r="AL573">
        <v>12.44402724944614</v>
      </c>
      <c r="AM573">
        <v>-96.0622162147092</v>
      </c>
      <c r="AN573">
        <v>-0.1263403138254026</v>
      </c>
    </row>
    <row r="574" spans="1:40">
      <c r="A574" t="s">
        <v>641</v>
      </c>
      <c r="B574" t="s">
        <v>148</v>
      </c>
      <c r="C574">
        <v>174.7200012207031</v>
      </c>
      <c r="D574">
        <v>37.21289031495174</v>
      </c>
      <c r="E574">
        <v>-7.349695260950654</v>
      </c>
      <c r="F574">
        <v>-6.758700693823797</v>
      </c>
      <c r="G574">
        <v>-0.5909945671268568</v>
      </c>
      <c r="H574" t="s">
        <v>150</v>
      </c>
      <c r="I574">
        <v>195.5299990844726</v>
      </c>
      <c r="J574">
        <v>214.2395150756836</v>
      </c>
      <c r="K574" t="s">
        <v>150</v>
      </c>
      <c r="L574">
        <v>193.1051915511601</v>
      </c>
      <c r="M574">
        <v>210.3206498415983</v>
      </c>
      <c r="N574" t="s">
        <v>150</v>
      </c>
      <c r="O574">
        <v>206.9476625329554</v>
      </c>
      <c r="P574">
        <v>163.2433332556188</v>
      </c>
      <c r="Q574">
        <v>185.0954978942871</v>
      </c>
      <c r="R574" t="s">
        <v>151</v>
      </c>
      <c r="S574">
        <v>30.48500244135394</v>
      </c>
      <c r="T574">
        <v>7.465353489847061</v>
      </c>
      <c r="U574">
        <v>198.1230799314023</v>
      </c>
      <c r="V574" t="s">
        <v>153</v>
      </c>
      <c r="W574">
        <v>167.2200012207031</v>
      </c>
      <c r="X574">
        <v>211.2799987792969</v>
      </c>
      <c r="Y574">
        <v>723618</v>
      </c>
      <c r="Z574">
        <v>1320771.65</v>
      </c>
      <c r="AA574" t="b">
        <v>0</v>
      </c>
      <c r="AD574" t="b">
        <v>0</v>
      </c>
      <c r="AE574" t="b">
        <v>0</v>
      </c>
      <c r="AF574" t="b">
        <v>0</v>
      </c>
      <c r="AG574" t="b">
        <v>0</v>
      </c>
      <c r="AH574">
        <v>-2.134093757152689</v>
      </c>
      <c r="AI574">
        <v>4.485109403929033</v>
      </c>
      <c r="AJ574">
        <v>-16.68097102365375</v>
      </c>
      <c r="AK574">
        <v>46.41339621581866</v>
      </c>
      <c r="AL574">
        <v>41.73502798648079</v>
      </c>
      <c r="AM574">
        <v>-55.91946800283137</v>
      </c>
      <c r="AN574">
        <v>-0.05817359214909809</v>
      </c>
    </row>
    <row r="575" spans="1:40">
      <c r="A575" t="s">
        <v>642</v>
      </c>
      <c r="B575" t="s">
        <v>148</v>
      </c>
      <c r="C575">
        <v>42</v>
      </c>
      <c r="D575">
        <v>33.63678077880976</v>
      </c>
      <c r="E575">
        <v>-3.367150328456532</v>
      </c>
      <c r="F575">
        <v>-2.669620754232219</v>
      </c>
      <c r="G575">
        <v>-0.6975295742243133</v>
      </c>
      <c r="H575" t="s">
        <v>150</v>
      </c>
      <c r="I575">
        <v>52.96879974365234</v>
      </c>
      <c r="J575">
        <v>73.16365005493164</v>
      </c>
      <c r="K575" t="s">
        <v>150</v>
      </c>
      <c r="L575">
        <v>52.55465602706359</v>
      </c>
      <c r="M575">
        <v>76.5554019501735</v>
      </c>
      <c r="N575" t="s">
        <v>150</v>
      </c>
      <c r="O575">
        <v>58.47044567835674</v>
      </c>
      <c r="P575">
        <v>38.82455363499776</v>
      </c>
      <c r="Q575">
        <v>48.64749965667725</v>
      </c>
      <c r="R575" t="s">
        <v>151</v>
      </c>
      <c r="S575">
        <v>15.81429314627218</v>
      </c>
      <c r="T575">
        <v>3.490820284562891</v>
      </c>
      <c r="U575">
        <v>55.81544449479616</v>
      </c>
      <c r="V575" t="s">
        <v>153</v>
      </c>
      <c r="W575">
        <v>40.97999954223633</v>
      </c>
      <c r="X575">
        <v>63.95999908447266</v>
      </c>
      <c r="Y575">
        <v>15056</v>
      </c>
      <c r="Z575">
        <v>169833.9</v>
      </c>
      <c r="AA575" t="b">
        <v>0</v>
      </c>
      <c r="AD575" t="b">
        <v>0</v>
      </c>
      <c r="AE575" t="b">
        <v>0</v>
      </c>
      <c r="AF575" t="b">
        <v>0</v>
      </c>
      <c r="AG575" t="b">
        <v>0</v>
      </c>
      <c r="AH575">
        <v>-2.075074381705966</v>
      </c>
      <c r="AI575">
        <v>-2.687673427973059</v>
      </c>
      <c r="AJ575">
        <v>-23.8992552181832</v>
      </c>
      <c r="AK575">
        <v>9.362519573761141</v>
      </c>
      <c r="AL575">
        <v>7.330212310150862</v>
      </c>
      <c r="AM575">
        <v>-93.27774491188229</v>
      </c>
      <c r="AN575">
        <v>-0.129402913559643</v>
      </c>
    </row>
    <row r="576" spans="1:40">
      <c r="A576" t="s">
        <v>1500</v>
      </c>
      <c r="B576" t="s">
        <v>148</v>
      </c>
      <c r="C576">
        <v>31.85000038146973</v>
      </c>
      <c r="D576">
        <v>47.86400910186772</v>
      </c>
      <c r="E576">
        <v>-1.234765089861774</v>
      </c>
      <c r="F576">
        <v>-1.244144127764736</v>
      </c>
      <c r="G576">
        <v>0.00937903790296124</v>
      </c>
      <c r="H576" t="s">
        <v>149</v>
      </c>
      <c r="I576">
        <v>33.69839981079102</v>
      </c>
      <c r="J576">
        <v>52.97154993057251</v>
      </c>
      <c r="K576" t="s">
        <v>150</v>
      </c>
      <c r="L576">
        <v>34.03468247998028</v>
      </c>
      <c r="M576">
        <v>52.72013672591179</v>
      </c>
      <c r="N576" t="s">
        <v>150</v>
      </c>
      <c r="O576">
        <v>35.64936336520643</v>
      </c>
      <c r="P576">
        <v>28.17863670345811</v>
      </c>
      <c r="Q576">
        <v>31.91400003433228</v>
      </c>
      <c r="R576" t="s">
        <v>151</v>
      </c>
      <c r="S576">
        <v>36.39061237106929</v>
      </c>
      <c r="T576">
        <v>1.140131347867845</v>
      </c>
      <c r="U576">
        <v>31.93652514200227</v>
      </c>
      <c r="V576" t="s">
        <v>153</v>
      </c>
      <c r="W576">
        <v>28.98999977111816</v>
      </c>
      <c r="X576">
        <v>37.41999816894531</v>
      </c>
      <c r="Y576">
        <v>144</v>
      </c>
      <c r="Z576">
        <v>8933.049999999999</v>
      </c>
      <c r="AA576" t="b">
        <v>0</v>
      </c>
      <c r="AD576" t="b">
        <v>0</v>
      </c>
      <c r="AE576" t="b">
        <v>0</v>
      </c>
      <c r="AF576" t="b">
        <v>1</v>
      </c>
      <c r="AG576" t="b">
        <v>0</v>
      </c>
      <c r="AH576">
        <v>4.769739411626861</v>
      </c>
      <c r="AI576">
        <v>8.926130748227967</v>
      </c>
      <c r="AJ576">
        <v>-8.477008391566843</v>
      </c>
      <c r="AK576">
        <v>46.29326761621004</v>
      </c>
      <c r="AL576">
        <v>34.01980077448155</v>
      </c>
      <c r="AM576">
        <v>-24.86188408098117</v>
      </c>
      <c r="AN576">
        <v>0.6041183214562869</v>
      </c>
    </row>
    <row r="577" spans="1:40">
      <c r="A577" t="s">
        <v>643</v>
      </c>
      <c r="B577" t="s">
        <v>148</v>
      </c>
      <c r="C577">
        <v>107.8000030517578</v>
      </c>
      <c r="D577">
        <v>36.55319115787302</v>
      </c>
      <c r="E577">
        <v>-7.020942851879028</v>
      </c>
      <c r="F577">
        <v>-8.190238467122931</v>
      </c>
      <c r="G577">
        <v>1.169295615243904</v>
      </c>
      <c r="H577" t="s">
        <v>149</v>
      </c>
      <c r="I577">
        <v>133.2905999755859</v>
      </c>
      <c r="J577">
        <v>183.4996997070313</v>
      </c>
      <c r="K577" t="s">
        <v>150</v>
      </c>
      <c r="L577">
        <v>131.6567311788386</v>
      </c>
      <c r="M577">
        <v>176.6881884198729</v>
      </c>
      <c r="N577" t="s">
        <v>150</v>
      </c>
      <c r="O577">
        <v>128.9819243754364</v>
      </c>
      <c r="P577">
        <v>98.4680756245636</v>
      </c>
      <c r="Q577">
        <v>113.725</v>
      </c>
      <c r="R577" t="s">
        <v>151</v>
      </c>
      <c r="S577">
        <v>23.86446845901968</v>
      </c>
      <c r="T577">
        <v>8.205373609977702</v>
      </c>
      <c r="U577">
        <v>141.0453133386411</v>
      </c>
      <c r="V577" t="s">
        <v>153</v>
      </c>
      <c r="W577">
        <v>103.129997253418</v>
      </c>
      <c r="X577">
        <v>168.5700073242188</v>
      </c>
      <c r="Y577">
        <v>58218</v>
      </c>
      <c r="Z577">
        <v>164242.7</v>
      </c>
      <c r="AA577" t="b">
        <v>0</v>
      </c>
      <c r="AD577" t="b">
        <v>0</v>
      </c>
      <c r="AE577" t="b">
        <v>0</v>
      </c>
      <c r="AF577" t="b">
        <v>0</v>
      </c>
      <c r="AG577" t="b">
        <v>0</v>
      </c>
      <c r="AH577">
        <v>-3.127242780116291</v>
      </c>
      <c r="AI577">
        <v>0.634802359727793</v>
      </c>
      <c r="AJ577">
        <v>-20.04746600327584</v>
      </c>
      <c r="AK577">
        <v>39.92231579150712</v>
      </c>
      <c r="AL577">
        <v>38.03926666057597</v>
      </c>
      <c r="AM577">
        <v>-70.43476934018342</v>
      </c>
      <c r="AN577">
        <v>-0.2555160180023384</v>
      </c>
    </row>
    <row r="578" spans="1:40">
      <c r="A578" t="s">
        <v>644</v>
      </c>
      <c r="B578" t="s">
        <v>148</v>
      </c>
      <c r="C578">
        <v>285.2000122070312</v>
      </c>
      <c r="D578">
        <v>39.42324611424191</v>
      </c>
      <c r="E578">
        <v>-12.27826055143896</v>
      </c>
      <c r="F578">
        <v>-15.3006517825948</v>
      </c>
      <c r="G578">
        <v>3.022391231155842</v>
      </c>
      <c r="H578" t="s">
        <v>149</v>
      </c>
      <c r="I578">
        <v>325.2160003662109</v>
      </c>
      <c r="J578">
        <v>348.6114389038086</v>
      </c>
      <c r="K578" t="s">
        <v>150</v>
      </c>
      <c r="L578">
        <v>316.852232254931</v>
      </c>
      <c r="M578">
        <v>338.1120850997617</v>
      </c>
      <c r="N578" t="s">
        <v>150</v>
      </c>
      <c r="O578">
        <v>311.7247833921112</v>
      </c>
      <c r="P578">
        <v>262.6952117250763</v>
      </c>
      <c r="Q578">
        <v>287.2099975585937</v>
      </c>
      <c r="R578" t="s">
        <v>151</v>
      </c>
      <c r="S578">
        <v>39.18391390401378</v>
      </c>
      <c r="T578">
        <v>11.40090010358916</v>
      </c>
      <c r="U578">
        <v>309.10406332832</v>
      </c>
      <c r="V578" t="s">
        <v>153</v>
      </c>
      <c r="W578">
        <v>267.8500061035156</v>
      </c>
      <c r="X578">
        <v>367.8999938964844</v>
      </c>
      <c r="Y578">
        <v>258267</v>
      </c>
      <c r="Z578">
        <v>792073.95</v>
      </c>
      <c r="AA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v>-1.040943744945066</v>
      </c>
      <c r="AI578">
        <v>6.477508197931647</v>
      </c>
      <c r="AJ578">
        <v>-14.5468128218633</v>
      </c>
      <c r="AK578">
        <v>75.07387573706528</v>
      </c>
      <c r="AL578">
        <v>70.55090455884918</v>
      </c>
      <c r="AM578">
        <v>-34.84221692524989</v>
      </c>
      <c r="AN578">
        <v>-0.09869296570818897</v>
      </c>
    </row>
    <row r="579" spans="1:40">
      <c r="A579" t="s">
        <v>645</v>
      </c>
      <c r="B579" t="s">
        <v>148</v>
      </c>
      <c r="C579">
        <v>9.029999732971191</v>
      </c>
      <c r="D579">
        <v>41.04082913329277</v>
      </c>
      <c r="E579">
        <v>-0.5063152206283714</v>
      </c>
      <c r="F579">
        <v>-0.5993060187921349</v>
      </c>
      <c r="G579">
        <v>0.09299079816376343</v>
      </c>
      <c r="H579" t="s">
        <v>149</v>
      </c>
      <c r="I579">
        <v>10.5729999923706</v>
      </c>
      <c r="J579">
        <v>12.59315000534058</v>
      </c>
      <c r="K579" t="s">
        <v>150</v>
      </c>
      <c r="L579">
        <v>10.35148778007451</v>
      </c>
      <c r="M579">
        <v>11.76817374881001</v>
      </c>
      <c r="N579" t="s">
        <v>150</v>
      </c>
      <c r="O579">
        <v>10.38196864780041</v>
      </c>
      <c r="P579">
        <v>8.094031375087773</v>
      </c>
      <c r="Q579">
        <v>9.238000011444091</v>
      </c>
      <c r="R579" t="s">
        <v>151</v>
      </c>
      <c r="S579">
        <v>40.34700969449783</v>
      </c>
      <c r="T579">
        <v>0.4986060233992007</v>
      </c>
      <c r="U579">
        <v>10.39567184402036</v>
      </c>
      <c r="V579" t="s">
        <v>153</v>
      </c>
      <c r="W579">
        <v>8.130000114440918</v>
      </c>
      <c r="X579">
        <v>12.72000026702881</v>
      </c>
      <c r="Y579">
        <v>270865</v>
      </c>
      <c r="Z579">
        <v>435852.95</v>
      </c>
      <c r="AA579" t="b">
        <v>0</v>
      </c>
      <c r="AD579" t="b">
        <v>0</v>
      </c>
      <c r="AE579" t="b">
        <v>0</v>
      </c>
      <c r="AF579" t="b">
        <v>0</v>
      </c>
      <c r="AG579" t="b">
        <v>0</v>
      </c>
      <c r="AH579">
        <v>-3.215436154212714</v>
      </c>
      <c r="AI579">
        <v>11.07010585315551</v>
      </c>
      <c r="AJ579">
        <v>-16.23376663588899</v>
      </c>
      <c r="AK579">
        <v>61.53465543490728</v>
      </c>
      <c r="AL579">
        <v>52.57895849894249</v>
      </c>
      <c r="AM579">
        <v>-44.04146357854124</v>
      </c>
      <c r="AN579">
        <v>-0.2239036022576007</v>
      </c>
    </row>
    <row r="580" spans="1:40">
      <c r="A580" t="s">
        <v>1501</v>
      </c>
      <c r="B580" t="s">
        <v>148</v>
      </c>
      <c r="C580">
        <v>279.4500122070312</v>
      </c>
      <c r="D580">
        <v>40.46781674527143</v>
      </c>
      <c r="E580">
        <v>-19.50225099207626</v>
      </c>
      <c r="F580">
        <v>-20.19787596524345</v>
      </c>
      <c r="G580">
        <v>0.6956249731671917</v>
      </c>
      <c r="H580" t="s">
        <v>149</v>
      </c>
      <c r="I580">
        <v>335.2779986572266</v>
      </c>
      <c r="J580">
        <v>313.6320163726807</v>
      </c>
      <c r="K580" t="s">
        <v>149</v>
      </c>
      <c r="L580">
        <v>317.831814661373</v>
      </c>
      <c r="M580">
        <v>308.14089753987</v>
      </c>
      <c r="N580" t="s">
        <v>149</v>
      </c>
      <c r="O580">
        <v>352.7595271508494</v>
      </c>
      <c r="P580">
        <v>238.1404697973929</v>
      </c>
      <c r="Q580">
        <v>295.4499984741211</v>
      </c>
      <c r="R580" t="s">
        <v>151</v>
      </c>
      <c r="S580">
        <v>20.90411525142015</v>
      </c>
      <c r="T580">
        <v>19.8760196175274</v>
      </c>
      <c r="U580">
        <v>337.7791321509869</v>
      </c>
      <c r="V580" t="s">
        <v>153</v>
      </c>
      <c r="W580">
        <v>252.25</v>
      </c>
      <c r="X580">
        <v>425.3999938964844</v>
      </c>
      <c r="Y580">
        <v>2483</v>
      </c>
      <c r="Z580">
        <v>16705.15</v>
      </c>
      <c r="AA580" t="b">
        <v>0</v>
      </c>
      <c r="AD580" t="b">
        <v>0</v>
      </c>
      <c r="AE580" t="b">
        <v>0</v>
      </c>
      <c r="AF580" t="b">
        <v>0</v>
      </c>
      <c r="AG580" t="b">
        <v>0</v>
      </c>
      <c r="AH580">
        <v>-1.6021083778059</v>
      </c>
      <c r="AI580">
        <v>10.78295825848612</v>
      </c>
      <c r="AJ580">
        <v>-21.35922121649668</v>
      </c>
      <c r="AK580">
        <v>46.10778772052878</v>
      </c>
      <c r="AL580">
        <v>34.37786631559591</v>
      </c>
      <c r="AM580">
        <v>-51.22311246282296</v>
      </c>
      <c r="AN580">
        <v>-0.1884401875129935</v>
      </c>
    </row>
    <row r="581" spans="1:40">
      <c r="A581" t="s">
        <v>1502</v>
      </c>
      <c r="B581" t="s">
        <v>148</v>
      </c>
      <c r="C581">
        <v>361.5</v>
      </c>
      <c r="D581">
        <v>40.5322109622816</v>
      </c>
      <c r="E581">
        <v>-19.6992489076776</v>
      </c>
      <c r="F581">
        <v>-20.87445013860756</v>
      </c>
      <c r="G581">
        <v>1.175201230929957</v>
      </c>
      <c r="H581" t="s">
        <v>149</v>
      </c>
      <c r="I581">
        <v>418.8299987792969</v>
      </c>
      <c r="J581">
        <v>397.6492774963379</v>
      </c>
      <c r="K581" t="s">
        <v>149</v>
      </c>
      <c r="L581">
        <v>400.7272631126416</v>
      </c>
      <c r="M581">
        <v>387.0949094336443</v>
      </c>
      <c r="N581" t="s">
        <v>149</v>
      </c>
      <c r="O581">
        <v>429.0414965147044</v>
      </c>
      <c r="P581">
        <v>319.4684979921316</v>
      </c>
      <c r="Q581">
        <v>374.254997253418</v>
      </c>
      <c r="R581" t="s">
        <v>151</v>
      </c>
      <c r="S581">
        <v>48.71124308511062</v>
      </c>
      <c r="T581">
        <v>21.32009919594206</v>
      </c>
      <c r="U581">
        <v>408.9625970752318</v>
      </c>
      <c r="V581" t="s">
        <v>153</v>
      </c>
      <c r="W581">
        <v>326.8999938964844</v>
      </c>
      <c r="X581">
        <v>484.9500122070312</v>
      </c>
      <c r="Y581">
        <v>18070</v>
      </c>
      <c r="Z581">
        <v>60806.25</v>
      </c>
      <c r="AA581" t="b">
        <v>0</v>
      </c>
      <c r="AD581" t="b">
        <v>0</v>
      </c>
      <c r="AE581" t="b">
        <v>0</v>
      </c>
      <c r="AF581" t="b">
        <v>0</v>
      </c>
      <c r="AG581" t="b">
        <v>0</v>
      </c>
      <c r="AH581">
        <v>-1.053785695688425</v>
      </c>
      <c r="AI581">
        <v>10.58427860187481</v>
      </c>
      <c r="AJ581">
        <v>-13.74373783456561</v>
      </c>
      <c r="AK581">
        <v>54.26978232444895</v>
      </c>
      <c r="AL581">
        <v>45.46243425934562</v>
      </c>
      <c r="AM581">
        <v>-46.35416666666666</v>
      </c>
      <c r="AN581">
        <v>0.2367597566910902</v>
      </c>
    </row>
    <row r="582" spans="1:40">
      <c r="A582" t="s">
        <v>646</v>
      </c>
      <c r="B582" t="s">
        <v>148</v>
      </c>
      <c r="C582">
        <v>539</v>
      </c>
      <c r="D582">
        <v>33.41969463386684</v>
      </c>
      <c r="E582">
        <v>-38.3609216163054</v>
      </c>
      <c r="F582">
        <v>-40.87500658277047</v>
      </c>
      <c r="G582">
        <v>2.514084966465063</v>
      </c>
      <c r="H582" t="s">
        <v>149</v>
      </c>
      <c r="I582">
        <v>655.1960003662109</v>
      </c>
      <c r="J582">
        <v>750.4592118835449</v>
      </c>
      <c r="K582" t="s">
        <v>150</v>
      </c>
      <c r="L582">
        <v>634.9230730653316</v>
      </c>
      <c r="M582">
        <v>723.1475672573124</v>
      </c>
      <c r="N582" t="s">
        <v>150</v>
      </c>
      <c r="O582">
        <v>639.9984446427308</v>
      </c>
      <c r="P582">
        <v>489.6765645125428</v>
      </c>
      <c r="Q582">
        <v>564.8375045776368</v>
      </c>
      <c r="R582" t="s">
        <v>151</v>
      </c>
      <c r="S582">
        <v>46.23454194431876</v>
      </c>
      <c r="T582">
        <v>24.073495180041</v>
      </c>
      <c r="U582">
        <v>612.1917543468213</v>
      </c>
      <c r="V582" t="s">
        <v>153</v>
      </c>
      <c r="W582">
        <v>501.7999877929688</v>
      </c>
      <c r="X582">
        <v>753.5499877929688</v>
      </c>
      <c r="Y582">
        <v>24930</v>
      </c>
      <c r="Z582">
        <v>41694</v>
      </c>
      <c r="AA582" t="b">
        <v>0</v>
      </c>
      <c r="AD582" t="b">
        <v>0</v>
      </c>
      <c r="AE582" t="b">
        <v>0</v>
      </c>
      <c r="AF582" t="b">
        <v>0</v>
      </c>
      <c r="AG582" t="b">
        <v>0</v>
      </c>
      <c r="AH582">
        <v>-0.7275093688597356</v>
      </c>
      <c r="AI582">
        <v>7.41331468951314</v>
      </c>
      <c r="AJ582">
        <v>-18.64150943396227</v>
      </c>
      <c r="AK582">
        <v>46.42175402524291</v>
      </c>
      <c r="AL582">
        <v>39.02761303005116</v>
      </c>
      <c r="AM582">
        <v>-51.97226617676278</v>
      </c>
      <c r="AN582">
        <v>-0.03407835554399846</v>
      </c>
    </row>
    <row r="583" spans="1:40">
      <c r="A583" t="s">
        <v>221</v>
      </c>
      <c r="B583" t="s">
        <v>148</v>
      </c>
      <c r="C583">
        <v>40.63999938964844</v>
      </c>
      <c r="D583">
        <v>32.23578455247648</v>
      </c>
      <c r="E583">
        <v>-6.471864287269703</v>
      </c>
      <c r="F583">
        <v>-7.126584810740801</v>
      </c>
      <c r="G583">
        <v>0.6547205234710978</v>
      </c>
      <c r="H583" t="s">
        <v>149</v>
      </c>
      <c r="I583">
        <v>64.60700012207032</v>
      </c>
      <c r="J583">
        <v>53.34700017929077</v>
      </c>
      <c r="K583" t="s">
        <v>149</v>
      </c>
      <c r="L583">
        <v>55.18238226060643</v>
      </c>
      <c r="M583">
        <v>52.52671725531706</v>
      </c>
      <c r="N583" t="s">
        <v>149</v>
      </c>
      <c r="O583">
        <v>52.99627942361996</v>
      </c>
      <c r="P583">
        <v>34.45872011861636</v>
      </c>
      <c r="Q583">
        <v>43.72749977111816</v>
      </c>
      <c r="R583" t="s">
        <v>151</v>
      </c>
      <c r="S583">
        <v>57.98661178780694</v>
      </c>
      <c r="T583">
        <v>2.482970185269871</v>
      </c>
      <c r="U583">
        <v>47.8628883168655</v>
      </c>
      <c r="V583" t="s">
        <v>153</v>
      </c>
      <c r="W583">
        <v>37.29999923706055</v>
      </c>
      <c r="X583">
        <v>103.7600021362305</v>
      </c>
      <c r="Y583">
        <v>2408</v>
      </c>
      <c r="Z583">
        <v>4989.1</v>
      </c>
      <c r="AA583" t="b">
        <v>0</v>
      </c>
      <c r="AD583" t="b">
        <v>0</v>
      </c>
      <c r="AE583" t="b">
        <v>0</v>
      </c>
      <c r="AF583" t="b">
        <v>1</v>
      </c>
      <c r="AG583" t="b">
        <v>0</v>
      </c>
      <c r="AH583">
        <v>4.312115874369571</v>
      </c>
      <c r="AI583">
        <v>4.178418708660869</v>
      </c>
      <c r="AJ583">
        <v>-29.46893414959824</v>
      </c>
      <c r="AK583">
        <v>19.9379579169816</v>
      </c>
      <c r="AL583">
        <v>14.51693963955697</v>
      </c>
      <c r="AM583">
        <v>-69.6277475018896</v>
      </c>
      <c r="AN583">
        <v>-0.1256798488113281</v>
      </c>
    </row>
    <row r="584" spans="1:40">
      <c r="A584" t="s">
        <v>647</v>
      </c>
      <c r="B584" t="s">
        <v>148</v>
      </c>
      <c r="C584">
        <v>38.20000076293945</v>
      </c>
      <c r="D584">
        <v>30.59408416445958</v>
      </c>
      <c r="E584">
        <v>-2.818833156691454</v>
      </c>
      <c r="F584">
        <v>-2.899287516479691</v>
      </c>
      <c r="G584">
        <v>0.08045435978823701</v>
      </c>
      <c r="H584" t="s">
        <v>149</v>
      </c>
      <c r="I584">
        <v>49.02099975585938</v>
      </c>
      <c r="J584">
        <v>64.99824981689453</v>
      </c>
      <c r="K584" t="s">
        <v>150</v>
      </c>
      <c r="L584">
        <v>48.48271927132824</v>
      </c>
      <c r="M584">
        <v>60.98539331946251</v>
      </c>
      <c r="N584" t="s">
        <v>150</v>
      </c>
      <c r="O584">
        <v>49.46847061088666</v>
      </c>
      <c r="P584">
        <v>36.78152824470416</v>
      </c>
      <c r="Q584">
        <v>43.12499942779541</v>
      </c>
      <c r="R584" t="s">
        <v>151</v>
      </c>
      <c r="S584">
        <v>40.11363218647591</v>
      </c>
      <c r="T584">
        <v>2.820014641948768</v>
      </c>
      <c r="U584">
        <v>47.76549887106391</v>
      </c>
      <c r="V584" t="s">
        <v>153</v>
      </c>
      <c r="W584">
        <v>38.20000076293945</v>
      </c>
      <c r="X584">
        <v>57.79999923706055</v>
      </c>
      <c r="Y584">
        <v>417679</v>
      </c>
      <c r="Z584">
        <v>183503.2</v>
      </c>
      <c r="AA584" t="b">
        <v>1</v>
      </c>
      <c r="AD584" t="b">
        <v>0</v>
      </c>
      <c r="AE584" t="b">
        <v>0</v>
      </c>
      <c r="AF584" t="b">
        <v>0</v>
      </c>
      <c r="AG584" t="b">
        <v>0</v>
      </c>
      <c r="AH584">
        <v>-9.500114684930939</v>
      </c>
      <c r="AI584">
        <v>-1.444782205479722</v>
      </c>
      <c r="AJ584">
        <v>-25.34687877686353</v>
      </c>
      <c r="AK584">
        <v>44.41612660526948</v>
      </c>
      <c r="AL584">
        <v>45.22925600444341</v>
      </c>
      <c r="AM584">
        <v>-86.56214197166446</v>
      </c>
      <c r="AN584">
        <v>-0.2709686711248588</v>
      </c>
    </row>
    <row r="585" spans="1:40">
      <c r="A585" t="s">
        <v>1504</v>
      </c>
      <c r="B585" t="s">
        <v>148</v>
      </c>
      <c r="C585">
        <v>390</v>
      </c>
      <c r="D585">
        <v>38.2954183421296</v>
      </c>
      <c r="E585">
        <v>-19.47092857026564</v>
      </c>
      <c r="F585">
        <v>-22.46767730918873</v>
      </c>
      <c r="G585">
        <v>2.996748738923088</v>
      </c>
      <c r="H585" t="s">
        <v>149</v>
      </c>
      <c r="I585">
        <v>450.8869995117187</v>
      </c>
      <c r="J585">
        <v>546.500512084961</v>
      </c>
      <c r="K585" t="s">
        <v>150</v>
      </c>
      <c r="L585">
        <v>438.1543574520031</v>
      </c>
      <c r="M585">
        <v>520.6199124480623</v>
      </c>
      <c r="N585" t="s">
        <v>150</v>
      </c>
      <c r="O585">
        <v>428.7743311933777</v>
      </c>
      <c r="P585">
        <v>361.5756688066223</v>
      </c>
      <c r="Q585">
        <v>395.175</v>
      </c>
      <c r="R585" t="s">
        <v>151</v>
      </c>
      <c r="S585">
        <v>39.57474665177305</v>
      </c>
      <c r="T585">
        <v>14.42004889271535</v>
      </c>
      <c r="U585">
        <v>430.940473955365</v>
      </c>
      <c r="V585" t="s">
        <v>153</v>
      </c>
      <c r="W585">
        <v>370.2000122070312</v>
      </c>
      <c r="X585">
        <v>514.1500244140625</v>
      </c>
      <c r="Y585">
        <v>168667</v>
      </c>
      <c r="Z585">
        <v>1003075.9</v>
      </c>
      <c r="AA585" t="b">
        <v>0</v>
      </c>
      <c r="AD585" t="b">
        <v>0</v>
      </c>
      <c r="AE585" t="b">
        <v>0</v>
      </c>
      <c r="AF585" t="b">
        <v>0</v>
      </c>
      <c r="AG585" t="b">
        <v>0</v>
      </c>
      <c r="AH585">
        <v>0.2570694087403513</v>
      </c>
      <c r="AI585">
        <v>4.838709677419351</v>
      </c>
      <c r="AJ585">
        <v>-15.36458109126041</v>
      </c>
      <c r="AK585">
        <v>59.21984810867798</v>
      </c>
      <c r="AL585">
        <v>51.96528035104617</v>
      </c>
      <c r="AM585">
        <v>-42.45649327728017</v>
      </c>
      <c r="AN585">
        <v>-0.3064378303905871</v>
      </c>
    </row>
    <row r="586" spans="1:40">
      <c r="A586" t="s">
        <v>648</v>
      </c>
      <c r="B586" t="s">
        <v>148</v>
      </c>
      <c r="C586">
        <v>1.570000052452087</v>
      </c>
      <c r="D586">
        <v>41.59254374743944</v>
      </c>
      <c r="E586">
        <v>-0.07083388174417715</v>
      </c>
      <c r="F586">
        <v>-0.08197008219869778</v>
      </c>
      <c r="G586">
        <v>0.01113620045452063</v>
      </c>
      <c r="H586" t="s">
        <v>149</v>
      </c>
      <c r="I586">
        <v>1.780400006771088</v>
      </c>
      <c r="J586">
        <v>2.261249995827675</v>
      </c>
      <c r="K586" t="s">
        <v>150</v>
      </c>
      <c r="L586">
        <v>1.757424929033822</v>
      </c>
      <c r="M586">
        <v>2.052461554131118</v>
      </c>
      <c r="N586" t="s">
        <v>150</v>
      </c>
      <c r="O586">
        <v>1.77160056442133</v>
      </c>
      <c r="P586">
        <v>1.433399466573086</v>
      </c>
      <c r="Q586">
        <v>1.602500015497208</v>
      </c>
      <c r="R586" t="s">
        <v>151</v>
      </c>
      <c r="S586">
        <v>28.13090563771289</v>
      </c>
      <c r="T586">
        <v>0.08754279442755025</v>
      </c>
      <c r="U586">
        <v>1.817004774888411</v>
      </c>
      <c r="V586" t="s">
        <v>153</v>
      </c>
      <c r="W586">
        <v>1.440000057220459</v>
      </c>
      <c r="X586">
        <v>2.049999952316284</v>
      </c>
      <c r="Y586">
        <v>12651056</v>
      </c>
      <c r="Z586">
        <v>51139926.75</v>
      </c>
      <c r="AA586" t="b">
        <v>0</v>
      </c>
      <c r="AD586" t="b">
        <v>0</v>
      </c>
      <c r="AE586" t="b">
        <v>0</v>
      </c>
      <c r="AF586" t="b">
        <v>0</v>
      </c>
      <c r="AG586" t="b">
        <v>0</v>
      </c>
      <c r="AH586">
        <v>-1.257860409223743</v>
      </c>
      <c r="AI586">
        <v>9.027777087909229</v>
      </c>
      <c r="AJ586">
        <v>-13.73626334038699</v>
      </c>
      <c r="AK586">
        <v>55.55556759689637</v>
      </c>
      <c r="AL586">
        <v>50.92366344877906</v>
      </c>
      <c r="AM586">
        <v>-48.48483206483829</v>
      </c>
      <c r="AN586">
        <v>-0.3760768459934505</v>
      </c>
    </row>
    <row r="587" spans="1:40">
      <c r="A587" t="s">
        <v>649</v>
      </c>
      <c r="B587" t="s">
        <v>148</v>
      </c>
      <c r="C587">
        <v>163.4799957275391</v>
      </c>
      <c r="D587">
        <v>42.63634201774988</v>
      </c>
      <c r="E587">
        <v>-6.915158447519644</v>
      </c>
      <c r="F587">
        <v>-5.974546916190091</v>
      </c>
      <c r="G587">
        <v>-0.9406115313295533</v>
      </c>
      <c r="H587" t="s">
        <v>150</v>
      </c>
      <c r="I587">
        <v>178.3556002807617</v>
      </c>
      <c r="J587">
        <v>195.949158706665</v>
      </c>
      <c r="K587" t="s">
        <v>150</v>
      </c>
      <c r="L587">
        <v>177.7305504076324</v>
      </c>
      <c r="M587">
        <v>191.0709381113745</v>
      </c>
      <c r="N587" t="s">
        <v>150</v>
      </c>
      <c r="O587">
        <v>198.4561396380552</v>
      </c>
      <c r="P587">
        <v>145.7568593243471</v>
      </c>
      <c r="Q587">
        <v>172.1064994812012</v>
      </c>
      <c r="R587" t="s">
        <v>151</v>
      </c>
      <c r="S587">
        <v>20.93136575458782</v>
      </c>
      <c r="T587">
        <v>10.68070739743354</v>
      </c>
      <c r="U587">
        <v>196.3039081480785</v>
      </c>
      <c r="V587" t="s">
        <v>153</v>
      </c>
      <c r="W587">
        <v>148.0099945068359</v>
      </c>
      <c r="X587">
        <v>217.2899932861328</v>
      </c>
      <c r="Y587">
        <v>107659</v>
      </c>
      <c r="Z587">
        <v>166209.95</v>
      </c>
      <c r="AA587" t="b">
        <v>0</v>
      </c>
      <c r="AD587" t="b">
        <v>0</v>
      </c>
      <c r="AE587" t="b">
        <v>0</v>
      </c>
      <c r="AF587" t="b">
        <v>0</v>
      </c>
      <c r="AG587" t="b">
        <v>0</v>
      </c>
      <c r="AH587">
        <v>-0.3717475921539148</v>
      </c>
      <c r="AI587">
        <v>10.45199769937741</v>
      </c>
      <c r="AJ587">
        <v>-23.57890934608684</v>
      </c>
      <c r="AK587">
        <v>43.15722963345126</v>
      </c>
      <c r="AL587">
        <v>39.50647547290283</v>
      </c>
      <c r="AM587">
        <v>-57.58491372162441</v>
      </c>
      <c r="AN587">
        <v>-0.4086041545327798</v>
      </c>
    </row>
    <row r="588" spans="1:40">
      <c r="A588" t="s">
        <v>650</v>
      </c>
      <c r="B588" t="s">
        <v>148</v>
      </c>
      <c r="C588">
        <v>113.5</v>
      </c>
      <c r="D588">
        <v>51.5064930938996</v>
      </c>
      <c r="E588">
        <v>-2.250254303346921</v>
      </c>
      <c r="F588">
        <v>-3.423192737627427</v>
      </c>
      <c r="G588">
        <v>1.172938434280506</v>
      </c>
      <c r="H588" t="s">
        <v>149</v>
      </c>
      <c r="I588">
        <v>118.5050003051758</v>
      </c>
      <c r="J588">
        <v>148.1985741424561</v>
      </c>
      <c r="K588" t="s">
        <v>150</v>
      </c>
      <c r="L588">
        <v>118.3981703329102</v>
      </c>
      <c r="M588">
        <v>143.9694593266758</v>
      </c>
      <c r="N588" t="s">
        <v>150</v>
      </c>
      <c r="O588">
        <v>118.2976659000978</v>
      </c>
      <c r="P588">
        <v>102.2213343440428</v>
      </c>
      <c r="Q588">
        <v>110.2595001220703</v>
      </c>
      <c r="R588" t="s">
        <v>151</v>
      </c>
      <c r="S588">
        <v>14.55109828620585</v>
      </c>
      <c r="T588">
        <v>5.120278626205367</v>
      </c>
      <c r="U588">
        <v>122.5757331981914</v>
      </c>
      <c r="V588" t="s">
        <v>153</v>
      </c>
      <c r="W588">
        <v>103.7099990844727</v>
      </c>
      <c r="X588">
        <v>146.5200042724609</v>
      </c>
      <c r="Y588">
        <v>6765</v>
      </c>
      <c r="Z588">
        <v>116293.4</v>
      </c>
      <c r="AA588" t="b">
        <v>0</v>
      </c>
      <c r="AD588" t="b">
        <v>0</v>
      </c>
      <c r="AE588" t="b">
        <v>0</v>
      </c>
      <c r="AF588" t="b">
        <v>0</v>
      </c>
      <c r="AG588" t="b">
        <v>0</v>
      </c>
      <c r="AH588">
        <v>-0.4909675351396303</v>
      </c>
      <c r="AI588">
        <v>9.229136752872247</v>
      </c>
      <c r="AJ588">
        <v>-0.7259702770591958</v>
      </c>
      <c r="AK588">
        <v>67.31864721575296</v>
      </c>
      <c r="AL588">
        <v>47.12712164676358</v>
      </c>
      <c r="AM588">
        <v>-33.67971840260257</v>
      </c>
      <c r="AN588">
        <v>0.1494011854026998</v>
      </c>
    </row>
    <row r="589" spans="1:40">
      <c r="A589" t="s">
        <v>651</v>
      </c>
      <c r="B589" t="s">
        <v>148</v>
      </c>
      <c r="C589">
        <v>3.940000057220459</v>
      </c>
      <c r="D589">
        <v>36.81214864061971</v>
      </c>
      <c r="E589">
        <v>-0.1603816466388848</v>
      </c>
      <c r="F589">
        <v>-0.1703932821931441</v>
      </c>
      <c r="G589">
        <v>0.01001163555425938</v>
      </c>
      <c r="H589" t="s">
        <v>149</v>
      </c>
      <c r="I589">
        <v>4.401600027084351</v>
      </c>
      <c r="J589">
        <v>6.300050008296966</v>
      </c>
      <c r="K589" t="s">
        <v>150</v>
      </c>
      <c r="L589">
        <v>4.378226688985585</v>
      </c>
      <c r="M589">
        <v>6.475232642083098</v>
      </c>
      <c r="N589" t="s">
        <v>150</v>
      </c>
      <c r="O589">
        <v>4.425487424299055</v>
      </c>
      <c r="P589">
        <v>3.709512613847918</v>
      </c>
      <c r="Q589">
        <v>4.067500019073487</v>
      </c>
      <c r="R589" t="s">
        <v>151</v>
      </c>
      <c r="S589">
        <v>47.04406568954317</v>
      </c>
      <c r="T589">
        <v>0.1172274348671315</v>
      </c>
      <c r="U589">
        <v>4.298881613320872</v>
      </c>
      <c r="V589" t="s">
        <v>153</v>
      </c>
      <c r="W589">
        <v>3.799999952316284</v>
      </c>
      <c r="X589">
        <v>4.869999885559082</v>
      </c>
      <c r="Y589">
        <v>431609</v>
      </c>
      <c r="Z589">
        <v>786201.45</v>
      </c>
      <c r="AA589" t="b">
        <v>0</v>
      </c>
      <c r="AD589" t="b">
        <v>0</v>
      </c>
      <c r="AE589" t="b">
        <v>0</v>
      </c>
      <c r="AF589" t="b">
        <v>0</v>
      </c>
      <c r="AG589" t="b">
        <v>0</v>
      </c>
      <c r="AH589">
        <v>-1.745640091419542</v>
      </c>
      <c r="AI589">
        <v>3.684213333182762</v>
      </c>
      <c r="AJ589">
        <v>-13.02428532586871</v>
      </c>
      <c r="AK589">
        <v>47.56970612050133</v>
      </c>
      <c r="AL589">
        <v>37.11336513214913</v>
      </c>
      <c r="AM589">
        <v>-53.1914861237859</v>
      </c>
      <c r="AN589">
        <v>-0.2290584351660531</v>
      </c>
    </row>
    <row r="590" spans="1:40">
      <c r="A590" t="s">
        <v>83</v>
      </c>
      <c r="B590" t="s">
        <v>148</v>
      </c>
      <c r="C590">
        <v>826.0999755859375</v>
      </c>
      <c r="D590">
        <v>28.63177041828733</v>
      </c>
      <c r="E590">
        <v>-46.78832245751641</v>
      </c>
      <c r="F590">
        <v>-44.60951663425661</v>
      </c>
      <c r="G590">
        <v>-2.178805823259808</v>
      </c>
      <c r="H590" t="s">
        <v>150</v>
      </c>
      <c r="I590">
        <v>956.3470031738282</v>
      </c>
      <c r="J590">
        <v>1106.020933227539</v>
      </c>
      <c r="K590" t="s">
        <v>150</v>
      </c>
      <c r="L590">
        <v>938.856671738002</v>
      </c>
      <c r="M590">
        <v>1040.53059880761</v>
      </c>
      <c r="N590" t="s">
        <v>150</v>
      </c>
      <c r="O590">
        <v>969.9472312010372</v>
      </c>
      <c r="P590">
        <v>773.3127663575566</v>
      </c>
      <c r="Q590">
        <v>871.6299987792969</v>
      </c>
      <c r="R590" t="s">
        <v>151</v>
      </c>
      <c r="S590">
        <v>42.64378926733963</v>
      </c>
      <c r="T590">
        <v>32.12496346441134</v>
      </c>
      <c r="U590">
        <v>943.1018717861366</v>
      </c>
      <c r="V590" t="s">
        <v>153</v>
      </c>
      <c r="W590">
        <v>801.4000244140625</v>
      </c>
      <c r="X590">
        <v>1060.900024414062</v>
      </c>
      <c r="Y590">
        <v>9971</v>
      </c>
      <c r="Z590">
        <v>44706.05</v>
      </c>
      <c r="AA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v>1.987651306905858</v>
      </c>
      <c r="AI590">
        <v>0.9902170642955399</v>
      </c>
      <c r="AJ590">
        <v>-16.22128839178226</v>
      </c>
      <c r="AK590">
        <v>18.92448101443867</v>
      </c>
      <c r="AL590">
        <v>13.19078376623866</v>
      </c>
      <c r="AM590">
        <v>-69.57106312419205</v>
      </c>
      <c r="AN590">
        <v>-0.1088133145178393</v>
      </c>
    </row>
    <row r="591" spans="1:40">
      <c r="A591" t="s">
        <v>1505</v>
      </c>
      <c r="B591" t="s">
        <v>148</v>
      </c>
      <c r="C591">
        <v>696.4500122070312</v>
      </c>
      <c r="D591">
        <v>50.70001679941164</v>
      </c>
      <c r="E591">
        <v>-1.486587747066096</v>
      </c>
      <c r="F591">
        <v>-3.294946070356791</v>
      </c>
      <c r="G591">
        <v>1.808358323290695</v>
      </c>
      <c r="H591" t="s">
        <v>149</v>
      </c>
      <c r="I591">
        <v>701.7079943847656</v>
      </c>
      <c r="J591">
        <v>767.5084399414062</v>
      </c>
      <c r="K591" t="s">
        <v>150</v>
      </c>
      <c r="L591">
        <v>702.932459351567</v>
      </c>
      <c r="M591">
        <v>756.1934012760652</v>
      </c>
      <c r="N591" t="s">
        <v>150</v>
      </c>
      <c r="O591">
        <v>720.1726559854693</v>
      </c>
      <c r="P591">
        <v>659.0623476766401</v>
      </c>
      <c r="Q591">
        <v>689.6175018310547</v>
      </c>
      <c r="R591" t="s">
        <v>151</v>
      </c>
      <c r="S591">
        <v>21.42198162522552</v>
      </c>
      <c r="T591">
        <v>26.10866805143548</v>
      </c>
      <c r="U591">
        <v>754.7225117627233</v>
      </c>
      <c r="V591" t="s">
        <v>153</v>
      </c>
      <c r="W591">
        <v>665.6500244140625</v>
      </c>
      <c r="X591">
        <v>738.0999755859375</v>
      </c>
      <c r="Y591">
        <v>135617</v>
      </c>
      <c r="Z591">
        <v>955923.5</v>
      </c>
      <c r="AA591" t="b">
        <v>0</v>
      </c>
      <c r="AD591" t="b">
        <v>0</v>
      </c>
      <c r="AE591" t="b">
        <v>0</v>
      </c>
      <c r="AF591" t="b">
        <v>0</v>
      </c>
      <c r="AG591" t="b">
        <v>0</v>
      </c>
      <c r="AH591">
        <v>0.1437917869648864</v>
      </c>
      <c r="AI591">
        <v>1.73094318487983</v>
      </c>
      <c r="AJ591">
        <v>2.291259040975713</v>
      </c>
      <c r="AK591">
        <v>47.72071663432362</v>
      </c>
      <c r="AL591">
        <v>46.17895372793046</v>
      </c>
      <c r="AM591">
        <v>-51.43426486240422</v>
      </c>
      <c r="AN591">
        <v>-0.1387928657975211</v>
      </c>
    </row>
    <row r="592" spans="1:40">
      <c r="A592" t="s">
        <v>652</v>
      </c>
      <c r="B592" t="s">
        <v>148</v>
      </c>
      <c r="C592">
        <v>9.109999656677246</v>
      </c>
      <c r="D592">
        <v>36.55984102523112</v>
      </c>
      <c r="E592">
        <v>-0.332723900783181</v>
      </c>
      <c r="F592">
        <v>-0.3193358471958923</v>
      </c>
      <c r="G592">
        <v>-0.01338805358728873</v>
      </c>
      <c r="H592" t="s">
        <v>150</v>
      </c>
      <c r="I592">
        <v>10.33780002593994</v>
      </c>
      <c r="J592">
        <v>12.16290638446808</v>
      </c>
      <c r="K592" t="s">
        <v>150</v>
      </c>
      <c r="L592">
        <v>10.26179281817759</v>
      </c>
      <c r="M592">
        <v>11.606745551044</v>
      </c>
      <c r="N592" t="s">
        <v>150</v>
      </c>
      <c r="O592">
        <v>10.39687175102246</v>
      </c>
      <c r="P592">
        <v>8.95512839012134</v>
      </c>
      <c r="Q592">
        <v>9.676000070571899</v>
      </c>
      <c r="R592" t="s">
        <v>151</v>
      </c>
      <c r="S592">
        <v>21.49865419857654</v>
      </c>
      <c r="T592">
        <v>0.6492638760121799</v>
      </c>
      <c r="U592">
        <v>11.19462660098846</v>
      </c>
      <c r="V592" t="s">
        <v>153</v>
      </c>
      <c r="W592">
        <v>9.010000228881836</v>
      </c>
      <c r="X592">
        <v>12.07999992370605</v>
      </c>
      <c r="Y592">
        <v>131261</v>
      </c>
      <c r="Z592">
        <v>47137.35</v>
      </c>
      <c r="AA592" t="b">
        <v>1</v>
      </c>
      <c r="AD592" t="b">
        <v>0</v>
      </c>
      <c r="AE592" t="b">
        <v>0</v>
      </c>
      <c r="AF592" t="b">
        <v>1</v>
      </c>
      <c r="AG592" t="b">
        <v>0</v>
      </c>
      <c r="AH592">
        <v>-1.726006398979452</v>
      </c>
      <c r="AI592">
        <v>1.109871534463003</v>
      </c>
      <c r="AJ592">
        <v>-12.15043628531251</v>
      </c>
      <c r="AK592">
        <v>33.333347094865</v>
      </c>
      <c r="AL592">
        <v>35.11304800081874</v>
      </c>
      <c r="AM592">
        <v>-74.89178275550726</v>
      </c>
      <c r="AN592">
        <v>-0.434356346928814</v>
      </c>
    </row>
    <row r="593" spans="1:40">
      <c r="A593" t="s">
        <v>653</v>
      </c>
      <c r="B593" t="s">
        <v>148</v>
      </c>
      <c r="C593">
        <v>12.64999961853027</v>
      </c>
      <c r="D593">
        <v>30.94619484538294</v>
      </c>
      <c r="E593">
        <v>-0.975182581362338</v>
      </c>
      <c r="F593">
        <v>-0.9959950839453821</v>
      </c>
      <c r="G593">
        <v>0.02081250258304401</v>
      </c>
      <c r="H593" t="s">
        <v>149</v>
      </c>
      <c r="I593">
        <v>15.68659999847412</v>
      </c>
      <c r="J593">
        <v>21.57368534088135</v>
      </c>
      <c r="K593" t="s">
        <v>150</v>
      </c>
      <c r="L593">
        <v>15.88305645168824</v>
      </c>
      <c r="M593">
        <v>20.2808720454652</v>
      </c>
      <c r="N593" t="s">
        <v>150</v>
      </c>
      <c r="O593">
        <v>15.83215176061649</v>
      </c>
      <c r="P593">
        <v>11.87984832330685</v>
      </c>
      <c r="Q593">
        <v>13.85600004196167</v>
      </c>
      <c r="R593" t="s">
        <v>151</v>
      </c>
      <c r="S593">
        <v>45.89056132890011</v>
      </c>
      <c r="T593">
        <v>0.8213688235789171</v>
      </c>
      <c r="U593">
        <v>15.54278404178594</v>
      </c>
      <c r="V593" t="s">
        <v>153</v>
      </c>
      <c r="W593">
        <v>12.17000007629395</v>
      </c>
      <c r="X593">
        <v>18.95999908447266</v>
      </c>
      <c r="Y593">
        <v>66786</v>
      </c>
      <c r="Z593">
        <v>130442.2</v>
      </c>
      <c r="AA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v>-1.937984553432748</v>
      </c>
      <c r="AI593">
        <v>1.119099816842706</v>
      </c>
      <c r="AJ593">
        <v>-19.88600602222079</v>
      </c>
      <c r="AK593">
        <v>32.956449771816</v>
      </c>
      <c r="AL593">
        <v>29.3641964778039</v>
      </c>
      <c r="AM593">
        <v>-72.69505009157979</v>
      </c>
      <c r="AN593">
        <v>-0.1210018840587298</v>
      </c>
    </row>
    <row r="594" spans="1:40">
      <c r="A594" t="s">
        <v>84</v>
      </c>
      <c r="B594" t="s">
        <v>148</v>
      </c>
      <c r="C594">
        <v>1450</v>
      </c>
      <c r="D594">
        <v>0.1301862366134114</v>
      </c>
      <c r="E594">
        <v>-25.57293996387602</v>
      </c>
      <c r="F594">
        <v>-5.061406689943013</v>
      </c>
      <c r="G594">
        <v>-20.51153327393301</v>
      </c>
      <c r="H594" t="s">
        <v>150</v>
      </c>
      <c r="I594">
        <v>1764.677976074219</v>
      </c>
      <c r="J594">
        <v>1687.287174072266</v>
      </c>
      <c r="K594" t="s">
        <v>149</v>
      </c>
      <c r="L594">
        <v>1756.475241838639</v>
      </c>
      <c r="M594">
        <v>1603.650149956743</v>
      </c>
      <c r="N594" t="s">
        <v>149</v>
      </c>
      <c r="O594">
        <v>1895.009211241888</v>
      </c>
      <c r="P594">
        <v>1615.080742371393</v>
      </c>
      <c r="Q594">
        <v>1755.044976806641</v>
      </c>
      <c r="R594" t="s">
        <v>152</v>
      </c>
      <c r="S594">
        <v>10.47589164007044</v>
      </c>
      <c r="T594">
        <v>23.8601217881415</v>
      </c>
      <c r="U594">
        <v>1594.200887874828</v>
      </c>
      <c r="V594" t="s">
        <v>153</v>
      </c>
      <c r="W594">
        <v>1450</v>
      </c>
      <c r="X594">
        <v>1771.099975585938</v>
      </c>
      <c r="Y594">
        <v>112491</v>
      </c>
      <c r="Z594">
        <v>5624.55</v>
      </c>
      <c r="AA594" t="b">
        <v>1</v>
      </c>
      <c r="AD594" t="b">
        <v>0</v>
      </c>
      <c r="AE594" t="b">
        <v>0</v>
      </c>
      <c r="AF594" t="b">
        <v>0</v>
      </c>
      <c r="AG594" t="b">
        <v>1</v>
      </c>
      <c r="AH594">
        <v>-18.12997459275032</v>
      </c>
      <c r="AI594">
        <v>-18.12997459275032</v>
      </c>
      <c r="AJ594">
        <v>-18.12997459275032</v>
      </c>
      <c r="AK594">
        <v>1.084668879551053</v>
      </c>
      <c r="AL594">
        <v>0.361556293183689</v>
      </c>
      <c r="AM594">
        <v>-96.74599336134686</v>
      </c>
      <c r="AN594">
        <v>-0.5135115815519964</v>
      </c>
    </row>
    <row r="595" spans="1:40">
      <c r="A595" t="s">
        <v>1506</v>
      </c>
      <c r="B595" t="s">
        <v>148</v>
      </c>
      <c r="C595">
        <v>374.4500122070312</v>
      </c>
      <c r="D595">
        <v>41.69212025717385</v>
      </c>
      <c r="E595">
        <v>-23.5022882270332</v>
      </c>
      <c r="F595">
        <v>-28.92030014131461</v>
      </c>
      <c r="G595">
        <v>5.418011914281408</v>
      </c>
      <c r="H595" t="s">
        <v>149</v>
      </c>
      <c r="I595">
        <v>441.0299981689453</v>
      </c>
      <c r="J595">
        <v>591.2025305175781</v>
      </c>
      <c r="K595" t="s">
        <v>150</v>
      </c>
      <c r="L595">
        <v>432.6371714402716</v>
      </c>
      <c r="M595">
        <v>545.1595612664267</v>
      </c>
      <c r="N595" t="s">
        <v>150</v>
      </c>
      <c r="O595">
        <v>412.8253247604524</v>
      </c>
      <c r="P595">
        <v>329.4746660842742</v>
      </c>
      <c r="Q595">
        <v>371.1499954223633</v>
      </c>
      <c r="R595" t="s">
        <v>151</v>
      </c>
      <c r="S595">
        <v>48.01525018326978</v>
      </c>
      <c r="T595">
        <v>21.67141433224826</v>
      </c>
      <c r="U595">
        <v>438.5815792663335</v>
      </c>
      <c r="V595" t="s">
        <v>153</v>
      </c>
      <c r="W595">
        <v>340.1499938964844</v>
      </c>
      <c r="X595">
        <v>518.9500122070312</v>
      </c>
      <c r="Y595">
        <v>43510</v>
      </c>
      <c r="Z595">
        <v>106808.35</v>
      </c>
      <c r="AA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v>0.6586054319976498</v>
      </c>
      <c r="AI595">
        <v>10.08379212877046</v>
      </c>
      <c r="AJ595">
        <v>-16.705589506216</v>
      </c>
      <c r="AK595">
        <v>66.99531089531983</v>
      </c>
      <c r="AL595">
        <v>55.96582335823933</v>
      </c>
      <c r="AM595">
        <v>-28.94364477882922</v>
      </c>
      <c r="AN595">
        <v>-0.2637347604952995</v>
      </c>
    </row>
    <row r="596" spans="1:40">
      <c r="A596" t="s">
        <v>1507</v>
      </c>
      <c r="B596" t="s">
        <v>148</v>
      </c>
      <c r="C596">
        <v>191.5500030517578</v>
      </c>
      <c r="D596">
        <v>36.79711755731762</v>
      </c>
      <c r="E596">
        <v>-15.39570947831098</v>
      </c>
      <c r="F596">
        <v>-17.6238239077141</v>
      </c>
      <c r="G596">
        <v>2.228114429403121</v>
      </c>
      <c r="H596" t="s">
        <v>149</v>
      </c>
      <c r="I596">
        <v>246.1238000488281</v>
      </c>
      <c r="J596">
        <v>243.6228990936279</v>
      </c>
      <c r="K596" t="s">
        <v>149</v>
      </c>
      <c r="L596">
        <v>231.6953557895843</v>
      </c>
      <c r="M596">
        <v>231.0116894449938</v>
      </c>
      <c r="N596" t="s">
        <v>149</v>
      </c>
      <c r="O596">
        <v>232.1371782043403</v>
      </c>
      <c r="P596">
        <v>171.2768263122612</v>
      </c>
      <c r="Q596">
        <v>201.7070022583008</v>
      </c>
      <c r="R596" t="s">
        <v>151</v>
      </c>
      <c r="S596">
        <v>38.54538202249252</v>
      </c>
      <c r="T596">
        <v>13.21729195429831</v>
      </c>
      <c r="U596">
        <v>231.7692065598891</v>
      </c>
      <c r="V596" t="s">
        <v>153</v>
      </c>
      <c r="W596">
        <v>180.3200073242188</v>
      </c>
      <c r="X596">
        <v>332.1000061035156</v>
      </c>
      <c r="Y596">
        <v>8364</v>
      </c>
      <c r="Z596">
        <v>29739</v>
      </c>
      <c r="AA596" t="b">
        <v>0</v>
      </c>
      <c r="AD596" t="b">
        <v>0</v>
      </c>
      <c r="AE596" t="b">
        <v>0</v>
      </c>
      <c r="AF596" t="b">
        <v>0</v>
      </c>
      <c r="AG596" t="b">
        <v>0</v>
      </c>
      <c r="AH596">
        <v>-2.623152603321843</v>
      </c>
      <c r="AI596">
        <v>5.834574969938111</v>
      </c>
      <c r="AJ596">
        <v>-22.71535269934344</v>
      </c>
      <c r="AK596">
        <v>52.42370013641035</v>
      </c>
      <c r="AL596">
        <v>44.96026290759377</v>
      </c>
      <c r="AM596">
        <v>-51.86625794866939</v>
      </c>
      <c r="AN596">
        <v>-0.3396717308251827</v>
      </c>
    </row>
    <row r="597" spans="1:40">
      <c r="A597" t="s">
        <v>1508</v>
      </c>
      <c r="B597" t="s">
        <v>148</v>
      </c>
      <c r="C597">
        <v>3455.10009765625</v>
      </c>
      <c r="D597">
        <v>47.94977338447277</v>
      </c>
      <c r="E597">
        <v>-98.14317954144644</v>
      </c>
      <c r="F597">
        <v>-133.2130834023847</v>
      </c>
      <c r="G597">
        <v>35.0699038609383</v>
      </c>
      <c r="H597" t="s">
        <v>149</v>
      </c>
      <c r="I597">
        <v>3703.159926757813</v>
      </c>
      <c r="J597">
        <v>4407.534892578125</v>
      </c>
      <c r="K597" t="s">
        <v>150</v>
      </c>
      <c r="L597">
        <v>3668.224381879435</v>
      </c>
      <c r="M597">
        <v>4117.87595759369</v>
      </c>
      <c r="N597" t="s">
        <v>150</v>
      </c>
      <c r="O597">
        <v>3718.648304698705</v>
      </c>
      <c r="P597">
        <v>3103.912706043482</v>
      </c>
      <c r="Q597">
        <v>3411.280505371094</v>
      </c>
      <c r="R597" t="s">
        <v>151</v>
      </c>
      <c r="S597">
        <v>33.08983194391414</v>
      </c>
      <c r="T597">
        <v>139.8982840208971</v>
      </c>
      <c r="U597">
        <v>3694.246371779765</v>
      </c>
      <c r="V597" t="s">
        <v>153</v>
      </c>
      <c r="W597">
        <v>3088.199951171875</v>
      </c>
      <c r="X597">
        <v>4205.33251953125</v>
      </c>
      <c r="Y597">
        <v>1135610</v>
      </c>
      <c r="Z597">
        <v>1863020.1</v>
      </c>
      <c r="AA597" t="b">
        <v>0</v>
      </c>
      <c r="AD597" t="b">
        <v>0</v>
      </c>
      <c r="AE597" t="b">
        <v>0</v>
      </c>
      <c r="AF597" t="b">
        <v>0</v>
      </c>
      <c r="AG597" t="b">
        <v>0</v>
      </c>
      <c r="AH597">
        <v>0.08835471053383337</v>
      </c>
      <c r="AI597">
        <v>8.410600546630477</v>
      </c>
      <c r="AJ597">
        <v>-8.869635210406003</v>
      </c>
      <c r="AK597">
        <v>75.15708203932525</v>
      </c>
      <c r="AL597">
        <v>64.52664473689613</v>
      </c>
      <c r="AM597">
        <v>-17.01153786335057</v>
      </c>
      <c r="AN597">
        <v>-0.07691889867730421</v>
      </c>
    </row>
    <row r="598" spans="1:40">
      <c r="A598" t="s">
        <v>654</v>
      </c>
      <c r="B598" t="s">
        <v>148</v>
      </c>
      <c r="C598">
        <v>14.10000038146973</v>
      </c>
      <c r="D598">
        <v>48.86579702140853</v>
      </c>
      <c r="E598">
        <v>-0.3097614968449385</v>
      </c>
      <c r="F598">
        <v>-0.4062333418823157</v>
      </c>
      <c r="G598">
        <v>0.09647184503737721</v>
      </c>
      <c r="H598" t="s">
        <v>149</v>
      </c>
      <c r="I598">
        <v>14.74919998168945</v>
      </c>
      <c r="J598">
        <v>19.03085002422333</v>
      </c>
      <c r="K598" t="s">
        <v>150</v>
      </c>
      <c r="L598">
        <v>14.84115569800354</v>
      </c>
      <c r="M598">
        <v>18.29692429682478</v>
      </c>
      <c r="N598" t="s">
        <v>150</v>
      </c>
      <c r="O598">
        <v>14.84869017538458</v>
      </c>
      <c r="P598">
        <v>12.98730988565058</v>
      </c>
      <c r="Q598">
        <v>13.91800003051758</v>
      </c>
      <c r="R598" t="s">
        <v>151</v>
      </c>
      <c r="S598">
        <v>49.62982934555371</v>
      </c>
      <c r="T598">
        <v>0.601329548621623</v>
      </c>
      <c r="U598">
        <v>15.51684501195217</v>
      </c>
      <c r="V598" t="s">
        <v>153</v>
      </c>
      <c r="W598">
        <v>12.98999977111816</v>
      </c>
      <c r="X598">
        <v>16.32999992370605</v>
      </c>
      <c r="Y598">
        <v>2296689</v>
      </c>
      <c r="Z598">
        <v>3771609.65</v>
      </c>
      <c r="AA598" t="b">
        <v>0</v>
      </c>
      <c r="AD598" t="b">
        <v>0</v>
      </c>
      <c r="AE598" t="b">
        <v>0</v>
      </c>
      <c r="AF598" t="b">
        <v>0</v>
      </c>
      <c r="AG598" t="b">
        <v>0</v>
      </c>
      <c r="AH598">
        <v>-0.4939992550975769</v>
      </c>
      <c r="AI598">
        <v>8.545039491220985</v>
      </c>
      <c r="AJ598">
        <v>-4.081628813472782</v>
      </c>
      <c r="AK598">
        <v>77.26495634535009</v>
      </c>
      <c r="AL598">
        <v>64.46501532266514</v>
      </c>
      <c r="AM598">
        <v>-20.51280295668411</v>
      </c>
      <c r="AN598">
        <v>0.008062780731918609</v>
      </c>
    </row>
    <row r="599" spans="1:40">
      <c r="A599" t="s">
        <v>655</v>
      </c>
      <c r="B599" t="s">
        <v>148</v>
      </c>
      <c r="C599">
        <v>406.0499877929688</v>
      </c>
      <c r="D599">
        <v>51.01722365793724</v>
      </c>
      <c r="E599">
        <v>-3.187311580729954</v>
      </c>
      <c r="F599">
        <v>-7.787398379838773</v>
      </c>
      <c r="G599">
        <v>4.600086799108819</v>
      </c>
      <c r="H599" t="s">
        <v>149</v>
      </c>
      <c r="I599">
        <v>419.586000366211</v>
      </c>
      <c r="J599">
        <v>494.881954498291</v>
      </c>
      <c r="K599" t="s">
        <v>150</v>
      </c>
      <c r="L599">
        <v>420.0665471009208</v>
      </c>
      <c r="M599">
        <v>462.9456331780228</v>
      </c>
      <c r="N599" t="s">
        <v>150</v>
      </c>
      <c r="O599">
        <v>417.9033682503105</v>
      </c>
      <c r="P599">
        <v>368.9816293082833</v>
      </c>
      <c r="Q599">
        <v>393.4424987792969</v>
      </c>
      <c r="R599" t="s">
        <v>151</v>
      </c>
      <c r="S599">
        <v>21.66205142014609</v>
      </c>
      <c r="T599">
        <v>17.75348676953783</v>
      </c>
      <c r="U599">
        <v>437.3647953455053</v>
      </c>
      <c r="V599" t="s">
        <v>153</v>
      </c>
      <c r="W599">
        <v>365.1000061035156</v>
      </c>
      <c r="X599">
        <v>520.1500244140625</v>
      </c>
      <c r="Y599">
        <v>8583</v>
      </c>
      <c r="Z599">
        <v>53603.05</v>
      </c>
      <c r="AA599" t="b">
        <v>0</v>
      </c>
      <c r="AD599" t="b">
        <v>0</v>
      </c>
      <c r="AE599" t="b">
        <v>0</v>
      </c>
      <c r="AF599" t="b">
        <v>0</v>
      </c>
      <c r="AG599" t="b">
        <v>0</v>
      </c>
      <c r="AH599">
        <v>-0.8424938234508517</v>
      </c>
      <c r="AI599">
        <v>7.378023098453834</v>
      </c>
      <c r="AJ599">
        <v>-1.228416014490463</v>
      </c>
      <c r="AK599">
        <v>75.50269757871308</v>
      </c>
      <c r="AL599">
        <v>78.39766880061218</v>
      </c>
      <c r="AM599">
        <v>-28.03739480895003</v>
      </c>
      <c r="AN599">
        <v>0.07280312187297738</v>
      </c>
    </row>
    <row r="600" spans="1:40">
      <c r="A600" t="s">
        <v>656</v>
      </c>
      <c r="B600" t="s">
        <v>148</v>
      </c>
      <c r="C600">
        <v>882.8499755859375</v>
      </c>
      <c r="D600">
        <v>33.29705865726362</v>
      </c>
      <c r="E600">
        <v>-24.77877743784859</v>
      </c>
      <c r="F600">
        <v>-16.63457958380499</v>
      </c>
      <c r="G600">
        <v>-8.144197854043604</v>
      </c>
      <c r="H600" t="s">
        <v>150</v>
      </c>
      <c r="I600">
        <v>966.0699987792968</v>
      </c>
      <c r="J600">
        <v>1097.03896484375</v>
      </c>
      <c r="K600" t="s">
        <v>150</v>
      </c>
      <c r="L600">
        <v>971.7422095029185</v>
      </c>
      <c r="M600">
        <v>1057.630687829611</v>
      </c>
      <c r="N600" t="s">
        <v>150</v>
      </c>
      <c r="O600">
        <v>1023.582263762066</v>
      </c>
      <c r="P600">
        <v>869.1427301344185</v>
      </c>
      <c r="Q600">
        <v>946.3624969482422</v>
      </c>
      <c r="R600" t="s">
        <v>151</v>
      </c>
      <c r="S600">
        <v>18.91112023220109</v>
      </c>
      <c r="T600">
        <v>37.09976828547093</v>
      </c>
      <c r="U600">
        <v>1031.369128079832</v>
      </c>
      <c r="V600" t="s">
        <v>153</v>
      </c>
      <c r="W600">
        <v>874.4000244140625</v>
      </c>
      <c r="X600">
        <v>1074.550048828125</v>
      </c>
      <c r="Y600">
        <v>5102</v>
      </c>
      <c r="Z600">
        <v>42788.05</v>
      </c>
      <c r="AA600" t="b">
        <v>0</v>
      </c>
      <c r="AD600" t="b">
        <v>0</v>
      </c>
      <c r="AE600" t="b">
        <v>0</v>
      </c>
      <c r="AF600" t="b">
        <v>0</v>
      </c>
      <c r="AG600" t="b">
        <v>0</v>
      </c>
      <c r="AH600">
        <v>-0.4061184016604158</v>
      </c>
      <c r="AI600">
        <v>-1.719916778023156</v>
      </c>
      <c r="AJ600">
        <v>-13.48848842861955</v>
      </c>
      <c r="AK600">
        <v>18.82084030023075</v>
      </c>
      <c r="AL600">
        <v>19.89032638254618</v>
      </c>
      <c r="AM600">
        <v>-86.07446044096736</v>
      </c>
      <c r="AN600">
        <v>-0.4358301463058983</v>
      </c>
    </row>
    <row r="601" spans="1:40">
      <c r="A601" t="s">
        <v>1926</v>
      </c>
      <c r="B601" t="s">
        <v>148</v>
      </c>
      <c r="C601">
        <v>1478.099975585938</v>
      </c>
      <c r="D601">
        <v>44.94344317280658</v>
      </c>
      <c r="E601">
        <v>-33.83024245240927</v>
      </c>
      <c r="F601">
        <v>-33.39836133683465</v>
      </c>
      <c r="G601">
        <v>-0.4318811155746118</v>
      </c>
      <c r="H601" t="s">
        <v>150</v>
      </c>
      <c r="I601">
        <v>1554.701452636719</v>
      </c>
      <c r="J601">
        <v>1754.412825927734</v>
      </c>
      <c r="K601" t="s">
        <v>150</v>
      </c>
      <c r="L601">
        <v>1551.264577596644</v>
      </c>
      <c r="M601">
        <v>1678.497488365769</v>
      </c>
      <c r="N601" t="s">
        <v>150</v>
      </c>
      <c r="O601">
        <v>1594.057153035828</v>
      </c>
      <c r="P601">
        <v>1397.642871378234</v>
      </c>
      <c r="Q601">
        <v>1495.850012207031</v>
      </c>
      <c r="R601" t="s">
        <v>151</v>
      </c>
      <c r="S601">
        <v>18.21188677230095</v>
      </c>
      <c r="T601">
        <v>49.33645372411588</v>
      </c>
      <c r="U601">
        <v>1630.503405267194</v>
      </c>
      <c r="V601" t="s">
        <v>153</v>
      </c>
      <c r="W601">
        <v>1407.099975585938</v>
      </c>
      <c r="X601">
        <v>1697.083251953125</v>
      </c>
      <c r="Y601">
        <v>507654</v>
      </c>
      <c r="Z601">
        <v>997990.85</v>
      </c>
      <c r="AA601" t="b">
        <v>0</v>
      </c>
      <c r="AD601" t="b">
        <v>0</v>
      </c>
      <c r="AE601" t="b">
        <v>0</v>
      </c>
      <c r="AF601" t="b">
        <v>0</v>
      </c>
      <c r="AG601" t="b">
        <v>0</v>
      </c>
      <c r="AH601">
        <v>1.201597081311512</v>
      </c>
      <c r="AI601">
        <v>3.414253487070362</v>
      </c>
      <c r="AJ601">
        <v>-8.425748222357187</v>
      </c>
      <c r="AK601">
        <v>47.41600129086177</v>
      </c>
      <c r="AL601">
        <v>39.17835277516846</v>
      </c>
      <c r="AM601">
        <v>-43.50747560552512</v>
      </c>
      <c r="AN601">
        <v>0.106753376489854</v>
      </c>
    </row>
    <row r="602" spans="1:40">
      <c r="A602" t="s">
        <v>657</v>
      </c>
      <c r="B602" t="s">
        <v>148</v>
      </c>
      <c r="C602">
        <v>24.47999954223633</v>
      </c>
      <c r="D602">
        <v>37.99480737311077</v>
      </c>
      <c r="E602">
        <v>-1.960962478784097</v>
      </c>
      <c r="F602">
        <v>-2.198268786364022</v>
      </c>
      <c r="G602">
        <v>0.2373063075799253</v>
      </c>
      <c r="H602" t="s">
        <v>149</v>
      </c>
      <c r="I602">
        <v>30.67060005187988</v>
      </c>
      <c r="J602">
        <v>40.87229993820191</v>
      </c>
      <c r="K602" t="s">
        <v>150</v>
      </c>
      <c r="L602">
        <v>30.08121255976955</v>
      </c>
      <c r="M602">
        <v>37.44682962474096</v>
      </c>
      <c r="N602" t="s">
        <v>150</v>
      </c>
      <c r="O602">
        <v>29.53457951018705</v>
      </c>
      <c r="P602">
        <v>22.06442046692477</v>
      </c>
      <c r="Q602">
        <v>25.79949998855591</v>
      </c>
      <c r="R602" t="s">
        <v>151</v>
      </c>
      <c r="S602">
        <v>47.55250674586046</v>
      </c>
      <c r="T602">
        <v>1.630770416281901</v>
      </c>
      <c r="U602">
        <v>29.82744997766705</v>
      </c>
      <c r="V602" t="s">
        <v>153</v>
      </c>
      <c r="W602">
        <v>23.32999992370605</v>
      </c>
      <c r="X602">
        <v>40.38000106811523</v>
      </c>
      <c r="Y602">
        <v>12973430</v>
      </c>
      <c r="Z602">
        <v>23895607.8</v>
      </c>
      <c r="AA602" t="b">
        <v>0</v>
      </c>
      <c r="AD602" t="b">
        <v>0</v>
      </c>
      <c r="AE602" t="b">
        <v>0</v>
      </c>
      <c r="AF602" t="b">
        <v>0</v>
      </c>
      <c r="AG602" t="b">
        <v>0</v>
      </c>
      <c r="AH602">
        <v>-3.962339105338997</v>
      </c>
      <c r="AI602">
        <v>4.92927399181744</v>
      </c>
      <c r="AJ602">
        <v>-21.26085743940196</v>
      </c>
      <c r="AK602">
        <v>46.12736095891356</v>
      </c>
      <c r="AL602">
        <v>38.447343957598</v>
      </c>
      <c r="AM602">
        <v>-56.79862933560595</v>
      </c>
      <c r="AN602">
        <v>-0.08696567046578912</v>
      </c>
    </row>
    <row r="603" spans="1:40">
      <c r="A603" t="s">
        <v>1927</v>
      </c>
      <c r="B603" t="s">
        <v>148</v>
      </c>
      <c r="C603">
        <v>1.940000057220459</v>
      </c>
      <c r="D603">
        <v>38.37739054948877</v>
      </c>
      <c r="E603">
        <v>-0.08900350919609634</v>
      </c>
      <c r="F603">
        <v>-0.08177522853348229</v>
      </c>
      <c r="G603">
        <v>-0.007228280662614051</v>
      </c>
      <c r="H603" t="s">
        <v>150</v>
      </c>
      <c r="I603">
        <v>2.267199993133545</v>
      </c>
      <c r="J603">
        <v>2.429449998140335</v>
      </c>
      <c r="K603" t="s">
        <v>150</v>
      </c>
      <c r="L603">
        <v>2.225296874137818</v>
      </c>
      <c r="M603">
        <v>2.378524637133418</v>
      </c>
      <c r="N603" t="s">
        <v>150</v>
      </c>
      <c r="O603">
        <v>2.296438823205227</v>
      </c>
      <c r="P603">
        <v>1.867561163443333</v>
      </c>
      <c r="Q603">
        <v>2.08199999332428</v>
      </c>
      <c r="R603" t="s">
        <v>151</v>
      </c>
      <c r="S603">
        <v>17.26766618676729</v>
      </c>
      <c r="T603">
        <v>0.151806576597309</v>
      </c>
      <c r="U603">
        <v>2.522325271805776</v>
      </c>
      <c r="V603" t="s">
        <v>153</v>
      </c>
      <c r="W603">
        <v>1.909999966621399</v>
      </c>
      <c r="X603">
        <v>2.730000019073486</v>
      </c>
      <c r="Y603">
        <v>14604</v>
      </c>
      <c r="Z603">
        <v>40599</v>
      </c>
      <c r="AA603" t="b">
        <v>0</v>
      </c>
      <c r="AD603" t="b">
        <v>0</v>
      </c>
      <c r="AE603" t="b">
        <v>0</v>
      </c>
      <c r="AF603" t="b">
        <v>0</v>
      </c>
      <c r="AG603" t="b">
        <v>0</v>
      </c>
      <c r="AH603">
        <v>1.041671905356267</v>
      </c>
      <c r="AI603">
        <v>-2.020200074126499</v>
      </c>
      <c r="AJ603">
        <v>-14.91227712437492</v>
      </c>
      <c r="AK603">
        <v>15.30054452587373</v>
      </c>
      <c r="AL603">
        <v>20.7650222320977</v>
      </c>
      <c r="AM603">
        <v>-86.88523917389136</v>
      </c>
      <c r="AN603">
        <v>-0.215020503779983</v>
      </c>
    </row>
    <row r="604" spans="1:40">
      <c r="A604" t="s">
        <v>658</v>
      </c>
      <c r="B604" t="s">
        <v>148</v>
      </c>
      <c r="C604">
        <v>77.69000244140625</v>
      </c>
      <c r="D604">
        <v>30.7908478728507</v>
      </c>
      <c r="E604">
        <v>-6.10180979385332</v>
      </c>
      <c r="F604">
        <v>-6.488469062833048</v>
      </c>
      <c r="G604">
        <v>0.3866592689797281</v>
      </c>
      <c r="H604" t="s">
        <v>149</v>
      </c>
      <c r="I604">
        <v>97.47439987182617</v>
      </c>
      <c r="J604">
        <v>120.1894705963135</v>
      </c>
      <c r="K604" t="s">
        <v>150</v>
      </c>
      <c r="L604">
        <v>94.53155099846438</v>
      </c>
      <c r="M604">
        <v>109.2927228190239</v>
      </c>
      <c r="N604" t="s">
        <v>150</v>
      </c>
      <c r="O604">
        <v>99.59366586368866</v>
      </c>
      <c r="P604">
        <v>67.56133291560822</v>
      </c>
      <c r="Q604">
        <v>83.57749938964844</v>
      </c>
      <c r="R604" t="s">
        <v>151</v>
      </c>
      <c r="S604">
        <v>37.08106254804701</v>
      </c>
      <c r="T604">
        <v>5.154111226608769</v>
      </c>
      <c r="U604">
        <v>97.41238069848823</v>
      </c>
      <c r="V604" t="s">
        <v>153</v>
      </c>
      <c r="W604">
        <v>76.51999664306641</v>
      </c>
      <c r="X604">
        <v>121.9400024414062</v>
      </c>
      <c r="Y604">
        <v>11124</v>
      </c>
      <c r="Z604">
        <v>9699.35</v>
      </c>
      <c r="AA604" t="b">
        <v>0</v>
      </c>
      <c r="AD604" t="b">
        <v>0</v>
      </c>
      <c r="AE604" t="b">
        <v>0</v>
      </c>
      <c r="AF604" t="b">
        <v>0</v>
      </c>
      <c r="AG604" t="b">
        <v>0</v>
      </c>
      <c r="AH604">
        <v>-1.508614165120492</v>
      </c>
      <c r="AI604">
        <v>0.7783190193520806</v>
      </c>
      <c r="AJ604">
        <v>-25.26214071936055</v>
      </c>
      <c r="AK604">
        <v>25.02326976458066</v>
      </c>
      <c r="AL604">
        <v>18.48878253080435</v>
      </c>
      <c r="AM604">
        <v>-71.44370526233945</v>
      </c>
      <c r="AN604">
        <v>-0.4664527470501801</v>
      </c>
    </row>
    <row r="605" spans="1:40">
      <c r="A605" t="s">
        <v>659</v>
      </c>
      <c r="B605" t="s">
        <v>148</v>
      </c>
      <c r="C605">
        <v>3750.5</v>
      </c>
      <c r="D605">
        <v>46.02551010800167</v>
      </c>
      <c r="E605">
        <v>-30.60481785663296</v>
      </c>
      <c r="F605">
        <v>-46.42075916839003</v>
      </c>
      <c r="G605">
        <v>15.81594131175707</v>
      </c>
      <c r="H605" t="s">
        <v>149</v>
      </c>
      <c r="I605">
        <v>3884.08</v>
      </c>
      <c r="J605">
        <v>4151.922707519531</v>
      </c>
      <c r="K605" t="s">
        <v>150</v>
      </c>
      <c r="L605">
        <v>3897.125118850761</v>
      </c>
      <c r="M605">
        <v>4010.195460745467</v>
      </c>
      <c r="N605" t="s">
        <v>150</v>
      </c>
      <c r="O605">
        <v>3898.809162281838</v>
      </c>
      <c r="P605">
        <v>3627.8058523666</v>
      </c>
      <c r="Q605">
        <v>3763.307507324219</v>
      </c>
      <c r="R605" t="s">
        <v>151</v>
      </c>
      <c r="S605">
        <v>15.70575136639207</v>
      </c>
      <c r="T605">
        <v>123.560375148746</v>
      </c>
      <c r="U605">
        <v>4129.75754648457</v>
      </c>
      <c r="V605" t="s">
        <v>153</v>
      </c>
      <c r="W605">
        <v>3628.300048828125</v>
      </c>
      <c r="X605">
        <v>4281.9501953125</v>
      </c>
      <c r="Y605">
        <v>105579</v>
      </c>
      <c r="Z605">
        <v>424631.85</v>
      </c>
      <c r="AA605" t="b">
        <v>0</v>
      </c>
      <c r="AD605" t="b">
        <v>0</v>
      </c>
      <c r="AE605" t="b">
        <v>0</v>
      </c>
      <c r="AF605" t="b">
        <v>0</v>
      </c>
      <c r="AG605" t="b">
        <v>0</v>
      </c>
      <c r="AH605">
        <v>-2.182983470809685</v>
      </c>
      <c r="AI605">
        <v>1.019490085298802</v>
      </c>
      <c r="AJ605">
        <v>-4.381304406226683</v>
      </c>
      <c r="AK605">
        <v>63.58307849133538</v>
      </c>
      <c r="AL605">
        <v>67.41009357875178</v>
      </c>
      <c r="AM605">
        <v>-54.28134556574924</v>
      </c>
      <c r="AN605">
        <v>0.001981125615058285</v>
      </c>
    </row>
    <row r="606" spans="1:40">
      <c r="A606" t="s">
        <v>1510</v>
      </c>
      <c r="B606" t="s">
        <v>148</v>
      </c>
      <c r="C606">
        <v>14.67000007629395</v>
      </c>
      <c r="D606">
        <v>59.12114801806831</v>
      </c>
      <c r="E606">
        <v>-0.2260292019734891</v>
      </c>
      <c r="F606">
        <v>-0.4025486343385734</v>
      </c>
      <c r="G606">
        <v>0.1765194323650843</v>
      </c>
      <c r="H606" t="s">
        <v>149</v>
      </c>
      <c r="I606">
        <v>14.37840005874634</v>
      </c>
      <c r="J606">
        <v>16.53630003929138</v>
      </c>
      <c r="K606" t="s">
        <v>150</v>
      </c>
      <c r="L606">
        <v>14.37113722193689</v>
      </c>
      <c r="M606">
        <v>16.19171225813612</v>
      </c>
      <c r="N606" t="s">
        <v>150</v>
      </c>
      <c r="O606">
        <v>14.5580992209091</v>
      </c>
      <c r="P606">
        <v>12.34790091642001</v>
      </c>
      <c r="Q606">
        <v>13.45300006866455</v>
      </c>
      <c r="R606" t="s">
        <v>171</v>
      </c>
      <c r="S606">
        <v>16.43568062234336</v>
      </c>
      <c r="T606">
        <v>0.7584783363352735</v>
      </c>
      <c r="U606">
        <v>15.77820110745387</v>
      </c>
      <c r="V606" t="s">
        <v>153</v>
      </c>
      <c r="W606">
        <v>12.57999992370605</v>
      </c>
      <c r="X606">
        <v>16.19000053405762</v>
      </c>
      <c r="Y606">
        <v>368190</v>
      </c>
      <c r="Z606">
        <v>242722.1</v>
      </c>
      <c r="AA606" t="b">
        <v>0</v>
      </c>
      <c r="AD606" t="b">
        <v>0</v>
      </c>
      <c r="AE606" t="b">
        <v>0</v>
      </c>
      <c r="AF606" t="b">
        <v>1</v>
      </c>
      <c r="AG606" t="b">
        <v>0</v>
      </c>
      <c r="AH606">
        <v>5.997109209213813</v>
      </c>
      <c r="AI606">
        <v>13.19444469995132</v>
      </c>
      <c r="AJ606">
        <v>-0.3396752026347372</v>
      </c>
      <c r="AK606">
        <v>69.50827991076238</v>
      </c>
      <c r="AL606">
        <v>50.45274171784721</v>
      </c>
      <c r="AM606">
        <v>-12.94117251069517</v>
      </c>
      <c r="AN606">
        <v>-0.2228050457002774</v>
      </c>
    </row>
    <row r="607" spans="1:40">
      <c r="A607" t="s">
        <v>1511</v>
      </c>
      <c r="B607" t="s">
        <v>148</v>
      </c>
      <c r="C607">
        <v>630.0999755859375</v>
      </c>
      <c r="D607">
        <v>55.33917395951499</v>
      </c>
      <c r="E607">
        <v>-0.7103823818551973</v>
      </c>
      <c r="F607">
        <v>-1.622150726082992</v>
      </c>
      <c r="G607">
        <v>0.9117683442277944</v>
      </c>
      <c r="H607" t="s">
        <v>149</v>
      </c>
      <c r="I607">
        <v>621.4290026855468</v>
      </c>
      <c r="J607">
        <v>656.5804281616211</v>
      </c>
      <c r="K607" t="s">
        <v>150</v>
      </c>
      <c r="L607">
        <v>627.4221675503419</v>
      </c>
      <c r="M607">
        <v>639.6580671847343</v>
      </c>
      <c r="N607" t="s">
        <v>150</v>
      </c>
      <c r="O607">
        <v>633.9446602288929</v>
      </c>
      <c r="P607">
        <v>610.3003409918103</v>
      </c>
      <c r="Q607">
        <v>622.1225006103516</v>
      </c>
      <c r="R607" t="s">
        <v>151</v>
      </c>
      <c r="S607">
        <v>19.76299839181929</v>
      </c>
      <c r="T607">
        <v>14.35530033136943</v>
      </c>
      <c r="U607">
        <v>645.0290242757839</v>
      </c>
      <c r="V607" t="s">
        <v>153</v>
      </c>
      <c r="W607">
        <v>594.2000122070312</v>
      </c>
      <c r="X607">
        <v>642.2000122070312</v>
      </c>
      <c r="Y607">
        <v>848408</v>
      </c>
      <c r="Z607">
        <v>2467975.9</v>
      </c>
      <c r="AA607" t="b">
        <v>0</v>
      </c>
      <c r="AD607" t="b">
        <v>0</v>
      </c>
      <c r="AE607" t="b">
        <v>0</v>
      </c>
      <c r="AF607" t="b">
        <v>0</v>
      </c>
      <c r="AG607" t="b">
        <v>0</v>
      </c>
      <c r="AH607">
        <v>0.7837433274527239</v>
      </c>
      <c r="AI607">
        <v>1.957924852093451</v>
      </c>
      <c r="AJ607">
        <v>-0.8809244161647078</v>
      </c>
      <c r="AK607">
        <v>73.52712135065501</v>
      </c>
      <c r="AL607">
        <v>61.03331933642408</v>
      </c>
      <c r="AM607">
        <v>-8.882150828694169</v>
      </c>
      <c r="AN607">
        <v>0.1091247901998006</v>
      </c>
    </row>
    <row r="608" spans="1:40">
      <c r="A608" t="s">
        <v>222</v>
      </c>
      <c r="B608" t="s">
        <v>148</v>
      </c>
      <c r="C608">
        <v>1569.050048828125</v>
      </c>
      <c r="D608">
        <v>33.36479730942767</v>
      </c>
      <c r="E608">
        <v>-52.92707112609764</v>
      </c>
      <c r="F608">
        <v>-47.99596439543711</v>
      </c>
      <c r="G608">
        <v>-4.931106730660531</v>
      </c>
      <c r="H608" t="s">
        <v>150</v>
      </c>
      <c r="I608">
        <v>1747.883608398437</v>
      </c>
      <c r="J608">
        <v>1696.700628051758</v>
      </c>
      <c r="K608" t="s">
        <v>149</v>
      </c>
      <c r="L608">
        <v>1712.972844693728</v>
      </c>
      <c r="M608">
        <v>1661.975625195656</v>
      </c>
      <c r="N608" t="s">
        <v>149</v>
      </c>
      <c r="O608">
        <v>1785.157917006441</v>
      </c>
      <c r="P608">
        <v>1515.077080552152</v>
      </c>
      <c r="Q608">
        <v>1650.117498779297</v>
      </c>
      <c r="R608" t="s">
        <v>151</v>
      </c>
      <c r="S608">
        <v>39.45091967890104</v>
      </c>
      <c r="T608">
        <v>36.23852303688764</v>
      </c>
      <c r="U608">
        <v>1696.764164730264</v>
      </c>
      <c r="V608" t="s">
        <v>153</v>
      </c>
      <c r="W608">
        <v>1535.5</v>
      </c>
      <c r="X608">
        <v>1981.741821289062</v>
      </c>
      <c r="Y608">
        <v>621972</v>
      </c>
      <c r="Z608">
        <v>2116434.25</v>
      </c>
      <c r="AA608" t="b">
        <v>0</v>
      </c>
      <c r="AD608" t="b">
        <v>0</v>
      </c>
      <c r="AE608" t="b">
        <v>0</v>
      </c>
      <c r="AF608" t="b">
        <v>0</v>
      </c>
      <c r="AG608" t="b">
        <v>0</v>
      </c>
      <c r="AH608">
        <v>0.7124810169864881</v>
      </c>
      <c r="AI608">
        <v>-0.2130485585044362</v>
      </c>
      <c r="AJ608">
        <v>-9.074839820960246</v>
      </c>
      <c r="AK608">
        <v>22.92265387678623</v>
      </c>
      <c r="AL608">
        <v>22.1095365081633</v>
      </c>
      <c r="AM608">
        <v>-77.92423095986717</v>
      </c>
      <c r="AN608">
        <v>-0.2545548503686371</v>
      </c>
    </row>
    <row r="609" spans="1:40">
      <c r="A609" t="s">
        <v>1928</v>
      </c>
      <c r="B609" t="s">
        <v>148</v>
      </c>
      <c r="C609">
        <v>1684.650024414062</v>
      </c>
      <c r="D609">
        <v>45.62459173401</v>
      </c>
      <c r="E609">
        <v>-3.161477512686588</v>
      </c>
      <c r="F609">
        <v>-1.401246979190308</v>
      </c>
      <c r="G609">
        <v>-1.76023053349628</v>
      </c>
      <c r="H609" t="s">
        <v>150</v>
      </c>
      <c r="I609">
        <v>1694.398005371094</v>
      </c>
      <c r="J609">
        <v>1688.031502075195</v>
      </c>
      <c r="K609" t="s">
        <v>149</v>
      </c>
      <c r="L609">
        <v>1707.224801772384</v>
      </c>
      <c r="M609">
        <v>1656.329134438814</v>
      </c>
      <c r="N609" t="s">
        <v>149</v>
      </c>
      <c r="O609">
        <v>1731.522269729902</v>
      </c>
      <c r="P609">
        <v>1670.767720504473</v>
      </c>
      <c r="Q609">
        <v>1701.144995117188</v>
      </c>
      <c r="R609" t="s">
        <v>151</v>
      </c>
      <c r="S609">
        <v>14.40201784431757</v>
      </c>
      <c r="T609">
        <v>28.209682137189</v>
      </c>
      <c r="U609">
        <v>1753.533505448759</v>
      </c>
      <c r="V609" t="s">
        <v>153</v>
      </c>
      <c r="W609">
        <v>1629.800048828125</v>
      </c>
      <c r="X609">
        <v>1793.75</v>
      </c>
      <c r="Y609">
        <v>2123978</v>
      </c>
      <c r="Z609">
        <v>10674275.05</v>
      </c>
      <c r="AA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v>-0.2723087515724476</v>
      </c>
      <c r="AI609">
        <v>-0.9932134776583057</v>
      </c>
      <c r="AJ609">
        <v>-2.775932799650127</v>
      </c>
      <c r="AK609">
        <v>33.2723106447104</v>
      </c>
      <c r="AL609">
        <v>37.53641790031966</v>
      </c>
      <c r="AM609">
        <v>-71.26293132340784</v>
      </c>
      <c r="AN609">
        <v>0.1926100789484257</v>
      </c>
    </row>
    <row r="610" spans="1:40">
      <c r="A610" t="s">
        <v>1929</v>
      </c>
      <c r="B610" t="s">
        <v>148</v>
      </c>
      <c r="C610">
        <v>3.230000019073486</v>
      </c>
      <c r="D610">
        <v>33.30103156698021</v>
      </c>
      <c r="E610">
        <v>-0.2021874071924388</v>
      </c>
      <c r="F610">
        <v>-0.1709088866781722</v>
      </c>
      <c r="G610">
        <v>-0.03127852051426655</v>
      </c>
      <c r="H610" t="s">
        <v>150</v>
      </c>
      <c r="I610">
        <v>3.726600003242493</v>
      </c>
      <c r="J610">
        <v>4.107550009489059</v>
      </c>
      <c r="K610" t="s">
        <v>150</v>
      </c>
      <c r="L610">
        <v>3.665108018330989</v>
      </c>
      <c r="M610">
        <v>4.080726617061655</v>
      </c>
      <c r="N610" t="s">
        <v>150</v>
      </c>
      <c r="O610">
        <v>3.991145507349971</v>
      </c>
      <c r="P610">
        <v>2.946854456410405</v>
      </c>
      <c r="Q610">
        <v>3.468999981880188</v>
      </c>
      <c r="R610" t="s">
        <v>151</v>
      </c>
      <c r="S610">
        <v>47.98072437398032</v>
      </c>
      <c r="T610">
        <v>0.1184124501547749</v>
      </c>
      <c r="U610">
        <v>3.493009162859447</v>
      </c>
      <c r="V610" t="s">
        <v>153</v>
      </c>
      <c r="W610">
        <v>3.019999980926514</v>
      </c>
      <c r="X610">
        <v>4.440000057220459</v>
      </c>
      <c r="Y610">
        <v>68315</v>
      </c>
      <c r="Z610">
        <v>120472.45</v>
      </c>
      <c r="AA610" t="b">
        <v>0</v>
      </c>
      <c r="AD610" t="b">
        <v>0</v>
      </c>
      <c r="AE610" t="b">
        <v>0</v>
      </c>
      <c r="AF610" t="b">
        <v>1</v>
      </c>
      <c r="AG610" t="b">
        <v>0</v>
      </c>
      <c r="AH610">
        <v>3.194885015217652</v>
      </c>
      <c r="AI610">
        <v>-0.3086416800562541</v>
      </c>
      <c r="AJ610">
        <v>-19.04761876307604</v>
      </c>
      <c r="AK610">
        <v>34.37118286809694</v>
      </c>
      <c r="AL610">
        <v>21.56253798730955</v>
      </c>
      <c r="AM610">
        <v>-51.38888796906386</v>
      </c>
      <c r="AN610">
        <v>-0.2484804861821439</v>
      </c>
    </row>
    <row r="611" spans="1:40">
      <c r="A611" t="s">
        <v>661</v>
      </c>
      <c r="B611" t="s">
        <v>148</v>
      </c>
      <c r="C611">
        <v>392.8999938964844</v>
      </c>
      <c r="D611">
        <v>58.67889765308718</v>
      </c>
      <c r="E611">
        <v>-3.991772759869491</v>
      </c>
      <c r="F611">
        <v>-12.74439500604895</v>
      </c>
      <c r="G611">
        <v>8.75262224617946</v>
      </c>
      <c r="H611" t="s">
        <v>149</v>
      </c>
      <c r="I611">
        <v>402.2249975585938</v>
      </c>
      <c r="J611">
        <v>436.8464450073242</v>
      </c>
      <c r="K611" t="s">
        <v>150</v>
      </c>
      <c r="L611">
        <v>396.35545625157</v>
      </c>
      <c r="M611">
        <v>425.5586344357349</v>
      </c>
      <c r="N611" t="s">
        <v>150</v>
      </c>
      <c r="O611">
        <v>390.4087310222736</v>
      </c>
      <c r="P611">
        <v>325.1512634845623</v>
      </c>
      <c r="Q611">
        <v>357.7799972534179</v>
      </c>
      <c r="R611" t="s">
        <v>171</v>
      </c>
      <c r="S611">
        <v>31.18174999233122</v>
      </c>
      <c r="T611">
        <v>17.24441593591063</v>
      </c>
      <c r="U611">
        <v>400.9724843684113</v>
      </c>
      <c r="V611" t="s">
        <v>153</v>
      </c>
      <c r="W611">
        <v>339.8999938964844</v>
      </c>
      <c r="X611">
        <v>533</v>
      </c>
      <c r="Y611">
        <v>144106</v>
      </c>
      <c r="Z611">
        <v>574842.7</v>
      </c>
      <c r="AA611" t="b">
        <v>0</v>
      </c>
      <c r="AD611" t="b">
        <v>0</v>
      </c>
      <c r="AE611" t="b">
        <v>0</v>
      </c>
      <c r="AF611" t="b">
        <v>0</v>
      </c>
      <c r="AG611" t="b">
        <v>0</v>
      </c>
      <c r="AH611">
        <v>-0.2791893663745215</v>
      </c>
      <c r="AI611">
        <v>12.04905197074455</v>
      </c>
      <c r="AJ611">
        <v>6.361667674143301</v>
      </c>
      <c r="AK611">
        <v>87.65351726110441</v>
      </c>
      <c r="AL611">
        <v>87.43016579209124</v>
      </c>
      <c r="AM611">
        <v>-13.44854957855488</v>
      </c>
      <c r="AN611">
        <v>0.1185527051881992</v>
      </c>
    </row>
    <row r="612" spans="1:40">
      <c r="A612" t="s">
        <v>1512</v>
      </c>
      <c r="B612" t="s">
        <v>148</v>
      </c>
      <c r="C612">
        <v>103.7900009155273</v>
      </c>
      <c r="D612">
        <v>47.09169629925136</v>
      </c>
      <c r="E612">
        <v>-3.508336208639648</v>
      </c>
      <c r="F612">
        <v>-4.533145184567686</v>
      </c>
      <c r="G612">
        <v>1.024808975928038</v>
      </c>
      <c r="H612" t="s">
        <v>149</v>
      </c>
      <c r="I612">
        <v>112.8018000793457</v>
      </c>
      <c r="J612">
        <v>113.5917500305176</v>
      </c>
      <c r="K612" t="s">
        <v>150</v>
      </c>
      <c r="L612">
        <v>110.0767792516748</v>
      </c>
      <c r="M612">
        <v>108.4009387051005</v>
      </c>
      <c r="N612" t="s">
        <v>149</v>
      </c>
      <c r="O612">
        <v>110.4726191359909</v>
      </c>
      <c r="P612">
        <v>92.38438083349152</v>
      </c>
      <c r="Q612">
        <v>101.4284999847412</v>
      </c>
      <c r="R612" t="s">
        <v>151</v>
      </c>
      <c r="S612">
        <v>22.21518611220841</v>
      </c>
      <c r="T612">
        <v>5.85797034623586</v>
      </c>
      <c r="U612">
        <v>121.2075901307985</v>
      </c>
      <c r="V612" t="s">
        <v>153</v>
      </c>
      <c r="W612">
        <v>94.97000122070312</v>
      </c>
      <c r="X612">
        <v>130.7700042724609</v>
      </c>
      <c r="Y612">
        <v>516</v>
      </c>
      <c r="Z612">
        <v>4640.65</v>
      </c>
      <c r="AA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v>1.179566253532993</v>
      </c>
      <c r="AI612">
        <v>7.343053361099727</v>
      </c>
      <c r="AJ612">
        <v>-13.89580211778674</v>
      </c>
      <c r="AK612">
        <v>64.40429629048096</v>
      </c>
      <c r="AL612">
        <v>59.16802175038119</v>
      </c>
      <c r="AM612">
        <v>-30.1587347986333</v>
      </c>
      <c r="AN612">
        <v>-0.1409740605187389</v>
      </c>
    </row>
    <row r="613" spans="1:40">
      <c r="A613" t="s">
        <v>662</v>
      </c>
      <c r="B613" t="s">
        <v>148</v>
      </c>
      <c r="C613">
        <v>198.3999938964844</v>
      </c>
      <c r="D613">
        <v>43.76552554168961</v>
      </c>
      <c r="E613">
        <v>-3.47440989824716</v>
      </c>
      <c r="F613">
        <v>-4.065892827242436</v>
      </c>
      <c r="G613">
        <v>0.5914829289952763</v>
      </c>
      <c r="H613" t="s">
        <v>149</v>
      </c>
      <c r="I613">
        <v>209.3463995361328</v>
      </c>
      <c r="J613">
        <v>216.3161296081543</v>
      </c>
      <c r="K613" t="s">
        <v>150</v>
      </c>
      <c r="L613">
        <v>207.7926997840545</v>
      </c>
      <c r="M613">
        <v>210.8530285286208</v>
      </c>
      <c r="N613" t="s">
        <v>150</v>
      </c>
      <c r="O613">
        <v>211.1741588629181</v>
      </c>
      <c r="P613">
        <v>190.2558399163788</v>
      </c>
      <c r="Q613">
        <v>200.7149993896484</v>
      </c>
      <c r="R613" t="s">
        <v>151</v>
      </c>
      <c r="S613">
        <v>22.87427293603882</v>
      </c>
      <c r="T613">
        <v>7.340532954595119</v>
      </c>
      <c r="U613">
        <v>220.9630240310462</v>
      </c>
      <c r="V613" t="s">
        <v>153</v>
      </c>
      <c r="W613">
        <v>190.0399932861328</v>
      </c>
      <c r="X613">
        <v>226.75</v>
      </c>
      <c r="Y613">
        <v>23244</v>
      </c>
      <c r="Z613">
        <v>120722.1</v>
      </c>
      <c r="AA613" t="b">
        <v>0</v>
      </c>
      <c r="AD613" t="b">
        <v>0</v>
      </c>
      <c r="AE613" t="b">
        <v>0</v>
      </c>
      <c r="AF613" t="b">
        <v>0</v>
      </c>
      <c r="AG613" t="b">
        <v>0</v>
      </c>
      <c r="AH613">
        <v>-0.7106462694850824</v>
      </c>
      <c r="AI613">
        <v>4.399074355766985</v>
      </c>
      <c r="AJ613">
        <v>-8.89471001329547</v>
      </c>
      <c r="AK613">
        <v>64.88988065238574</v>
      </c>
      <c r="AL613">
        <v>67.36147873016154</v>
      </c>
      <c r="AM613">
        <v>-46.87931651738077</v>
      </c>
      <c r="AN613">
        <v>-0.2289303052899998</v>
      </c>
    </row>
    <row r="614" spans="1:40">
      <c r="A614" t="s">
        <v>663</v>
      </c>
      <c r="B614" t="s">
        <v>148</v>
      </c>
      <c r="C614">
        <v>125.1999969482422</v>
      </c>
      <c r="D614">
        <v>37.35141388763977</v>
      </c>
      <c r="E614">
        <v>-6.358303910574236</v>
      </c>
      <c r="F614">
        <v>-6.861599237317133</v>
      </c>
      <c r="G614">
        <v>0.5032953267428972</v>
      </c>
      <c r="H614" t="s">
        <v>149</v>
      </c>
      <c r="I614">
        <v>145.9393995666504</v>
      </c>
      <c r="J614">
        <v>180.0201500320435</v>
      </c>
      <c r="K614" t="s">
        <v>150</v>
      </c>
      <c r="L614">
        <v>143.5041972417842</v>
      </c>
      <c r="M614">
        <v>174.5488408293806</v>
      </c>
      <c r="N614" t="s">
        <v>150</v>
      </c>
      <c r="O614">
        <v>143.754198079346</v>
      </c>
      <c r="P614">
        <v>117.7098010966794</v>
      </c>
      <c r="Q614">
        <v>130.7319995880127</v>
      </c>
      <c r="R614" t="s">
        <v>151</v>
      </c>
      <c r="S614">
        <v>35.38626329922279</v>
      </c>
      <c r="T614">
        <v>5.794290722742181</v>
      </c>
      <c r="U614">
        <v>145.5881317129344</v>
      </c>
      <c r="V614" t="s">
        <v>153</v>
      </c>
      <c r="W614">
        <v>121.3000030517578</v>
      </c>
      <c r="X614">
        <v>175.8600006103516</v>
      </c>
      <c r="Y614">
        <v>243799</v>
      </c>
      <c r="Z614">
        <v>522058.3</v>
      </c>
      <c r="AA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v>-2.042094249438531</v>
      </c>
      <c r="AI614">
        <v>3.215163889831296</v>
      </c>
      <c r="AJ614">
        <v>-17.39245251713644</v>
      </c>
      <c r="AK614">
        <v>46.375692571878</v>
      </c>
      <c r="AL614">
        <v>41.28439092093658</v>
      </c>
      <c r="AM614">
        <v>-58.23476386194477</v>
      </c>
      <c r="AN614">
        <v>-0.09209056660205746</v>
      </c>
    </row>
    <row r="615" spans="1:40">
      <c r="A615" t="s">
        <v>664</v>
      </c>
      <c r="B615" t="s">
        <v>148</v>
      </c>
      <c r="C615">
        <v>385.5499877929688</v>
      </c>
      <c r="D615">
        <v>43.61946798462532</v>
      </c>
      <c r="E615">
        <v>-10.46059193098523</v>
      </c>
      <c r="F615">
        <v>-13.0404579762614</v>
      </c>
      <c r="G615">
        <v>2.579866045276171</v>
      </c>
      <c r="H615" t="s">
        <v>149</v>
      </c>
      <c r="I615">
        <v>420.8229998779297</v>
      </c>
      <c r="J615">
        <v>512.3498352050781</v>
      </c>
      <c r="K615" t="s">
        <v>150</v>
      </c>
      <c r="L615">
        <v>419.4690206852168</v>
      </c>
      <c r="M615">
        <v>462.1004143672021</v>
      </c>
      <c r="N615" t="s">
        <v>150</v>
      </c>
      <c r="O615">
        <v>410.2396540941412</v>
      </c>
      <c r="P615">
        <v>368.5153477369134</v>
      </c>
      <c r="Q615">
        <v>389.3775009155273</v>
      </c>
      <c r="R615" t="s">
        <v>151</v>
      </c>
      <c r="S615">
        <v>27.72016279189464</v>
      </c>
      <c r="T615">
        <v>15.63357837955046</v>
      </c>
      <c r="U615">
        <v>434.953508353473</v>
      </c>
      <c r="V615" t="s">
        <v>153</v>
      </c>
      <c r="W615">
        <v>361.5</v>
      </c>
      <c r="X615">
        <v>485.7999877929688</v>
      </c>
      <c r="Y615">
        <v>121224</v>
      </c>
      <c r="Z615">
        <v>279222.65</v>
      </c>
      <c r="AA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v>-2.194323730644521</v>
      </c>
      <c r="AI615">
        <v>0.3644393905318122</v>
      </c>
      <c r="AJ615">
        <v>-8.507358002554232</v>
      </c>
      <c r="AK615">
        <v>57.65028990031592</v>
      </c>
      <c r="AL615">
        <v>54.26231064648794</v>
      </c>
      <c r="AM615">
        <v>-50.98361656314037</v>
      </c>
      <c r="AN615">
        <v>-0.1027116352018692</v>
      </c>
    </row>
    <row r="616" spans="1:40">
      <c r="A616" t="s">
        <v>85</v>
      </c>
      <c r="B616" t="s">
        <v>148</v>
      </c>
      <c r="C616">
        <v>226.0500030517578</v>
      </c>
      <c r="D616">
        <v>24.15253437219754</v>
      </c>
      <c r="E616">
        <v>-28.76974914669267</v>
      </c>
      <c r="F616">
        <v>-30.54353862420772</v>
      </c>
      <c r="G616">
        <v>1.773789477515045</v>
      </c>
      <c r="H616" t="s">
        <v>149</v>
      </c>
      <c r="I616">
        <v>325.0080010986328</v>
      </c>
      <c r="J616">
        <v>405.3232914733887</v>
      </c>
      <c r="K616" t="s">
        <v>150</v>
      </c>
      <c r="L616">
        <v>314.6102554032241</v>
      </c>
      <c r="M616">
        <v>369.5424462783475</v>
      </c>
      <c r="N616" t="s">
        <v>150</v>
      </c>
      <c r="O616">
        <v>318.4234011343967</v>
      </c>
      <c r="P616">
        <v>198.906600696658</v>
      </c>
      <c r="Q616">
        <v>258.6650009155273</v>
      </c>
      <c r="R616" t="s">
        <v>151</v>
      </c>
      <c r="S616">
        <v>59.71458960006752</v>
      </c>
      <c r="T616">
        <v>15.02972517161816</v>
      </c>
      <c r="U616">
        <v>289.498959704602</v>
      </c>
      <c r="V616" t="s">
        <v>153</v>
      </c>
      <c r="W616">
        <v>226.0500030517578</v>
      </c>
      <c r="X616">
        <v>426.6499938964844</v>
      </c>
      <c r="Y616">
        <v>38295</v>
      </c>
      <c r="Z616">
        <v>118686.5</v>
      </c>
      <c r="AA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v>-4.728790415420159</v>
      </c>
      <c r="AI616">
        <v>-1.559030507742953</v>
      </c>
      <c r="AJ616">
        <v>-32.49216098808233</v>
      </c>
      <c r="AK616">
        <v>19.15344138494176</v>
      </c>
      <c r="AL616">
        <v>17.56802136028593</v>
      </c>
      <c r="AM616">
        <v>-88.65979922017614</v>
      </c>
      <c r="AN616">
        <v>-0.4626055923888128</v>
      </c>
    </row>
    <row r="617" spans="1:40">
      <c r="A617" t="s">
        <v>665</v>
      </c>
      <c r="B617" t="s">
        <v>148</v>
      </c>
      <c r="C617">
        <v>162.3099975585938</v>
      </c>
      <c r="D617">
        <v>41.15017606622388</v>
      </c>
      <c r="E617">
        <v>-8.472929837781521</v>
      </c>
      <c r="F617">
        <v>-9.732694108240604</v>
      </c>
      <c r="G617">
        <v>1.259764270459083</v>
      </c>
      <c r="H617" t="s">
        <v>149</v>
      </c>
      <c r="I617">
        <v>189.1616006469727</v>
      </c>
      <c r="J617">
        <v>382.1872306823731</v>
      </c>
      <c r="K617" t="s">
        <v>150</v>
      </c>
      <c r="L617">
        <v>190.954703155725</v>
      </c>
      <c r="M617">
        <v>354.1621163291014</v>
      </c>
      <c r="N617" t="s">
        <v>150</v>
      </c>
      <c r="O617">
        <v>187.4438451894756</v>
      </c>
      <c r="P617">
        <v>146.9261545053487</v>
      </c>
      <c r="Q617">
        <v>167.1849998474121</v>
      </c>
      <c r="R617" t="s">
        <v>151</v>
      </c>
      <c r="S617">
        <v>30.48542950582312</v>
      </c>
      <c r="T617">
        <v>11.32738183271025</v>
      </c>
      <c r="U617">
        <v>203.3439924213197</v>
      </c>
      <c r="V617" t="s">
        <v>153</v>
      </c>
      <c r="W617">
        <v>151.1399993896484</v>
      </c>
      <c r="X617">
        <v>228.6900024414062</v>
      </c>
      <c r="Y617">
        <v>11585</v>
      </c>
      <c r="Z617">
        <v>23907.7</v>
      </c>
      <c r="AA617" t="b">
        <v>0</v>
      </c>
      <c r="AD617" t="b">
        <v>0</v>
      </c>
      <c r="AE617" t="b">
        <v>0</v>
      </c>
      <c r="AF617" t="b">
        <v>1</v>
      </c>
      <c r="AG617" t="b">
        <v>0</v>
      </c>
      <c r="AH617">
        <v>-1.755347156601761</v>
      </c>
      <c r="AI617">
        <v>7.390497693564457</v>
      </c>
      <c r="AJ617">
        <v>-18.84094549707799</v>
      </c>
      <c r="AK617">
        <v>52.24660082136495</v>
      </c>
      <c r="AL617">
        <v>47.41854396535248</v>
      </c>
      <c r="AM617">
        <v>-53.84868358578059</v>
      </c>
      <c r="AN617">
        <v>-0.309434897109329</v>
      </c>
    </row>
    <row r="618" spans="1:40">
      <c r="A618" t="s">
        <v>666</v>
      </c>
      <c r="B618" t="s">
        <v>148</v>
      </c>
      <c r="C618">
        <v>3620</v>
      </c>
      <c r="D618">
        <v>34.97798021532578</v>
      </c>
      <c r="E618">
        <v>-118.0495679381079</v>
      </c>
      <c r="F618">
        <v>-103.5775386521461</v>
      </c>
      <c r="G618">
        <v>-14.4720292859618</v>
      </c>
      <c r="H618" t="s">
        <v>150</v>
      </c>
      <c r="I618">
        <v>3955.627875976562</v>
      </c>
      <c r="J618">
        <v>4827.524040527343</v>
      </c>
      <c r="K618" t="s">
        <v>150</v>
      </c>
      <c r="L618">
        <v>3977.981193521706</v>
      </c>
      <c r="M618">
        <v>4564.353647394741</v>
      </c>
      <c r="N618" t="s">
        <v>150</v>
      </c>
      <c r="O618">
        <v>4113.616338453329</v>
      </c>
      <c r="P618">
        <v>3494.497260179484</v>
      </c>
      <c r="Q618">
        <v>3804.056799316406</v>
      </c>
      <c r="R618" t="s">
        <v>151</v>
      </c>
      <c r="S618">
        <v>32.52127354720128</v>
      </c>
      <c r="T618">
        <v>100.600340421478</v>
      </c>
      <c r="U618">
        <v>3982.205217665236</v>
      </c>
      <c r="V618" t="s">
        <v>153</v>
      </c>
      <c r="W618">
        <v>3514.85009765625</v>
      </c>
      <c r="X618">
        <v>4294.400390625</v>
      </c>
      <c r="Y618">
        <v>144755</v>
      </c>
      <c r="Z618">
        <v>610881.65</v>
      </c>
      <c r="AA618" t="b">
        <v>0</v>
      </c>
      <c r="AD618" t="b">
        <v>0</v>
      </c>
      <c r="AE618" t="b">
        <v>0</v>
      </c>
      <c r="AF618" t="b">
        <v>0</v>
      </c>
      <c r="AG618" t="b">
        <v>0</v>
      </c>
      <c r="AH618">
        <v>-0.8898015058179332</v>
      </c>
      <c r="AI618">
        <v>-0.2960820767059169</v>
      </c>
      <c r="AJ618">
        <v>-13.18989569804188</v>
      </c>
      <c r="AK618">
        <v>31.79967990754354</v>
      </c>
      <c r="AL618">
        <v>25.89489623614404</v>
      </c>
      <c r="AM618">
        <v>-71.78329571106094</v>
      </c>
      <c r="AN618">
        <v>-0.2105967093014147</v>
      </c>
    </row>
    <row r="619" spans="1:40">
      <c r="A619" t="s">
        <v>86</v>
      </c>
      <c r="B619" t="s">
        <v>148</v>
      </c>
      <c r="C619">
        <v>1395.099975585938</v>
      </c>
      <c r="D619">
        <v>14.74882889525911</v>
      </c>
      <c r="E619">
        <v>-150.3035363115323</v>
      </c>
      <c r="F619">
        <v>-151.786410154403</v>
      </c>
      <c r="G619">
        <v>1.482873842870674</v>
      </c>
      <c r="H619" t="s">
        <v>149</v>
      </c>
      <c r="I619">
        <v>1933.9169921875</v>
      </c>
      <c r="J619">
        <v>2303.992453613281</v>
      </c>
      <c r="K619" t="s">
        <v>150</v>
      </c>
      <c r="L619">
        <v>1852.053852493507</v>
      </c>
      <c r="M619">
        <v>2088.974746951535</v>
      </c>
      <c r="N619" t="s">
        <v>150</v>
      </c>
      <c r="O619">
        <v>1844.599852080165</v>
      </c>
      <c r="P619">
        <v>1326.150135712804</v>
      </c>
      <c r="Q619">
        <v>1585.374993896484</v>
      </c>
      <c r="R619" t="s">
        <v>151</v>
      </c>
      <c r="S619">
        <v>43.25999627934588</v>
      </c>
      <c r="T619">
        <v>78.23580994079286</v>
      </c>
      <c r="U619">
        <v>1725.492439562636</v>
      </c>
      <c r="V619" t="s">
        <v>153</v>
      </c>
      <c r="W619">
        <v>1395.099975585938</v>
      </c>
      <c r="X619">
        <v>2414.60009765625</v>
      </c>
      <c r="Y619">
        <v>5832</v>
      </c>
      <c r="Z619">
        <v>8017.35</v>
      </c>
      <c r="AA619" t="b">
        <v>0</v>
      </c>
      <c r="AD619" t="b">
        <v>0</v>
      </c>
      <c r="AE619" t="b">
        <v>0</v>
      </c>
      <c r="AF619" t="b">
        <v>0</v>
      </c>
      <c r="AG619" t="b">
        <v>0</v>
      </c>
      <c r="AH619">
        <v>-2.484887863660779</v>
      </c>
      <c r="AI619">
        <v>-2.039816615533685</v>
      </c>
      <c r="AJ619">
        <v>-25.67790774434077</v>
      </c>
      <c r="AK619">
        <v>8.533849187785808</v>
      </c>
      <c r="AL619">
        <v>10.20439693345111</v>
      </c>
      <c r="AM619">
        <v>-96.16043576842796</v>
      </c>
      <c r="AN619">
        <v>-0.1464454419703439</v>
      </c>
    </row>
    <row r="620" spans="1:40">
      <c r="A620" t="s">
        <v>667</v>
      </c>
      <c r="B620" t="s">
        <v>148</v>
      </c>
      <c r="C620">
        <v>524.8499755859375</v>
      </c>
      <c r="D620">
        <v>31.57616834066034</v>
      </c>
      <c r="E620">
        <v>-25.5279127918709</v>
      </c>
      <c r="F620">
        <v>-25.07367722255405</v>
      </c>
      <c r="G620">
        <v>-0.4542355693168538</v>
      </c>
      <c r="H620" t="s">
        <v>150</v>
      </c>
      <c r="I620">
        <v>609.8349987792968</v>
      </c>
      <c r="J620">
        <v>749.3819317626953</v>
      </c>
      <c r="K620" t="s">
        <v>150</v>
      </c>
      <c r="L620">
        <v>601.859834070407</v>
      </c>
      <c r="M620">
        <v>724.1563797414923</v>
      </c>
      <c r="N620" t="s">
        <v>150</v>
      </c>
      <c r="O620">
        <v>609.9205859506473</v>
      </c>
      <c r="P620">
        <v>504.0394177114621</v>
      </c>
      <c r="Q620">
        <v>556.9800018310547</v>
      </c>
      <c r="R620" t="s">
        <v>151</v>
      </c>
      <c r="S620">
        <v>30.28694668141532</v>
      </c>
      <c r="T620">
        <v>21.69956031211</v>
      </c>
      <c r="U620">
        <v>607.2375774300405</v>
      </c>
      <c r="V620" t="s">
        <v>153</v>
      </c>
      <c r="W620">
        <v>512.7999877929688</v>
      </c>
      <c r="X620">
        <v>708</v>
      </c>
      <c r="Y620">
        <v>10406</v>
      </c>
      <c r="Z620">
        <v>31769.65</v>
      </c>
      <c r="AA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v>-1.241892270109246</v>
      </c>
      <c r="AI620">
        <v>0.6037882509491332</v>
      </c>
      <c r="AJ620">
        <v>-14.70707785660115</v>
      </c>
      <c r="AK620">
        <v>23.95169286772209</v>
      </c>
      <c r="AL620">
        <v>20.51386193125721</v>
      </c>
      <c r="AM620">
        <v>-79.8083006337562</v>
      </c>
      <c r="AN620">
        <v>-0.1393058648615627</v>
      </c>
    </row>
    <row r="621" spans="1:40">
      <c r="A621" t="s">
        <v>1515</v>
      </c>
      <c r="B621" t="s">
        <v>148</v>
      </c>
      <c r="C621">
        <v>373.2999877929688</v>
      </c>
      <c r="D621">
        <v>57.8301002180868</v>
      </c>
      <c r="E621">
        <v>2.105468638024945</v>
      </c>
      <c r="F621">
        <v>-1.649796177443317</v>
      </c>
      <c r="G621">
        <v>3.755264815468262</v>
      </c>
      <c r="H621" t="s">
        <v>149</v>
      </c>
      <c r="I621">
        <v>361.8615649414062</v>
      </c>
      <c r="J621">
        <v>356.6629299926758</v>
      </c>
      <c r="K621" t="s">
        <v>149</v>
      </c>
      <c r="L621">
        <v>362.8459874526191</v>
      </c>
      <c r="M621">
        <v>347.2984459667275</v>
      </c>
      <c r="N621" t="s">
        <v>149</v>
      </c>
      <c r="O621">
        <v>374.4465092285146</v>
      </c>
      <c r="P621">
        <v>333.6984828369152</v>
      </c>
      <c r="Q621">
        <v>354.0724960327149</v>
      </c>
      <c r="R621" t="s">
        <v>151</v>
      </c>
      <c r="S621">
        <v>18.85461477871836</v>
      </c>
      <c r="T621">
        <v>14.4822464790291</v>
      </c>
      <c r="U621">
        <v>400.5711871282656</v>
      </c>
      <c r="V621" t="s">
        <v>153</v>
      </c>
      <c r="W621">
        <v>331.9764404296875</v>
      </c>
      <c r="X621">
        <v>402.2156982421875</v>
      </c>
      <c r="Y621">
        <v>38186</v>
      </c>
      <c r="Z621">
        <v>181290.8</v>
      </c>
      <c r="AA621" t="b">
        <v>0</v>
      </c>
      <c r="AD621" t="b">
        <v>0</v>
      </c>
      <c r="AE621" t="b">
        <v>0</v>
      </c>
      <c r="AF621" t="b">
        <v>0</v>
      </c>
      <c r="AG621" t="b">
        <v>0</v>
      </c>
      <c r="AH621">
        <v>-0.8104206884768761</v>
      </c>
      <c r="AI621">
        <v>8.738712807089243</v>
      </c>
      <c r="AJ621">
        <v>-0.9551621548989364</v>
      </c>
      <c r="AK621">
        <v>88.24578994628776</v>
      </c>
      <c r="AL621">
        <v>86.73124837460436</v>
      </c>
      <c r="AM621">
        <v>-14.69300725930101</v>
      </c>
      <c r="AN621">
        <v>0.1353161890260328</v>
      </c>
    </row>
    <row r="622" spans="1:40">
      <c r="A622" t="s">
        <v>668</v>
      </c>
      <c r="B622" t="s">
        <v>148</v>
      </c>
      <c r="C622">
        <v>82.75</v>
      </c>
      <c r="D622">
        <v>38.66399962116797</v>
      </c>
      <c r="E622">
        <v>-4.429859493731868</v>
      </c>
      <c r="F622">
        <v>-4.744798518592849</v>
      </c>
      <c r="G622">
        <v>0.3149390248609807</v>
      </c>
      <c r="H622" t="s">
        <v>149</v>
      </c>
      <c r="I622">
        <v>96.020400390625</v>
      </c>
      <c r="J622">
        <v>120.2532257461548</v>
      </c>
      <c r="K622" t="s">
        <v>150</v>
      </c>
      <c r="L622">
        <v>95.87316113769135</v>
      </c>
      <c r="M622">
        <v>110.2964959334741</v>
      </c>
      <c r="N622" t="s">
        <v>150</v>
      </c>
      <c r="O622">
        <v>96.0335207580876</v>
      </c>
      <c r="P622">
        <v>76.76248067623857</v>
      </c>
      <c r="Q622">
        <v>86.39800071716309</v>
      </c>
      <c r="R622" t="s">
        <v>151</v>
      </c>
      <c r="S622">
        <v>33.87376763710119</v>
      </c>
      <c r="T622">
        <v>4.26436062053497</v>
      </c>
      <c r="U622">
        <v>97.4279032667213</v>
      </c>
      <c r="V622" t="s">
        <v>153</v>
      </c>
      <c r="W622">
        <v>79.19000244140625</v>
      </c>
      <c r="X622">
        <v>114.5400009155273</v>
      </c>
      <c r="Y622">
        <v>7197957</v>
      </c>
      <c r="Z622">
        <v>12727253.7</v>
      </c>
      <c r="AA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v>-1.335403254923195</v>
      </c>
      <c r="AI622">
        <v>3.957288424952687</v>
      </c>
      <c r="AJ622">
        <v>-17.69445071964373</v>
      </c>
      <c r="AK622">
        <v>37.54451080671318</v>
      </c>
      <c r="AL622">
        <v>35.16895820155619</v>
      </c>
      <c r="AM622">
        <v>-65.30485217145282</v>
      </c>
      <c r="AN622">
        <v>-0.1068554633635724</v>
      </c>
    </row>
    <row r="623" spans="1:40">
      <c r="A623" t="s">
        <v>669</v>
      </c>
      <c r="B623" t="s">
        <v>148</v>
      </c>
      <c r="C623">
        <v>1060.150024414062</v>
      </c>
      <c r="D623">
        <v>41.56894511909146</v>
      </c>
      <c r="E623">
        <v>-54.41854212008047</v>
      </c>
      <c r="F623">
        <v>-64.43390628204581</v>
      </c>
      <c r="G623">
        <v>10.01536416196534</v>
      </c>
      <c r="H623" t="s">
        <v>149</v>
      </c>
      <c r="I623">
        <v>1239.086002197266</v>
      </c>
      <c r="J623">
        <v>1453.796141662598</v>
      </c>
      <c r="K623" t="s">
        <v>150</v>
      </c>
      <c r="L623">
        <v>1198.756023078037</v>
      </c>
      <c r="M623">
        <v>1341.280501064411</v>
      </c>
      <c r="N623" t="s">
        <v>150</v>
      </c>
      <c r="O623">
        <v>1222.740239664948</v>
      </c>
      <c r="P623">
        <v>952.4047859698178</v>
      </c>
      <c r="Q623">
        <v>1087.572512817383</v>
      </c>
      <c r="R623" t="s">
        <v>151</v>
      </c>
      <c r="S623">
        <v>35.83490277193275</v>
      </c>
      <c r="T623">
        <v>60.23717719159106</v>
      </c>
      <c r="U623">
        <v>1221.248594469029</v>
      </c>
      <c r="V623" t="s">
        <v>153</v>
      </c>
      <c r="W623">
        <v>964.4000244140625</v>
      </c>
      <c r="X623">
        <v>1527</v>
      </c>
      <c r="Y623">
        <v>29557</v>
      </c>
      <c r="Z623">
        <v>105449.3</v>
      </c>
      <c r="AA623" t="b">
        <v>0</v>
      </c>
      <c r="AD623" t="b">
        <v>0</v>
      </c>
      <c r="AE623" t="b">
        <v>0</v>
      </c>
      <c r="AF623" t="b">
        <v>0</v>
      </c>
      <c r="AG623" t="b">
        <v>0</v>
      </c>
      <c r="AH623">
        <v>-2.514940283764366</v>
      </c>
      <c r="AI623">
        <v>7.487583649508811</v>
      </c>
      <c r="AJ623">
        <v>-16.72361778785071</v>
      </c>
      <c r="AK623">
        <v>58.10944644662379</v>
      </c>
      <c r="AL623">
        <v>52.66850862706227</v>
      </c>
      <c r="AM623">
        <v>-41.05263129116454</v>
      </c>
      <c r="AN623">
        <v>-0.1771415434978962</v>
      </c>
    </row>
    <row r="624" spans="1:40">
      <c r="A624" t="s">
        <v>670</v>
      </c>
      <c r="B624" t="s">
        <v>148</v>
      </c>
      <c r="C624">
        <v>1839.849975585938</v>
      </c>
      <c r="D624">
        <v>43.72107616695629</v>
      </c>
      <c r="E624">
        <v>-69.00465096806329</v>
      </c>
      <c r="F624">
        <v>-89.30093083042287</v>
      </c>
      <c r="G624">
        <v>20.29627986235958</v>
      </c>
      <c r="H624" t="s">
        <v>149</v>
      </c>
      <c r="I624">
        <v>2056.181984863281</v>
      </c>
      <c r="J624">
        <v>2584.490210571289</v>
      </c>
      <c r="K624" t="s">
        <v>150</v>
      </c>
      <c r="L624">
        <v>2027.530830423573</v>
      </c>
      <c r="M624">
        <v>2454.833114549199</v>
      </c>
      <c r="N624" t="s">
        <v>150</v>
      </c>
      <c r="O624">
        <v>1949.269922776192</v>
      </c>
      <c r="P624">
        <v>1709.015074782401</v>
      </c>
      <c r="Q624">
        <v>1829.142498779297</v>
      </c>
      <c r="R624" t="s">
        <v>151</v>
      </c>
      <c r="S624">
        <v>57.05832153091029</v>
      </c>
      <c r="T624">
        <v>76.29660661418913</v>
      </c>
      <c r="U624">
        <v>1991.943757112567</v>
      </c>
      <c r="V624" t="s">
        <v>153</v>
      </c>
      <c r="W624">
        <v>1733.650024414062</v>
      </c>
      <c r="X624">
        <v>2534.5</v>
      </c>
      <c r="Y624">
        <v>4872</v>
      </c>
      <c r="Z624">
        <v>18115.6</v>
      </c>
      <c r="AA624" t="b">
        <v>0</v>
      </c>
      <c r="AD624" t="b">
        <v>0</v>
      </c>
      <c r="AE624" t="b">
        <v>0</v>
      </c>
      <c r="AF624" t="b">
        <v>0</v>
      </c>
      <c r="AG624" t="b">
        <v>0</v>
      </c>
      <c r="AH624">
        <v>-2.56837983567908</v>
      </c>
      <c r="AI624">
        <v>6.125801036905831</v>
      </c>
      <c r="AJ624">
        <v>-5.238086615566329</v>
      </c>
      <c r="AK624">
        <v>66.63024531378547</v>
      </c>
      <c r="AL624">
        <v>54.60304098548821</v>
      </c>
      <c r="AM624">
        <v>-31.28253695690055</v>
      </c>
      <c r="AN624">
        <v>-0.05924030062615667</v>
      </c>
    </row>
    <row r="625" spans="1:40">
      <c r="A625" t="s">
        <v>671</v>
      </c>
      <c r="B625" t="s">
        <v>148</v>
      </c>
      <c r="C625">
        <v>77.15000152587891</v>
      </c>
      <c r="D625">
        <v>41.02257227150699</v>
      </c>
      <c r="E625">
        <v>-3.170571214118226</v>
      </c>
      <c r="F625">
        <v>-2.668789896411919</v>
      </c>
      <c r="G625">
        <v>-0.5017813177063069</v>
      </c>
      <c r="H625" t="s">
        <v>150</v>
      </c>
      <c r="I625">
        <v>90.23620025634766</v>
      </c>
      <c r="J625">
        <v>91.30130004882812</v>
      </c>
      <c r="K625" t="s">
        <v>150</v>
      </c>
      <c r="L625">
        <v>86.65733526804159</v>
      </c>
      <c r="M625">
        <v>94.49579163429318</v>
      </c>
      <c r="N625" t="s">
        <v>150</v>
      </c>
      <c r="O625">
        <v>95.54866250547668</v>
      </c>
      <c r="P625">
        <v>67.53333746400573</v>
      </c>
      <c r="Q625">
        <v>81.54099998474121</v>
      </c>
      <c r="R625" t="s">
        <v>151</v>
      </c>
      <c r="S625">
        <v>19.06032047960434</v>
      </c>
      <c r="T625">
        <v>5.875758950166636</v>
      </c>
      <c r="U625">
        <v>94.50341475075415</v>
      </c>
      <c r="V625" t="s">
        <v>153</v>
      </c>
      <c r="W625">
        <v>71.13999938964844</v>
      </c>
      <c r="X625">
        <v>116.5800018310547</v>
      </c>
      <c r="Y625">
        <v>33339</v>
      </c>
      <c r="Z625">
        <v>146899.65</v>
      </c>
      <c r="AA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v>-1.127767867723528</v>
      </c>
      <c r="AI625">
        <v>1.087528608980026</v>
      </c>
      <c r="AJ625">
        <v>-11.68726993262274</v>
      </c>
      <c r="AK625">
        <v>27.16481008482424</v>
      </c>
      <c r="AL625">
        <v>24.81609340720122</v>
      </c>
      <c r="AM625">
        <v>-76.45832697550455</v>
      </c>
      <c r="AN625">
        <v>-0.01085124817301854</v>
      </c>
    </row>
    <row r="626" spans="1:40">
      <c r="A626" t="s">
        <v>1516</v>
      </c>
      <c r="B626" t="s">
        <v>148</v>
      </c>
      <c r="C626">
        <v>133.6499938964844</v>
      </c>
      <c r="D626">
        <v>46.29708079631114</v>
      </c>
      <c r="E626">
        <v>-8.007854742615507</v>
      </c>
      <c r="F626">
        <v>-10.72453992055235</v>
      </c>
      <c r="G626">
        <v>2.716685177936846</v>
      </c>
      <c r="H626" t="s">
        <v>149</v>
      </c>
      <c r="I626">
        <v>156.6435998535156</v>
      </c>
      <c r="J626">
        <v>154.9215155029297</v>
      </c>
      <c r="K626" t="s">
        <v>149</v>
      </c>
      <c r="L626">
        <v>149.4239615185314</v>
      </c>
      <c r="M626">
        <v>150.5933148536292</v>
      </c>
      <c r="N626" t="s">
        <v>150</v>
      </c>
      <c r="O626">
        <v>149.0270309851928</v>
      </c>
      <c r="P626">
        <v>111.0529662682252</v>
      </c>
      <c r="Q626">
        <v>130.039998626709</v>
      </c>
      <c r="R626" t="s">
        <v>151</v>
      </c>
      <c r="S626">
        <v>36.30878870700743</v>
      </c>
      <c r="T626">
        <v>8.395645345572239</v>
      </c>
      <c r="U626">
        <v>146.4656853087677</v>
      </c>
      <c r="V626" t="s">
        <v>153</v>
      </c>
      <c r="W626">
        <v>112.7699966430664</v>
      </c>
      <c r="X626">
        <v>203.5399932861328</v>
      </c>
      <c r="Y626">
        <v>483624</v>
      </c>
      <c r="Z626">
        <v>1061091.75</v>
      </c>
      <c r="AA626" t="b">
        <v>0</v>
      </c>
      <c r="AD626" t="b">
        <v>0</v>
      </c>
      <c r="AE626" t="b">
        <v>0</v>
      </c>
      <c r="AF626" t="b">
        <v>0</v>
      </c>
      <c r="AG626" t="b">
        <v>0</v>
      </c>
      <c r="AH626">
        <v>-2.373995723080502</v>
      </c>
      <c r="AI626">
        <v>14.21124400143565</v>
      </c>
      <c r="AJ626">
        <v>-16.52614241021774</v>
      </c>
      <c r="AK626">
        <v>85.41938561710037</v>
      </c>
      <c r="AL626">
        <v>71.85805180499294</v>
      </c>
      <c r="AM626">
        <v>-15.73655467728676</v>
      </c>
      <c r="AN626">
        <v>0.03957122963889139</v>
      </c>
    </row>
    <row r="627" spans="1:40">
      <c r="A627" t="s">
        <v>672</v>
      </c>
      <c r="B627" t="s">
        <v>148</v>
      </c>
      <c r="C627">
        <v>449</v>
      </c>
      <c r="D627">
        <v>48.28916550698712</v>
      </c>
      <c r="E627">
        <v>-2.956350183332802</v>
      </c>
      <c r="F627">
        <v>-5.525364333847323</v>
      </c>
      <c r="G627">
        <v>2.569014150514521</v>
      </c>
      <c r="H627" t="s">
        <v>149</v>
      </c>
      <c r="I627">
        <v>468.9150024414063</v>
      </c>
      <c r="J627">
        <v>510.987613067627</v>
      </c>
      <c r="K627" t="s">
        <v>150</v>
      </c>
      <c r="L627">
        <v>465.0291066745722</v>
      </c>
      <c r="M627">
        <v>484.5823063262616</v>
      </c>
      <c r="N627" t="s">
        <v>150</v>
      </c>
      <c r="O627">
        <v>471.0872414957879</v>
      </c>
      <c r="P627">
        <v>422.5927603352668</v>
      </c>
      <c r="Q627">
        <v>446.8400009155274</v>
      </c>
      <c r="R627" t="s">
        <v>151</v>
      </c>
      <c r="S627">
        <v>17.68514990295377</v>
      </c>
      <c r="T627">
        <v>23.20430573067967</v>
      </c>
      <c r="U627">
        <v>524.7728144622074</v>
      </c>
      <c r="V627" t="s">
        <v>153</v>
      </c>
      <c r="W627">
        <v>421.25</v>
      </c>
      <c r="X627">
        <v>560.9000244140625</v>
      </c>
      <c r="Y627">
        <v>3805</v>
      </c>
      <c r="Z627">
        <v>6613.9</v>
      </c>
      <c r="AA627" t="b">
        <v>0</v>
      </c>
      <c r="AD627" t="b">
        <v>0</v>
      </c>
      <c r="AE627" t="b">
        <v>0</v>
      </c>
      <c r="AF627" t="b">
        <v>0</v>
      </c>
      <c r="AG627" t="b">
        <v>0</v>
      </c>
      <c r="AH627">
        <v>-2.306354648117259</v>
      </c>
      <c r="AI627">
        <v>1.171701746295906</v>
      </c>
      <c r="AJ627">
        <v>0.4249594879326635</v>
      </c>
      <c r="AK627">
        <v>62.55542015250739</v>
      </c>
      <c r="AL627">
        <v>62.3525216118255</v>
      </c>
      <c r="AM627">
        <v>-56.74997965494792</v>
      </c>
      <c r="AN627">
        <v>0.02256714309143116</v>
      </c>
    </row>
    <row r="628" spans="1:40">
      <c r="A628" t="s">
        <v>1517</v>
      </c>
      <c r="B628" t="s">
        <v>148</v>
      </c>
      <c r="C628">
        <v>37.90000152587891</v>
      </c>
      <c r="D628">
        <v>49.91794533695746</v>
      </c>
      <c r="E628">
        <v>-1.270289022073975</v>
      </c>
      <c r="F628">
        <v>-1.487590944319554</v>
      </c>
      <c r="G628">
        <v>0.2173019222455792</v>
      </c>
      <c r="H628" t="s">
        <v>149</v>
      </c>
      <c r="I628">
        <v>40.00700004577637</v>
      </c>
      <c r="J628">
        <v>47.25331745147705</v>
      </c>
      <c r="K628" t="s">
        <v>150</v>
      </c>
      <c r="L628">
        <v>39.77676096172039</v>
      </c>
      <c r="M628">
        <v>46.0742054211678</v>
      </c>
      <c r="N628" t="s">
        <v>150</v>
      </c>
      <c r="O628">
        <v>40.83040542771721</v>
      </c>
      <c r="P628">
        <v>33.52659492323494</v>
      </c>
      <c r="Q628">
        <v>37.17850017547607</v>
      </c>
      <c r="R628" t="s">
        <v>151</v>
      </c>
      <c r="S628">
        <v>26.2114039152603</v>
      </c>
      <c r="T628">
        <v>1.916774746784761</v>
      </c>
      <c r="U628">
        <v>40.92079944548049</v>
      </c>
      <c r="V628" t="s">
        <v>153</v>
      </c>
      <c r="W628">
        <v>33.29000091552734</v>
      </c>
      <c r="X628">
        <v>44.84999847412109</v>
      </c>
      <c r="Y628">
        <v>5996</v>
      </c>
      <c r="Z628">
        <v>24814.55</v>
      </c>
      <c r="AA628" t="b">
        <v>0</v>
      </c>
      <c r="AD628" t="b">
        <v>0</v>
      </c>
      <c r="AE628" t="b">
        <v>0</v>
      </c>
      <c r="AF628" t="b">
        <v>0</v>
      </c>
      <c r="AG628" t="b">
        <v>0</v>
      </c>
      <c r="AH628">
        <v>2.710026988206704</v>
      </c>
      <c r="AI628">
        <v>11.30690859055279</v>
      </c>
      <c r="AJ628">
        <v>-7.38024628104289</v>
      </c>
      <c r="AK628">
        <v>61.92740183787424</v>
      </c>
      <c r="AL628">
        <v>44.48349332238448</v>
      </c>
      <c r="AM628">
        <v>-18.38234469140235</v>
      </c>
      <c r="AN628">
        <v>-0.06519570017081623</v>
      </c>
    </row>
    <row r="629" spans="1:40">
      <c r="A629" t="s">
        <v>673</v>
      </c>
      <c r="B629" t="s">
        <v>148</v>
      </c>
      <c r="C629">
        <v>222.8000030517578</v>
      </c>
      <c r="D629">
        <v>49.8067883004672</v>
      </c>
      <c r="E629">
        <v>-4.678361202853097</v>
      </c>
      <c r="F629">
        <v>-6.547615584658678</v>
      </c>
      <c r="G629">
        <v>1.869254381805582</v>
      </c>
      <c r="H629" t="s">
        <v>149</v>
      </c>
      <c r="I629">
        <v>230.3190005493164</v>
      </c>
      <c r="J629">
        <v>290.5537113189697</v>
      </c>
      <c r="K629" t="s">
        <v>150</v>
      </c>
      <c r="L629">
        <v>233.1982055506078</v>
      </c>
      <c r="M629">
        <v>282.8083039726079</v>
      </c>
      <c r="N629" t="s">
        <v>150</v>
      </c>
      <c r="O629">
        <v>235.9993355287222</v>
      </c>
      <c r="P629">
        <v>201.0506659971567</v>
      </c>
      <c r="Q629">
        <v>218.5250007629394</v>
      </c>
      <c r="R629" t="s">
        <v>151</v>
      </c>
      <c r="S629">
        <v>19.39870761273313</v>
      </c>
      <c r="T629">
        <v>10.2594708579151</v>
      </c>
      <c r="U629">
        <v>241.8945083445695</v>
      </c>
      <c r="V629" t="s">
        <v>153</v>
      </c>
      <c r="W629">
        <v>202.3200073242188</v>
      </c>
      <c r="X629">
        <v>251.2400054931641</v>
      </c>
      <c r="Y629">
        <v>1392101</v>
      </c>
      <c r="Z629">
        <v>3987540.35</v>
      </c>
      <c r="AA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v>-0.469065455942963</v>
      </c>
      <c r="AI629">
        <v>9.537861227835931</v>
      </c>
      <c r="AJ629">
        <v>-8.740884898517553</v>
      </c>
      <c r="AK629">
        <v>76.61026665866747</v>
      </c>
      <c r="AL629">
        <v>66.62041514291889</v>
      </c>
      <c r="AM629">
        <v>-25.44215195843963</v>
      </c>
      <c r="AN629">
        <v>-0.1197359795681005</v>
      </c>
    </row>
    <row r="630" spans="1:40">
      <c r="A630" t="s">
        <v>674</v>
      </c>
      <c r="B630" t="s">
        <v>148</v>
      </c>
      <c r="C630">
        <v>25.3700008392334</v>
      </c>
      <c r="D630">
        <v>50.24529820057749</v>
      </c>
      <c r="E630">
        <v>-0.369975681787686</v>
      </c>
      <c r="F630">
        <v>-0.6120732289938672</v>
      </c>
      <c r="G630">
        <v>0.2420975472061812</v>
      </c>
      <c r="H630" t="s">
        <v>149</v>
      </c>
      <c r="I630">
        <v>26.39620002746582</v>
      </c>
      <c r="J630">
        <v>28.57964994430542</v>
      </c>
      <c r="K630" t="s">
        <v>150</v>
      </c>
      <c r="L630">
        <v>25.75766427593446</v>
      </c>
      <c r="M630">
        <v>27.74967248552386</v>
      </c>
      <c r="N630" t="s">
        <v>150</v>
      </c>
      <c r="O630">
        <v>27.25739321499742</v>
      </c>
      <c r="P630">
        <v>22.34560685366713</v>
      </c>
      <c r="Q630">
        <v>24.80150003433227</v>
      </c>
      <c r="R630" t="s">
        <v>151</v>
      </c>
      <c r="S630">
        <v>11.52907505815902</v>
      </c>
      <c r="T630">
        <v>1.719438294025306</v>
      </c>
      <c r="U630">
        <v>28.54453961629004</v>
      </c>
      <c r="V630" t="s">
        <v>153</v>
      </c>
      <c r="W630">
        <v>21.55999946594238</v>
      </c>
      <c r="X630">
        <v>30.1200008392334</v>
      </c>
      <c r="Y630">
        <v>284756</v>
      </c>
      <c r="Z630">
        <v>924926.5</v>
      </c>
      <c r="AA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v>-1.284046357624746</v>
      </c>
      <c r="AI630">
        <v>17.67162090754941</v>
      </c>
      <c r="AJ630">
        <v>-6.83069678395658</v>
      </c>
      <c r="AK630">
        <v>80.91167998278495</v>
      </c>
      <c r="AL630">
        <v>79.59862544015641</v>
      </c>
      <c r="AM630">
        <v>-25.29913582440656</v>
      </c>
      <c r="AN630">
        <v>-0.04702408572015733</v>
      </c>
    </row>
    <row r="631" spans="1:40">
      <c r="A631" t="s">
        <v>1518</v>
      </c>
      <c r="B631" t="s">
        <v>148</v>
      </c>
      <c r="C631">
        <v>2249.300048828125</v>
      </c>
      <c r="D631">
        <v>46.04109092516432</v>
      </c>
      <c r="E631">
        <v>-42.72532914955218</v>
      </c>
      <c r="F631">
        <v>-43.81626787426217</v>
      </c>
      <c r="G631">
        <v>1.090938724709986</v>
      </c>
      <c r="H631" t="s">
        <v>149</v>
      </c>
      <c r="I631">
        <v>2335.297006835937</v>
      </c>
      <c r="J631">
        <v>2535.470653076172</v>
      </c>
      <c r="K631" t="s">
        <v>150</v>
      </c>
      <c r="L631">
        <v>2321.949225983373</v>
      </c>
      <c r="M631">
        <v>2442.257210365446</v>
      </c>
      <c r="N631" t="s">
        <v>150</v>
      </c>
      <c r="O631">
        <v>2373.010479226674</v>
      </c>
      <c r="P631">
        <v>2139.784515890514</v>
      </c>
      <c r="Q631">
        <v>2256.397497558594</v>
      </c>
      <c r="R631" t="s">
        <v>151</v>
      </c>
      <c r="S631">
        <v>19.36683967096383</v>
      </c>
      <c r="T631">
        <v>48.14571588110605</v>
      </c>
      <c r="U631">
        <v>2341.074749252944</v>
      </c>
      <c r="V631" t="s">
        <v>153</v>
      </c>
      <c r="W631">
        <v>2157.35009765625</v>
      </c>
      <c r="X631">
        <v>2506.050048828125</v>
      </c>
      <c r="Y631">
        <v>329242</v>
      </c>
      <c r="Z631">
        <v>1582881.3</v>
      </c>
      <c r="AA631" t="b">
        <v>0</v>
      </c>
      <c r="AD631" t="b">
        <v>0</v>
      </c>
      <c r="AE631" t="b">
        <v>0</v>
      </c>
      <c r="AF631" t="b">
        <v>0</v>
      </c>
      <c r="AG631" t="b">
        <v>0</v>
      </c>
      <c r="AH631">
        <v>2.029892676911005</v>
      </c>
      <c r="AI631">
        <v>3.328201204569847</v>
      </c>
      <c r="AJ631">
        <v>-4.845910023723632</v>
      </c>
      <c r="AK631">
        <v>41.94850796407338</v>
      </c>
      <c r="AL631">
        <v>30.11761755908291</v>
      </c>
      <c r="AM631">
        <v>-44.06318365083861</v>
      </c>
      <c r="AN631">
        <v>-0.1112874061798136</v>
      </c>
    </row>
    <row r="632" spans="1:40">
      <c r="A632" t="s">
        <v>676</v>
      </c>
      <c r="B632" t="s">
        <v>148</v>
      </c>
      <c r="C632">
        <v>329.25</v>
      </c>
      <c r="D632">
        <v>49.92482826842122</v>
      </c>
      <c r="E632">
        <v>-5.928904999677343</v>
      </c>
      <c r="F632">
        <v>-10.02045566159128</v>
      </c>
      <c r="G632">
        <v>4.091550661913935</v>
      </c>
      <c r="H632" t="s">
        <v>149</v>
      </c>
      <c r="I632">
        <v>348.2890026855468</v>
      </c>
      <c r="J632">
        <v>372.5575688171386</v>
      </c>
      <c r="K632" t="s">
        <v>150</v>
      </c>
      <c r="L632">
        <v>343.0207024928616</v>
      </c>
      <c r="M632">
        <v>356.7832103472473</v>
      </c>
      <c r="N632" t="s">
        <v>150</v>
      </c>
      <c r="O632">
        <v>344.2434579073644</v>
      </c>
      <c r="P632">
        <v>296.9565451443934</v>
      </c>
      <c r="Q632">
        <v>320.6000015258789</v>
      </c>
      <c r="R632" t="s">
        <v>151</v>
      </c>
      <c r="S632">
        <v>29.45077474018932</v>
      </c>
      <c r="T632">
        <v>13.63454194146057</v>
      </c>
      <c r="U632">
        <v>340.8847961639183</v>
      </c>
      <c r="V632" t="s">
        <v>153</v>
      </c>
      <c r="W632">
        <v>293.75</v>
      </c>
      <c r="X632">
        <v>413.0499877929688</v>
      </c>
      <c r="Y632">
        <v>3701098</v>
      </c>
      <c r="Z632">
        <v>5069531.55</v>
      </c>
      <c r="AA632" t="b">
        <v>0</v>
      </c>
      <c r="AD632" t="b">
        <v>0</v>
      </c>
      <c r="AE632" t="b">
        <v>0</v>
      </c>
      <c r="AF632" t="b">
        <v>0</v>
      </c>
      <c r="AG632" t="b">
        <v>0</v>
      </c>
      <c r="AH632">
        <v>-0.9625543960090077</v>
      </c>
      <c r="AI632">
        <v>10.56078357830403</v>
      </c>
      <c r="AJ632">
        <v>-3.868613138686128</v>
      </c>
      <c r="AK632">
        <v>83.26836339488945</v>
      </c>
      <c r="AL632">
        <v>82.669811937294</v>
      </c>
      <c r="AM632">
        <v>-26.12931233018012</v>
      </c>
      <c r="AN632">
        <v>-0.05873790311728203</v>
      </c>
    </row>
    <row r="633" spans="1:40">
      <c r="A633" t="s">
        <v>677</v>
      </c>
      <c r="B633" t="s">
        <v>148</v>
      </c>
      <c r="C633">
        <v>201.3000030517578</v>
      </c>
      <c r="D633">
        <v>42.87119584391936</v>
      </c>
      <c r="E633">
        <v>-9.722103307009291</v>
      </c>
      <c r="F633">
        <v>-11.51087040350344</v>
      </c>
      <c r="G633">
        <v>1.788767096494151</v>
      </c>
      <c r="H633" t="s">
        <v>149</v>
      </c>
      <c r="I633">
        <v>232.8041995239258</v>
      </c>
      <c r="J633">
        <v>324.5880629730225</v>
      </c>
      <c r="K633" t="s">
        <v>150</v>
      </c>
      <c r="L633">
        <v>229.4738282885612</v>
      </c>
      <c r="M633">
        <v>308.5900557036835</v>
      </c>
      <c r="N633" t="s">
        <v>150</v>
      </c>
      <c r="O633">
        <v>230.7887997319727</v>
      </c>
      <c r="P633">
        <v>180.1862002680273</v>
      </c>
      <c r="Q633">
        <v>205.4875</v>
      </c>
      <c r="R633" t="s">
        <v>151</v>
      </c>
      <c r="S633">
        <v>17.62124542209845</v>
      </c>
      <c r="T633">
        <v>14.07028844689242</v>
      </c>
      <c r="U633">
        <v>247.3281839758099</v>
      </c>
      <c r="V633" t="s">
        <v>153</v>
      </c>
      <c r="W633">
        <v>183.3699951171875</v>
      </c>
      <c r="X633">
        <v>286.0499877929688</v>
      </c>
      <c r="Y633">
        <v>35421</v>
      </c>
      <c r="Z633">
        <v>368708.3</v>
      </c>
      <c r="AA633" t="b">
        <v>0</v>
      </c>
      <c r="AD633" t="b">
        <v>0</v>
      </c>
      <c r="AE633" t="b">
        <v>0</v>
      </c>
      <c r="AF633" t="b">
        <v>0</v>
      </c>
      <c r="AG633" t="b">
        <v>0</v>
      </c>
      <c r="AH633">
        <v>-0.4697141894893342</v>
      </c>
      <c r="AI633">
        <v>4.614907477036678</v>
      </c>
      <c r="AJ633">
        <v>-12.42495322490118</v>
      </c>
      <c r="AK633">
        <v>45.49746103523612</v>
      </c>
      <c r="AL633">
        <v>39.9081890822736</v>
      </c>
      <c r="AM633">
        <v>-56.56601175243237</v>
      </c>
      <c r="AN633">
        <v>-0.1717989182016942</v>
      </c>
    </row>
    <row r="634" spans="1:40">
      <c r="A634" t="s">
        <v>678</v>
      </c>
      <c r="B634" t="s">
        <v>148</v>
      </c>
      <c r="C634">
        <v>426.6499938964844</v>
      </c>
      <c r="D634">
        <v>51.82081643534866</v>
      </c>
      <c r="E634">
        <v>-5.97695978416931</v>
      </c>
      <c r="F634">
        <v>-9.468043857170343</v>
      </c>
      <c r="G634">
        <v>3.491084073001034</v>
      </c>
      <c r="H634" t="s">
        <v>149</v>
      </c>
      <c r="I634">
        <v>434.7319982910156</v>
      </c>
      <c r="J634">
        <v>522.3463137817383</v>
      </c>
      <c r="K634" t="s">
        <v>150</v>
      </c>
      <c r="L634">
        <v>435.8280367006982</v>
      </c>
      <c r="M634">
        <v>482.2640063314989</v>
      </c>
      <c r="N634" t="s">
        <v>150</v>
      </c>
      <c r="O634">
        <v>438.9307431125364</v>
      </c>
      <c r="P634">
        <v>390.1142550564089</v>
      </c>
      <c r="Q634">
        <v>414.5224990844727</v>
      </c>
      <c r="R634" t="s">
        <v>151</v>
      </c>
      <c r="S634">
        <v>17.50054769807014</v>
      </c>
      <c r="T634">
        <v>14.81647886526044</v>
      </c>
      <c r="U634">
        <v>446.2190719309849</v>
      </c>
      <c r="V634" t="s">
        <v>153</v>
      </c>
      <c r="W634">
        <v>387.4500122070312</v>
      </c>
      <c r="X634">
        <v>474.1000061035156</v>
      </c>
      <c r="Y634">
        <v>540248</v>
      </c>
      <c r="Z634">
        <v>1426814.75</v>
      </c>
      <c r="AA634" t="b">
        <v>0</v>
      </c>
      <c r="AD634" t="b">
        <v>0</v>
      </c>
      <c r="AE634" t="b">
        <v>0</v>
      </c>
      <c r="AF634" t="b">
        <v>0</v>
      </c>
      <c r="AG634" t="b">
        <v>0</v>
      </c>
      <c r="AH634">
        <v>-0.6288604096072348</v>
      </c>
      <c r="AI634">
        <v>10.11742946300565</v>
      </c>
      <c r="AJ634">
        <v>-3.111164305016656</v>
      </c>
      <c r="AK634">
        <v>86.28177570947064</v>
      </c>
      <c r="AL634">
        <v>76.57029140052794</v>
      </c>
      <c r="AM634">
        <v>-18.89634590388395</v>
      </c>
      <c r="AN634">
        <v>0.01569051628533577</v>
      </c>
    </row>
    <row r="635" spans="1:40">
      <c r="A635" t="s">
        <v>679</v>
      </c>
      <c r="B635" t="s">
        <v>148</v>
      </c>
      <c r="C635">
        <v>172.3800048828125</v>
      </c>
      <c r="D635">
        <v>37.37697273279065</v>
      </c>
      <c r="E635">
        <v>-12.13864515823371</v>
      </c>
      <c r="F635">
        <v>-12.45643265831431</v>
      </c>
      <c r="G635">
        <v>0.3177875000806001</v>
      </c>
      <c r="H635" t="s">
        <v>149</v>
      </c>
      <c r="I635">
        <v>208.3274002075195</v>
      </c>
      <c r="J635">
        <v>236.3487254333496</v>
      </c>
      <c r="K635" t="s">
        <v>150</v>
      </c>
      <c r="L635">
        <v>202.9182009671164</v>
      </c>
      <c r="M635">
        <v>224.9390819643387</v>
      </c>
      <c r="N635" t="s">
        <v>150</v>
      </c>
      <c r="O635">
        <v>207.9495184974157</v>
      </c>
      <c r="P635">
        <v>155.7414818687953</v>
      </c>
      <c r="Q635">
        <v>181.8455001831055</v>
      </c>
      <c r="R635" t="s">
        <v>151</v>
      </c>
      <c r="S635">
        <v>28.13548692177915</v>
      </c>
      <c r="T635">
        <v>10.6462848585087</v>
      </c>
      <c r="U635">
        <v>209.3808511006459</v>
      </c>
      <c r="V635" t="s">
        <v>153</v>
      </c>
      <c r="W635">
        <v>161.6499938964844</v>
      </c>
      <c r="X635">
        <v>245.2400054931641</v>
      </c>
      <c r="Y635">
        <v>17065</v>
      </c>
      <c r="Z635">
        <v>20148.5</v>
      </c>
      <c r="AA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v>-1.016358929489236</v>
      </c>
      <c r="AI635">
        <v>4.968946292445064</v>
      </c>
      <c r="AJ635">
        <v>-22.41076369288659</v>
      </c>
      <c r="AK635">
        <v>30.83514310094833</v>
      </c>
      <c r="AL635">
        <v>22.54757756900942</v>
      </c>
      <c r="AM635">
        <v>-64.52720043581557</v>
      </c>
      <c r="AN635">
        <v>-0.3475843172402136</v>
      </c>
    </row>
    <row r="636" spans="1:40">
      <c r="A636" t="s">
        <v>1519</v>
      </c>
      <c r="B636" t="s">
        <v>148</v>
      </c>
      <c r="C636">
        <v>896</v>
      </c>
      <c r="D636">
        <v>38.8414827509779</v>
      </c>
      <c r="E636">
        <v>-65.20692228815506</v>
      </c>
      <c r="F636">
        <v>-72.88926032223685</v>
      </c>
      <c r="G636">
        <v>7.682338034081795</v>
      </c>
      <c r="H636" t="s">
        <v>149</v>
      </c>
      <c r="I636">
        <v>1114.400002441406</v>
      </c>
      <c r="J636">
        <v>992.7499926757813</v>
      </c>
      <c r="K636" t="s">
        <v>149</v>
      </c>
      <c r="L636">
        <v>1061.645766038205</v>
      </c>
      <c r="M636">
        <v>961.3106110560542</v>
      </c>
      <c r="N636" t="s">
        <v>149</v>
      </c>
      <c r="O636">
        <v>1055.290644412993</v>
      </c>
      <c r="P636">
        <v>822.9543629112256</v>
      </c>
      <c r="Q636">
        <v>939.1225036621094</v>
      </c>
      <c r="R636" t="s">
        <v>151</v>
      </c>
      <c r="S636">
        <v>31.42076667918254</v>
      </c>
      <c r="T636">
        <v>60.66818242063616</v>
      </c>
      <c r="U636">
        <v>1088.348699442717</v>
      </c>
      <c r="V636" t="s">
        <v>153</v>
      </c>
      <c r="W636">
        <v>841.5</v>
      </c>
      <c r="X636">
        <v>1410.75</v>
      </c>
      <c r="Y636">
        <v>6974</v>
      </c>
      <c r="Z636">
        <v>22801.35</v>
      </c>
      <c r="AA636" t="b">
        <v>0</v>
      </c>
      <c r="AD636" t="b">
        <v>0</v>
      </c>
      <c r="AE636" t="b">
        <v>0</v>
      </c>
      <c r="AF636" t="b">
        <v>0</v>
      </c>
      <c r="AG636" t="b">
        <v>0</v>
      </c>
      <c r="AH636">
        <v>-1.985453583036989</v>
      </c>
      <c r="AI636">
        <v>6.476530005941772</v>
      </c>
      <c r="AJ636">
        <v>-16.02624179943768</v>
      </c>
      <c r="AK636">
        <v>45.65871040520798</v>
      </c>
      <c r="AL636">
        <v>39.83111148564297</v>
      </c>
      <c r="AM636">
        <v>-58.17973860565984</v>
      </c>
      <c r="AN636">
        <v>-0.126506029895445</v>
      </c>
    </row>
    <row r="637" spans="1:40">
      <c r="A637" t="s">
        <v>223</v>
      </c>
      <c r="B637" t="s">
        <v>148</v>
      </c>
      <c r="C637">
        <v>196</v>
      </c>
      <c r="D637">
        <v>56.64076716558389</v>
      </c>
      <c r="E637">
        <v>-3.894329482167137</v>
      </c>
      <c r="F637">
        <v>-5.944299628403943</v>
      </c>
      <c r="G637">
        <v>2.049970146236806</v>
      </c>
      <c r="H637" t="s">
        <v>149</v>
      </c>
      <c r="I637">
        <v>198.4790002441406</v>
      </c>
      <c r="J637">
        <v>192.7112622833252</v>
      </c>
      <c r="K637" t="s">
        <v>149</v>
      </c>
      <c r="L637">
        <v>191.9548457539128</v>
      </c>
      <c r="M637">
        <v>192.7880243967499</v>
      </c>
      <c r="N637" t="s">
        <v>150</v>
      </c>
      <c r="O637">
        <v>202.259055925532</v>
      </c>
      <c r="P637">
        <v>166.4949464548391</v>
      </c>
      <c r="Q637">
        <v>184.3770011901856</v>
      </c>
      <c r="R637" t="s">
        <v>151</v>
      </c>
      <c r="S637">
        <v>22.7391833134934</v>
      </c>
      <c r="T637">
        <v>11.23445312185817</v>
      </c>
      <c r="U637">
        <v>212.8514254558147</v>
      </c>
      <c r="V637" t="s">
        <v>153</v>
      </c>
      <c r="W637">
        <v>166.0500030517578</v>
      </c>
      <c r="X637">
        <v>220.0099945068359</v>
      </c>
      <c r="Y637">
        <v>3705</v>
      </c>
      <c r="Z637">
        <v>8791.700000000001</v>
      </c>
      <c r="AA637" t="b">
        <v>0</v>
      </c>
      <c r="AD637" t="b">
        <v>0</v>
      </c>
      <c r="AE637" t="b">
        <v>0</v>
      </c>
      <c r="AF637" t="b">
        <v>1</v>
      </c>
      <c r="AG637" t="b">
        <v>0</v>
      </c>
      <c r="AH637">
        <v>0.9944827139398926</v>
      </c>
      <c r="AI637">
        <v>18.03673375357107</v>
      </c>
      <c r="AJ637">
        <v>-4.250120702464866</v>
      </c>
      <c r="AK637">
        <v>72.45110592515444</v>
      </c>
      <c r="AL637">
        <v>54.940649050441</v>
      </c>
      <c r="AM637">
        <v>-17.99948601146861</v>
      </c>
      <c r="AN637">
        <v>-0.3863523104891584</v>
      </c>
    </row>
    <row r="638" spans="1:40">
      <c r="A638" t="s">
        <v>680</v>
      </c>
      <c r="B638" t="s">
        <v>148</v>
      </c>
      <c r="C638">
        <v>112.5</v>
      </c>
      <c r="D638">
        <v>44.79406627063769</v>
      </c>
      <c r="E638">
        <v>-4.725240619674111</v>
      </c>
      <c r="F638">
        <v>-6.464493807697807</v>
      </c>
      <c r="G638">
        <v>1.739253188023697</v>
      </c>
      <c r="H638" t="s">
        <v>149</v>
      </c>
      <c r="I638">
        <v>127.6574002075195</v>
      </c>
      <c r="J638">
        <v>155.3567253494263</v>
      </c>
      <c r="K638" t="s">
        <v>150</v>
      </c>
      <c r="L638">
        <v>126.4132758323227</v>
      </c>
      <c r="M638">
        <v>143.9296491009183</v>
      </c>
      <c r="N638" t="s">
        <v>150</v>
      </c>
      <c r="O638">
        <v>123.2171908683703</v>
      </c>
      <c r="P638">
        <v>98.51880919266485</v>
      </c>
      <c r="Q638">
        <v>110.8680000305176</v>
      </c>
      <c r="R638" t="s">
        <v>151</v>
      </c>
      <c r="S638">
        <v>36.81580992278878</v>
      </c>
      <c r="T638">
        <v>6.057954575072243</v>
      </c>
      <c r="U638">
        <v>128.2334606211511</v>
      </c>
      <c r="V638" t="s">
        <v>153</v>
      </c>
      <c r="W638">
        <v>100.3899993896484</v>
      </c>
      <c r="X638">
        <v>159.6499938964844</v>
      </c>
      <c r="Y638">
        <v>214123</v>
      </c>
      <c r="Z638">
        <v>1018759</v>
      </c>
      <c r="AA638" t="b">
        <v>0</v>
      </c>
      <c r="AD638" t="b">
        <v>0</v>
      </c>
      <c r="AE638" t="b">
        <v>0</v>
      </c>
      <c r="AF638" t="b">
        <v>0</v>
      </c>
      <c r="AG638" t="b">
        <v>0</v>
      </c>
      <c r="AH638">
        <v>-1.211799514138601</v>
      </c>
      <c r="AI638">
        <v>7.634905867998776</v>
      </c>
      <c r="AJ638">
        <v>-13.56791884237657</v>
      </c>
      <c r="AK638">
        <v>82.47681851616159</v>
      </c>
      <c r="AL638">
        <v>73.50034702821438</v>
      </c>
      <c r="AM638">
        <v>-20.1654639392836</v>
      </c>
      <c r="AN638">
        <v>-0.07487786405955325</v>
      </c>
    </row>
    <row r="639" spans="1:40">
      <c r="A639" t="s">
        <v>681</v>
      </c>
      <c r="B639" t="s">
        <v>148</v>
      </c>
      <c r="C639">
        <v>247.0599975585938</v>
      </c>
      <c r="D639">
        <v>31.85052364555478</v>
      </c>
      <c r="E639">
        <v>-17.82405089721124</v>
      </c>
      <c r="F639">
        <v>-19.31459166638848</v>
      </c>
      <c r="G639">
        <v>1.490540769177244</v>
      </c>
      <c r="H639" t="s">
        <v>149</v>
      </c>
      <c r="I639">
        <v>305.6020001220703</v>
      </c>
      <c r="J639">
        <v>384.8784376525879</v>
      </c>
      <c r="K639" t="s">
        <v>150</v>
      </c>
      <c r="L639">
        <v>298.2063017532312</v>
      </c>
      <c r="M639">
        <v>372.4027412160384</v>
      </c>
      <c r="N639" t="s">
        <v>150</v>
      </c>
      <c r="O639">
        <v>296.2958215380162</v>
      </c>
      <c r="P639">
        <v>228.61918090339</v>
      </c>
      <c r="Q639">
        <v>262.4575012207031</v>
      </c>
      <c r="R639" t="s">
        <v>151</v>
      </c>
      <c r="S639">
        <v>36.21852383518564</v>
      </c>
      <c r="T639">
        <v>13.20183610229662</v>
      </c>
      <c r="U639">
        <v>294.8211634436512</v>
      </c>
      <c r="V639" t="s">
        <v>153</v>
      </c>
      <c r="W639">
        <v>236.4299926757812</v>
      </c>
      <c r="X639">
        <v>372.0499877929688</v>
      </c>
      <c r="Y639">
        <v>16007</v>
      </c>
      <c r="Z639">
        <v>62318.85</v>
      </c>
      <c r="AA639" t="b">
        <v>0</v>
      </c>
      <c r="AD639" t="b">
        <v>0</v>
      </c>
      <c r="AE639" t="b">
        <v>0</v>
      </c>
      <c r="AF639" t="b">
        <v>0</v>
      </c>
      <c r="AG639" t="b">
        <v>0</v>
      </c>
      <c r="AH639">
        <v>-2.363261099512048</v>
      </c>
      <c r="AI639">
        <v>3.493631155849442</v>
      </c>
      <c r="AJ639">
        <v>-21.29340479055015</v>
      </c>
      <c r="AK639">
        <v>43.46255859609633</v>
      </c>
      <c r="AL639">
        <v>38.66077475678863</v>
      </c>
      <c r="AM639">
        <v>-64.55349709199595</v>
      </c>
      <c r="AN639">
        <v>-0.1307006197467155</v>
      </c>
    </row>
    <row r="640" spans="1:40">
      <c r="A640" t="s">
        <v>682</v>
      </c>
      <c r="B640" t="s">
        <v>148</v>
      </c>
      <c r="C640">
        <v>14</v>
      </c>
      <c r="D640">
        <v>44.38910499977085</v>
      </c>
      <c r="E640">
        <v>-0.5827842678721744</v>
      </c>
      <c r="F640">
        <v>-0.7240703794334291</v>
      </c>
      <c r="G640">
        <v>0.1412861115612547</v>
      </c>
      <c r="H640" t="s">
        <v>149</v>
      </c>
      <c r="I640">
        <v>15.77400012969971</v>
      </c>
      <c r="J640">
        <v>19.54310005664825</v>
      </c>
      <c r="K640" t="s">
        <v>150</v>
      </c>
      <c r="L640">
        <v>15.45585454753163</v>
      </c>
      <c r="M640">
        <v>19.66531757224832</v>
      </c>
      <c r="N640" t="s">
        <v>150</v>
      </c>
      <c r="O640">
        <v>15.42582645206221</v>
      </c>
      <c r="P640">
        <v>12.60517378063432</v>
      </c>
      <c r="Q640">
        <v>14.01550011634827</v>
      </c>
      <c r="R640" t="s">
        <v>151</v>
      </c>
      <c r="S640">
        <v>36.48551859013709</v>
      </c>
      <c r="T640">
        <v>0.7682935475678497</v>
      </c>
      <c r="U640">
        <v>16.20477428657012</v>
      </c>
      <c r="V640" t="s">
        <v>153</v>
      </c>
      <c r="W640">
        <v>12.82999992370605</v>
      </c>
      <c r="X640">
        <v>18.8799991607666</v>
      </c>
      <c r="Y640">
        <v>203914</v>
      </c>
      <c r="Z640">
        <v>987988.85</v>
      </c>
      <c r="AA640" t="b">
        <v>0</v>
      </c>
      <c r="AD640" t="b">
        <v>0</v>
      </c>
      <c r="AE640" t="b">
        <v>0</v>
      </c>
      <c r="AF640" t="b">
        <v>0</v>
      </c>
      <c r="AG640" t="b">
        <v>0</v>
      </c>
      <c r="AH640">
        <v>-1.89208443659703</v>
      </c>
      <c r="AI640">
        <v>9.119252402582866</v>
      </c>
      <c r="AJ640">
        <v>-14.32068623461602</v>
      </c>
      <c r="AK640">
        <v>69.31818195501522</v>
      </c>
      <c r="AL640">
        <v>61.44008044599673</v>
      </c>
      <c r="AM640">
        <v>-33.71212983262657</v>
      </c>
      <c r="AN640">
        <v>-0.1129384507068825</v>
      </c>
    </row>
    <row r="641" spans="1:40">
      <c r="A641" t="s">
        <v>683</v>
      </c>
      <c r="B641" t="s">
        <v>148</v>
      </c>
      <c r="C641">
        <v>50.09999847412109</v>
      </c>
      <c r="D641">
        <v>33.68707229263264</v>
      </c>
      <c r="E641">
        <v>-3.281844384417091</v>
      </c>
      <c r="F641">
        <v>-3.517183682201395</v>
      </c>
      <c r="G641">
        <v>0.2353392977843032</v>
      </c>
      <c r="H641" t="s">
        <v>149</v>
      </c>
      <c r="I641">
        <v>61.08440002441407</v>
      </c>
      <c r="J641">
        <v>71.27170007705689</v>
      </c>
      <c r="K641" t="s">
        <v>150</v>
      </c>
      <c r="L641">
        <v>59.03069442246051</v>
      </c>
      <c r="M641">
        <v>65.8639509385773</v>
      </c>
      <c r="N641" t="s">
        <v>150</v>
      </c>
      <c r="O641">
        <v>61.75044095224887</v>
      </c>
      <c r="P641">
        <v>45.17855952077359</v>
      </c>
      <c r="Q641">
        <v>53.46450023651123</v>
      </c>
      <c r="R641" t="s">
        <v>151</v>
      </c>
      <c r="S641">
        <v>36.99290978721412</v>
      </c>
      <c r="T641">
        <v>3.176651463500683</v>
      </c>
      <c r="U641">
        <v>61.31901227573687</v>
      </c>
      <c r="V641" t="s">
        <v>153</v>
      </c>
      <c r="W641">
        <v>48.9900016784668</v>
      </c>
      <c r="X641">
        <v>76</v>
      </c>
      <c r="Y641">
        <v>9777</v>
      </c>
      <c r="Z641">
        <v>10743.35</v>
      </c>
      <c r="AA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v>-3.486806739763937</v>
      </c>
      <c r="AI641">
        <v>1.51975688589594</v>
      </c>
      <c r="AJ641">
        <v>-23.12413705422712</v>
      </c>
      <c r="AK641">
        <v>31.37906311239655</v>
      </c>
      <c r="AL641">
        <v>27.41840306544968</v>
      </c>
      <c r="AM641">
        <v>-71.11419062046282</v>
      </c>
      <c r="AN641">
        <v>-0.2534850615147022</v>
      </c>
    </row>
    <row r="642" spans="1:40">
      <c r="A642" t="s">
        <v>684</v>
      </c>
      <c r="B642" t="s">
        <v>148</v>
      </c>
      <c r="C642">
        <v>32.63000106811523</v>
      </c>
      <c r="D642">
        <v>40.49806809584484</v>
      </c>
      <c r="E642">
        <v>-1.23914867842899</v>
      </c>
      <c r="F642">
        <v>-1.380711699418277</v>
      </c>
      <c r="G642">
        <v>0.1415630209892877</v>
      </c>
      <c r="H642" t="s">
        <v>149</v>
      </c>
      <c r="I642">
        <v>36.43179977416992</v>
      </c>
      <c r="J642">
        <v>45.50114608764648</v>
      </c>
      <c r="K642" t="s">
        <v>150</v>
      </c>
      <c r="L642">
        <v>36.06778674580948</v>
      </c>
      <c r="M642">
        <v>45.01033570131648</v>
      </c>
      <c r="N642" t="s">
        <v>150</v>
      </c>
      <c r="O642">
        <v>35.32690180595291</v>
      </c>
      <c r="P642">
        <v>31.23709851448167</v>
      </c>
      <c r="Q642">
        <v>33.28200016021729</v>
      </c>
      <c r="R642" t="s">
        <v>151</v>
      </c>
      <c r="S642">
        <v>29.11935616664147</v>
      </c>
      <c r="T642">
        <v>1.627506781982605</v>
      </c>
      <c r="U642">
        <v>38.22566006578136</v>
      </c>
      <c r="V642" t="s">
        <v>153</v>
      </c>
      <c r="W642">
        <v>31.20999908447266</v>
      </c>
      <c r="X642">
        <v>41.29999923706055</v>
      </c>
      <c r="Y642">
        <v>96922</v>
      </c>
      <c r="Z642">
        <v>298363.85</v>
      </c>
      <c r="AA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v>-1.657622760704891</v>
      </c>
      <c r="AI642">
        <v>1.905061216836001</v>
      </c>
      <c r="AJ642">
        <v>-14.51400934395999</v>
      </c>
      <c r="AK642">
        <v>51.35376759613573</v>
      </c>
      <c r="AL642">
        <v>43.82247605975946</v>
      </c>
      <c r="AM642">
        <v>-48.40083744355227</v>
      </c>
      <c r="AN642">
        <v>-0.06513794501719063</v>
      </c>
    </row>
    <row r="643" spans="1:40">
      <c r="A643" t="s">
        <v>685</v>
      </c>
      <c r="B643" t="s">
        <v>148</v>
      </c>
      <c r="C643">
        <v>609.3499755859375</v>
      </c>
      <c r="D643">
        <v>34.01079356470494</v>
      </c>
      <c r="E643">
        <v>-30.9072303289098</v>
      </c>
      <c r="F643">
        <v>-29.45419898953723</v>
      </c>
      <c r="G643">
        <v>-1.453031339372572</v>
      </c>
      <c r="H643" t="s">
        <v>150</v>
      </c>
      <c r="I643">
        <v>719.84900390625</v>
      </c>
      <c r="J643">
        <v>854.7777630615234</v>
      </c>
      <c r="K643" t="s">
        <v>150</v>
      </c>
      <c r="L643">
        <v>704.6848393154171</v>
      </c>
      <c r="M643">
        <v>825.6318786143298</v>
      </c>
      <c r="N643" t="s">
        <v>150</v>
      </c>
      <c r="O643">
        <v>718.5655213827004</v>
      </c>
      <c r="P643">
        <v>586.4444822794089</v>
      </c>
      <c r="Q643">
        <v>652.5050018310546</v>
      </c>
      <c r="R643" t="s">
        <v>151</v>
      </c>
      <c r="S643">
        <v>41.37647893920898</v>
      </c>
      <c r="T643">
        <v>32.93300119005308</v>
      </c>
      <c r="U643">
        <v>735.9274114860434</v>
      </c>
      <c r="V643" t="s">
        <v>153</v>
      </c>
      <c r="W643">
        <v>606.0999755859375</v>
      </c>
      <c r="X643">
        <v>848</v>
      </c>
      <c r="Y643">
        <v>1981</v>
      </c>
      <c r="Z643">
        <v>4051.35</v>
      </c>
      <c r="AA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v>-0.0901867201355544</v>
      </c>
      <c r="AI643">
        <v>-4.744417077058194</v>
      </c>
      <c r="AJ643">
        <v>-14.43516749335311</v>
      </c>
      <c r="AK643">
        <v>17.39113158349515</v>
      </c>
      <c r="AL643">
        <v>19.01952552035512</v>
      </c>
      <c r="AM643">
        <v>-81.26186392290347</v>
      </c>
      <c r="AN643">
        <v>0.02430274762776075</v>
      </c>
    </row>
    <row r="644" spans="1:40">
      <c r="A644" t="s">
        <v>686</v>
      </c>
      <c r="B644" t="s">
        <v>148</v>
      </c>
      <c r="C644">
        <v>82.98999786376953</v>
      </c>
      <c r="D644">
        <v>49.33132721900312</v>
      </c>
      <c r="E644">
        <v>-0.5864272084076418</v>
      </c>
      <c r="F644">
        <v>-0.8617611461145052</v>
      </c>
      <c r="G644">
        <v>0.2753339377068633</v>
      </c>
      <c r="H644" t="s">
        <v>149</v>
      </c>
      <c r="I644">
        <v>84.88480010986328</v>
      </c>
      <c r="J644">
        <v>92.03934967041016</v>
      </c>
      <c r="K644" t="s">
        <v>150</v>
      </c>
      <c r="L644">
        <v>84.80010074929473</v>
      </c>
      <c r="M644">
        <v>91.9826426129685</v>
      </c>
      <c r="N644" t="s">
        <v>150</v>
      </c>
      <c r="O644">
        <v>87.08978878604526</v>
      </c>
      <c r="P644">
        <v>77.01321109188441</v>
      </c>
      <c r="Q644">
        <v>82.05149993896484</v>
      </c>
      <c r="R644" t="s">
        <v>151</v>
      </c>
      <c r="S644">
        <v>17.75061796949425</v>
      </c>
      <c r="T644">
        <v>4.048480045629747</v>
      </c>
      <c r="U644">
        <v>95.29332713752237</v>
      </c>
      <c r="V644" t="s">
        <v>153</v>
      </c>
      <c r="W644">
        <v>77.91000366210938</v>
      </c>
      <c r="X644">
        <v>93.69999694824219</v>
      </c>
      <c r="Y644">
        <v>13184</v>
      </c>
      <c r="Z644">
        <v>39152.9</v>
      </c>
      <c r="AA644" t="b">
        <v>0</v>
      </c>
      <c r="AD644" t="b">
        <v>0</v>
      </c>
      <c r="AE644" t="b">
        <v>0</v>
      </c>
      <c r="AF644" t="b">
        <v>0</v>
      </c>
      <c r="AG644" t="b">
        <v>0</v>
      </c>
      <c r="AH644">
        <v>-1.86827697381603</v>
      </c>
      <c r="AI644">
        <v>5.652443844064692</v>
      </c>
      <c r="AJ644">
        <v>-2.52525433555536</v>
      </c>
      <c r="AK644">
        <v>62.03703647638188</v>
      </c>
      <c r="AL644">
        <v>56.66666868502526</v>
      </c>
      <c r="AM644">
        <v>-40.55556531095539</v>
      </c>
      <c r="AN644">
        <v>0.002147158037333703</v>
      </c>
    </row>
    <row r="645" spans="1:40">
      <c r="A645" t="s">
        <v>1520</v>
      </c>
      <c r="B645" t="s">
        <v>148</v>
      </c>
      <c r="C645">
        <v>1000.200012207031</v>
      </c>
      <c r="D645">
        <v>54.5025079134963</v>
      </c>
      <c r="E645">
        <v>3.666975706446351</v>
      </c>
      <c r="F645">
        <v>-5.918406161504796</v>
      </c>
      <c r="G645">
        <v>9.585381867951147</v>
      </c>
      <c r="H645" t="s">
        <v>149</v>
      </c>
      <c r="I645">
        <v>994.4550024414062</v>
      </c>
      <c r="J645">
        <v>1055.384436035156</v>
      </c>
      <c r="K645" t="s">
        <v>150</v>
      </c>
      <c r="L645">
        <v>993.3583015645237</v>
      </c>
      <c r="M645">
        <v>1011.804881268094</v>
      </c>
      <c r="N645" t="s">
        <v>150</v>
      </c>
      <c r="O645">
        <v>1035.434309229121</v>
      </c>
      <c r="P645">
        <v>886.5856980950982</v>
      </c>
      <c r="Q645">
        <v>961.0100036621094</v>
      </c>
      <c r="R645" t="s">
        <v>151</v>
      </c>
      <c r="S645">
        <v>23.92735867114027</v>
      </c>
      <c r="T645">
        <v>44.83310092707021</v>
      </c>
      <c r="U645">
        <v>1043.542182639383</v>
      </c>
      <c r="V645" t="s">
        <v>153</v>
      </c>
      <c r="W645">
        <v>885</v>
      </c>
      <c r="X645">
        <v>1076.150024414062</v>
      </c>
      <c r="Y645">
        <v>65339</v>
      </c>
      <c r="Z645">
        <v>863280.05</v>
      </c>
      <c r="AA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v>0.0650317064680106</v>
      </c>
      <c r="AI645">
        <v>0.1301419322450537</v>
      </c>
      <c r="AJ645">
        <v>-0.5073088279980986</v>
      </c>
      <c r="AK645">
        <v>61.104056848147</v>
      </c>
      <c r="AL645">
        <v>62.13291652973044</v>
      </c>
      <c r="AM645">
        <v>-38.87050019020115</v>
      </c>
      <c r="AN645">
        <v>0.2014029508094816</v>
      </c>
    </row>
    <row r="646" spans="1:40">
      <c r="A646" t="s">
        <v>688</v>
      </c>
      <c r="B646" t="s">
        <v>148</v>
      </c>
      <c r="C646">
        <v>222.0200042724609</v>
      </c>
      <c r="D646">
        <v>48.71683500859224</v>
      </c>
      <c r="E646">
        <v>-2.807879962474033</v>
      </c>
      <c r="F646">
        <v>-4.061897703622155</v>
      </c>
      <c r="G646">
        <v>1.254017741148123</v>
      </c>
      <c r="H646" t="s">
        <v>149</v>
      </c>
      <c r="I646">
        <v>230.6805993652344</v>
      </c>
      <c r="J646">
        <v>367.4359002685547</v>
      </c>
      <c r="K646" t="s">
        <v>150</v>
      </c>
      <c r="L646">
        <v>236.1204638656525</v>
      </c>
      <c r="M646">
        <v>340.3892444438716</v>
      </c>
      <c r="N646" t="s">
        <v>150</v>
      </c>
      <c r="O646">
        <v>234.3358848670486</v>
      </c>
      <c r="P646">
        <v>203.9281120201585</v>
      </c>
      <c r="Q646">
        <v>219.1319984436035</v>
      </c>
      <c r="R646" t="s">
        <v>151</v>
      </c>
      <c r="S646">
        <v>14.90375403472092</v>
      </c>
      <c r="T646">
        <v>9.646031363561995</v>
      </c>
      <c r="U646">
        <v>244.5773107695366</v>
      </c>
      <c r="V646" t="s">
        <v>153</v>
      </c>
      <c r="W646">
        <v>200.8899993896484</v>
      </c>
      <c r="X646">
        <v>255.1999969482422</v>
      </c>
      <c r="Y646">
        <v>139924</v>
      </c>
      <c r="Z646">
        <v>1389426.1</v>
      </c>
      <c r="AA646" t="b">
        <v>0</v>
      </c>
      <c r="AD646" t="b">
        <v>0</v>
      </c>
      <c r="AE646" t="b">
        <v>0</v>
      </c>
      <c r="AF646" t="b">
        <v>0</v>
      </c>
      <c r="AG646" t="b">
        <v>0</v>
      </c>
      <c r="AH646">
        <v>-0.8263683767707031</v>
      </c>
      <c r="AI646">
        <v>5.73388360315259</v>
      </c>
      <c r="AJ646">
        <v>3.747665547878953</v>
      </c>
      <c r="AK646">
        <v>67.18112683850781</v>
      </c>
      <c r="AL646">
        <v>59.34048928393613</v>
      </c>
      <c r="AM646">
        <v>-35.04030922201569</v>
      </c>
      <c r="AN646">
        <v>0.4431101204291549</v>
      </c>
    </row>
    <row r="647" spans="1:40">
      <c r="A647" t="s">
        <v>1930</v>
      </c>
      <c r="B647" t="s">
        <v>148</v>
      </c>
      <c r="C647">
        <v>47.75</v>
      </c>
      <c r="D647">
        <v>34.23339750749685</v>
      </c>
      <c r="E647">
        <v>-4.926283788439939</v>
      </c>
      <c r="F647">
        <v>-4.754800082740813</v>
      </c>
      <c r="G647">
        <v>-0.1714837056991261</v>
      </c>
      <c r="H647" t="s">
        <v>150</v>
      </c>
      <c r="I647">
        <v>63.36020050048828</v>
      </c>
      <c r="J647">
        <v>70.66954996109008</v>
      </c>
      <c r="K647" t="s">
        <v>150</v>
      </c>
      <c r="L647">
        <v>59.90637274054054</v>
      </c>
      <c r="M647">
        <v>67.00689976031684</v>
      </c>
      <c r="N647" t="s">
        <v>150</v>
      </c>
      <c r="O647">
        <v>66.04313486174972</v>
      </c>
      <c r="P647">
        <v>40.73986493988601</v>
      </c>
      <c r="Q647">
        <v>53.39149990081787</v>
      </c>
      <c r="R647" t="s">
        <v>151</v>
      </c>
      <c r="S647">
        <v>40.99791929034534</v>
      </c>
      <c r="T647">
        <v>4.10726929521077</v>
      </c>
      <c r="U647">
        <v>62.96798620663044</v>
      </c>
      <c r="V647" t="s">
        <v>153</v>
      </c>
      <c r="W647">
        <v>43.5099983215332</v>
      </c>
      <c r="X647">
        <v>85.5</v>
      </c>
      <c r="Y647">
        <v>6247</v>
      </c>
      <c r="Z647">
        <v>29465.85</v>
      </c>
      <c r="AA647" t="b">
        <v>0</v>
      </c>
      <c r="AD647" t="b">
        <v>0</v>
      </c>
      <c r="AE647" t="b">
        <v>0</v>
      </c>
      <c r="AF647" t="b">
        <v>0</v>
      </c>
      <c r="AG647" t="b">
        <v>0</v>
      </c>
      <c r="AH647">
        <v>0.5263157894736858</v>
      </c>
      <c r="AI647">
        <v>9.744890466631917</v>
      </c>
      <c r="AJ647">
        <v>-24.9803631495818</v>
      </c>
      <c r="AK647">
        <v>30.45677890048058</v>
      </c>
      <c r="AL647">
        <v>24.9648652508574</v>
      </c>
      <c r="AM647">
        <v>-65.65934209889247</v>
      </c>
      <c r="AN647">
        <v>-0.1913080409377189</v>
      </c>
    </row>
    <row r="648" spans="1:40">
      <c r="A648" t="s">
        <v>689</v>
      </c>
      <c r="B648" t="s">
        <v>148</v>
      </c>
      <c r="C648">
        <v>49.63000106811523</v>
      </c>
      <c r="D648">
        <v>37.50525716463041</v>
      </c>
      <c r="E648">
        <v>-4.603435223371008</v>
      </c>
      <c r="F648">
        <v>-5.192202999698578</v>
      </c>
      <c r="G648">
        <v>0.58876777632757</v>
      </c>
      <c r="H648" t="s">
        <v>149</v>
      </c>
      <c r="I648">
        <v>64.15699981689453</v>
      </c>
      <c r="J648">
        <v>84.83816036224366</v>
      </c>
      <c r="K648" t="s">
        <v>150</v>
      </c>
      <c r="L648">
        <v>61.76587227578633</v>
      </c>
      <c r="M648">
        <v>81.7223761618406</v>
      </c>
      <c r="N648" t="s">
        <v>150</v>
      </c>
      <c r="O648">
        <v>63.99950104283292</v>
      </c>
      <c r="P648">
        <v>41.36049880457919</v>
      </c>
      <c r="Q648">
        <v>52.67999992370606</v>
      </c>
      <c r="R648" t="s">
        <v>151</v>
      </c>
      <c r="S648">
        <v>52.44536337947739</v>
      </c>
      <c r="T648">
        <v>3.561478423641052</v>
      </c>
      <c r="U648">
        <v>60.59335799515824</v>
      </c>
      <c r="V648" t="s">
        <v>153</v>
      </c>
      <c r="W648">
        <v>44.77000045776367</v>
      </c>
      <c r="X648">
        <v>81.91999816894531</v>
      </c>
      <c r="Y648">
        <v>94167</v>
      </c>
      <c r="Z648">
        <v>241528.3</v>
      </c>
      <c r="AA648" t="b">
        <v>0</v>
      </c>
      <c r="AD648" t="b">
        <v>0</v>
      </c>
      <c r="AE648" t="b">
        <v>0</v>
      </c>
      <c r="AF648" t="b">
        <v>0</v>
      </c>
      <c r="AG648" t="b">
        <v>0</v>
      </c>
      <c r="AH648">
        <v>-3.368379130991772</v>
      </c>
      <c r="AI648">
        <v>10.85548483506611</v>
      </c>
      <c r="AJ648">
        <v>-25.00755388447197</v>
      </c>
      <c r="AK648">
        <v>56.76370020601026</v>
      </c>
      <c r="AL648">
        <v>44.38379030880367</v>
      </c>
      <c r="AM648">
        <v>-43.02041190011161</v>
      </c>
      <c r="AN648">
        <v>-0.2501625312761239</v>
      </c>
    </row>
    <row r="649" spans="1:40">
      <c r="A649" t="s">
        <v>690</v>
      </c>
      <c r="B649" t="s">
        <v>148</v>
      </c>
      <c r="C649">
        <v>35423.05078125</v>
      </c>
      <c r="D649">
        <v>47.60706419844048</v>
      </c>
      <c r="E649">
        <v>-901.1886606220287</v>
      </c>
      <c r="F649">
        <v>-1325.186676359949</v>
      </c>
      <c r="G649">
        <v>423.9980157379202</v>
      </c>
      <c r="H649" t="s">
        <v>149</v>
      </c>
      <c r="I649">
        <v>38137.368046875</v>
      </c>
      <c r="J649">
        <v>46665.04177734375</v>
      </c>
      <c r="K649" t="s">
        <v>150</v>
      </c>
      <c r="L649">
        <v>37423.73424796966</v>
      </c>
      <c r="M649">
        <v>43980.11042136523</v>
      </c>
      <c r="N649" t="s">
        <v>150</v>
      </c>
      <c r="O649">
        <v>36561.0180685015</v>
      </c>
      <c r="P649">
        <v>32409.28700962351</v>
      </c>
      <c r="Q649">
        <v>34485.1525390625</v>
      </c>
      <c r="R649" t="s">
        <v>151</v>
      </c>
      <c r="S649">
        <v>41.17775760911769</v>
      </c>
      <c r="T649">
        <v>966.1137727880911</v>
      </c>
      <c r="U649">
        <v>37256.4157306797</v>
      </c>
      <c r="V649" t="s">
        <v>153</v>
      </c>
      <c r="W649">
        <v>33389.55078125</v>
      </c>
      <c r="X649">
        <v>43082.80078125</v>
      </c>
      <c r="Y649">
        <v>1100</v>
      </c>
      <c r="Z649">
        <v>4997.9</v>
      </c>
      <c r="AA649" t="b">
        <v>0</v>
      </c>
      <c r="AD649" t="b">
        <v>0</v>
      </c>
      <c r="AE649" t="b">
        <v>0</v>
      </c>
      <c r="AF649" t="b">
        <v>0</v>
      </c>
      <c r="AG649" t="b">
        <v>0</v>
      </c>
      <c r="AH649">
        <v>-1.088298014949041</v>
      </c>
      <c r="AI649">
        <v>4.671859763755104</v>
      </c>
      <c r="AJ649">
        <v>-7.604014629218392</v>
      </c>
      <c r="AK649">
        <v>80.58321490756292</v>
      </c>
      <c r="AL649">
        <v>64.48394410387408</v>
      </c>
      <c r="AM649">
        <v>-26.18239307486043</v>
      </c>
      <c r="AN649">
        <v>-0.2974857299927012</v>
      </c>
    </row>
    <row r="650" spans="1:40">
      <c r="A650" t="s">
        <v>1521</v>
      </c>
      <c r="B650" t="s">
        <v>148</v>
      </c>
      <c r="C650">
        <v>133</v>
      </c>
      <c r="D650">
        <v>49.96699314164167</v>
      </c>
      <c r="E650">
        <v>-2.139985123921292</v>
      </c>
      <c r="F650">
        <v>-2.586904071569633</v>
      </c>
      <c r="G650">
        <v>0.4469189476483408</v>
      </c>
      <c r="H650" t="s">
        <v>149</v>
      </c>
      <c r="I650">
        <v>137.7071992492676</v>
      </c>
      <c r="J650">
        <v>148.0399376296997</v>
      </c>
      <c r="K650" t="s">
        <v>150</v>
      </c>
      <c r="L650">
        <v>136.4829199672401</v>
      </c>
      <c r="M650">
        <v>145.1964303137262</v>
      </c>
      <c r="N650" t="s">
        <v>150</v>
      </c>
      <c r="O650">
        <v>147.7558105630227</v>
      </c>
      <c r="P650">
        <v>113.2861915426901</v>
      </c>
      <c r="Q650">
        <v>130.5210010528564</v>
      </c>
      <c r="R650" t="s">
        <v>151</v>
      </c>
      <c r="S650">
        <v>17.27773719710868</v>
      </c>
      <c r="T650">
        <v>10.20997640207174</v>
      </c>
      <c r="U650">
        <v>154.0632670839814</v>
      </c>
      <c r="V650" t="s">
        <v>153</v>
      </c>
      <c r="W650">
        <v>115.379997253418</v>
      </c>
      <c r="X650">
        <v>154.7899932861328</v>
      </c>
      <c r="Y650">
        <v>3351</v>
      </c>
      <c r="Z650">
        <v>30470.6</v>
      </c>
      <c r="AA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v>0.4835293039416877</v>
      </c>
      <c r="AI650">
        <v>4.74090131037761</v>
      </c>
      <c r="AJ650">
        <v>-5.459193258191997</v>
      </c>
      <c r="AK650">
        <v>32.9721334670599</v>
      </c>
      <c r="AL650">
        <v>28.27657165676048</v>
      </c>
      <c r="AM650">
        <v>-64.48228580516806</v>
      </c>
      <c r="AN650">
        <v>-0.3537086182374907</v>
      </c>
    </row>
    <row r="651" spans="1:40">
      <c r="A651" t="s">
        <v>691</v>
      </c>
      <c r="B651" t="s">
        <v>148</v>
      </c>
      <c r="C651">
        <v>2009.849975585938</v>
      </c>
      <c r="D651">
        <v>35.73604855390381</v>
      </c>
      <c r="E651">
        <v>-119.3066311637835</v>
      </c>
      <c r="F651">
        <v>-133.8360350578916</v>
      </c>
      <c r="G651">
        <v>14.52940389410801</v>
      </c>
      <c r="H651" t="s">
        <v>149</v>
      </c>
      <c r="I651">
        <v>2395.4186328125</v>
      </c>
      <c r="J651">
        <v>3265.788779296875</v>
      </c>
      <c r="K651" t="s">
        <v>150</v>
      </c>
      <c r="L651">
        <v>2391.380018073331</v>
      </c>
      <c r="M651">
        <v>2913.67720018728</v>
      </c>
      <c r="N651" t="s">
        <v>150</v>
      </c>
      <c r="O651">
        <v>2357.127090162634</v>
      </c>
      <c r="P651">
        <v>1867.334237962366</v>
      </c>
      <c r="Q651">
        <v>2112.2306640625</v>
      </c>
      <c r="R651" t="s">
        <v>151</v>
      </c>
      <c r="S651">
        <v>44.87576742297863</v>
      </c>
      <c r="T651">
        <v>105.5230977958767</v>
      </c>
      <c r="U651">
        <v>2361.225085922686</v>
      </c>
      <c r="V651" t="s">
        <v>153</v>
      </c>
      <c r="W651">
        <v>1898.849975585938</v>
      </c>
      <c r="X651">
        <v>2871.5</v>
      </c>
      <c r="Y651">
        <v>4885</v>
      </c>
      <c r="Z651">
        <v>6514.65</v>
      </c>
      <c r="AA651" t="b">
        <v>0</v>
      </c>
      <c r="AD651" t="b">
        <v>0</v>
      </c>
      <c r="AE651" t="b">
        <v>0</v>
      </c>
      <c r="AF651" t="b">
        <v>0</v>
      </c>
      <c r="AG651" t="b">
        <v>0</v>
      </c>
      <c r="AH651">
        <v>-3.446873496551939</v>
      </c>
      <c r="AI651">
        <v>5.845643490910768</v>
      </c>
      <c r="AJ651">
        <v>-18.19115535634644</v>
      </c>
      <c r="AK651">
        <v>52.18740745152964</v>
      </c>
      <c r="AL651">
        <v>46.94993202651707</v>
      </c>
      <c r="AM651">
        <v>-56.87159136996242</v>
      </c>
      <c r="AN651">
        <v>-0.03474353209945815</v>
      </c>
    </row>
    <row r="652" spans="1:40">
      <c r="A652" t="s">
        <v>692</v>
      </c>
      <c r="B652" t="s">
        <v>148</v>
      </c>
      <c r="C652">
        <v>393.1499938964844</v>
      </c>
      <c r="D652">
        <v>43.67709751945757</v>
      </c>
      <c r="E652">
        <v>-21.63834115246175</v>
      </c>
      <c r="F652">
        <v>-26.54929325201082</v>
      </c>
      <c r="G652">
        <v>4.910952099549068</v>
      </c>
      <c r="H652" t="s">
        <v>149</v>
      </c>
      <c r="I652">
        <v>461.2210003662109</v>
      </c>
      <c r="J652">
        <v>518.7679840087891</v>
      </c>
      <c r="K652" t="s">
        <v>150</v>
      </c>
      <c r="L652">
        <v>445.4335087487981</v>
      </c>
      <c r="M652">
        <v>476.5174575619656</v>
      </c>
      <c r="N652" t="s">
        <v>150</v>
      </c>
      <c r="O652">
        <v>442.768196938915</v>
      </c>
      <c r="P652">
        <v>349.1068061128428</v>
      </c>
      <c r="Q652">
        <v>395.9375015258789</v>
      </c>
      <c r="R652" t="s">
        <v>151</v>
      </c>
      <c r="S652">
        <v>42.75629959172318</v>
      </c>
      <c r="T652">
        <v>24.6167409282857</v>
      </c>
      <c r="U652">
        <v>456.7112551149327</v>
      </c>
      <c r="V652" t="s">
        <v>153</v>
      </c>
      <c r="W652">
        <v>357.6000061035156</v>
      </c>
      <c r="X652">
        <v>588.1500244140625</v>
      </c>
      <c r="Y652">
        <v>74872</v>
      </c>
      <c r="Z652">
        <v>185539.55</v>
      </c>
      <c r="AA652" t="b">
        <v>0</v>
      </c>
      <c r="AD652" t="b">
        <v>0</v>
      </c>
      <c r="AE652" t="b">
        <v>0</v>
      </c>
      <c r="AF652" t="b">
        <v>0</v>
      </c>
      <c r="AG652" t="b">
        <v>0</v>
      </c>
      <c r="AH652">
        <v>-2.769880558419968</v>
      </c>
      <c r="AI652">
        <v>9.941271584508304</v>
      </c>
      <c r="AJ652">
        <v>-14.3557337215757</v>
      </c>
      <c r="AK652">
        <v>67.22322781456997</v>
      </c>
      <c r="AL652">
        <v>54.12081485803805</v>
      </c>
      <c r="AM652">
        <v>-31.23810298859127</v>
      </c>
      <c r="AN652">
        <v>-0.1480920447111347</v>
      </c>
    </row>
    <row r="653" spans="1:40">
      <c r="A653" t="s">
        <v>693</v>
      </c>
      <c r="B653" t="s">
        <v>148</v>
      </c>
      <c r="C653">
        <v>425.1499938964844</v>
      </c>
      <c r="D653">
        <v>41.58693880933851</v>
      </c>
      <c r="E653">
        <v>-17.65196920724071</v>
      </c>
      <c r="F653">
        <v>-21.27054106960629</v>
      </c>
      <c r="G653">
        <v>3.618571862365581</v>
      </c>
      <c r="H653" t="s">
        <v>149</v>
      </c>
      <c r="I653">
        <v>491.8029998779297</v>
      </c>
      <c r="J653">
        <v>500.6890565490723</v>
      </c>
      <c r="K653" t="s">
        <v>150</v>
      </c>
      <c r="L653">
        <v>475.5037177618383</v>
      </c>
      <c r="M653">
        <v>470.5879311817533</v>
      </c>
      <c r="N653" t="s">
        <v>149</v>
      </c>
      <c r="O653">
        <v>468.4718900014666</v>
      </c>
      <c r="P653">
        <v>395.6831087778303</v>
      </c>
      <c r="Q653">
        <v>432.0774993896484</v>
      </c>
      <c r="R653" t="s">
        <v>151</v>
      </c>
      <c r="S653">
        <v>37.37969356049057</v>
      </c>
      <c r="T653">
        <v>21.99330977372433</v>
      </c>
      <c r="U653">
        <v>493.2993099429443</v>
      </c>
      <c r="V653" t="s">
        <v>153</v>
      </c>
      <c r="W653">
        <v>398.6000061035156</v>
      </c>
      <c r="X653">
        <v>591.5999755859375</v>
      </c>
      <c r="Y653">
        <v>213735</v>
      </c>
      <c r="Z653">
        <v>852822.55</v>
      </c>
      <c r="AA653" t="b">
        <v>0</v>
      </c>
      <c r="AD653" t="b">
        <v>0</v>
      </c>
      <c r="AE653" t="b">
        <v>0</v>
      </c>
      <c r="AF653" t="b">
        <v>0</v>
      </c>
      <c r="AG653" t="b">
        <v>0</v>
      </c>
      <c r="AH653">
        <v>-2.219409882108658</v>
      </c>
      <c r="AI653">
        <v>6.660809680488011</v>
      </c>
      <c r="AJ653">
        <v>-13.81512174800337</v>
      </c>
      <c r="AK653">
        <v>63.60999206488304</v>
      </c>
      <c r="AL653">
        <v>62.76216333231518</v>
      </c>
      <c r="AM653">
        <v>-45.71620116113898</v>
      </c>
      <c r="AN653">
        <v>0.08528024244627574</v>
      </c>
    </row>
    <row r="654" spans="1:40">
      <c r="A654" t="s">
        <v>1931</v>
      </c>
      <c r="B654" t="s">
        <v>148</v>
      </c>
      <c r="C654">
        <v>199.8999938964844</v>
      </c>
      <c r="D654">
        <v>34.4292034615271</v>
      </c>
      <c r="E654">
        <v>-18.10338887630562</v>
      </c>
      <c r="F654">
        <v>-16.37371753089839</v>
      </c>
      <c r="G654">
        <v>-1.729671345407226</v>
      </c>
      <c r="H654" t="s">
        <v>150</v>
      </c>
      <c r="I654">
        <v>254.4324014282226</v>
      </c>
      <c r="J654">
        <v>244.7871001434326</v>
      </c>
      <c r="K654" t="s">
        <v>149</v>
      </c>
      <c r="L654">
        <v>244.4016176308783</v>
      </c>
      <c r="M654">
        <v>229.1805740016553</v>
      </c>
      <c r="N654" t="s">
        <v>149</v>
      </c>
      <c r="O654">
        <v>269.5854949004774</v>
      </c>
      <c r="P654">
        <v>178.8915070526477</v>
      </c>
      <c r="Q654">
        <v>224.2385009765625</v>
      </c>
      <c r="R654" t="s">
        <v>151</v>
      </c>
      <c r="S654">
        <v>36.28778564203455</v>
      </c>
      <c r="T654">
        <v>13.15323898647401</v>
      </c>
      <c r="U654">
        <v>239.8812695695869</v>
      </c>
      <c r="V654" t="s">
        <v>153</v>
      </c>
      <c r="W654">
        <v>184.8300018310547</v>
      </c>
      <c r="X654">
        <v>300.7000122070312</v>
      </c>
      <c r="Y654">
        <v>99030</v>
      </c>
      <c r="Z654">
        <v>261329.9</v>
      </c>
      <c r="AA654" t="b">
        <v>0</v>
      </c>
      <c r="AD654" t="b">
        <v>0</v>
      </c>
      <c r="AE654" t="b">
        <v>0</v>
      </c>
      <c r="AF654" t="b">
        <v>0</v>
      </c>
      <c r="AG654" t="b">
        <v>0</v>
      </c>
      <c r="AH654">
        <v>-1.497983890977628</v>
      </c>
      <c r="AI654">
        <v>2.744652757452082</v>
      </c>
      <c r="AJ654">
        <v>-27.08371389861708</v>
      </c>
      <c r="AK654">
        <v>26.53803901684602</v>
      </c>
      <c r="AL654">
        <v>20.32418590470461</v>
      </c>
      <c r="AM654">
        <v>-72.45510021574739</v>
      </c>
      <c r="AN654">
        <v>-0.3209804681139963</v>
      </c>
    </row>
    <row r="655" spans="1:40">
      <c r="A655" t="s">
        <v>694</v>
      </c>
      <c r="B655" t="s">
        <v>148</v>
      </c>
      <c r="C655">
        <v>18.78000068664551</v>
      </c>
      <c r="D655">
        <v>43.76655942686342</v>
      </c>
      <c r="E655">
        <v>-0.6816012030215326</v>
      </c>
      <c r="F655">
        <v>-0.7311795445579214</v>
      </c>
      <c r="G655">
        <v>0.04957834153638885</v>
      </c>
      <c r="H655" t="s">
        <v>149</v>
      </c>
      <c r="I655">
        <v>20.64919998168945</v>
      </c>
      <c r="J655">
        <v>24.11029994010925</v>
      </c>
      <c r="K655" t="s">
        <v>150</v>
      </c>
      <c r="L655">
        <v>20.45009810794716</v>
      </c>
      <c r="M655">
        <v>23.65253354786245</v>
      </c>
      <c r="N655" t="s">
        <v>150</v>
      </c>
      <c r="O655">
        <v>20.90354560474962</v>
      </c>
      <c r="P655">
        <v>17.37045437236219</v>
      </c>
      <c r="Q655">
        <v>19.13699998855591</v>
      </c>
      <c r="R655" t="s">
        <v>151</v>
      </c>
      <c r="S655">
        <v>19.01957667119343</v>
      </c>
      <c r="T655">
        <v>0.8972034664563296</v>
      </c>
      <c r="U655">
        <v>20.90583375581015</v>
      </c>
      <c r="V655" t="s">
        <v>153</v>
      </c>
      <c r="W655">
        <v>17.21999931335449</v>
      </c>
      <c r="X655">
        <v>23.57999992370605</v>
      </c>
      <c r="Y655">
        <v>53836</v>
      </c>
      <c r="Z655">
        <v>146018.4</v>
      </c>
      <c r="AA655" t="b">
        <v>0</v>
      </c>
      <c r="AD655" t="b">
        <v>0</v>
      </c>
      <c r="AE655" t="b">
        <v>0</v>
      </c>
      <c r="AF655" t="b">
        <v>0</v>
      </c>
      <c r="AG655" t="b">
        <v>0</v>
      </c>
      <c r="AH655">
        <v>-0.8970979918186295</v>
      </c>
      <c r="AI655">
        <v>9.059241785690443</v>
      </c>
      <c r="AJ655">
        <v>-9.231511832336958</v>
      </c>
      <c r="AK655">
        <v>55.65302986785198</v>
      </c>
      <c r="AL655">
        <v>44.9171052512223</v>
      </c>
      <c r="AM655">
        <v>-45.61401845443417</v>
      </c>
      <c r="AN655">
        <v>-0.2348056683068793</v>
      </c>
    </row>
    <row r="656" spans="1:40">
      <c r="A656" t="s">
        <v>695</v>
      </c>
      <c r="B656" t="s">
        <v>148</v>
      </c>
      <c r="C656">
        <v>182.1499938964844</v>
      </c>
      <c r="D656">
        <v>44.3126428865223</v>
      </c>
      <c r="E656">
        <v>-8.023603626855277</v>
      </c>
      <c r="F656">
        <v>-9.724898098242228</v>
      </c>
      <c r="G656">
        <v>1.701294471386952</v>
      </c>
      <c r="H656" t="s">
        <v>149</v>
      </c>
      <c r="I656">
        <v>205.3193640136719</v>
      </c>
      <c r="J656">
        <v>242.3267602539063</v>
      </c>
      <c r="K656" t="s">
        <v>150</v>
      </c>
      <c r="L656">
        <v>199.4263566669864</v>
      </c>
      <c r="M656">
        <v>226.5345099249203</v>
      </c>
      <c r="N656" t="s">
        <v>150</v>
      </c>
      <c r="O656">
        <v>200.3327720864241</v>
      </c>
      <c r="P656">
        <v>164.3472251669939</v>
      </c>
      <c r="Q656">
        <v>182.339998626709</v>
      </c>
      <c r="R656" t="s">
        <v>151</v>
      </c>
      <c r="S656">
        <v>25.33709981111984</v>
      </c>
      <c r="T656">
        <v>8.845107581746801</v>
      </c>
      <c r="U656">
        <v>201.0174510246485</v>
      </c>
      <c r="V656" t="s">
        <v>153</v>
      </c>
      <c r="W656">
        <v>165.1399993896484</v>
      </c>
      <c r="X656">
        <v>243.5663757324219</v>
      </c>
      <c r="Y656">
        <v>2614145</v>
      </c>
      <c r="Z656">
        <v>7176384.75</v>
      </c>
      <c r="AA656" t="b">
        <v>0</v>
      </c>
      <c r="AD656" t="b">
        <v>0</v>
      </c>
      <c r="AE656" t="b">
        <v>0</v>
      </c>
      <c r="AF656" t="b">
        <v>0</v>
      </c>
      <c r="AG656" t="b">
        <v>0</v>
      </c>
      <c r="AH656">
        <v>-0.06584208765210153</v>
      </c>
      <c r="AI656">
        <v>9.320609311250006</v>
      </c>
      <c r="AJ656">
        <v>-11.89843100532799</v>
      </c>
      <c r="AK656">
        <v>63.78888771884181</v>
      </c>
      <c r="AL656">
        <v>56.34126483180069</v>
      </c>
      <c r="AM656">
        <v>-36.94184108971301</v>
      </c>
      <c r="AN656">
        <v>-0.01565878996052766</v>
      </c>
    </row>
    <row r="657" spans="1:40">
      <c r="A657" t="s">
        <v>1522</v>
      </c>
      <c r="B657" t="s">
        <v>148</v>
      </c>
      <c r="C657">
        <v>43.70000076293945</v>
      </c>
      <c r="D657">
        <v>42.44216062242517</v>
      </c>
      <c r="E657">
        <v>-1.663399686388772</v>
      </c>
      <c r="F657">
        <v>-1.901026552120976</v>
      </c>
      <c r="G657">
        <v>0.2376268657322043</v>
      </c>
      <c r="H657" t="s">
        <v>149</v>
      </c>
      <c r="I657">
        <v>50.70179977416992</v>
      </c>
      <c r="J657">
        <v>44.98114986419678</v>
      </c>
      <c r="K657" t="s">
        <v>149</v>
      </c>
      <c r="L657">
        <v>48.78527831640872</v>
      </c>
      <c r="M657">
        <v>45.05326518321796</v>
      </c>
      <c r="N657" t="s">
        <v>149</v>
      </c>
      <c r="O657">
        <v>49.29292930376677</v>
      </c>
      <c r="P657">
        <v>42.11507011639925</v>
      </c>
      <c r="Q657">
        <v>45.70399971008301</v>
      </c>
      <c r="R657" t="s">
        <v>151</v>
      </c>
      <c r="S657">
        <v>25.91789940508046</v>
      </c>
      <c r="T657">
        <v>3.058336363689045</v>
      </c>
      <c r="U657">
        <v>55.6855873547161</v>
      </c>
      <c r="V657" t="s">
        <v>153</v>
      </c>
      <c r="W657">
        <v>42.95000076293945</v>
      </c>
      <c r="X657">
        <v>65.02999877929688</v>
      </c>
      <c r="Y657">
        <v>520</v>
      </c>
      <c r="Z657">
        <v>1060.7</v>
      </c>
      <c r="AA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v>-3.723284092165913</v>
      </c>
      <c r="AI657">
        <v>-2.888887193467882</v>
      </c>
      <c r="AJ657">
        <v>-13.80670590663352</v>
      </c>
      <c r="AK657">
        <v>52.72054445899664</v>
      </c>
      <c r="AL657">
        <v>49.646186853255</v>
      </c>
      <c r="AM657">
        <v>-61.75637057021068</v>
      </c>
      <c r="AN657">
        <v>0.1647540777716434</v>
      </c>
    </row>
    <row r="658" spans="1:40">
      <c r="A658" t="s">
        <v>224</v>
      </c>
      <c r="B658" t="s">
        <v>148</v>
      </c>
      <c r="C658">
        <v>1220.449951171875</v>
      </c>
      <c r="D658">
        <v>43.75152134015055</v>
      </c>
      <c r="E658">
        <v>-10.42201919291256</v>
      </c>
      <c r="F658">
        <v>-9.352939499760557</v>
      </c>
      <c r="G658">
        <v>-1.069079693152</v>
      </c>
      <c r="H658" t="s">
        <v>150</v>
      </c>
      <c r="I658">
        <v>1242.831997070313</v>
      </c>
      <c r="J658">
        <v>1234.950619506836</v>
      </c>
      <c r="K658" t="s">
        <v>149</v>
      </c>
      <c r="L658">
        <v>1243.961826281721</v>
      </c>
      <c r="M658">
        <v>1214.789563704815</v>
      </c>
      <c r="N658" t="s">
        <v>149</v>
      </c>
      <c r="O658">
        <v>1272.52973982793</v>
      </c>
      <c r="P658">
        <v>1194.400252847852</v>
      </c>
      <c r="Q658">
        <v>1233.464996337891</v>
      </c>
      <c r="R658" t="s">
        <v>151</v>
      </c>
      <c r="S658">
        <v>21.5455663597283</v>
      </c>
      <c r="T658">
        <v>19.20649983125899</v>
      </c>
      <c r="U658">
        <v>1285.921315314212</v>
      </c>
      <c r="V658" t="s">
        <v>153</v>
      </c>
      <c r="W658">
        <v>1196.150024414062</v>
      </c>
      <c r="X658">
        <v>1290.599975585938</v>
      </c>
      <c r="Y658">
        <v>2669732</v>
      </c>
      <c r="Z658">
        <v>9249464.35</v>
      </c>
      <c r="AA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v>0.4857685650288879</v>
      </c>
      <c r="AI658">
        <v>1.181396167870474</v>
      </c>
      <c r="AJ658">
        <v>-2.89999781479674</v>
      </c>
      <c r="AK658">
        <v>27.32460092382697</v>
      </c>
      <c r="AL658">
        <v>24.70564595524915</v>
      </c>
      <c r="AM658">
        <v>-68.37609431761057</v>
      </c>
      <c r="AN658">
        <v>-0.1771587603436139</v>
      </c>
    </row>
    <row r="659" spans="1:40">
      <c r="A659" t="s">
        <v>696</v>
      </c>
      <c r="B659" t="s">
        <v>148</v>
      </c>
      <c r="C659">
        <v>199.0599975585938</v>
      </c>
      <c r="D659">
        <v>44.73242692576407</v>
      </c>
      <c r="E659">
        <v>-8.903734823944689</v>
      </c>
      <c r="F659">
        <v>-12.00133651556778</v>
      </c>
      <c r="G659">
        <v>3.09760169162309</v>
      </c>
      <c r="H659" t="s">
        <v>149</v>
      </c>
      <c r="I659">
        <v>226.1169989013672</v>
      </c>
      <c r="J659">
        <v>320.6649996948242</v>
      </c>
      <c r="K659" t="s">
        <v>150</v>
      </c>
      <c r="L659">
        <v>224.3130894165224</v>
      </c>
      <c r="M659">
        <v>295.2361062318651</v>
      </c>
      <c r="N659" t="s">
        <v>150</v>
      </c>
      <c r="O659">
        <v>219.1575550443137</v>
      </c>
      <c r="P659">
        <v>175.5174419039285</v>
      </c>
      <c r="Q659">
        <v>197.3374984741211</v>
      </c>
      <c r="R659" t="s">
        <v>151</v>
      </c>
      <c r="S659">
        <v>40.37528557026103</v>
      </c>
      <c r="T659">
        <v>11.33604179721858</v>
      </c>
      <c r="U659">
        <v>216.8459835914727</v>
      </c>
      <c r="V659" t="s">
        <v>153</v>
      </c>
      <c r="W659">
        <v>176.0599975585938</v>
      </c>
      <c r="X659">
        <v>276.7999877929688</v>
      </c>
      <c r="Y659">
        <v>20058</v>
      </c>
      <c r="Z659">
        <v>109170.85</v>
      </c>
      <c r="AA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v>-1.523697358441967</v>
      </c>
      <c r="AI659">
        <v>11.34355012740125</v>
      </c>
      <c r="AJ659">
        <v>-12.80771138953295</v>
      </c>
      <c r="AK659">
        <v>67.60866652089216</v>
      </c>
      <c r="AL659">
        <v>65.65655123316428</v>
      </c>
      <c r="AM659">
        <v>-36.58211292453997</v>
      </c>
      <c r="AN659">
        <v>-0.2402900443114438</v>
      </c>
    </row>
    <row r="660" spans="1:40">
      <c r="A660" t="s">
        <v>225</v>
      </c>
      <c r="B660" t="s">
        <v>148</v>
      </c>
      <c r="C660">
        <v>12.39999961853027</v>
      </c>
      <c r="D660">
        <v>49.58560283798402</v>
      </c>
      <c r="E660">
        <v>-0.3323233819104949</v>
      </c>
      <c r="F660">
        <v>-0.4515406979718856</v>
      </c>
      <c r="G660">
        <v>0.1192173160613906</v>
      </c>
      <c r="H660" t="s">
        <v>149</v>
      </c>
      <c r="I660">
        <v>13.22020002365112</v>
      </c>
      <c r="J660">
        <v>12.94520001411438</v>
      </c>
      <c r="K660" t="s">
        <v>149</v>
      </c>
      <c r="L660">
        <v>12.84980105391015</v>
      </c>
      <c r="M660">
        <v>12.37830099331862</v>
      </c>
      <c r="N660" t="s">
        <v>149</v>
      </c>
      <c r="O660">
        <v>13.18340161742412</v>
      </c>
      <c r="P660">
        <v>10.91659838257589</v>
      </c>
      <c r="Q660">
        <v>12.05</v>
      </c>
      <c r="R660" t="s">
        <v>151</v>
      </c>
      <c r="S660">
        <v>24.65323371548017</v>
      </c>
      <c r="T660">
        <v>0.9157807370160785</v>
      </c>
      <c r="U660">
        <v>14.68626917388421</v>
      </c>
      <c r="V660" t="s">
        <v>153</v>
      </c>
      <c r="W660">
        <v>11.27000045776367</v>
      </c>
      <c r="X660">
        <v>15.71000003814697</v>
      </c>
      <c r="Y660">
        <v>5730</v>
      </c>
      <c r="Z660">
        <v>7034.7</v>
      </c>
      <c r="AA660" t="b">
        <v>0</v>
      </c>
      <c r="AD660" t="b">
        <v>0</v>
      </c>
      <c r="AE660" t="b">
        <v>0</v>
      </c>
      <c r="AF660" t="b">
        <v>0</v>
      </c>
      <c r="AG660" t="b">
        <v>0</v>
      </c>
      <c r="AH660">
        <v>1.472989750966924</v>
      </c>
      <c r="AI660">
        <v>8.86742093734545</v>
      </c>
      <c r="AJ660">
        <v>-9.883725201522608</v>
      </c>
      <c r="AK660">
        <v>70.497190535534</v>
      </c>
      <c r="AL660">
        <v>57.68977715538722</v>
      </c>
      <c r="AM660">
        <v>-26.38892077614966</v>
      </c>
      <c r="AN660">
        <v>-0.07443286112414341</v>
      </c>
    </row>
    <row r="661" spans="1:40">
      <c r="A661" t="s">
        <v>87</v>
      </c>
      <c r="B661" t="s">
        <v>148</v>
      </c>
      <c r="C661">
        <v>548.5499877929688</v>
      </c>
      <c r="D661">
        <v>27.11303607443723</v>
      </c>
      <c r="E661">
        <v>-16.10885972187123</v>
      </c>
      <c r="F661">
        <v>-16.26018578209302</v>
      </c>
      <c r="G661">
        <v>0.1513260602217983</v>
      </c>
      <c r="H661" t="s">
        <v>149</v>
      </c>
      <c r="I661">
        <v>603.3659985351562</v>
      </c>
      <c r="J661">
        <v>669.4992663574219</v>
      </c>
      <c r="K661" t="s">
        <v>150</v>
      </c>
      <c r="L661">
        <v>598.8364974464068</v>
      </c>
      <c r="M661">
        <v>639.9467761099449</v>
      </c>
      <c r="N661" t="s">
        <v>150</v>
      </c>
      <c r="O661">
        <v>594.2563214473316</v>
      </c>
      <c r="P661">
        <v>539.1136736698559</v>
      </c>
      <c r="Q661">
        <v>566.6849975585938</v>
      </c>
      <c r="R661" t="s">
        <v>151</v>
      </c>
      <c r="S661">
        <v>46.90794837109763</v>
      </c>
      <c r="T661">
        <v>14.40759900084311</v>
      </c>
      <c r="U661">
        <v>602.6023621726837</v>
      </c>
      <c r="V661" t="s">
        <v>153</v>
      </c>
      <c r="W661">
        <v>547.75</v>
      </c>
      <c r="X661">
        <v>673.5999755859375</v>
      </c>
      <c r="Y661">
        <v>179542</v>
      </c>
      <c r="Z661">
        <v>1097154.4</v>
      </c>
      <c r="AA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v>-0.1819670680034191</v>
      </c>
      <c r="AI661">
        <v>-1.028418981873025</v>
      </c>
      <c r="AJ661">
        <v>-8.582618289756338</v>
      </c>
      <c r="AK661">
        <v>14.1034664255182</v>
      </c>
      <c r="AL661">
        <v>12.84190780461543</v>
      </c>
      <c r="AM661">
        <v>-86.06232697047183</v>
      </c>
      <c r="AN661">
        <v>-0.1683408832357781</v>
      </c>
    </row>
    <row r="662" spans="1:40">
      <c r="A662" t="s">
        <v>697</v>
      </c>
      <c r="B662" t="s">
        <v>148</v>
      </c>
      <c r="C662">
        <v>1679</v>
      </c>
      <c r="D662">
        <v>37.99534417546827</v>
      </c>
      <c r="E662">
        <v>-39.20345214766985</v>
      </c>
      <c r="F662">
        <v>-40.1208376059836</v>
      </c>
      <c r="G662">
        <v>0.9173854583137455</v>
      </c>
      <c r="H662" t="s">
        <v>149</v>
      </c>
      <c r="I662">
        <v>1799.54298828125</v>
      </c>
      <c r="J662">
        <v>1900.885103759766</v>
      </c>
      <c r="K662" t="s">
        <v>150</v>
      </c>
      <c r="L662">
        <v>1784.084345385015</v>
      </c>
      <c r="M662">
        <v>1838.714905731418</v>
      </c>
      <c r="N662" t="s">
        <v>150</v>
      </c>
      <c r="O662">
        <v>1809.792576655361</v>
      </c>
      <c r="P662">
        <v>1629.712403813389</v>
      </c>
      <c r="Q662">
        <v>1719.752490234375</v>
      </c>
      <c r="R662" t="s">
        <v>151</v>
      </c>
      <c r="S662">
        <v>28.2402036650955</v>
      </c>
      <c r="T662">
        <v>46.09003379272948</v>
      </c>
      <c r="U662">
        <v>1818.985727495405</v>
      </c>
      <c r="V662" t="s">
        <v>153</v>
      </c>
      <c r="W662">
        <v>1639.699951171875</v>
      </c>
      <c r="X662">
        <v>1948.75</v>
      </c>
      <c r="Y662">
        <v>230414</v>
      </c>
      <c r="Z662">
        <v>793883.45</v>
      </c>
      <c r="AA662" t="b">
        <v>0</v>
      </c>
      <c r="AD662" t="b">
        <v>0</v>
      </c>
      <c r="AE662" t="b">
        <v>0</v>
      </c>
      <c r="AF662" t="b">
        <v>0</v>
      </c>
      <c r="AG662" t="b">
        <v>0</v>
      </c>
      <c r="AH662">
        <v>-0.4712618276761837</v>
      </c>
      <c r="AI662">
        <v>0.9317703636910091</v>
      </c>
      <c r="AJ662">
        <v>-8.098193991410341</v>
      </c>
      <c r="AK662">
        <v>51.08644235609833</v>
      </c>
      <c r="AL662">
        <v>43.5552485605099</v>
      </c>
      <c r="AM662">
        <v>-52.26606321598049</v>
      </c>
      <c r="AN662">
        <v>-0.05192487645754453</v>
      </c>
    </row>
    <row r="663" spans="1:40">
      <c r="A663" t="s">
        <v>698</v>
      </c>
      <c r="B663" t="s">
        <v>148</v>
      </c>
      <c r="C663">
        <v>5488.35009765625</v>
      </c>
      <c r="D663">
        <v>42.81843399423106</v>
      </c>
      <c r="E663">
        <v>-196.9518918639187</v>
      </c>
      <c r="F663">
        <v>-196.662108441737</v>
      </c>
      <c r="G663">
        <v>-0.2897834221816993</v>
      </c>
      <c r="H663" t="s">
        <v>150</v>
      </c>
      <c r="I663">
        <v>5981.50400390625</v>
      </c>
      <c r="J663">
        <v>6217.947612304688</v>
      </c>
      <c r="K663" t="s">
        <v>150</v>
      </c>
      <c r="L663">
        <v>5926.291324620525</v>
      </c>
      <c r="M663">
        <v>6007.550400321499</v>
      </c>
      <c r="N663" t="s">
        <v>150</v>
      </c>
      <c r="O663">
        <v>6347.212279681505</v>
      </c>
      <c r="P663">
        <v>5003.902759380996</v>
      </c>
      <c r="Q663">
        <v>5675.55751953125</v>
      </c>
      <c r="R663" t="s">
        <v>151</v>
      </c>
      <c r="S663">
        <v>15.91688666503888</v>
      </c>
      <c r="T663">
        <v>246.5522646612069</v>
      </c>
      <c r="U663">
        <v>6199.626382598046</v>
      </c>
      <c r="V663" t="s">
        <v>153</v>
      </c>
      <c r="W663">
        <v>5182</v>
      </c>
      <c r="X663">
        <v>6467.5498046875</v>
      </c>
      <c r="Y663">
        <v>978</v>
      </c>
      <c r="Z663">
        <v>5015.85</v>
      </c>
      <c r="AA663" t="b">
        <v>0</v>
      </c>
      <c r="AD663" t="b">
        <v>0</v>
      </c>
      <c r="AE663" t="b">
        <v>0</v>
      </c>
      <c r="AF663" t="b">
        <v>0</v>
      </c>
      <c r="AG663" t="b">
        <v>0</v>
      </c>
      <c r="AH663">
        <v>-1.289551524714805</v>
      </c>
      <c r="AI663">
        <v>5.911811996454075</v>
      </c>
      <c r="AJ663">
        <v>-12.34698150653685</v>
      </c>
      <c r="AK663">
        <v>43.88736512996142</v>
      </c>
      <c r="AL663">
        <v>34.14727953154812</v>
      </c>
      <c r="AM663">
        <v>-56.57137887217225</v>
      </c>
      <c r="AN663">
        <v>-0.04833701638532504</v>
      </c>
    </row>
    <row r="664" spans="1:40">
      <c r="A664" t="s">
        <v>700</v>
      </c>
      <c r="B664" t="s">
        <v>148</v>
      </c>
      <c r="C664">
        <v>7.46999979019165</v>
      </c>
      <c r="D664">
        <v>36.93512647026666</v>
      </c>
      <c r="E664">
        <v>-0.3201281401030212</v>
      </c>
      <c r="F664">
        <v>-0.2734961350503729</v>
      </c>
      <c r="G664">
        <v>-0.04663200505264825</v>
      </c>
      <c r="H664" t="s">
        <v>150</v>
      </c>
      <c r="I664">
        <v>8.491000051498412</v>
      </c>
      <c r="J664">
        <v>11.41475001811981</v>
      </c>
      <c r="K664" t="s">
        <v>150</v>
      </c>
      <c r="L664">
        <v>8.328170636955935</v>
      </c>
      <c r="M664">
        <v>10.99028549176288</v>
      </c>
      <c r="N664" t="s">
        <v>150</v>
      </c>
      <c r="O664">
        <v>8.953236046102448</v>
      </c>
      <c r="P664">
        <v>7.12676406833847</v>
      </c>
      <c r="Q664">
        <v>8.040000057220459</v>
      </c>
      <c r="R664" t="s">
        <v>151</v>
      </c>
      <c r="S664">
        <v>21.61364166148587</v>
      </c>
      <c r="T664">
        <v>0.3961552552575651</v>
      </c>
      <c r="U664">
        <v>9.049444086782549</v>
      </c>
      <c r="V664" t="s">
        <v>153</v>
      </c>
      <c r="W664">
        <v>7.429999828338623</v>
      </c>
      <c r="X664">
        <v>9.939999580383301</v>
      </c>
      <c r="Y664">
        <v>131915230</v>
      </c>
      <c r="Z664">
        <v>353737143.75</v>
      </c>
      <c r="AA664" t="b">
        <v>0</v>
      </c>
      <c r="AD664" t="b">
        <v>0</v>
      </c>
      <c r="AE664" t="b">
        <v>0</v>
      </c>
      <c r="AF664" t="b">
        <v>0</v>
      </c>
      <c r="AG664" t="b">
        <v>0</v>
      </c>
      <c r="AH664">
        <v>-1.059607927445971</v>
      </c>
      <c r="AI664">
        <v>0.1340449328893323</v>
      </c>
      <c r="AJ664">
        <v>-21.11932862135656</v>
      </c>
      <c r="AK664">
        <v>30.47365987517876</v>
      </c>
      <c r="AL664">
        <v>31.56312856800551</v>
      </c>
      <c r="AM664">
        <v>-75</v>
      </c>
      <c r="AN664">
        <v>-0.2315239564953543</v>
      </c>
    </row>
    <row r="665" spans="1:40">
      <c r="A665" t="s">
        <v>702</v>
      </c>
      <c r="B665" t="s">
        <v>148</v>
      </c>
      <c r="C665">
        <v>532</v>
      </c>
      <c r="D665">
        <v>37.61186611849899</v>
      </c>
      <c r="E665">
        <v>-30.04230355107313</v>
      </c>
      <c r="F665">
        <v>-30.42753999244749</v>
      </c>
      <c r="G665">
        <v>0.385236441374353</v>
      </c>
      <c r="H665" t="s">
        <v>149</v>
      </c>
      <c r="I665">
        <v>629.2679980468751</v>
      </c>
      <c r="J665">
        <v>637.7260218811035</v>
      </c>
      <c r="K665" t="s">
        <v>150</v>
      </c>
      <c r="L665">
        <v>616.4326484290777</v>
      </c>
      <c r="M665">
        <v>607.6163960710053</v>
      </c>
      <c r="N665" t="s">
        <v>149</v>
      </c>
      <c r="O665">
        <v>645.4773173238941</v>
      </c>
      <c r="P665">
        <v>487.2526875589183</v>
      </c>
      <c r="Q665">
        <v>566.3650024414062</v>
      </c>
      <c r="R665" t="s">
        <v>151</v>
      </c>
      <c r="S665">
        <v>43.8588467806288</v>
      </c>
      <c r="T665">
        <v>35.07645409216189</v>
      </c>
      <c r="U665">
        <v>666.9437194306993</v>
      </c>
      <c r="V665" t="s">
        <v>153</v>
      </c>
      <c r="W665">
        <v>517.7999877929688</v>
      </c>
      <c r="X665">
        <v>753.9000244140625</v>
      </c>
      <c r="Y665">
        <v>34504</v>
      </c>
      <c r="Z665">
        <v>50814.8</v>
      </c>
      <c r="AA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v>-2.724451224888147</v>
      </c>
      <c r="AI665">
        <v>2.742373994166414</v>
      </c>
      <c r="AJ665">
        <v>-20.65031093836101</v>
      </c>
      <c r="AK665">
        <v>41.56971016480531</v>
      </c>
      <c r="AL665">
        <v>38.32453028332562</v>
      </c>
      <c r="AM665">
        <v>-64.7859178059976</v>
      </c>
      <c r="AN665">
        <v>-0.09586018852765602</v>
      </c>
    </row>
    <row r="666" spans="1:40">
      <c r="A666" t="s">
        <v>703</v>
      </c>
      <c r="B666" t="s">
        <v>148</v>
      </c>
      <c r="C666">
        <v>43.34999847412109</v>
      </c>
      <c r="D666">
        <v>39.49186330368911</v>
      </c>
      <c r="E666">
        <v>-2.575033125760854</v>
      </c>
      <c r="F666">
        <v>-2.89147970819679</v>
      </c>
      <c r="G666">
        <v>0.3164465824359359</v>
      </c>
      <c r="H666" t="s">
        <v>149</v>
      </c>
      <c r="I666">
        <v>51.42759986877441</v>
      </c>
      <c r="J666">
        <v>62.03754999160767</v>
      </c>
      <c r="K666" t="s">
        <v>150</v>
      </c>
      <c r="L666">
        <v>50.24117167075311</v>
      </c>
      <c r="M666">
        <v>56.83433626533055</v>
      </c>
      <c r="N666" t="s">
        <v>150</v>
      </c>
      <c r="O666">
        <v>50.43189913464725</v>
      </c>
      <c r="P666">
        <v>39.42910092638791</v>
      </c>
      <c r="Q666">
        <v>44.93050003051758</v>
      </c>
      <c r="R666" t="s">
        <v>151</v>
      </c>
      <c r="S666">
        <v>34.30645325450357</v>
      </c>
      <c r="T666">
        <v>2.560993735896205</v>
      </c>
      <c r="U666">
        <v>52.08059926715364</v>
      </c>
      <c r="V666" t="s">
        <v>153</v>
      </c>
      <c r="W666">
        <v>40.70999908447266</v>
      </c>
      <c r="X666">
        <v>62.2599983215332</v>
      </c>
      <c r="Y666">
        <v>3155534</v>
      </c>
      <c r="Z666">
        <v>8353642.45</v>
      </c>
      <c r="AA666" t="b">
        <v>0</v>
      </c>
      <c r="AD666" t="b">
        <v>0</v>
      </c>
      <c r="AE666" t="b">
        <v>0</v>
      </c>
      <c r="AF666" t="b">
        <v>0</v>
      </c>
      <c r="AG666" t="b">
        <v>0</v>
      </c>
      <c r="AH666">
        <v>-2.452745693679625</v>
      </c>
      <c r="AI666">
        <v>6.48489179321885</v>
      </c>
      <c r="AJ666">
        <v>-18.08390027579426</v>
      </c>
      <c r="AK666">
        <v>49.22670454502662</v>
      </c>
      <c r="AL666">
        <v>44.2733196556087</v>
      </c>
      <c r="AM666">
        <v>-55.18264233192921</v>
      </c>
      <c r="AN666">
        <v>-0.08594813763272796</v>
      </c>
    </row>
    <row r="667" spans="1:40">
      <c r="A667" t="s">
        <v>704</v>
      </c>
      <c r="B667" t="s">
        <v>148</v>
      </c>
      <c r="C667">
        <v>475.6000061035156</v>
      </c>
      <c r="D667">
        <v>36.45551873651039</v>
      </c>
      <c r="E667">
        <v>-20.90831856195433</v>
      </c>
      <c r="F667">
        <v>-19.68624993985556</v>
      </c>
      <c r="G667">
        <v>-1.222068622098771</v>
      </c>
      <c r="H667" t="s">
        <v>150</v>
      </c>
      <c r="I667">
        <v>542.0470025634766</v>
      </c>
      <c r="J667">
        <v>545.0487512207031</v>
      </c>
      <c r="K667" t="s">
        <v>150</v>
      </c>
      <c r="L667">
        <v>530.8454627089328</v>
      </c>
      <c r="M667">
        <v>528.0822525463085</v>
      </c>
      <c r="N667" t="s">
        <v>149</v>
      </c>
      <c r="O667">
        <v>549.4651171363629</v>
      </c>
      <c r="P667">
        <v>451.9748822532854</v>
      </c>
      <c r="Q667">
        <v>500.7199996948242</v>
      </c>
      <c r="R667" t="s">
        <v>151</v>
      </c>
      <c r="S667">
        <v>11.41071431418529</v>
      </c>
      <c r="T667">
        <v>28.573785963493</v>
      </c>
      <c r="U667">
        <v>590.0256779813392</v>
      </c>
      <c r="V667" t="s">
        <v>153</v>
      </c>
      <c r="W667">
        <v>475.2000122070312</v>
      </c>
      <c r="X667">
        <v>606.0499877929688</v>
      </c>
      <c r="Y667">
        <v>508</v>
      </c>
      <c r="Z667">
        <v>3958.9</v>
      </c>
      <c r="AA667" t="b">
        <v>0</v>
      </c>
      <c r="AD667" t="b">
        <v>0</v>
      </c>
      <c r="AE667" t="b">
        <v>0</v>
      </c>
      <c r="AF667" t="b">
        <v>0</v>
      </c>
      <c r="AG667" t="b">
        <v>0</v>
      </c>
      <c r="AH667">
        <v>-1.215080684430436</v>
      </c>
      <c r="AI667">
        <v>-0.6268282410659132</v>
      </c>
      <c r="AJ667">
        <v>-19.72995677577796</v>
      </c>
      <c r="AK667">
        <v>24.85460483715183</v>
      </c>
      <c r="AL667">
        <v>20.86335533214428</v>
      </c>
      <c r="AM667">
        <v>-78.3287412188421</v>
      </c>
      <c r="AN667">
        <v>-0.306716273265974</v>
      </c>
    </row>
    <row r="668" spans="1:40">
      <c r="A668" t="s">
        <v>705</v>
      </c>
      <c r="B668" t="s">
        <v>148</v>
      </c>
      <c r="C668">
        <v>363.3500061035156</v>
      </c>
      <c r="D668">
        <v>46.5797431857886</v>
      </c>
      <c r="E668">
        <v>-9.946590887212835</v>
      </c>
      <c r="F668">
        <v>-12.95817686158733</v>
      </c>
      <c r="G668">
        <v>3.011585974374498</v>
      </c>
      <c r="H668" t="s">
        <v>149</v>
      </c>
      <c r="I668">
        <v>393.9480010986328</v>
      </c>
      <c r="J668">
        <v>535.478953704834</v>
      </c>
      <c r="K668" t="s">
        <v>150</v>
      </c>
      <c r="L668">
        <v>395.1751854992558</v>
      </c>
      <c r="M668">
        <v>510.857737379796</v>
      </c>
      <c r="N668" t="s">
        <v>150</v>
      </c>
      <c r="O668">
        <v>390.6052620286792</v>
      </c>
      <c r="P668">
        <v>330.1847373609692</v>
      </c>
      <c r="Q668">
        <v>360.3949996948242</v>
      </c>
      <c r="R668" t="s">
        <v>151</v>
      </c>
      <c r="S668">
        <v>25.17537716780634</v>
      </c>
      <c r="T668">
        <v>19.71380082037573</v>
      </c>
      <c r="U668">
        <v>423.7516630376505</v>
      </c>
      <c r="V668" t="s">
        <v>153</v>
      </c>
      <c r="W668">
        <v>333.8999938964844</v>
      </c>
      <c r="X668">
        <v>467.7000122070312</v>
      </c>
      <c r="Y668">
        <v>4002</v>
      </c>
      <c r="Z668">
        <v>15005.7</v>
      </c>
      <c r="AA668" t="b">
        <v>0</v>
      </c>
      <c r="AD668" t="b">
        <v>0</v>
      </c>
      <c r="AE668" t="b">
        <v>0</v>
      </c>
      <c r="AF668" t="b">
        <v>0</v>
      </c>
      <c r="AG668" t="b">
        <v>0</v>
      </c>
      <c r="AH668">
        <v>-2.127944483901512</v>
      </c>
      <c r="AI668">
        <v>7.388798448063705</v>
      </c>
      <c r="AJ668">
        <v>-9.082944663417415</v>
      </c>
      <c r="AK668">
        <v>60.37918248937267</v>
      </c>
      <c r="AL668">
        <v>51.11592127232768</v>
      </c>
      <c r="AM668">
        <v>-46.29227969124741</v>
      </c>
      <c r="AN668">
        <v>-0.0828147274966923</v>
      </c>
    </row>
    <row r="669" spans="1:40">
      <c r="A669" t="s">
        <v>1932</v>
      </c>
      <c r="B669" t="s">
        <v>148</v>
      </c>
      <c r="C669">
        <v>57.36000061035156</v>
      </c>
      <c r="D669">
        <v>38.36437889257954</v>
      </c>
      <c r="E669">
        <v>-1.234781686096035</v>
      </c>
      <c r="F669">
        <v>-1.021479823233491</v>
      </c>
      <c r="G669">
        <v>-0.2133018628625436</v>
      </c>
      <c r="H669" t="s">
        <v>150</v>
      </c>
      <c r="I669">
        <v>61.2244002532959</v>
      </c>
      <c r="J669">
        <v>69.53765003204346</v>
      </c>
      <c r="K669" t="s">
        <v>150</v>
      </c>
      <c r="L669">
        <v>61.07983603866706</v>
      </c>
      <c r="M669">
        <v>68.99871147302161</v>
      </c>
      <c r="N669" t="s">
        <v>150</v>
      </c>
      <c r="O669">
        <v>63.22943471966786</v>
      </c>
      <c r="P669">
        <v>56.07656618060069</v>
      </c>
      <c r="Q669">
        <v>59.65300045013428</v>
      </c>
      <c r="R669" t="s">
        <v>151</v>
      </c>
      <c r="S669">
        <v>25.1341617197008</v>
      </c>
      <c r="T669">
        <v>1.671620630688092</v>
      </c>
      <c r="U669">
        <v>63.57471073177228</v>
      </c>
      <c r="V669" t="s">
        <v>153</v>
      </c>
      <c r="W669">
        <v>56.72999954223633</v>
      </c>
      <c r="X669">
        <v>65.08000183105469</v>
      </c>
      <c r="Y669">
        <v>9346284</v>
      </c>
      <c r="Z669">
        <v>20967426.3</v>
      </c>
      <c r="AA669" t="b">
        <v>0</v>
      </c>
      <c r="AD669" t="b">
        <v>0</v>
      </c>
      <c r="AE669" t="b">
        <v>0</v>
      </c>
      <c r="AF669" t="b">
        <v>0</v>
      </c>
      <c r="AG669" t="b">
        <v>0</v>
      </c>
      <c r="AH669">
        <v>0.03488046339457096</v>
      </c>
      <c r="AI669">
        <v>-0.5720194560806302</v>
      </c>
      <c r="AJ669">
        <v>-10.5008521018751</v>
      </c>
      <c r="AK669">
        <v>20.5828822631563</v>
      </c>
      <c r="AL669">
        <v>20.68720001685973</v>
      </c>
      <c r="AM669">
        <v>-81.78505666460529</v>
      </c>
      <c r="AN669">
        <v>-0.1028025794405735</v>
      </c>
    </row>
    <row r="670" spans="1:40">
      <c r="A670" t="s">
        <v>706</v>
      </c>
      <c r="B670" t="s">
        <v>148</v>
      </c>
      <c r="C670">
        <v>160.6399993896484</v>
      </c>
      <c r="D670">
        <v>44.58925216292462</v>
      </c>
      <c r="E670">
        <v>-3.188979439084875</v>
      </c>
      <c r="F670">
        <v>-3.117845212862741</v>
      </c>
      <c r="G670">
        <v>-0.07113422622213372</v>
      </c>
      <c r="H670" t="s">
        <v>150</v>
      </c>
      <c r="I670">
        <v>168.8489123535156</v>
      </c>
      <c r="J670">
        <v>180.3124752807617</v>
      </c>
      <c r="K670" t="s">
        <v>150</v>
      </c>
      <c r="L670">
        <v>168.4578667697739</v>
      </c>
      <c r="M670">
        <v>171.8930612280729</v>
      </c>
      <c r="N670" t="s">
        <v>150</v>
      </c>
      <c r="O670">
        <v>177.0028087558004</v>
      </c>
      <c r="P670">
        <v>152.0391910610941</v>
      </c>
      <c r="Q670">
        <v>164.5209999084473</v>
      </c>
      <c r="R670" t="s">
        <v>151</v>
      </c>
      <c r="S670">
        <v>23.93099680374544</v>
      </c>
      <c r="T670">
        <v>6.319112376676881</v>
      </c>
      <c r="U670">
        <v>180.2637709217024</v>
      </c>
      <c r="V670" t="s">
        <v>153</v>
      </c>
      <c r="W670">
        <v>152.8200073242188</v>
      </c>
      <c r="X670">
        <v>182.8300018310547</v>
      </c>
      <c r="Y670">
        <v>1640476</v>
      </c>
      <c r="Z670">
        <v>5110681.5</v>
      </c>
      <c r="AA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v>-2.006950181861911</v>
      </c>
      <c r="AI670">
        <v>3.84640044885638</v>
      </c>
      <c r="AJ670">
        <v>-11.85250518680755</v>
      </c>
      <c r="AK670">
        <v>54.85290404222247</v>
      </c>
      <c r="AL670">
        <v>45.98699260626298</v>
      </c>
      <c r="AM670">
        <v>-54.50685097227063</v>
      </c>
      <c r="AN670">
        <v>-0.1008921464093915</v>
      </c>
    </row>
    <row r="671" spans="1:40">
      <c r="A671" t="s">
        <v>707</v>
      </c>
      <c r="B671" t="s">
        <v>148</v>
      </c>
      <c r="C671">
        <v>357.2000122070312</v>
      </c>
      <c r="D671">
        <v>31.88933341032701</v>
      </c>
      <c r="E671">
        <v>-33.31792439672199</v>
      </c>
      <c r="F671">
        <v>-36.90491969487076</v>
      </c>
      <c r="G671">
        <v>3.586995298148771</v>
      </c>
      <c r="H671" t="s">
        <v>149</v>
      </c>
      <c r="I671">
        <v>477.5860021972656</v>
      </c>
      <c r="J671">
        <v>634.7772512817382</v>
      </c>
      <c r="K671" t="s">
        <v>150</v>
      </c>
      <c r="L671">
        <v>454.4224831775142</v>
      </c>
      <c r="M671">
        <v>601.6812674595737</v>
      </c>
      <c r="N671" t="s">
        <v>150</v>
      </c>
      <c r="O671">
        <v>427.5942107602197</v>
      </c>
      <c r="P671">
        <v>334.8107910708351</v>
      </c>
      <c r="Q671">
        <v>381.2025009155274</v>
      </c>
      <c r="R671" t="s">
        <v>151</v>
      </c>
      <c r="S671">
        <v>43.9644327905679</v>
      </c>
      <c r="T671">
        <v>20.66003199907952</v>
      </c>
      <c r="U671">
        <v>429.2835826215552</v>
      </c>
      <c r="V671" t="s">
        <v>153</v>
      </c>
      <c r="W671">
        <v>341.6000061035156</v>
      </c>
      <c r="X671">
        <v>645.7999877929688</v>
      </c>
      <c r="Y671">
        <v>57719</v>
      </c>
      <c r="Z671">
        <v>191434.15</v>
      </c>
      <c r="AA671" t="b">
        <v>0</v>
      </c>
      <c r="AD671" t="b">
        <v>0</v>
      </c>
      <c r="AE671" t="b">
        <v>0</v>
      </c>
      <c r="AF671" t="b">
        <v>0</v>
      </c>
      <c r="AG671" t="b">
        <v>0</v>
      </c>
      <c r="AH671">
        <v>-2.550805046327942</v>
      </c>
      <c r="AI671">
        <v>3.236997747696901</v>
      </c>
      <c r="AJ671">
        <v>-19.9820750244315</v>
      </c>
      <c r="AK671">
        <v>36.57781559176173</v>
      </c>
      <c r="AL671">
        <v>32.14370652339475</v>
      </c>
      <c r="AM671">
        <v>-69.00347186123305</v>
      </c>
      <c r="AN671">
        <v>-0.2176001906073665</v>
      </c>
    </row>
    <row r="672" spans="1:40">
      <c r="A672" t="s">
        <v>1524</v>
      </c>
      <c r="B672" t="s">
        <v>148</v>
      </c>
      <c r="C672">
        <v>17.44000053405762</v>
      </c>
      <c r="D672">
        <v>40.99190557081125</v>
      </c>
      <c r="E672">
        <v>-0.482421338477053</v>
      </c>
      <c r="F672">
        <v>-0.5010164974590942</v>
      </c>
      <c r="G672">
        <v>0.01859515898204112</v>
      </c>
      <c r="H672" t="s">
        <v>149</v>
      </c>
      <c r="I672">
        <v>19.50699995040894</v>
      </c>
      <c r="J672">
        <v>15.35040001869202</v>
      </c>
      <c r="K672" t="s">
        <v>149</v>
      </c>
      <c r="L672">
        <v>18.92813648123035</v>
      </c>
      <c r="M672">
        <v>15.78961236918965</v>
      </c>
      <c r="N672" t="s">
        <v>149</v>
      </c>
      <c r="O672">
        <v>20.23571945721311</v>
      </c>
      <c r="P672">
        <v>15.81728051608401</v>
      </c>
      <c r="Q672">
        <v>18.02649998664856</v>
      </c>
      <c r="R672" t="s">
        <v>151</v>
      </c>
      <c r="S672">
        <v>17.52817294794916</v>
      </c>
      <c r="T672">
        <v>0.7596512831105717</v>
      </c>
      <c r="U672">
        <v>20.12812845503259</v>
      </c>
      <c r="V672" t="s">
        <v>153</v>
      </c>
      <c r="W672">
        <v>15.55000019073486</v>
      </c>
      <c r="X672">
        <v>23.55999946594238</v>
      </c>
      <c r="Y672">
        <v>4441</v>
      </c>
      <c r="Z672">
        <v>71036</v>
      </c>
      <c r="AA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v>-2.022464710298377</v>
      </c>
      <c r="AI672">
        <v>-6.085079048663378</v>
      </c>
      <c r="AJ672">
        <v>-16.03273880748195</v>
      </c>
      <c r="AK672">
        <v>58.52469199710114</v>
      </c>
      <c r="AL672">
        <v>61.19228512799276</v>
      </c>
      <c r="AM672">
        <v>-49.0605413842809</v>
      </c>
      <c r="AN672">
        <v>-0.08947478548690309</v>
      </c>
    </row>
    <row r="673" spans="1:40">
      <c r="A673" t="s">
        <v>1525</v>
      </c>
      <c r="B673" t="s">
        <v>148</v>
      </c>
      <c r="C673">
        <v>1142.400024414062</v>
      </c>
      <c r="D673">
        <v>34.7565866249791</v>
      </c>
      <c r="E673">
        <v>-91.49176916786928</v>
      </c>
      <c r="F673">
        <v>-110.0848808066847</v>
      </c>
      <c r="G673">
        <v>18.59311163881546</v>
      </c>
      <c r="H673" t="s">
        <v>149</v>
      </c>
      <c r="I673">
        <v>1470.522004394531</v>
      </c>
      <c r="J673">
        <v>1691.439252319336</v>
      </c>
      <c r="K673" t="s">
        <v>150</v>
      </c>
      <c r="L673">
        <v>1382.696806196466</v>
      </c>
      <c r="M673">
        <v>1585.448237452581</v>
      </c>
      <c r="N673" t="s">
        <v>150</v>
      </c>
      <c r="O673">
        <v>1278.4250808508</v>
      </c>
      <c r="P673">
        <v>1054.654936239043</v>
      </c>
      <c r="Q673">
        <v>1166.540008544922</v>
      </c>
      <c r="R673" t="s">
        <v>151</v>
      </c>
      <c r="S673">
        <v>48.89387369701492</v>
      </c>
      <c r="T673">
        <v>61.52471476044515</v>
      </c>
      <c r="U673">
        <v>1339.815126642081</v>
      </c>
      <c r="V673" t="s">
        <v>153</v>
      </c>
      <c r="W673">
        <v>1070.550048828125</v>
      </c>
      <c r="X673">
        <v>1998.800048828125</v>
      </c>
      <c r="Y673">
        <v>22822</v>
      </c>
      <c r="Z673">
        <v>62714.6</v>
      </c>
      <c r="AA673" t="b">
        <v>0</v>
      </c>
      <c r="AD673" t="b">
        <v>0</v>
      </c>
      <c r="AE673" t="b">
        <v>0</v>
      </c>
      <c r="AF673" t="b">
        <v>0</v>
      </c>
      <c r="AG673" t="b">
        <v>0</v>
      </c>
      <c r="AH673">
        <v>0.4263527210019324</v>
      </c>
      <c r="AI673">
        <v>6.2944893616248</v>
      </c>
      <c r="AJ673">
        <v>-13.22445693778485</v>
      </c>
      <c r="AK673">
        <v>46.34594024343917</v>
      </c>
      <c r="AL673">
        <v>38.98659685233975</v>
      </c>
      <c r="AM673">
        <v>-49.4168127288818</v>
      </c>
      <c r="AN673">
        <v>-0.2305733913134463</v>
      </c>
    </row>
    <row r="674" spans="1:40">
      <c r="A674" t="s">
        <v>708</v>
      </c>
      <c r="B674" t="s">
        <v>148</v>
      </c>
      <c r="C674">
        <v>187.3800048828125</v>
      </c>
      <c r="D674">
        <v>44.62549899138657</v>
      </c>
      <c r="E674">
        <v>-2.791851092779439</v>
      </c>
      <c r="F674">
        <v>-2.195419799260493</v>
      </c>
      <c r="G674">
        <v>-0.596431293518946</v>
      </c>
      <c r="H674" t="s">
        <v>150</v>
      </c>
      <c r="I674">
        <v>197.4740997314453</v>
      </c>
      <c r="J674">
        <v>224.0044738006592</v>
      </c>
      <c r="K674" t="s">
        <v>150</v>
      </c>
      <c r="L674">
        <v>195.0450958443353</v>
      </c>
      <c r="M674">
        <v>215.7848502138836</v>
      </c>
      <c r="N674" t="s">
        <v>150</v>
      </c>
      <c r="O674">
        <v>203.4923940208606</v>
      </c>
      <c r="P674">
        <v>179.2606043311902</v>
      </c>
      <c r="Q674">
        <v>191.3764991760254</v>
      </c>
      <c r="R674" t="s">
        <v>151</v>
      </c>
      <c r="S674">
        <v>12.77007955564768</v>
      </c>
      <c r="T674">
        <v>7.255149567459956</v>
      </c>
      <c r="U674">
        <v>209.1689498948878</v>
      </c>
      <c r="V674" t="s">
        <v>153</v>
      </c>
      <c r="W674">
        <v>180.5899963378906</v>
      </c>
      <c r="X674">
        <v>220.6750030517578</v>
      </c>
      <c r="Y674">
        <v>762468</v>
      </c>
      <c r="Z674">
        <v>4257255.85</v>
      </c>
      <c r="AA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v>-0.5888909639783613</v>
      </c>
      <c r="AI674">
        <v>2.65710082504298</v>
      </c>
      <c r="AJ674">
        <v>-5.791849857807108</v>
      </c>
      <c r="AK674">
        <v>39.33767571010949</v>
      </c>
      <c r="AL674">
        <v>32.81577702615947</v>
      </c>
      <c r="AM674">
        <v>-62.63842879189644</v>
      </c>
      <c r="AN674">
        <v>0.02909560585606926</v>
      </c>
    </row>
    <row r="675" spans="1:40">
      <c r="A675" t="s">
        <v>88</v>
      </c>
      <c r="B675" t="s">
        <v>148</v>
      </c>
      <c r="C675">
        <v>268</v>
      </c>
      <c r="D675">
        <v>27.96087445152201</v>
      </c>
      <c r="E675">
        <v>-27.93190046038825</v>
      </c>
      <c r="F675">
        <v>-23.52177111202908</v>
      </c>
      <c r="G675">
        <v>-4.410129348359167</v>
      </c>
      <c r="H675" t="s">
        <v>150</v>
      </c>
      <c r="I675">
        <v>346.988999633789</v>
      </c>
      <c r="J675">
        <v>291.007850189209</v>
      </c>
      <c r="K675" t="s">
        <v>149</v>
      </c>
      <c r="L675">
        <v>337.8961475769348</v>
      </c>
      <c r="M675">
        <v>286.6637086383648</v>
      </c>
      <c r="N675" t="s">
        <v>149</v>
      </c>
      <c r="O675">
        <v>401.3273009141416</v>
      </c>
      <c r="P675">
        <v>235.1177003065616</v>
      </c>
      <c r="Q675">
        <v>318.2225006103516</v>
      </c>
      <c r="R675" t="s">
        <v>151</v>
      </c>
      <c r="S675">
        <v>50.58712370578989</v>
      </c>
      <c r="T675">
        <v>14.73913156805783</v>
      </c>
      <c r="U675">
        <v>313.9236895629596</v>
      </c>
      <c r="V675" t="s">
        <v>153</v>
      </c>
      <c r="W675">
        <v>258.25</v>
      </c>
      <c r="X675">
        <v>403.8999938964844</v>
      </c>
      <c r="Y675">
        <v>586</v>
      </c>
      <c r="Z675">
        <v>4432.05</v>
      </c>
      <c r="AA675" t="b">
        <v>0</v>
      </c>
      <c r="AD675" t="b">
        <v>0</v>
      </c>
      <c r="AE675" t="b">
        <v>0</v>
      </c>
      <c r="AF675" t="b">
        <v>0</v>
      </c>
      <c r="AG675" t="b">
        <v>1</v>
      </c>
      <c r="AH675">
        <v>-5.766523997343553</v>
      </c>
      <c r="AI675">
        <v>-1.179945450956832</v>
      </c>
      <c r="AJ675">
        <v>-32.30613686999103</v>
      </c>
      <c r="AK675">
        <v>27.59798107466976</v>
      </c>
      <c r="AL675">
        <v>20.29375005746649</v>
      </c>
      <c r="AM675">
        <v>-77.04004531388871</v>
      </c>
      <c r="AN675">
        <v>-0.4543102516673448</v>
      </c>
    </row>
    <row r="676" spans="1:40">
      <c r="A676" t="s">
        <v>1933</v>
      </c>
      <c r="B676" t="s">
        <v>148</v>
      </c>
      <c r="C676">
        <v>3.509999990463257</v>
      </c>
      <c r="D676">
        <v>32.27318821565511</v>
      </c>
      <c r="E676">
        <v>-0.3442680103185514</v>
      </c>
      <c r="F676">
        <v>-0.3337562421293613</v>
      </c>
      <c r="G676">
        <v>-0.01051176818919008</v>
      </c>
      <c r="H676" t="s">
        <v>150</v>
      </c>
      <c r="I676">
        <v>4.538200025558472</v>
      </c>
      <c r="J676">
        <v>5.613100019693374</v>
      </c>
      <c r="K676" t="s">
        <v>150</v>
      </c>
      <c r="L676">
        <v>4.396057938850021</v>
      </c>
      <c r="M676">
        <v>5.153479141553761</v>
      </c>
      <c r="N676" t="s">
        <v>150</v>
      </c>
      <c r="O676">
        <v>4.421365960752802</v>
      </c>
      <c r="P676">
        <v>3.183634058320684</v>
      </c>
      <c r="Q676">
        <v>3.802500009536743</v>
      </c>
      <c r="R676" t="s">
        <v>151</v>
      </c>
      <c r="S676">
        <v>42.58508589815643</v>
      </c>
      <c r="T676">
        <v>0.2577827613562541</v>
      </c>
      <c r="U676">
        <v>4.333327521602468</v>
      </c>
      <c r="V676" t="s">
        <v>153</v>
      </c>
      <c r="W676">
        <v>3.220000028610229</v>
      </c>
      <c r="X676">
        <v>6.010000228881836</v>
      </c>
      <c r="Y676">
        <v>24523</v>
      </c>
      <c r="Z676">
        <v>58517.2</v>
      </c>
      <c r="AA676" t="b">
        <v>0</v>
      </c>
      <c r="AD676" t="b">
        <v>0</v>
      </c>
      <c r="AE676" t="b">
        <v>0</v>
      </c>
      <c r="AF676" t="b">
        <v>0</v>
      </c>
      <c r="AG676" t="b">
        <v>0</v>
      </c>
      <c r="AH676">
        <v>4.776122101061286</v>
      </c>
      <c r="AI676">
        <v>-0.847456828052251</v>
      </c>
      <c r="AJ676">
        <v>-19.49541552802659</v>
      </c>
      <c r="AK676">
        <v>17.70832402010795</v>
      </c>
      <c r="AL676">
        <v>9.837955949299401</v>
      </c>
      <c r="AM676">
        <v>-66.66667494508923</v>
      </c>
      <c r="AN676">
        <v>-0.5200003673710184</v>
      </c>
    </row>
    <row r="677" spans="1:40">
      <c r="A677" t="s">
        <v>709</v>
      </c>
      <c r="B677" t="s">
        <v>148</v>
      </c>
      <c r="C677">
        <v>432.5</v>
      </c>
      <c r="D677">
        <v>46.30669145145262</v>
      </c>
      <c r="E677">
        <v>-9.842282164071321</v>
      </c>
      <c r="F677">
        <v>-12.45332452825641</v>
      </c>
      <c r="G677">
        <v>2.611042364185089</v>
      </c>
      <c r="H677" t="s">
        <v>149</v>
      </c>
      <c r="I677">
        <v>465.4970007324219</v>
      </c>
      <c r="J677">
        <v>556.9797937011718</v>
      </c>
      <c r="K677" t="s">
        <v>150</v>
      </c>
      <c r="L677">
        <v>464.284472672647</v>
      </c>
      <c r="M677">
        <v>521.192069325084</v>
      </c>
      <c r="N677" t="s">
        <v>150</v>
      </c>
      <c r="O677">
        <v>456.0331773035396</v>
      </c>
      <c r="P677">
        <v>411.466828799976</v>
      </c>
      <c r="Q677">
        <v>433.7500030517578</v>
      </c>
      <c r="R677" t="s">
        <v>151</v>
      </c>
      <c r="S677">
        <v>15.99375958520185</v>
      </c>
      <c r="T677">
        <v>19.36101477103064</v>
      </c>
      <c r="U677">
        <v>486.2447477456302</v>
      </c>
      <c r="V677" t="s">
        <v>153</v>
      </c>
      <c r="W677">
        <v>407.3500061035156</v>
      </c>
      <c r="X677">
        <v>580.5999755859375</v>
      </c>
      <c r="Y677">
        <v>9817</v>
      </c>
      <c r="Z677">
        <v>44771.2</v>
      </c>
      <c r="AA677" t="b">
        <v>0</v>
      </c>
      <c r="AD677" t="b">
        <v>0</v>
      </c>
      <c r="AE677" t="b">
        <v>0</v>
      </c>
      <c r="AF677" t="b">
        <v>0</v>
      </c>
      <c r="AG677" t="b">
        <v>0</v>
      </c>
      <c r="AH677">
        <v>-2.568144639160053</v>
      </c>
      <c r="AI677">
        <v>5.308007583398733</v>
      </c>
      <c r="AJ677">
        <v>-3.984906586878112</v>
      </c>
      <c r="AK677">
        <v>61.56990147579933</v>
      </c>
      <c r="AL677">
        <v>44.1819109560069</v>
      </c>
      <c r="AM677">
        <v>-39.75904977503544</v>
      </c>
      <c r="AN677">
        <v>-0.1221307969180162</v>
      </c>
    </row>
    <row r="678" spans="1:40">
      <c r="A678" t="s">
        <v>710</v>
      </c>
      <c r="B678" t="s">
        <v>148</v>
      </c>
      <c r="C678">
        <v>319.7000122070312</v>
      </c>
      <c r="D678">
        <v>45.63047544133314</v>
      </c>
      <c r="E678">
        <v>-12.76096651371103</v>
      </c>
      <c r="F678">
        <v>-16.63183599417485</v>
      </c>
      <c r="G678">
        <v>3.870869480463828</v>
      </c>
      <c r="H678" t="s">
        <v>149</v>
      </c>
      <c r="I678">
        <v>359.5590008544922</v>
      </c>
      <c r="J678">
        <v>428.695499420166</v>
      </c>
      <c r="K678" t="s">
        <v>150</v>
      </c>
      <c r="L678">
        <v>351.1952564578467</v>
      </c>
      <c r="M678">
        <v>403.9685054131215</v>
      </c>
      <c r="N678" t="s">
        <v>150</v>
      </c>
      <c r="O678">
        <v>349.8592627792506</v>
      </c>
      <c r="P678">
        <v>285.4807427139135</v>
      </c>
      <c r="Q678">
        <v>317.670002746582</v>
      </c>
      <c r="R678" t="s">
        <v>151</v>
      </c>
      <c r="S678">
        <v>37.77284256813684</v>
      </c>
      <c r="T678">
        <v>15.99575046943871</v>
      </c>
      <c r="U678">
        <v>351.8721002427661</v>
      </c>
      <c r="V678" t="s">
        <v>153</v>
      </c>
      <c r="W678">
        <v>283.6000061035156</v>
      </c>
      <c r="X678">
        <v>434.6000061035156</v>
      </c>
      <c r="Y678">
        <v>492525</v>
      </c>
      <c r="Z678">
        <v>2518822.3</v>
      </c>
      <c r="AA678" t="b">
        <v>0</v>
      </c>
      <c r="AD678" t="b">
        <v>0</v>
      </c>
      <c r="AE678" t="b">
        <v>0</v>
      </c>
      <c r="AF678" t="b">
        <v>0</v>
      </c>
      <c r="AG678" t="b">
        <v>0</v>
      </c>
      <c r="AH678">
        <v>-0.7451083051867702</v>
      </c>
      <c r="AI678">
        <v>9.542575131431574</v>
      </c>
      <c r="AJ678">
        <v>-12.31486372595851</v>
      </c>
      <c r="AK678">
        <v>84.98532227252743</v>
      </c>
      <c r="AL678">
        <v>68.90068762740081</v>
      </c>
      <c r="AM678">
        <v>-16.70145286533791</v>
      </c>
      <c r="AN678">
        <v>0.1221757381023976</v>
      </c>
    </row>
    <row r="679" spans="1:40">
      <c r="A679" t="s">
        <v>1526</v>
      </c>
      <c r="B679" t="s">
        <v>148</v>
      </c>
      <c r="C679">
        <v>67.55000305175781</v>
      </c>
      <c r="D679">
        <v>53.69981319745331</v>
      </c>
      <c r="E679">
        <v>-0.9649976736408519</v>
      </c>
      <c r="F679">
        <v>-1.153509750704574</v>
      </c>
      <c r="G679">
        <v>0.1885120770637216</v>
      </c>
      <c r="H679" t="s">
        <v>149</v>
      </c>
      <c r="I679">
        <v>66.76339981079101</v>
      </c>
      <c r="J679">
        <v>76.74329986572266</v>
      </c>
      <c r="K679" t="s">
        <v>150</v>
      </c>
      <c r="L679">
        <v>67.31120500945637</v>
      </c>
      <c r="M679">
        <v>74.90010714567462</v>
      </c>
      <c r="N679" t="s">
        <v>150</v>
      </c>
      <c r="O679">
        <v>73.42258581274592</v>
      </c>
      <c r="P679">
        <v>58.66441369897283</v>
      </c>
      <c r="Q679">
        <v>66.04349975585937</v>
      </c>
      <c r="R679" t="s">
        <v>151</v>
      </c>
      <c r="S679">
        <v>16.40379563101927</v>
      </c>
      <c r="T679">
        <v>3.703974750281601</v>
      </c>
      <c r="U679">
        <v>74.04070333319363</v>
      </c>
      <c r="V679" t="s">
        <v>153</v>
      </c>
      <c r="W679">
        <v>59.36999893188477</v>
      </c>
      <c r="X679">
        <v>73.94999694824219</v>
      </c>
      <c r="Y679">
        <v>596546</v>
      </c>
      <c r="Z679">
        <v>1268484.25</v>
      </c>
      <c r="AA679" t="b">
        <v>0</v>
      </c>
      <c r="AD679" t="b">
        <v>0</v>
      </c>
      <c r="AE679" t="b">
        <v>0</v>
      </c>
      <c r="AF679" t="b">
        <v>0</v>
      </c>
      <c r="AG679" t="b">
        <v>0</v>
      </c>
      <c r="AH679">
        <v>2.925500348455135</v>
      </c>
      <c r="AI679">
        <v>13.77800954528898</v>
      </c>
      <c r="AJ679">
        <v>-6.023920933656212</v>
      </c>
      <c r="AK679">
        <v>67.53338218774469</v>
      </c>
      <c r="AL679">
        <v>51.85343580689133</v>
      </c>
      <c r="AM679">
        <v>-18.28792261123552</v>
      </c>
      <c r="AN679">
        <v>0.03622077378228881</v>
      </c>
    </row>
    <row r="680" spans="1:40">
      <c r="A680" t="s">
        <v>226</v>
      </c>
      <c r="B680" t="s">
        <v>148</v>
      </c>
      <c r="C680">
        <v>34</v>
      </c>
      <c r="D680">
        <v>42.52001210537775</v>
      </c>
      <c r="E680">
        <v>-1.840292304148392</v>
      </c>
      <c r="F680">
        <v>-1.650661785585212</v>
      </c>
      <c r="G680">
        <v>-0.1896305185631795</v>
      </c>
      <c r="H680" t="s">
        <v>150</v>
      </c>
      <c r="I680">
        <v>38.75539981842041</v>
      </c>
      <c r="J680">
        <v>36.12679992675781</v>
      </c>
      <c r="K680" t="s">
        <v>149</v>
      </c>
      <c r="L680">
        <v>37.7393216842584</v>
      </c>
      <c r="M680">
        <v>35.98079603562392</v>
      </c>
      <c r="N680" t="s">
        <v>149</v>
      </c>
      <c r="O680">
        <v>41.35802303829226</v>
      </c>
      <c r="P680">
        <v>30.2499761911389</v>
      </c>
      <c r="Q680">
        <v>35.80399961471558</v>
      </c>
      <c r="R680" t="s">
        <v>151</v>
      </c>
      <c r="S680">
        <v>14.66398735925054</v>
      </c>
      <c r="T680">
        <v>2.21450999091336</v>
      </c>
      <c r="U680">
        <v>40.75957053004357</v>
      </c>
      <c r="V680" t="s">
        <v>153</v>
      </c>
      <c r="W680">
        <v>30.64999961853027</v>
      </c>
      <c r="X680">
        <v>45.54000091552734</v>
      </c>
      <c r="Y680">
        <v>2600</v>
      </c>
      <c r="Z680">
        <v>17725.3</v>
      </c>
      <c r="AA680" t="b">
        <v>0</v>
      </c>
      <c r="AD680" t="b">
        <v>0</v>
      </c>
      <c r="AE680" t="b">
        <v>0</v>
      </c>
      <c r="AF680" t="b">
        <v>0</v>
      </c>
      <c r="AG680" t="b">
        <v>0</v>
      </c>
      <c r="AH680">
        <v>1.735493305902214</v>
      </c>
      <c r="AI680">
        <v>5.393681862981881</v>
      </c>
      <c r="AJ680">
        <v>-17.29506325660636</v>
      </c>
      <c r="AK680">
        <v>29.46056477365213</v>
      </c>
      <c r="AL680">
        <v>18.15238841261908</v>
      </c>
      <c r="AM680">
        <v>-61.20091605595535</v>
      </c>
      <c r="AN680">
        <v>-0.2949426106627886</v>
      </c>
    </row>
    <row r="681" spans="1:40">
      <c r="A681" t="s">
        <v>1527</v>
      </c>
      <c r="B681" t="s">
        <v>148</v>
      </c>
      <c r="C681">
        <v>2.480000019073486</v>
      </c>
      <c r="D681">
        <v>39.20611830213877</v>
      </c>
      <c r="E681">
        <v>-0.1316570495809337</v>
      </c>
      <c r="F681">
        <v>-0.1324416088197788</v>
      </c>
      <c r="G681">
        <v>0.0007845592388451006</v>
      </c>
      <c r="H681" t="s">
        <v>149</v>
      </c>
      <c r="I681">
        <v>2.819000015258789</v>
      </c>
      <c r="J681">
        <v>3.298100011348724</v>
      </c>
      <c r="K681" t="s">
        <v>150</v>
      </c>
      <c r="L681">
        <v>2.760039074538154</v>
      </c>
      <c r="M681">
        <v>3.228304322117402</v>
      </c>
      <c r="N681" t="s">
        <v>150</v>
      </c>
      <c r="O681">
        <v>3.035114672884182</v>
      </c>
      <c r="P681">
        <v>2.16288540054874</v>
      </c>
      <c r="Q681">
        <v>2.599000036716461</v>
      </c>
      <c r="R681" t="s">
        <v>151</v>
      </c>
      <c r="S681">
        <v>26.12317855914307</v>
      </c>
      <c r="T681">
        <v>0.1542405188050033</v>
      </c>
      <c r="U681">
        <v>3.008567791009523</v>
      </c>
      <c r="V681" t="s">
        <v>153</v>
      </c>
      <c r="W681">
        <v>2.359999895095825</v>
      </c>
      <c r="X681">
        <v>3.230000019073486</v>
      </c>
      <c r="Y681">
        <v>11957</v>
      </c>
      <c r="Z681">
        <v>11891.95</v>
      </c>
      <c r="AA681" t="b">
        <v>0</v>
      </c>
      <c r="AD681" t="b">
        <v>0</v>
      </c>
      <c r="AE681" t="b">
        <v>0</v>
      </c>
      <c r="AF681" t="b">
        <v>1</v>
      </c>
      <c r="AG681" t="b">
        <v>0</v>
      </c>
      <c r="AH681">
        <v>2.057611149904548</v>
      </c>
      <c r="AI681">
        <v>4.2016764631988</v>
      </c>
      <c r="AJ681">
        <v>-13.28670943918363</v>
      </c>
      <c r="AK681">
        <v>26.76768388301452</v>
      </c>
      <c r="AL681">
        <v>22.89563337716377</v>
      </c>
      <c r="AM681">
        <v>-68.18181653981716</v>
      </c>
      <c r="AN681">
        <v>-0.3576530123665917</v>
      </c>
    </row>
    <row r="682" spans="1:40">
      <c r="A682" t="s">
        <v>712</v>
      </c>
      <c r="B682" t="s">
        <v>148</v>
      </c>
      <c r="C682">
        <v>34.36999893188477</v>
      </c>
      <c r="D682">
        <v>46.42340282711664</v>
      </c>
      <c r="E682">
        <v>-2.20481495622591</v>
      </c>
      <c r="F682">
        <v>-2.917945167580865</v>
      </c>
      <c r="G682">
        <v>0.7131302113549554</v>
      </c>
      <c r="H682" t="s">
        <v>149</v>
      </c>
      <c r="I682">
        <v>40.35559967041016</v>
      </c>
      <c r="J682">
        <v>44.12609987258911</v>
      </c>
      <c r="K682" t="s">
        <v>150</v>
      </c>
      <c r="L682">
        <v>38.38610029841438</v>
      </c>
      <c r="M682">
        <v>42.15746376086047</v>
      </c>
      <c r="N682" t="s">
        <v>150</v>
      </c>
      <c r="O682">
        <v>37.75903784724711</v>
      </c>
      <c r="P682">
        <v>28.14096253422261</v>
      </c>
      <c r="Q682">
        <v>32.95000019073486</v>
      </c>
      <c r="R682" t="s">
        <v>151</v>
      </c>
      <c r="S682">
        <v>25.16296715859821</v>
      </c>
      <c r="T682">
        <v>2.564879663427107</v>
      </c>
      <c r="U682">
        <v>41.51451364765495</v>
      </c>
      <c r="V682" t="s">
        <v>153</v>
      </c>
      <c r="W682">
        <v>29.85000038146973</v>
      </c>
      <c r="X682">
        <v>49.2599983215332</v>
      </c>
      <c r="Y682">
        <v>700</v>
      </c>
      <c r="Z682">
        <v>12584.7</v>
      </c>
      <c r="AA682" t="b">
        <v>0</v>
      </c>
      <c r="AD682" t="b">
        <v>0</v>
      </c>
      <c r="AE682" t="b">
        <v>0</v>
      </c>
      <c r="AF682" t="b">
        <v>0</v>
      </c>
      <c r="AG682" t="b">
        <v>0</v>
      </c>
      <c r="AH682">
        <v>-1.121977584811451</v>
      </c>
      <c r="AI682">
        <v>15.14237350972016</v>
      </c>
      <c r="AJ682">
        <v>-18.28340986762203</v>
      </c>
      <c r="AK682">
        <v>80.44090527523906</v>
      </c>
      <c r="AL682">
        <v>60.61078518359519</v>
      </c>
      <c r="AM682">
        <v>-19.1460015290319</v>
      </c>
      <c r="AN682">
        <v>-0.2799001487080227</v>
      </c>
    </row>
    <row r="683" spans="1:40">
      <c r="A683" t="s">
        <v>1528</v>
      </c>
      <c r="B683" t="s">
        <v>148</v>
      </c>
      <c r="C683">
        <v>641</v>
      </c>
      <c r="D683">
        <v>41.84908128925627</v>
      </c>
      <c r="E683">
        <v>-27.7733236800135</v>
      </c>
      <c r="F683">
        <v>-36.98405322415997</v>
      </c>
      <c r="G683">
        <v>9.210729544146467</v>
      </c>
      <c r="H683" t="s">
        <v>149</v>
      </c>
      <c r="I683">
        <v>747.9926306152344</v>
      </c>
      <c r="J683">
        <v>730.0150036621094</v>
      </c>
      <c r="K683" t="s">
        <v>149</v>
      </c>
      <c r="L683">
        <v>711.7155552439873</v>
      </c>
      <c r="M683">
        <v>715.852054549437</v>
      </c>
      <c r="N683" t="s">
        <v>150</v>
      </c>
      <c r="O683">
        <v>676.3675996299185</v>
      </c>
      <c r="P683">
        <v>603.1223967079723</v>
      </c>
      <c r="Q683">
        <v>639.7449981689454</v>
      </c>
      <c r="R683" t="s">
        <v>151</v>
      </c>
      <c r="S683">
        <v>33.91494034336517</v>
      </c>
      <c r="T683">
        <v>30.81033674699456</v>
      </c>
      <c r="U683">
        <v>728.1367473706432</v>
      </c>
      <c r="V683" t="s">
        <v>153</v>
      </c>
      <c r="W683">
        <v>610.25</v>
      </c>
      <c r="X683">
        <v>920.4224243164062</v>
      </c>
      <c r="Y683">
        <v>37552</v>
      </c>
      <c r="Z683">
        <v>85697.89999999999</v>
      </c>
      <c r="AA683" t="b">
        <v>0</v>
      </c>
      <c r="AD683" t="b">
        <v>0</v>
      </c>
      <c r="AE683" t="b">
        <v>0</v>
      </c>
      <c r="AF683" t="b">
        <v>0</v>
      </c>
      <c r="AG683" t="b">
        <v>0</v>
      </c>
      <c r="AH683">
        <v>-2.568783065347047</v>
      </c>
      <c r="AI683">
        <v>5.038918476034415</v>
      </c>
      <c r="AJ683">
        <v>-9.88331069864018</v>
      </c>
      <c r="AK683">
        <v>70.57576362174447</v>
      </c>
      <c r="AL683">
        <v>64.88983347879675</v>
      </c>
      <c r="AM683">
        <v>-41.73043803764995</v>
      </c>
      <c r="AN683">
        <v>-0.08786310273312563</v>
      </c>
    </row>
    <row r="684" spans="1:40">
      <c r="A684" t="s">
        <v>713</v>
      </c>
      <c r="B684" t="s">
        <v>148</v>
      </c>
      <c r="C684">
        <v>32</v>
      </c>
      <c r="D684">
        <v>39.64256651061999</v>
      </c>
      <c r="E684">
        <v>-1.919417018902173</v>
      </c>
      <c r="F684">
        <v>-2.228999975620021</v>
      </c>
      <c r="G684">
        <v>0.3095829567178474</v>
      </c>
      <c r="H684" t="s">
        <v>149</v>
      </c>
      <c r="I684">
        <v>37.95620002746582</v>
      </c>
      <c r="J684">
        <v>45.32870002746582</v>
      </c>
      <c r="K684" t="s">
        <v>150</v>
      </c>
      <c r="L684">
        <v>36.92713077732215</v>
      </c>
      <c r="M684">
        <v>43.57652780410494</v>
      </c>
      <c r="N684" t="s">
        <v>150</v>
      </c>
      <c r="O684">
        <v>37.5127582869449</v>
      </c>
      <c r="P684">
        <v>28.38424221659514</v>
      </c>
      <c r="Q684">
        <v>32.94850025177002</v>
      </c>
      <c r="R684" t="s">
        <v>151</v>
      </c>
      <c r="S684">
        <v>41.29569839825467</v>
      </c>
      <c r="T684">
        <v>1.576705246461342</v>
      </c>
      <c r="U684">
        <v>35.87060280731792</v>
      </c>
      <c r="V684" t="s">
        <v>153</v>
      </c>
      <c r="W684">
        <v>29</v>
      </c>
      <c r="X684">
        <v>46.81999969482422</v>
      </c>
      <c r="Y684">
        <v>23279</v>
      </c>
      <c r="Z684">
        <v>45481.05</v>
      </c>
      <c r="AA684" t="b">
        <v>0</v>
      </c>
      <c r="AD684" t="b">
        <v>0</v>
      </c>
      <c r="AE684" t="b">
        <v>0</v>
      </c>
      <c r="AF684" t="b">
        <v>0</v>
      </c>
      <c r="AG684" t="b">
        <v>0</v>
      </c>
      <c r="AH684">
        <v>-0.435592384278416</v>
      </c>
      <c r="AI684">
        <v>10.3448275862069</v>
      </c>
      <c r="AJ684">
        <v>-17.35537450631593</v>
      </c>
      <c r="AK684">
        <v>59.97803697375465</v>
      </c>
      <c r="AL684">
        <v>50.93445008513898</v>
      </c>
      <c r="AM684">
        <v>-33.44481861368277</v>
      </c>
      <c r="AN684">
        <v>-0.2421667410629522</v>
      </c>
    </row>
    <row r="685" spans="1:40">
      <c r="A685" t="s">
        <v>714</v>
      </c>
      <c r="B685" t="s">
        <v>148</v>
      </c>
      <c r="C685">
        <v>948.0499877929688</v>
      </c>
      <c r="D685">
        <v>41.29602146312546</v>
      </c>
      <c r="E685">
        <v>-37.36766288017225</v>
      </c>
      <c r="F685">
        <v>-45.59223453581423</v>
      </c>
      <c r="G685">
        <v>8.224571655641981</v>
      </c>
      <c r="H685" t="s">
        <v>149</v>
      </c>
      <c r="I685">
        <v>1061.338276367188</v>
      </c>
      <c r="J685">
        <v>1166.03370513916</v>
      </c>
      <c r="K685" t="s">
        <v>150</v>
      </c>
      <c r="L685">
        <v>1039.445804445888</v>
      </c>
      <c r="M685">
        <v>1107.455761744198</v>
      </c>
      <c r="N685" t="s">
        <v>150</v>
      </c>
      <c r="O685">
        <v>1042.050690358255</v>
      </c>
      <c r="P685">
        <v>865.4542901104954</v>
      </c>
      <c r="Q685">
        <v>953.752490234375</v>
      </c>
      <c r="R685" t="s">
        <v>151</v>
      </c>
      <c r="S685">
        <v>37.46902739207481</v>
      </c>
      <c r="T685">
        <v>41.70430122197715</v>
      </c>
      <c r="U685">
        <v>1068.123270605071</v>
      </c>
      <c r="V685" t="s">
        <v>153</v>
      </c>
      <c r="W685">
        <v>897.5499877929688</v>
      </c>
      <c r="X685">
        <v>1219.058715820312</v>
      </c>
      <c r="Y685">
        <v>327</v>
      </c>
      <c r="Z685">
        <v>3446.05</v>
      </c>
      <c r="AA685" t="b">
        <v>0</v>
      </c>
      <c r="AD685" t="b">
        <v>0</v>
      </c>
      <c r="AE685" t="b">
        <v>0</v>
      </c>
      <c r="AF685" t="b">
        <v>0</v>
      </c>
      <c r="AG685" t="b">
        <v>0</v>
      </c>
      <c r="AH685">
        <v>-0.3521165162001072</v>
      </c>
      <c r="AI685">
        <v>5.169446442387438</v>
      </c>
      <c r="AJ685">
        <v>-14.1997348579004</v>
      </c>
      <c r="AK685">
        <v>70.13799284011351</v>
      </c>
      <c r="AL685">
        <v>61.34640810741023</v>
      </c>
      <c r="AM685">
        <v>-34.82442446570014</v>
      </c>
      <c r="AN685">
        <v>-0.008739587211249093</v>
      </c>
    </row>
    <row r="686" spans="1:40">
      <c r="A686" t="s">
        <v>1529</v>
      </c>
      <c r="B686" t="s">
        <v>148</v>
      </c>
      <c r="C686">
        <v>1119.800048828125</v>
      </c>
      <c r="D686">
        <v>43.47498671971316</v>
      </c>
      <c r="E686">
        <v>-39.24815143052956</v>
      </c>
      <c r="F686">
        <v>-44.7834252086645</v>
      </c>
      <c r="G686">
        <v>5.535273778134943</v>
      </c>
      <c r="H686" t="s">
        <v>149</v>
      </c>
      <c r="I686">
        <v>1234.896999511719</v>
      </c>
      <c r="J686">
        <v>1187.171497497559</v>
      </c>
      <c r="K686" t="s">
        <v>149</v>
      </c>
      <c r="L686">
        <v>1208.846002758429</v>
      </c>
      <c r="M686">
        <v>1136.912903607379</v>
      </c>
      <c r="N686" t="s">
        <v>149</v>
      </c>
      <c r="O686">
        <v>1252.98117790597</v>
      </c>
      <c r="P686">
        <v>1027.278819652623</v>
      </c>
      <c r="Q686">
        <v>1140.129998779297</v>
      </c>
      <c r="R686" t="s">
        <v>151</v>
      </c>
      <c r="S686">
        <v>20.42320068783361</v>
      </c>
      <c r="T686">
        <v>56.46675127720745</v>
      </c>
      <c r="U686">
        <v>1272.537836124781</v>
      </c>
      <c r="V686" t="s">
        <v>153</v>
      </c>
      <c r="W686">
        <v>1049.150024414062</v>
      </c>
      <c r="X686">
        <v>1414.25</v>
      </c>
      <c r="Y686">
        <v>35989</v>
      </c>
      <c r="Z686">
        <v>138227.4</v>
      </c>
      <c r="AA686" t="b">
        <v>0</v>
      </c>
      <c r="AD686" t="b">
        <v>0</v>
      </c>
      <c r="AE686" t="b">
        <v>0</v>
      </c>
      <c r="AF686" t="b">
        <v>0</v>
      </c>
      <c r="AG686" t="b">
        <v>0</v>
      </c>
      <c r="AH686">
        <v>-1.616579083912784</v>
      </c>
      <c r="AI686">
        <v>6.734024950675632</v>
      </c>
      <c r="AJ686">
        <v>-15.62052072725614</v>
      </c>
      <c r="AK686">
        <v>58.17457704759116</v>
      </c>
      <c r="AL686">
        <v>55.765734605989</v>
      </c>
      <c r="AM686">
        <v>-48.24418541124128</v>
      </c>
      <c r="AN686">
        <v>-0.3179702046023647</v>
      </c>
    </row>
    <row r="687" spans="1:40">
      <c r="A687" t="s">
        <v>227</v>
      </c>
      <c r="B687" t="s">
        <v>148</v>
      </c>
      <c r="C687">
        <v>752</v>
      </c>
      <c r="D687">
        <v>50.02204251902075</v>
      </c>
      <c r="E687">
        <v>-9.578396427229222</v>
      </c>
      <c r="F687">
        <v>-14.04029610341377</v>
      </c>
      <c r="G687">
        <v>4.461899676184547</v>
      </c>
      <c r="H687" t="s">
        <v>149</v>
      </c>
      <c r="I687">
        <v>778.6430029296876</v>
      </c>
      <c r="J687">
        <v>705.1887710571289</v>
      </c>
      <c r="K687" t="s">
        <v>149</v>
      </c>
      <c r="L687">
        <v>764.1931492377653</v>
      </c>
      <c r="M687">
        <v>700.477438021888</v>
      </c>
      <c r="N687" t="s">
        <v>149</v>
      </c>
      <c r="O687">
        <v>772.6837185604873</v>
      </c>
      <c r="P687">
        <v>702.5062899844347</v>
      </c>
      <c r="Q687">
        <v>737.595004272461</v>
      </c>
      <c r="R687" t="s">
        <v>151</v>
      </c>
      <c r="S687">
        <v>31.2033070004886</v>
      </c>
      <c r="T687">
        <v>25.33723166819714</v>
      </c>
      <c r="U687">
        <v>819.2135267823144</v>
      </c>
      <c r="V687" t="s">
        <v>153</v>
      </c>
      <c r="W687">
        <v>710.2000122070312</v>
      </c>
      <c r="X687">
        <v>879.5</v>
      </c>
      <c r="Y687">
        <v>1089585</v>
      </c>
      <c r="Z687">
        <v>2848440.05</v>
      </c>
      <c r="AA687" t="b">
        <v>0</v>
      </c>
      <c r="AD687" t="b">
        <v>0</v>
      </c>
      <c r="AE687" t="b">
        <v>0</v>
      </c>
      <c r="AF687" t="b">
        <v>0</v>
      </c>
      <c r="AG687" t="b">
        <v>0</v>
      </c>
      <c r="AH687">
        <v>1.034530744769135</v>
      </c>
      <c r="AI687">
        <v>3.474372205022358</v>
      </c>
      <c r="AJ687">
        <v>-5.026520384763533</v>
      </c>
      <c r="AK687">
        <v>65.48726478471535</v>
      </c>
      <c r="AL687">
        <v>65.22791217604487</v>
      </c>
      <c r="AM687">
        <v>-35.95803152841779</v>
      </c>
      <c r="AN687">
        <v>0.08629726314888593</v>
      </c>
    </row>
    <row r="688" spans="1:40">
      <c r="A688" t="s">
        <v>715</v>
      </c>
      <c r="B688" t="s">
        <v>148</v>
      </c>
      <c r="C688">
        <v>523.9000244140625</v>
      </c>
      <c r="D688">
        <v>36.16631183981138</v>
      </c>
      <c r="E688">
        <v>-22.78305667362372</v>
      </c>
      <c r="F688">
        <v>-22.89737994585349</v>
      </c>
      <c r="G688">
        <v>0.1143232722297682</v>
      </c>
      <c r="H688" t="s">
        <v>149</v>
      </c>
      <c r="I688">
        <v>595.5780029296875</v>
      </c>
      <c r="J688">
        <v>608.0707513427734</v>
      </c>
      <c r="K688" t="s">
        <v>150</v>
      </c>
      <c r="L688">
        <v>581.6238331443493</v>
      </c>
      <c r="M688">
        <v>602.6142884722603</v>
      </c>
      <c r="N688" t="s">
        <v>150</v>
      </c>
      <c r="O688">
        <v>616.1328133980431</v>
      </c>
      <c r="P688">
        <v>487.657189043363</v>
      </c>
      <c r="Q688">
        <v>551.8950012207031</v>
      </c>
      <c r="R688" t="s">
        <v>151</v>
      </c>
      <c r="S688">
        <v>31.99721161788893</v>
      </c>
      <c r="T688">
        <v>23.53821766104303</v>
      </c>
      <c r="U688">
        <v>605.8142096874996</v>
      </c>
      <c r="V688" t="s">
        <v>153</v>
      </c>
      <c r="W688">
        <v>503.9500122070312</v>
      </c>
      <c r="X688">
        <v>673.75</v>
      </c>
      <c r="Y688">
        <v>302988</v>
      </c>
      <c r="Z688">
        <v>408893.65</v>
      </c>
      <c r="AA688" t="b">
        <v>0</v>
      </c>
      <c r="AD688" t="b">
        <v>0</v>
      </c>
      <c r="AE688" t="b">
        <v>0</v>
      </c>
      <c r="AF688" t="b">
        <v>0</v>
      </c>
      <c r="AG688" t="b">
        <v>0</v>
      </c>
      <c r="AH688">
        <v>-1.891381195868447</v>
      </c>
      <c r="AI688">
        <v>-0.9547192884820643</v>
      </c>
      <c r="AJ688">
        <v>-16.728919322227</v>
      </c>
      <c r="AK688">
        <v>29.30086442868484</v>
      </c>
      <c r="AL688">
        <v>27.12861838318321</v>
      </c>
      <c r="AM688">
        <v>-70.87716442799707</v>
      </c>
      <c r="AN688">
        <v>-0.2373439799917756</v>
      </c>
    </row>
    <row r="689" spans="1:40">
      <c r="A689" t="s">
        <v>716</v>
      </c>
      <c r="B689" t="s">
        <v>148</v>
      </c>
      <c r="C689">
        <v>2001.900024414062</v>
      </c>
      <c r="D689">
        <v>38.37689450991812</v>
      </c>
      <c r="E689">
        <v>-48.50550661380362</v>
      </c>
      <c r="F689">
        <v>-51.37890239670621</v>
      </c>
      <c r="G689">
        <v>2.873395782902591</v>
      </c>
      <c r="H689" t="s">
        <v>149</v>
      </c>
      <c r="I689">
        <v>2142.134987792969</v>
      </c>
      <c r="J689">
        <v>2546.35012878418</v>
      </c>
      <c r="K689" t="s">
        <v>150</v>
      </c>
      <c r="L689">
        <v>2136.389419128329</v>
      </c>
      <c r="M689">
        <v>2455.454867483474</v>
      </c>
      <c r="N689" t="s">
        <v>150</v>
      </c>
      <c r="O689">
        <v>2206.732310745008</v>
      </c>
      <c r="P689">
        <v>1894.312672165148</v>
      </c>
      <c r="Q689">
        <v>2050.522491455078</v>
      </c>
      <c r="R689" t="s">
        <v>151</v>
      </c>
      <c r="S689">
        <v>28.84622335880635</v>
      </c>
      <c r="T689">
        <v>60.9826130696837</v>
      </c>
      <c r="U689">
        <v>2218.536007915795</v>
      </c>
      <c r="V689" t="s">
        <v>153</v>
      </c>
      <c r="W689">
        <v>1955.800048828125</v>
      </c>
      <c r="X689">
        <v>2325.14990234375</v>
      </c>
      <c r="Y689">
        <v>56691</v>
      </c>
      <c r="Z689">
        <v>148324.9</v>
      </c>
      <c r="AA689" t="b">
        <v>0</v>
      </c>
      <c r="AD689" t="b">
        <v>0</v>
      </c>
      <c r="AE689" t="b">
        <v>0</v>
      </c>
      <c r="AF689" t="b">
        <v>0</v>
      </c>
      <c r="AG689" t="b">
        <v>0</v>
      </c>
      <c r="AH689">
        <v>-0.4376548948879067</v>
      </c>
      <c r="AI689">
        <v>2.35709042003347</v>
      </c>
      <c r="AJ689">
        <v>-7.859060852164479</v>
      </c>
      <c r="AK689">
        <v>42.29753893947741</v>
      </c>
      <c r="AL689">
        <v>33.81759451390219</v>
      </c>
      <c r="AM689">
        <v>-51.25467051630434</v>
      </c>
      <c r="AN689">
        <v>-0.09134972463552046</v>
      </c>
    </row>
    <row r="690" spans="1:40">
      <c r="A690" t="s">
        <v>1934</v>
      </c>
      <c r="B690" t="s">
        <v>148</v>
      </c>
      <c r="C690">
        <v>235</v>
      </c>
      <c r="D690">
        <v>31.50411142936341</v>
      </c>
      <c r="E690">
        <v>-16.25087202139201</v>
      </c>
      <c r="F690">
        <v>-15.02495082538059</v>
      </c>
      <c r="G690">
        <v>-1.22592119601142</v>
      </c>
      <c r="H690" t="s">
        <v>150</v>
      </c>
      <c r="I690">
        <v>285.475599975586</v>
      </c>
      <c r="J690">
        <v>281.7186507415772</v>
      </c>
      <c r="K690" t="s">
        <v>149</v>
      </c>
      <c r="L690">
        <v>276.9738571389199</v>
      </c>
      <c r="M690">
        <v>278.3821163983012</v>
      </c>
      <c r="N690" t="s">
        <v>150</v>
      </c>
      <c r="O690">
        <v>307.1335331368738</v>
      </c>
      <c r="P690">
        <v>214.8094691824622</v>
      </c>
      <c r="Q690">
        <v>260.971501159668</v>
      </c>
      <c r="R690" t="s">
        <v>151</v>
      </c>
      <c r="S690">
        <v>31.34161982438973</v>
      </c>
      <c r="T690">
        <v>9.250755856499181</v>
      </c>
      <c r="U690">
        <v>252.969859720855</v>
      </c>
      <c r="V690" t="s">
        <v>153</v>
      </c>
      <c r="W690">
        <v>226.6999969482422</v>
      </c>
      <c r="X690">
        <v>332.25</v>
      </c>
      <c r="Y690">
        <v>1649</v>
      </c>
      <c r="Z690">
        <v>898.9</v>
      </c>
      <c r="AA690" t="b">
        <v>0</v>
      </c>
      <c r="AD690" t="b">
        <v>0</v>
      </c>
      <c r="AE690" t="b">
        <v>0</v>
      </c>
      <c r="AF690" t="b">
        <v>0</v>
      </c>
      <c r="AG690" t="b">
        <v>0</v>
      </c>
      <c r="AH690">
        <v>-1.805117496242681</v>
      </c>
      <c r="AI690">
        <v>2.387589589373573</v>
      </c>
      <c r="AJ690">
        <v>-22.95081967213115</v>
      </c>
      <c r="AK690">
        <v>37.80305094923159</v>
      </c>
      <c r="AL690">
        <v>34.15710618412447</v>
      </c>
      <c r="AM690">
        <v>-69.53873580229074</v>
      </c>
      <c r="AN690">
        <v>-0.1562143859163865</v>
      </c>
    </row>
    <row r="691" spans="1:40">
      <c r="A691" t="s">
        <v>720</v>
      </c>
      <c r="B691" t="s">
        <v>148</v>
      </c>
      <c r="C691">
        <v>1048.099975585938</v>
      </c>
      <c r="D691">
        <v>38.50818563928821</v>
      </c>
      <c r="E691">
        <v>-52.25483199115206</v>
      </c>
      <c r="F691">
        <v>-58.15507923114048</v>
      </c>
      <c r="G691">
        <v>5.900247239988417</v>
      </c>
      <c r="H691" t="s">
        <v>149</v>
      </c>
      <c r="I691">
        <v>1197.746999511719</v>
      </c>
      <c r="J691">
        <v>1397.264678955078</v>
      </c>
      <c r="K691" t="s">
        <v>150</v>
      </c>
      <c r="L691">
        <v>1182.204118902058</v>
      </c>
      <c r="M691">
        <v>1335.699420955278</v>
      </c>
      <c r="N691" t="s">
        <v>150</v>
      </c>
      <c r="O691">
        <v>1187.916301684046</v>
      </c>
      <c r="P691">
        <v>957.883698315954</v>
      </c>
      <c r="Q691">
        <v>1072.9</v>
      </c>
      <c r="R691" t="s">
        <v>151</v>
      </c>
      <c r="S691">
        <v>38.60773861028328</v>
      </c>
      <c r="T691">
        <v>46.79564196083938</v>
      </c>
      <c r="U691">
        <v>1166.998307706295</v>
      </c>
      <c r="V691" t="s">
        <v>153</v>
      </c>
      <c r="W691">
        <v>977.4000244140625</v>
      </c>
      <c r="X691">
        <v>1411.300048828125</v>
      </c>
      <c r="Y691">
        <v>27866</v>
      </c>
      <c r="Z691">
        <v>100346.95</v>
      </c>
      <c r="AA691" t="b">
        <v>0</v>
      </c>
      <c r="AD691" t="b">
        <v>0</v>
      </c>
      <c r="AE691" t="b">
        <v>0</v>
      </c>
      <c r="AF691" t="b">
        <v>0</v>
      </c>
      <c r="AG691" t="b">
        <v>0</v>
      </c>
      <c r="AH691">
        <v>-1.448051190791022</v>
      </c>
      <c r="AI691">
        <v>7.233471394095647</v>
      </c>
      <c r="AJ691">
        <v>-16.4993613481729</v>
      </c>
      <c r="AK691">
        <v>61.29862597623895</v>
      </c>
      <c r="AL691">
        <v>49.36104085093947</v>
      </c>
      <c r="AM691">
        <v>-36.74172198575388</v>
      </c>
      <c r="AN691">
        <v>-0.1028965322983007</v>
      </c>
    </row>
    <row r="692" spans="1:40">
      <c r="A692" t="s">
        <v>721</v>
      </c>
      <c r="B692" t="s">
        <v>148</v>
      </c>
      <c r="C692">
        <v>576.8499755859375</v>
      </c>
      <c r="D692">
        <v>41.94535840222596</v>
      </c>
      <c r="E692">
        <v>-12.74810171172862</v>
      </c>
      <c r="F692">
        <v>-12.69211291580549</v>
      </c>
      <c r="G692">
        <v>-0.05598879592313111</v>
      </c>
      <c r="H692" t="s">
        <v>150</v>
      </c>
      <c r="I692">
        <v>617.6053405761719</v>
      </c>
      <c r="J692">
        <v>703.1002896118164</v>
      </c>
      <c r="K692" t="s">
        <v>150</v>
      </c>
      <c r="L692">
        <v>615.9847576174554</v>
      </c>
      <c r="M692">
        <v>675.4882745906701</v>
      </c>
      <c r="N692" t="s">
        <v>150</v>
      </c>
      <c r="O692">
        <v>627.9210506070295</v>
      </c>
      <c r="P692">
        <v>551.0206730257829</v>
      </c>
      <c r="Q692">
        <v>589.4708618164062</v>
      </c>
      <c r="R692" t="s">
        <v>151</v>
      </c>
      <c r="S692">
        <v>33.40530969227648</v>
      </c>
      <c r="T692">
        <v>20.04629770790793</v>
      </c>
      <c r="U692">
        <v>652.340135167681</v>
      </c>
      <c r="V692" t="s">
        <v>153</v>
      </c>
      <c r="W692">
        <v>560.5499877929688</v>
      </c>
      <c r="X692">
        <v>706.0718383789062</v>
      </c>
      <c r="Y692">
        <v>3539</v>
      </c>
      <c r="Z692">
        <v>13539.6</v>
      </c>
      <c r="AA692" t="b">
        <v>0</v>
      </c>
      <c r="AD692" t="b">
        <v>0</v>
      </c>
      <c r="AE692" t="b">
        <v>0</v>
      </c>
      <c r="AF692" t="b">
        <v>0</v>
      </c>
      <c r="AG692" t="b">
        <v>0</v>
      </c>
      <c r="AH692">
        <v>-0.9954601536244279</v>
      </c>
      <c r="AI692">
        <v>2.350958228169686</v>
      </c>
      <c r="AJ692">
        <v>-6.523701321629294</v>
      </c>
      <c r="AK692">
        <v>30.44147954608167</v>
      </c>
      <c r="AL692">
        <v>26.57835387060797</v>
      </c>
      <c r="AM692">
        <v>-71.65567764383279</v>
      </c>
      <c r="AN692">
        <v>-0.004667091838321975</v>
      </c>
    </row>
    <row r="693" spans="1:40">
      <c r="A693" t="s">
        <v>722</v>
      </c>
      <c r="B693" t="s">
        <v>148</v>
      </c>
      <c r="C693">
        <v>121.2900009155273</v>
      </c>
      <c r="D693">
        <v>39.87764381626068</v>
      </c>
      <c r="E693">
        <v>-7.147921861378833</v>
      </c>
      <c r="F693">
        <v>-8.099300484821704</v>
      </c>
      <c r="G693">
        <v>0.9513786234428707</v>
      </c>
      <c r="H693" t="s">
        <v>149</v>
      </c>
      <c r="I693">
        <v>142.6163996887207</v>
      </c>
      <c r="J693">
        <v>162.754570388794</v>
      </c>
      <c r="K693" t="s">
        <v>150</v>
      </c>
      <c r="L693">
        <v>140.4367708555323</v>
      </c>
      <c r="M693">
        <v>151.8530457412712</v>
      </c>
      <c r="N693" t="s">
        <v>150</v>
      </c>
      <c r="O693">
        <v>140.9010016990431</v>
      </c>
      <c r="P693">
        <v>109.2429962562791</v>
      </c>
      <c r="Q693">
        <v>125.0719989776611</v>
      </c>
      <c r="R693" t="s">
        <v>151</v>
      </c>
      <c r="S693">
        <v>39.0814480620323</v>
      </c>
      <c r="T693">
        <v>7.381949406990556</v>
      </c>
      <c r="U693">
        <v>143.7804837345292</v>
      </c>
      <c r="V693" t="s">
        <v>153</v>
      </c>
      <c r="W693">
        <v>112.4499969482422</v>
      </c>
      <c r="X693">
        <v>177.0899963378906</v>
      </c>
      <c r="Y693">
        <v>39854</v>
      </c>
      <c r="Z693">
        <v>98322.64999999999</v>
      </c>
      <c r="AA693" t="b">
        <v>0</v>
      </c>
      <c r="AD693" t="b">
        <v>0</v>
      </c>
      <c r="AE693" t="b">
        <v>0</v>
      </c>
      <c r="AF693" t="b">
        <v>0</v>
      </c>
      <c r="AG693" t="b">
        <v>0</v>
      </c>
      <c r="AH693">
        <v>-1.550321493528328</v>
      </c>
      <c r="AI693">
        <v>7.861275417689861</v>
      </c>
      <c r="AJ693">
        <v>-17.30415052176071</v>
      </c>
      <c r="AK693">
        <v>59.00997161550725</v>
      </c>
      <c r="AL693">
        <v>48.8664396257989</v>
      </c>
      <c r="AM693">
        <v>-41.19132595586409</v>
      </c>
      <c r="AN693">
        <v>-0.1451091975976093</v>
      </c>
    </row>
    <row r="694" spans="1:40">
      <c r="A694" t="s">
        <v>723</v>
      </c>
      <c r="B694" t="s">
        <v>148</v>
      </c>
      <c r="C694">
        <v>163.6799926757812</v>
      </c>
      <c r="D694">
        <v>52.58742008795465</v>
      </c>
      <c r="E694">
        <v>-2.730341526102023</v>
      </c>
      <c r="F694">
        <v>-4.217825609968023</v>
      </c>
      <c r="G694">
        <v>1.487484083866</v>
      </c>
      <c r="H694" t="s">
        <v>149</v>
      </c>
      <c r="I694">
        <v>166.6270007324219</v>
      </c>
      <c r="J694">
        <v>187.2004064941406</v>
      </c>
      <c r="K694" t="s">
        <v>150</v>
      </c>
      <c r="L694">
        <v>167.3253741891116</v>
      </c>
      <c r="M694">
        <v>179.2774351570288</v>
      </c>
      <c r="N694" t="s">
        <v>150</v>
      </c>
      <c r="O694">
        <v>167.6222895571483</v>
      </c>
      <c r="P694">
        <v>147.15871172459</v>
      </c>
      <c r="Q694">
        <v>157.3905006408691</v>
      </c>
      <c r="R694" t="s">
        <v>151</v>
      </c>
      <c r="S694">
        <v>21.7697404237285</v>
      </c>
      <c r="T694">
        <v>8.389125768049086</v>
      </c>
      <c r="U694">
        <v>186.3416347794472</v>
      </c>
      <c r="V694" t="s">
        <v>153</v>
      </c>
      <c r="W694">
        <v>147.8099975585938</v>
      </c>
      <c r="X694">
        <v>184.2100067138672</v>
      </c>
      <c r="Y694">
        <v>5076</v>
      </c>
      <c r="Z694">
        <v>57391.05</v>
      </c>
      <c r="AA694" t="b">
        <v>0</v>
      </c>
      <c r="AD694" t="b">
        <v>0</v>
      </c>
      <c r="AE694" t="b">
        <v>0</v>
      </c>
      <c r="AF694" t="b">
        <v>0</v>
      </c>
      <c r="AG694" t="b">
        <v>0</v>
      </c>
      <c r="AH694">
        <v>-0.2133793245871818</v>
      </c>
      <c r="AI694">
        <v>10.73675352094938</v>
      </c>
      <c r="AJ694">
        <v>-5.063517661908568</v>
      </c>
      <c r="AK694">
        <v>79.62750671011149</v>
      </c>
      <c r="AL694">
        <v>61.5255262310968</v>
      </c>
      <c r="AM694">
        <v>-11.45707839433683</v>
      </c>
      <c r="AN694">
        <v>-0.0687510791587685</v>
      </c>
    </row>
    <row r="695" spans="1:40">
      <c r="A695" t="s">
        <v>724</v>
      </c>
      <c r="B695" t="s">
        <v>148</v>
      </c>
      <c r="C695">
        <v>229.2100067138672</v>
      </c>
      <c r="D695">
        <v>43.15925993216528</v>
      </c>
      <c r="E695">
        <v>-13.06585655055562</v>
      </c>
      <c r="F695">
        <v>-16.30370970704385</v>
      </c>
      <c r="G695">
        <v>3.237853156488228</v>
      </c>
      <c r="H695" t="s">
        <v>149</v>
      </c>
      <c r="I695">
        <v>274.5671997070312</v>
      </c>
      <c r="J695">
        <v>318.0676477050781</v>
      </c>
      <c r="K695" t="s">
        <v>150</v>
      </c>
      <c r="L695">
        <v>263.6980406841691</v>
      </c>
      <c r="M695">
        <v>307.2174872107504</v>
      </c>
      <c r="N695" t="s">
        <v>150</v>
      </c>
      <c r="O695">
        <v>270.4999005803745</v>
      </c>
      <c r="P695">
        <v>198.3950975885708</v>
      </c>
      <c r="Q695">
        <v>234.4474990844727</v>
      </c>
      <c r="R695" t="s">
        <v>151</v>
      </c>
      <c r="S695">
        <v>27.01760131774223</v>
      </c>
      <c r="T695">
        <v>14.4740280908076</v>
      </c>
      <c r="U695">
        <v>249.3883864950047</v>
      </c>
      <c r="V695" t="s">
        <v>153</v>
      </c>
      <c r="W695">
        <v>196.4700012207031</v>
      </c>
      <c r="X695">
        <v>341</v>
      </c>
      <c r="Y695">
        <v>23827</v>
      </c>
      <c r="Z695">
        <v>148592.3</v>
      </c>
      <c r="AA695" t="b">
        <v>0</v>
      </c>
      <c r="AD695" t="b">
        <v>0</v>
      </c>
      <c r="AE695" t="b">
        <v>0</v>
      </c>
      <c r="AF695" t="b">
        <v>0</v>
      </c>
      <c r="AG695" t="b">
        <v>0</v>
      </c>
      <c r="AH695">
        <v>-2.426459860960617</v>
      </c>
      <c r="AI695">
        <v>2.157156349783662</v>
      </c>
      <c r="AJ695">
        <v>-18.20938670381395</v>
      </c>
      <c r="AK695">
        <v>65.23672050759893</v>
      </c>
      <c r="AL695">
        <v>60.95747107326199</v>
      </c>
      <c r="AM695">
        <v>-35.66856656750331</v>
      </c>
      <c r="AN695">
        <v>0.09140663331055569</v>
      </c>
    </row>
    <row r="696" spans="1:40">
      <c r="A696" t="s">
        <v>725</v>
      </c>
      <c r="B696" t="s">
        <v>148</v>
      </c>
      <c r="C696">
        <v>37.38000106811523</v>
      </c>
      <c r="D696">
        <v>46.45928836847915</v>
      </c>
      <c r="E696">
        <v>-1.3748462552525</v>
      </c>
      <c r="F696">
        <v>-1.384006354848169</v>
      </c>
      <c r="G696">
        <v>0.00916009959566888</v>
      </c>
      <c r="H696" t="s">
        <v>149</v>
      </c>
      <c r="I696">
        <v>40.25660011291504</v>
      </c>
      <c r="J696">
        <v>43.66075008392334</v>
      </c>
      <c r="K696" t="s">
        <v>150</v>
      </c>
      <c r="L696">
        <v>39.54340165098452</v>
      </c>
      <c r="M696">
        <v>42.67791711443668</v>
      </c>
      <c r="N696" t="s">
        <v>150</v>
      </c>
      <c r="O696">
        <v>43.62077176616147</v>
      </c>
      <c r="P696">
        <v>32.62922899677798</v>
      </c>
      <c r="Q696">
        <v>38.12500038146973</v>
      </c>
      <c r="R696" t="s">
        <v>151</v>
      </c>
      <c r="S696">
        <v>20.0964585907743</v>
      </c>
      <c r="T696">
        <v>2.146337309634197</v>
      </c>
      <c r="U696">
        <v>41.40697211616933</v>
      </c>
      <c r="V696" t="s">
        <v>153</v>
      </c>
      <c r="W696">
        <v>32.93999862670898</v>
      </c>
      <c r="X696">
        <v>45.83000183105469</v>
      </c>
      <c r="Y696">
        <v>17063</v>
      </c>
      <c r="Z696">
        <v>127056.05</v>
      </c>
      <c r="AA696" t="b">
        <v>0</v>
      </c>
      <c r="AD696" t="b">
        <v>0</v>
      </c>
      <c r="AE696" t="b">
        <v>0</v>
      </c>
      <c r="AF696" t="b">
        <v>0</v>
      </c>
      <c r="AG696" t="b">
        <v>0</v>
      </c>
      <c r="AH696">
        <v>-0.08018919919602352</v>
      </c>
      <c r="AI696">
        <v>13.47906079694288</v>
      </c>
      <c r="AJ696">
        <v>-12.74509585673479</v>
      </c>
      <c r="AK696">
        <v>54.74316944580327</v>
      </c>
      <c r="AL696">
        <v>44.11516786374779</v>
      </c>
      <c r="AM696">
        <v>-39.48254850973627</v>
      </c>
      <c r="AN696">
        <v>-0.2168994977355912</v>
      </c>
    </row>
    <row r="697" spans="1:40">
      <c r="A697" t="s">
        <v>726</v>
      </c>
      <c r="B697" t="s">
        <v>148</v>
      </c>
      <c r="C697">
        <v>231.5800018310547</v>
      </c>
      <c r="D697">
        <v>41.70503983935413</v>
      </c>
      <c r="E697">
        <v>-6.791943789252969</v>
      </c>
      <c r="F697">
        <v>-6.94539054588635</v>
      </c>
      <c r="G697">
        <v>0.1534467566333815</v>
      </c>
      <c r="H697" t="s">
        <v>149</v>
      </c>
      <c r="I697">
        <v>253.0350006103516</v>
      </c>
      <c r="J697">
        <v>263.5851499938965</v>
      </c>
      <c r="K697" t="s">
        <v>150</v>
      </c>
      <c r="L697">
        <v>251.806929108608</v>
      </c>
      <c r="M697">
        <v>254.9572298240878</v>
      </c>
      <c r="N697" t="s">
        <v>150</v>
      </c>
      <c r="O697">
        <v>253.0548639817814</v>
      </c>
      <c r="P697">
        <v>224.4251347975154</v>
      </c>
      <c r="Q697">
        <v>238.7399993896484</v>
      </c>
      <c r="R697" t="s">
        <v>151</v>
      </c>
      <c r="S697">
        <v>12.05682535309014</v>
      </c>
      <c r="T697">
        <v>14.46354859610834</v>
      </c>
      <c r="U697">
        <v>283.7855660574779</v>
      </c>
      <c r="V697" t="s">
        <v>153</v>
      </c>
      <c r="W697">
        <v>224.8099975585938</v>
      </c>
      <c r="X697">
        <v>281.9500122070312</v>
      </c>
      <c r="Y697">
        <v>27275</v>
      </c>
      <c r="Z697">
        <v>193544.65</v>
      </c>
      <c r="AA697" t="b">
        <v>0</v>
      </c>
      <c r="AD697" t="b">
        <v>0</v>
      </c>
      <c r="AE697" t="b">
        <v>0</v>
      </c>
      <c r="AF697" t="b">
        <v>0</v>
      </c>
      <c r="AG697" t="b">
        <v>0</v>
      </c>
      <c r="AH697">
        <v>-1.476282142374208</v>
      </c>
      <c r="AI697">
        <v>3.011433808986386</v>
      </c>
      <c r="AJ697">
        <v>-12.06379477355054</v>
      </c>
      <c r="AK697">
        <v>40.98751666654763</v>
      </c>
      <c r="AL697">
        <v>42.30910509899379</v>
      </c>
      <c r="AM697">
        <v>-62.27973584476027</v>
      </c>
      <c r="AN697">
        <v>-0.1247865454116385</v>
      </c>
    </row>
    <row r="698" spans="1:40">
      <c r="A698" t="s">
        <v>727</v>
      </c>
      <c r="B698" t="s">
        <v>148</v>
      </c>
      <c r="C698">
        <v>17.1200008392334</v>
      </c>
      <c r="D698">
        <v>38.67934008183046</v>
      </c>
      <c r="E698">
        <v>-1.374535259595959</v>
      </c>
      <c r="F698">
        <v>-1.515994024814216</v>
      </c>
      <c r="G698">
        <v>0.1414587652182573</v>
      </c>
      <c r="H698" t="s">
        <v>149</v>
      </c>
      <c r="I698">
        <v>21.35959999084473</v>
      </c>
      <c r="J698">
        <v>23.77788669586182</v>
      </c>
      <c r="K698" t="s">
        <v>150</v>
      </c>
      <c r="L698">
        <v>20.2284134400407</v>
      </c>
      <c r="M698">
        <v>22.82257866990803</v>
      </c>
      <c r="N698" t="s">
        <v>150</v>
      </c>
      <c r="O698">
        <v>21.57069669609125</v>
      </c>
      <c r="P698">
        <v>14.34330305213873</v>
      </c>
      <c r="Q698">
        <v>17.95699987411499</v>
      </c>
      <c r="R698" t="s">
        <v>151</v>
      </c>
      <c r="S698">
        <v>31.58876359013064</v>
      </c>
      <c r="T698">
        <v>1.316644987084368</v>
      </c>
      <c r="U698">
        <v>21.02104387943454</v>
      </c>
      <c r="V698" t="s">
        <v>153</v>
      </c>
      <c r="W698">
        <v>15.76000022888184</v>
      </c>
      <c r="X698">
        <v>26.86000061035156</v>
      </c>
      <c r="Y698">
        <v>76416</v>
      </c>
      <c r="Z698">
        <v>388221.05</v>
      </c>
      <c r="AA698" t="b">
        <v>0</v>
      </c>
      <c r="AD698" t="b">
        <v>0</v>
      </c>
      <c r="AE698" t="b">
        <v>0</v>
      </c>
      <c r="AF698" t="b">
        <v>0</v>
      </c>
      <c r="AG698" t="b">
        <v>0</v>
      </c>
      <c r="AH698">
        <v>-2.059489201547615</v>
      </c>
      <c r="AI698">
        <v>8.629445371829503</v>
      </c>
      <c r="AJ698">
        <v>-27.48835071301392</v>
      </c>
      <c r="AK698">
        <v>65.22476228694386</v>
      </c>
      <c r="AL698">
        <v>53.08604897565666</v>
      </c>
      <c r="AM698">
        <v>-36.06910779771728</v>
      </c>
      <c r="AN698">
        <v>-0.21151559521828</v>
      </c>
    </row>
    <row r="699" spans="1:40">
      <c r="A699" t="s">
        <v>1532</v>
      </c>
      <c r="B699" t="s">
        <v>148</v>
      </c>
      <c r="C699">
        <v>2169.75</v>
      </c>
      <c r="D699">
        <v>44.44810486187044</v>
      </c>
      <c r="E699">
        <v>-98.5661439909336</v>
      </c>
      <c r="F699">
        <v>-147.2519530167976</v>
      </c>
      <c r="G699">
        <v>48.68580902586396</v>
      </c>
      <c r="H699" t="s">
        <v>149</v>
      </c>
      <c r="I699">
        <v>2637.246000976562</v>
      </c>
      <c r="J699">
        <v>2268.909248046875</v>
      </c>
      <c r="K699" t="s">
        <v>149</v>
      </c>
      <c r="L699">
        <v>2449.561217656219</v>
      </c>
      <c r="M699">
        <v>2189.970352888729</v>
      </c>
      <c r="N699" t="s">
        <v>149</v>
      </c>
      <c r="O699">
        <v>2498.887833924706</v>
      </c>
      <c r="P699">
        <v>1814.227180723732</v>
      </c>
      <c r="Q699">
        <v>2156.557507324219</v>
      </c>
      <c r="R699" t="s">
        <v>151</v>
      </c>
      <c r="S699">
        <v>26.96981935566767</v>
      </c>
      <c r="T699">
        <v>155.2058646158445</v>
      </c>
      <c r="U699">
        <v>2501.49330067652</v>
      </c>
      <c r="V699" t="s">
        <v>153</v>
      </c>
      <c r="W699">
        <v>1837.400024414062</v>
      </c>
      <c r="X699">
        <v>3592.35009765625</v>
      </c>
      <c r="Y699">
        <v>13929</v>
      </c>
      <c r="Z699">
        <v>46540.95</v>
      </c>
      <c r="AA699" t="b">
        <v>0</v>
      </c>
      <c r="AD699" t="b">
        <v>0</v>
      </c>
      <c r="AE699" t="b">
        <v>0</v>
      </c>
      <c r="AF699" t="b">
        <v>0</v>
      </c>
      <c r="AG699" t="b">
        <v>0</v>
      </c>
      <c r="AH699">
        <v>-3.85723355834412</v>
      </c>
      <c r="AI699">
        <v>4.551146771533521</v>
      </c>
      <c r="AJ699">
        <v>-16.82160742996873</v>
      </c>
      <c r="AK699">
        <v>71.27068112799685</v>
      </c>
      <c r="AL699">
        <v>75.39295978043316</v>
      </c>
      <c r="AM699">
        <v>-44.57280116297117</v>
      </c>
      <c r="AN699">
        <v>-0.3189472930710682</v>
      </c>
    </row>
    <row r="700" spans="1:40">
      <c r="A700" t="s">
        <v>89</v>
      </c>
      <c r="B700" t="s">
        <v>148</v>
      </c>
      <c r="C700">
        <v>332.2000122070312</v>
      </c>
      <c r="D700">
        <v>26.57813049700387</v>
      </c>
      <c r="E700">
        <v>-30.32863557810015</v>
      </c>
      <c r="F700">
        <v>-27.01862907011702</v>
      </c>
      <c r="G700">
        <v>-3.310006507983125</v>
      </c>
      <c r="H700" t="s">
        <v>150</v>
      </c>
      <c r="I700">
        <v>442.6400006103515</v>
      </c>
      <c r="J700">
        <v>387.5745636749268</v>
      </c>
      <c r="K700" t="s">
        <v>149</v>
      </c>
      <c r="L700">
        <v>417.7074976840203</v>
      </c>
      <c r="M700">
        <v>371.8493562963078</v>
      </c>
      <c r="N700" t="s">
        <v>149</v>
      </c>
      <c r="O700">
        <v>450.4615365626118</v>
      </c>
      <c r="P700">
        <v>314.2084646580914</v>
      </c>
      <c r="Q700">
        <v>382.3350006103516</v>
      </c>
      <c r="R700" t="s">
        <v>151</v>
      </c>
      <c r="S700">
        <v>32.24770467402257</v>
      </c>
      <c r="T700">
        <v>21.67757839777787</v>
      </c>
      <c r="U700">
        <v>418.056358677588</v>
      </c>
      <c r="V700" t="s">
        <v>153</v>
      </c>
      <c r="W700">
        <v>332.2000122070312</v>
      </c>
      <c r="X700">
        <v>565.7999877929688</v>
      </c>
      <c r="Y700">
        <v>93579</v>
      </c>
      <c r="Z700">
        <v>231258.3</v>
      </c>
      <c r="AA700" t="b">
        <v>0</v>
      </c>
      <c r="AD700" t="b">
        <v>0</v>
      </c>
      <c r="AE700" t="b">
        <v>0</v>
      </c>
      <c r="AF700" t="b">
        <v>0</v>
      </c>
      <c r="AG700" t="b">
        <v>0</v>
      </c>
      <c r="AH700">
        <v>-2.279746939758953</v>
      </c>
      <c r="AI700">
        <v>-2.86549350671601</v>
      </c>
      <c r="AJ700">
        <v>-28.78885054511656</v>
      </c>
      <c r="AK700">
        <v>7.662480399984762</v>
      </c>
      <c r="AL700">
        <v>9.094786933238693</v>
      </c>
      <c r="AM700">
        <v>-98.17974264548883</v>
      </c>
      <c r="AN700">
        <v>-0.2706366041365716</v>
      </c>
    </row>
    <row r="701" spans="1:40">
      <c r="A701" t="s">
        <v>728</v>
      </c>
      <c r="B701" t="s">
        <v>148</v>
      </c>
      <c r="C701">
        <v>98.98999786376953</v>
      </c>
      <c r="D701">
        <v>53.27856841102565</v>
      </c>
      <c r="E701">
        <v>-1.19795464847509</v>
      </c>
      <c r="F701">
        <v>-3.02442078158975</v>
      </c>
      <c r="G701">
        <v>1.826466133114661</v>
      </c>
      <c r="H701" t="s">
        <v>149</v>
      </c>
      <c r="I701">
        <v>101.5050001525879</v>
      </c>
      <c r="J701">
        <v>119.3929502487183</v>
      </c>
      <c r="K701" t="s">
        <v>150</v>
      </c>
      <c r="L701">
        <v>99.89438914639965</v>
      </c>
      <c r="M701">
        <v>113.7995403180801</v>
      </c>
      <c r="N701" t="s">
        <v>150</v>
      </c>
      <c r="O701">
        <v>102.9723508524254</v>
      </c>
      <c r="P701">
        <v>82.58064978844368</v>
      </c>
      <c r="Q701">
        <v>92.77650032043456</v>
      </c>
      <c r="R701" t="s">
        <v>151</v>
      </c>
      <c r="S701">
        <v>21.22702300493027</v>
      </c>
      <c r="T701">
        <v>6.481797318159314</v>
      </c>
      <c r="U701">
        <v>109.4515306618657</v>
      </c>
      <c r="V701" t="s">
        <v>153</v>
      </c>
      <c r="W701">
        <v>85.44999694824219</v>
      </c>
      <c r="X701">
        <v>115.1999969482422</v>
      </c>
      <c r="Y701">
        <v>21126</v>
      </c>
      <c r="Z701">
        <v>105687.95</v>
      </c>
      <c r="AA701" t="b">
        <v>0</v>
      </c>
      <c r="AD701" t="b">
        <v>0</v>
      </c>
      <c r="AE701" t="b">
        <v>0</v>
      </c>
      <c r="AF701" t="b">
        <v>0</v>
      </c>
      <c r="AG701" t="b">
        <v>0</v>
      </c>
      <c r="AH701">
        <v>-2.931952730673026</v>
      </c>
      <c r="AI701">
        <v>15.84552533539427</v>
      </c>
      <c r="AJ701">
        <v>-3.986421601532031</v>
      </c>
      <c r="AK701">
        <v>84.84405484230037</v>
      </c>
      <c r="AL701">
        <v>81.13401015781631</v>
      </c>
      <c r="AM701">
        <v>-27.0911463459548</v>
      </c>
      <c r="AN701">
        <v>-0.03504570383215401</v>
      </c>
    </row>
    <row r="702" spans="1:40">
      <c r="A702" t="s">
        <v>1533</v>
      </c>
      <c r="B702" t="s">
        <v>148</v>
      </c>
      <c r="C702">
        <v>15.39000034332275</v>
      </c>
      <c r="D702">
        <v>44.37785670939093</v>
      </c>
      <c r="E702">
        <v>-1.266819461575626</v>
      </c>
      <c r="F702">
        <v>-1.75327635586517</v>
      </c>
      <c r="G702">
        <v>0.486456894289544</v>
      </c>
      <c r="H702" t="s">
        <v>149</v>
      </c>
      <c r="I702">
        <v>20.25980003356933</v>
      </c>
      <c r="J702">
        <v>22.19699997901916</v>
      </c>
      <c r="K702" t="s">
        <v>150</v>
      </c>
      <c r="L702">
        <v>18.36437017585014</v>
      </c>
      <c r="M702">
        <v>21.23811809852409</v>
      </c>
      <c r="N702" t="s">
        <v>150</v>
      </c>
      <c r="O702">
        <v>15.60309870689593</v>
      </c>
      <c r="P702">
        <v>13.34090134650983</v>
      </c>
      <c r="Q702">
        <v>14.47200002670288</v>
      </c>
      <c r="R702" t="s">
        <v>151</v>
      </c>
      <c r="S702">
        <v>35.73491932182985</v>
      </c>
      <c r="T702">
        <v>1.089668881739117</v>
      </c>
      <c r="U702">
        <v>17.85896016478954</v>
      </c>
      <c r="V702" t="s">
        <v>153</v>
      </c>
      <c r="W702">
        <v>13.53999996185303</v>
      </c>
      <c r="X702">
        <v>33.25</v>
      </c>
      <c r="Y702">
        <v>6621</v>
      </c>
      <c r="Z702">
        <v>47399.9</v>
      </c>
      <c r="AA702" t="b">
        <v>0</v>
      </c>
      <c r="AD702" t="b">
        <v>0</v>
      </c>
      <c r="AE702" t="b">
        <v>0</v>
      </c>
      <c r="AF702" t="b">
        <v>0</v>
      </c>
      <c r="AG702" t="b">
        <v>0</v>
      </c>
      <c r="AH702">
        <v>2.531646293447287</v>
      </c>
      <c r="AI702">
        <v>12.09031942047718</v>
      </c>
      <c r="AJ702">
        <v>-3.085640853821969</v>
      </c>
      <c r="AK702">
        <v>76.79014395185003</v>
      </c>
      <c r="AL702">
        <v>60.67133009512082</v>
      </c>
      <c r="AM702">
        <v>-12.59256381229569</v>
      </c>
      <c r="AN702">
        <v>-0.1019519007657653</v>
      </c>
    </row>
    <row r="703" spans="1:40">
      <c r="A703" t="s">
        <v>729</v>
      </c>
      <c r="B703" t="s">
        <v>148</v>
      </c>
      <c r="C703">
        <v>36.38999938964844</v>
      </c>
      <c r="D703">
        <v>41.2473189196062</v>
      </c>
      <c r="E703">
        <v>-1.566037262568592</v>
      </c>
      <c r="F703">
        <v>-1.66862413499574</v>
      </c>
      <c r="G703">
        <v>0.1025868724271481</v>
      </c>
      <c r="H703" t="s">
        <v>149</v>
      </c>
      <c r="I703">
        <v>41.34680015563965</v>
      </c>
      <c r="J703">
        <v>55.23390001296997</v>
      </c>
      <c r="K703" t="s">
        <v>150</v>
      </c>
      <c r="L703">
        <v>41.2641472927188</v>
      </c>
      <c r="M703">
        <v>54.50219684257451</v>
      </c>
      <c r="N703" t="s">
        <v>150</v>
      </c>
      <c r="O703">
        <v>42.38631075400107</v>
      </c>
      <c r="P703">
        <v>33.66868955117471</v>
      </c>
      <c r="Q703">
        <v>38.02750015258789</v>
      </c>
      <c r="R703" t="s">
        <v>151</v>
      </c>
      <c r="S703">
        <v>15.83269881112849</v>
      </c>
      <c r="T703">
        <v>2.554583821176649</v>
      </c>
      <c r="U703">
        <v>43.8460931951552</v>
      </c>
      <c r="V703" t="s">
        <v>153</v>
      </c>
      <c r="W703">
        <v>33.56000137329102</v>
      </c>
      <c r="X703">
        <v>49.36999893188477</v>
      </c>
      <c r="Y703">
        <v>20371</v>
      </c>
      <c r="Z703">
        <v>78300.60000000001</v>
      </c>
      <c r="AA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v>-0.2467109476898099</v>
      </c>
      <c r="AI703">
        <v>8.432651670299673</v>
      </c>
      <c r="AJ703">
        <v>-11.4383079714918</v>
      </c>
      <c r="AK703">
        <v>53.02315663643359</v>
      </c>
      <c r="AL703">
        <v>51.50375568654899</v>
      </c>
      <c r="AM703">
        <v>-46.21772310124271</v>
      </c>
      <c r="AN703">
        <v>-0.1826152207226309</v>
      </c>
    </row>
    <row r="704" spans="1:40">
      <c r="A704" t="s">
        <v>1534</v>
      </c>
      <c r="B704" t="s">
        <v>148</v>
      </c>
      <c r="C704">
        <v>317.75</v>
      </c>
      <c r="D704">
        <v>39.53109462579905</v>
      </c>
      <c r="E704">
        <v>-14.20089945265829</v>
      </c>
      <c r="F704">
        <v>-15.4100330427934</v>
      </c>
      <c r="G704">
        <v>1.209133590135105</v>
      </c>
      <c r="H704" t="s">
        <v>149</v>
      </c>
      <c r="I704">
        <v>366.2920001220703</v>
      </c>
      <c r="J704">
        <v>415.9059582519531</v>
      </c>
      <c r="K704" t="s">
        <v>150</v>
      </c>
      <c r="L704">
        <v>357.5823958455754</v>
      </c>
      <c r="M704">
        <v>398.7162202852884</v>
      </c>
      <c r="N704" t="s">
        <v>150</v>
      </c>
      <c r="O704">
        <v>356.5694278623372</v>
      </c>
      <c r="P704">
        <v>301.3905757997721</v>
      </c>
      <c r="Q704">
        <v>328.9800018310547</v>
      </c>
      <c r="R704" t="s">
        <v>151</v>
      </c>
      <c r="S704">
        <v>30.68423428730376</v>
      </c>
      <c r="T704">
        <v>14.63461082539706</v>
      </c>
      <c r="U704">
        <v>361.179920949798</v>
      </c>
      <c r="V704" t="s">
        <v>153</v>
      </c>
      <c r="W704">
        <v>300.6499938964844</v>
      </c>
      <c r="X704">
        <v>439.75</v>
      </c>
      <c r="Y704">
        <v>13297</v>
      </c>
      <c r="Z704">
        <v>14559.5</v>
      </c>
      <c r="AA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v>0.03148311205327659</v>
      </c>
      <c r="AI704">
        <v>4.043878962126524</v>
      </c>
      <c r="AJ704">
        <v>-10.46773585105221</v>
      </c>
      <c r="AK704">
        <v>35.8233436133896</v>
      </c>
      <c r="AL704">
        <v>32.28407939013602</v>
      </c>
      <c r="AM704">
        <v>-66.52572809896382</v>
      </c>
      <c r="AN704">
        <v>-0.2715838590960952</v>
      </c>
    </row>
    <row r="705" spans="1:40">
      <c r="A705" t="s">
        <v>90</v>
      </c>
      <c r="B705" t="s">
        <v>148</v>
      </c>
      <c r="C705">
        <v>906.75</v>
      </c>
      <c r="D705">
        <v>28.55811571621078</v>
      </c>
      <c r="E705">
        <v>-16.97301737813723</v>
      </c>
      <c r="F705">
        <v>-2.216188352024744</v>
      </c>
      <c r="G705">
        <v>-14.75682902611248</v>
      </c>
      <c r="H705" t="s">
        <v>150</v>
      </c>
      <c r="I705">
        <v>994.6500024414063</v>
      </c>
      <c r="J705">
        <v>1222.247297058105</v>
      </c>
      <c r="K705" t="s">
        <v>150</v>
      </c>
      <c r="L705">
        <v>1007.612519114737</v>
      </c>
      <c r="M705">
        <v>1207.014864430492</v>
      </c>
      <c r="N705" t="s">
        <v>150</v>
      </c>
      <c r="O705">
        <v>1098.346229340883</v>
      </c>
      <c r="P705">
        <v>930.8387743212265</v>
      </c>
      <c r="Q705">
        <v>1014.592501831055</v>
      </c>
      <c r="R705" t="s">
        <v>152</v>
      </c>
      <c r="S705">
        <v>22.35760696171456</v>
      </c>
      <c r="T705">
        <v>33.79113768284654</v>
      </c>
      <c r="U705">
        <v>1038.027481635951</v>
      </c>
      <c r="V705" t="s">
        <v>153</v>
      </c>
      <c r="W705">
        <v>906.75</v>
      </c>
      <c r="X705">
        <v>1079.099975585938</v>
      </c>
      <c r="Y705">
        <v>10304130</v>
      </c>
      <c r="Z705">
        <v>6894734.55</v>
      </c>
      <c r="AA705" t="b">
        <v>0</v>
      </c>
      <c r="AD705" t="b">
        <v>0</v>
      </c>
      <c r="AE705" t="b">
        <v>0</v>
      </c>
      <c r="AF705" t="b">
        <v>0</v>
      </c>
      <c r="AG705" t="b">
        <v>1</v>
      </c>
      <c r="AH705">
        <v>-3.202562049639712</v>
      </c>
      <c r="AI705">
        <v>-7.85060975609756</v>
      </c>
      <c r="AJ705">
        <v>-15.97164113476638</v>
      </c>
      <c r="AK705">
        <v>12.90435902738868</v>
      </c>
      <c r="AL705">
        <v>18.00403564227359</v>
      </c>
      <c r="AM705">
        <v>-85.92205592586811</v>
      </c>
      <c r="AN705">
        <v>-0.2117820706335573</v>
      </c>
    </row>
    <row r="706" spans="1:40">
      <c r="A706" t="s">
        <v>730</v>
      </c>
      <c r="B706" t="s">
        <v>148</v>
      </c>
      <c r="C706">
        <v>18.8700008392334</v>
      </c>
      <c r="D706">
        <v>38.91297965995504</v>
      </c>
      <c r="E706">
        <v>-0.9792575473322671</v>
      </c>
      <c r="F706">
        <v>-1.10435958810623</v>
      </c>
      <c r="G706">
        <v>0.1251020407739627</v>
      </c>
      <c r="H706" t="s">
        <v>149</v>
      </c>
      <c r="I706">
        <v>22.01719997406006</v>
      </c>
      <c r="J706">
        <v>27.42129406929016</v>
      </c>
      <c r="K706" t="s">
        <v>150</v>
      </c>
      <c r="L706">
        <v>21.71155411054328</v>
      </c>
      <c r="M706">
        <v>27.09063667114686</v>
      </c>
      <c r="N706" t="s">
        <v>150</v>
      </c>
      <c r="O706">
        <v>21.57149959228894</v>
      </c>
      <c r="P706">
        <v>17.50350040771107</v>
      </c>
      <c r="Q706">
        <v>19.5375</v>
      </c>
      <c r="R706" t="s">
        <v>151</v>
      </c>
      <c r="S706">
        <v>31.3986633611819</v>
      </c>
      <c r="T706">
        <v>0.9628896545359157</v>
      </c>
      <c r="U706">
        <v>21.95320795814661</v>
      </c>
      <c r="V706" t="s">
        <v>153</v>
      </c>
      <c r="W706">
        <v>18</v>
      </c>
      <c r="X706">
        <v>26.44000053405762</v>
      </c>
      <c r="Y706">
        <v>2859101</v>
      </c>
      <c r="Z706">
        <v>6741472.3</v>
      </c>
      <c r="AA706" t="b">
        <v>0</v>
      </c>
      <c r="AD706" t="b">
        <v>0</v>
      </c>
      <c r="AE706" t="b">
        <v>0</v>
      </c>
      <c r="AF706" t="b">
        <v>0</v>
      </c>
      <c r="AG706" t="b">
        <v>0</v>
      </c>
      <c r="AH706">
        <v>-2.882138225150777</v>
      </c>
      <c r="AI706">
        <v>4.833337995741105</v>
      </c>
      <c r="AJ706">
        <v>-18.87359994174632</v>
      </c>
      <c r="AK706">
        <v>49.72973205180086</v>
      </c>
      <c r="AL706">
        <v>47.1109642605465</v>
      </c>
      <c r="AM706">
        <v>-57.02700961149358</v>
      </c>
      <c r="AN706">
        <v>-0.1461015284876474</v>
      </c>
    </row>
    <row r="707" spans="1:40">
      <c r="A707" t="s">
        <v>1936</v>
      </c>
      <c r="B707" t="s">
        <v>148</v>
      </c>
      <c r="C707">
        <v>333.7000122070312</v>
      </c>
      <c r="D707">
        <v>46.81223804527261</v>
      </c>
      <c r="E707">
        <v>-4.821560076706248</v>
      </c>
      <c r="F707">
        <v>-4.616561276599612</v>
      </c>
      <c r="G707">
        <v>-0.2049988001066367</v>
      </c>
      <c r="H707" t="s">
        <v>150</v>
      </c>
      <c r="I707">
        <v>343.723999633789</v>
      </c>
      <c r="J707">
        <v>369.4339991760254</v>
      </c>
      <c r="K707" t="s">
        <v>150</v>
      </c>
      <c r="L707">
        <v>342.2870819898193</v>
      </c>
      <c r="M707">
        <v>355.1987745538547</v>
      </c>
      <c r="N707" t="s">
        <v>150</v>
      </c>
      <c r="O707">
        <v>352.4721337563687</v>
      </c>
      <c r="P707">
        <v>320.7878668539828</v>
      </c>
      <c r="Q707">
        <v>336.6300003051758</v>
      </c>
      <c r="R707" t="s">
        <v>151</v>
      </c>
      <c r="S707">
        <v>15.01580794085548</v>
      </c>
      <c r="T707">
        <v>11.99523935942467</v>
      </c>
      <c r="U707">
        <v>372.1196443524972</v>
      </c>
      <c r="V707" t="s">
        <v>153</v>
      </c>
      <c r="W707">
        <v>320.3999938964844</v>
      </c>
      <c r="X707">
        <v>375.6000061035156</v>
      </c>
      <c r="Y707">
        <v>2036925</v>
      </c>
      <c r="Z707">
        <v>5145969.5</v>
      </c>
      <c r="AA707" t="b">
        <v>0</v>
      </c>
      <c r="AD707" t="b">
        <v>0</v>
      </c>
      <c r="AE707" t="b">
        <v>0</v>
      </c>
      <c r="AF707" t="b">
        <v>0</v>
      </c>
      <c r="AG707" t="b">
        <v>0</v>
      </c>
      <c r="AH707">
        <v>1.924257308489374</v>
      </c>
      <c r="AI707">
        <v>2.142638426215937</v>
      </c>
      <c r="AJ707">
        <v>-8.14753002491303</v>
      </c>
      <c r="AK707">
        <v>53.04599857015842</v>
      </c>
      <c r="AL707">
        <v>48.98304193124293</v>
      </c>
      <c r="AM707">
        <v>-34.01570958415354</v>
      </c>
      <c r="AN707">
        <v>0.09815002571739603</v>
      </c>
    </row>
    <row r="708" spans="1:40">
      <c r="A708" t="s">
        <v>228</v>
      </c>
      <c r="B708" t="s">
        <v>148</v>
      </c>
      <c r="C708">
        <v>781.2999877929688</v>
      </c>
      <c r="D708">
        <v>43.76320445613949</v>
      </c>
      <c r="E708">
        <v>-54.76473269540543</v>
      </c>
      <c r="F708">
        <v>-62.10589708214661</v>
      </c>
      <c r="G708">
        <v>7.341164386741184</v>
      </c>
      <c r="H708" t="s">
        <v>149</v>
      </c>
      <c r="I708">
        <v>938.2809973144531</v>
      </c>
      <c r="J708">
        <v>780.1857495117188</v>
      </c>
      <c r="K708" t="s">
        <v>149</v>
      </c>
      <c r="L708">
        <v>875.2093900793966</v>
      </c>
      <c r="M708">
        <v>762.5512870950889</v>
      </c>
      <c r="N708" t="s">
        <v>149</v>
      </c>
      <c r="O708">
        <v>889.4989025881868</v>
      </c>
      <c r="P708">
        <v>675.6410998532195</v>
      </c>
      <c r="Q708">
        <v>782.5700012207031</v>
      </c>
      <c r="R708" t="s">
        <v>151</v>
      </c>
      <c r="S708">
        <v>35.9395581991806</v>
      </c>
      <c r="T708">
        <v>55.39500834403072</v>
      </c>
      <c r="U708">
        <v>906.3558217929087</v>
      </c>
      <c r="V708" t="s">
        <v>153</v>
      </c>
      <c r="W708">
        <v>687</v>
      </c>
      <c r="X708">
        <v>1240</v>
      </c>
      <c r="Y708">
        <v>43880</v>
      </c>
      <c r="Z708">
        <v>114193.25</v>
      </c>
      <c r="AA708" t="b">
        <v>0</v>
      </c>
      <c r="AD708" t="b">
        <v>0</v>
      </c>
      <c r="AE708" t="b">
        <v>0</v>
      </c>
      <c r="AF708" t="b">
        <v>0</v>
      </c>
      <c r="AG708" t="b">
        <v>0</v>
      </c>
      <c r="AH708">
        <v>1.990731707200477</v>
      </c>
      <c r="AI708">
        <v>13.05165900643488</v>
      </c>
      <c r="AJ708">
        <v>-15.54883346754492</v>
      </c>
      <c r="AK708">
        <v>54.34928962172021</v>
      </c>
      <c r="AL708">
        <v>41.06168510785754</v>
      </c>
      <c r="AM708">
        <v>-34.07019632777175</v>
      </c>
      <c r="AN708">
        <v>-0.0890629525517677</v>
      </c>
    </row>
    <row r="709" spans="1:40">
      <c r="A709" t="s">
        <v>229</v>
      </c>
      <c r="B709" t="s">
        <v>148</v>
      </c>
      <c r="C709">
        <v>1713.550048828125</v>
      </c>
      <c r="D709">
        <v>37.5017905716809</v>
      </c>
      <c r="E709">
        <v>-46.65243663672209</v>
      </c>
      <c r="F709">
        <v>-39.76988397397092</v>
      </c>
      <c r="G709">
        <v>-6.882552662751166</v>
      </c>
      <c r="H709" t="s">
        <v>150</v>
      </c>
      <c r="I709">
        <v>1848.529001464844</v>
      </c>
      <c r="J709">
        <v>1800.184967041016</v>
      </c>
      <c r="K709" t="s">
        <v>149</v>
      </c>
      <c r="L709">
        <v>1823.088863926409</v>
      </c>
      <c r="M709">
        <v>1756.315603449428</v>
      </c>
      <c r="N709" t="s">
        <v>149</v>
      </c>
      <c r="O709">
        <v>1920.479351710332</v>
      </c>
      <c r="P709">
        <v>1646.675665379511</v>
      </c>
      <c r="Q709">
        <v>1783.577508544922</v>
      </c>
      <c r="R709" t="s">
        <v>151</v>
      </c>
      <c r="S709">
        <v>38.4948455397487</v>
      </c>
      <c r="T709">
        <v>40.20121254755416</v>
      </c>
      <c r="U709">
        <v>1847.704857040854</v>
      </c>
      <c r="V709" t="s">
        <v>153</v>
      </c>
      <c r="W709">
        <v>1686</v>
      </c>
      <c r="X709">
        <v>1966.949951171875</v>
      </c>
      <c r="Y709">
        <v>2108344</v>
      </c>
      <c r="Z709">
        <v>5860954.4</v>
      </c>
      <c r="AA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v>1.634047973198394</v>
      </c>
      <c r="AI709">
        <v>0.2897151652182295</v>
      </c>
      <c r="AJ709">
        <v>-9.986077963277395</v>
      </c>
      <c r="AK709">
        <v>18.33203078307368</v>
      </c>
      <c r="AL709">
        <v>17.79181471572245</v>
      </c>
      <c r="AM709">
        <v>-77.27626231132926</v>
      </c>
      <c r="AN709">
        <v>-0.1165876496769624</v>
      </c>
    </row>
    <row r="710" spans="1:40">
      <c r="A710" t="s">
        <v>731</v>
      </c>
      <c r="B710" t="s">
        <v>148</v>
      </c>
      <c r="C710">
        <v>3457</v>
      </c>
      <c r="D710">
        <v>49.31782487708745</v>
      </c>
      <c r="E710">
        <v>-50.86808382286608</v>
      </c>
      <c r="F710">
        <v>-85.16390723491875</v>
      </c>
      <c r="G710">
        <v>34.29582341205267</v>
      </c>
      <c r="H710" t="s">
        <v>149</v>
      </c>
      <c r="I710">
        <v>3631.07798828125</v>
      </c>
      <c r="J710">
        <v>4115.481107177734</v>
      </c>
      <c r="K710" t="s">
        <v>150</v>
      </c>
      <c r="L710">
        <v>3615.225055597045</v>
      </c>
      <c r="M710">
        <v>3951.636777126164</v>
      </c>
      <c r="N710" t="s">
        <v>150</v>
      </c>
      <c r="O710">
        <v>3599.297854222384</v>
      </c>
      <c r="P710">
        <v>3130.057126246366</v>
      </c>
      <c r="Q710">
        <v>3364.677490234375</v>
      </c>
      <c r="R710" t="s">
        <v>151</v>
      </c>
      <c r="S710">
        <v>18.34239590769999</v>
      </c>
      <c r="T710">
        <v>150.8904885703839</v>
      </c>
      <c r="U710">
        <v>3662.82205851564</v>
      </c>
      <c r="V710" t="s">
        <v>153</v>
      </c>
      <c r="W710">
        <v>3145.449951171875</v>
      </c>
      <c r="X710">
        <v>4248.5</v>
      </c>
      <c r="Y710">
        <v>5697</v>
      </c>
      <c r="Z710">
        <v>32818.9</v>
      </c>
      <c r="AA710" t="b">
        <v>0</v>
      </c>
      <c r="AD710" t="b">
        <v>0</v>
      </c>
      <c r="AE710" t="b">
        <v>0</v>
      </c>
      <c r="AF710" t="b">
        <v>0</v>
      </c>
      <c r="AG710" t="b">
        <v>0</v>
      </c>
      <c r="AH710">
        <v>-1.235626026712378</v>
      </c>
      <c r="AI710">
        <v>4.876753886992802</v>
      </c>
      <c r="AJ710">
        <v>-0.6994440941933244</v>
      </c>
      <c r="AK710">
        <v>69.45142559745356</v>
      </c>
      <c r="AL710">
        <v>61.18017053817172</v>
      </c>
      <c r="AM710">
        <v>-29.55874534821903</v>
      </c>
      <c r="AN710">
        <v>0.08172927376860972</v>
      </c>
    </row>
    <row r="711" spans="1:40">
      <c r="A711" t="s">
        <v>1535</v>
      </c>
      <c r="B711" t="s">
        <v>148</v>
      </c>
      <c r="C711">
        <v>6</v>
      </c>
      <c r="D711">
        <v>42.14655825687652</v>
      </c>
      <c r="E711">
        <v>-0.1914475468296679</v>
      </c>
      <c r="F711">
        <v>-0.2017327684156764</v>
      </c>
      <c r="G711">
        <v>0.01028522158600845</v>
      </c>
      <c r="H711" t="s">
        <v>149</v>
      </c>
      <c r="I711">
        <v>6.627199983596801</v>
      </c>
      <c r="J711">
        <v>6.918150007724762</v>
      </c>
      <c r="K711" t="s">
        <v>150</v>
      </c>
      <c r="L711">
        <v>6.537579467378793</v>
      </c>
      <c r="M711">
        <v>6.733768432253793</v>
      </c>
      <c r="N711" t="s">
        <v>150</v>
      </c>
      <c r="O711">
        <v>7.108278100141062</v>
      </c>
      <c r="P711">
        <v>5.367721875063406</v>
      </c>
      <c r="Q711">
        <v>6.237999987602234</v>
      </c>
      <c r="R711" t="s">
        <v>151</v>
      </c>
      <c r="S711">
        <v>30.15483161325486</v>
      </c>
      <c r="T711">
        <v>0.4709407899096518</v>
      </c>
      <c r="U711">
        <v>7.673385646901135</v>
      </c>
      <c r="V711" t="s">
        <v>153</v>
      </c>
      <c r="W711">
        <v>5.809999942779541</v>
      </c>
      <c r="X711">
        <v>7.539999961853027</v>
      </c>
      <c r="Y711">
        <v>2111</v>
      </c>
      <c r="Z711">
        <v>16314.3</v>
      </c>
      <c r="AA711" t="b">
        <v>0</v>
      </c>
      <c r="AD711" t="b">
        <v>0</v>
      </c>
      <c r="AE711" t="b">
        <v>0</v>
      </c>
      <c r="AF711" t="b">
        <v>0</v>
      </c>
      <c r="AG711" t="b">
        <v>0</v>
      </c>
      <c r="AH711">
        <v>3.270224769220254</v>
      </c>
      <c r="AI711">
        <v>0</v>
      </c>
      <c r="AJ711">
        <v>-19.67871260347032</v>
      </c>
      <c r="AK711">
        <v>30.87973267840839</v>
      </c>
      <c r="AL711">
        <v>35.80473178781755</v>
      </c>
      <c r="AM711">
        <v>-58.33332505491078</v>
      </c>
      <c r="AN711">
        <v>-0.5551199884977859</v>
      </c>
    </row>
    <row r="712" spans="1:40">
      <c r="A712" t="s">
        <v>732</v>
      </c>
      <c r="B712" t="s">
        <v>148</v>
      </c>
      <c r="C712">
        <v>128.4700012207031</v>
      </c>
      <c r="D712">
        <v>44.49645961075358</v>
      </c>
      <c r="E712">
        <v>-6.208255599759724</v>
      </c>
      <c r="F712">
        <v>-7.765580886120322</v>
      </c>
      <c r="G712">
        <v>1.557325286360598</v>
      </c>
      <c r="H712" t="s">
        <v>149</v>
      </c>
      <c r="I712">
        <v>147.1444004821777</v>
      </c>
      <c r="J712">
        <v>167.0663501739502</v>
      </c>
      <c r="K712" t="s">
        <v>150</v>
      </c>
      <c r="L712">
        <v>142.3262321544515</v>
      </c>
      <c r="M712">
        <v>156.1594775470563</v>
      </c>
      <c r="N712" t="s">
        <v>150</v>
      </c>
      <c r="O712">
        <v>138.8748468983728</v>
      </c>
      <c r="P712">
        <v>115.5821515452307</v>
      </c>
      <c r="Q712">
        <v>127.2284992218018</v>
      </c>
      <c r="R712" t="s">
        <v>151</v>
      </c>
      <c r="S712">
        <v>24.41294078545222</v>
      </c>
      <c r="T712">
        <v>8.186946951721568</v>
      </c>
      <c r="U712">
        <v>148.3964454022976</v>
      </c>
      <c r="V712" t="s">
        <v>153</v>
      </c>
      <c r="W712">
        <v>115.5599975585938</v>
      </c>
      <c r="X712">
        <v>176.8099975585938</v>
      </c>
      <c r="Y712">
        <v>592402</v>
      </c>
      <c r="Z712">
        <v>1412885.15</v>
      </c>
      <c r="AA712" t="b">
        <v>0</v>
      </c>
      <c r="AD712" t="b">
        <v>0</v>
      </c>
      <c r="AE712" t="b">
        <v>0</v>
      </c>
      <c r="AF712" t="b">
        <v>0</v>
      </c>
      <c r="AG712" t="b">
        <v>0</v>
      </c>
      <c r="AH712">
        <v>-0.6034806803070558</v>
      </c>
      <c r="AI712">
        <v>11.17168910942861</v>
      </c>
      <c r="AJ712">
        <v>-11.92842563853228</v>
      </c>
      <c r="AK712">
        <v>70.78651043269518</v>
      </c>
      <c r="AL712">
        <v>63.82105120230604</v>
      </c>
      <c r="AM712">
        <v>-27.45318567171379</v>
      </c>
      <c r="AN712">
        <v>-0.09072741682612583</v>
      </c>
    </row>
    <row r="713" spans="1:40">
      <c r="A713" t="s">
        <v>733</v>
      </c>
      <c r="B713" t="s">
        <v>148</v>
      </c>
      <c r="C713">
        <v>341.9500122070312</v>
      </c>
      <c r="D713">
        <v>35.67441033558243</v>
      </c>
      <c r="E713">
        <v>-19.97381272152467</v>
      </c>
      <c r="F713">
        <v>-17.72657995334034</v>
      </c>
      <c r="G713">
        <v>-2.247232768184325</v>
      </c>
      <c r="H713" t="s">
        <v>150</v>
      </c>
      <c r="I713">
        <v>406.9230004882813</v>
      </c>
      <c r="J713">
        <v>464.331499786377</v>
      </c>
      <c r="K713" t="s">
        <v>150</v>
      </c>
      <c r="L713">
        <v>397.3375224419886</v>
      </c>
      <c r="M713">
        <v>461.4461328749448</v>
      </c>
      <c r="N713" t="s">
        <v>150</v>
      </c>
      <c r="O713">
        <v>419.9743908322356</v>
      </c>
      <c r="P713">
        <v>325.4606128298738</v>
      </c>
      <c r="Q713">
        <v>372.7175018310547</v>
      </c>
      <c r="R713" t="s">
        <v>151</v>
      </c>
      <c r="S713">
        <v>39.22872717774374</v>
      </c>
      <c r="T713">
        <v>34.04883964250043</v>
      </c>
      <c r="U713">
        <v>459.9283118929683</v>
      </c>
      <c r="V713" t="s">
        <v>153</v>
      </c>
      <c r="W713">
        <v>337.7999877929688</v>
      </c>
      <c r="X713">
        <v>494.8500061035156</v>
      </c>
      <c r="Y713">
        <v>2270</v>
      </c>
      <c r="Z713">
        <v>17566.75</v>
      </c>
      <c r="AA713" t="b">
        <v>0</v>
      </c>
      <c r="AD713" t="b">
        <v>0</v>
      </c>
      <c r="AE713" t="b">
        <v>0</v>
      </c>
      <c r="AF713" t="b">
        <v>0</v>
      </c>
      <c r="AG713" t="b">
        <v>0</v>
      </c>
      <c r="AH713">
        <v>-0.1022423600403943</v>
      </c>
      <c r="AI713">
        <v>1.228544867978498</v>
      </c>
      <c r="AJ713">
        <v>-20.12380113717006</v>
      </c>
      <c r="AK713">
        <v>35.71625176211691</v>
      </c>
      <c r="AL713">
        <v>35.40685867725324</v>
      </c>
      <c r="AM713">
        <v>-64.50412214294938</v>
      </c>
      <c r="AN713">
        <v>0.0973641650087093</v>
      </c>
    </row>
    <row r="714" spans="1:40">
      <c r="A714" t="s">
        <v>734</v>
      </c>
      <c r="B714" t="s">
        <v>148</v>
      </c>
      <c r="C714">
        <v>980.9000244140625</v>
      </c>
      <c r="D714">
        <v>54.20573421620617</v>
      </c>
      <c r="E714">
        <v>5.230631860692597</v>
      </c>
      <c r="F714">
        <v>-8.183606181266123</v>
      </c>
      <c r="G714">
        <v>13.41423804195872</v>
      </c>
      <c r="H714" t="s">
        <v>149</v>
      </c>
      <c r="I714">
        <v>980.5039965820313</v>
      </c>
      <c r="J714">
        <v>1151.688002319336</v>
      </c>
      <c r="K714" t="s">
        <v>150</v>
      </c>
      <c r="L714">
        <v>985.5739173535121</v>
      </c>
      <c r="M714">
        <v>1128.731928380119</v>
      </c>
      <c r="N714" t="s">
        <v>150</v>
      </c>
      <c r="O714">
        <v>1012.672622020738</v>
      </c>
      <c r="P714">
        <v>864.1273779792618</v>
      </c>
      <c r="Q714">
        <v>938.4</v>
      </c>
      <c r="R714" t="s">
        <v>151</v>
      </c>
      <c r="S714">
        <v>29.22491630052581</v>
      </c>
      <c r="T714">
        <v>45.96864659120021</v>
      </c>
      <c r="U714">
        <v>1035.317726252111</v>
      </c>
      <c r="V714" t="s">
        <v>153</v>
      </c>
      <c r="W714">
        <v>889.5999755859375</v>
      </c>
      <c r="X714">
        <v>1106.849975585938</v>
      </c>
      <c r="Y714">
        <v>91625</v>
      </c>
      <c r="Z714">
        <v>1262479.05</v>
      </c>
      <c r="AA714" t="b">
        <v>0</v>
      </c>
      <c r="AD714" t="b">
        <v>0</v>
      </c>
      <c r="AE714" t="b">
        <v>0</v>
      </c>
      <c r="AF714" t="b">
        <v>0</v>
      </c>
      <c r="AG714" t="b">
        <v>0</v>
      </c>
      <c r="AH714">
        <v>-2.04713396247368</v>
      </c>
      <c r="AI714">
        <v>5.603708908458627</v>
      </c>
      <c r="AJ714">
        <v>0.9260211723346679</v>
      </c>
      <c r="AK714">
        <v>74.60519301189446</v>
      </c>
      <c r="AL714">
        <v>72.45385757319804</v>
      </c>
      <c r="AM714">
        <v>-39.48198403138817</v>
      </c>
      <c r="AN714">
        <v>-0.3325339279110834</v>
      </c>
    </row>
    <row r="715" spans="1:40">
      <c r="A715" t="s">
        <v>736</v>
      </c>
      <c r="B715" t="s">
        <v>148</v>
      </c>
      <c r="C715">
        <v>83</v>
      </c>
      <c r="D715">
        <v>44.21027006758123</v>
      </c>
      <c r="E715">
        <v>-3.739085612255508</v>
      </c>
      <c r="F715">
        <v>-4.496350705315149</v>
      </c>
      <c r="G715">
        <v>0.7572650930596412</v>
      </c>
      <c r="H715" t="s">
        <v>149</v>
      </c>
      <c r="I715">
        <v>94.4502000427246</v>
      </c>
      <c r="J715">
        <v>116.9010501480103</v>
      </c>
      <c r="K715" t="s">
        <v>150</v>
      </c>
      <c r="L715">
        <v>92.82500132319056</v>
      </c>
      <c r="M715">
        <v>110.736707368526</v>
      </c>
      <c r="N715" t="s">
        <v>150</v>
      </c>
      <c r="O715">
        <v>92.1936163700199</v>
      </c>
      <c r="P715">
        <v>75.58938305014613</v>
      </c>
      <c r="Q715">
        <v>83.89149971008301</v>
      </c>
      <c r="R715" t="s">
        <v>151</v>
      </c>
      <c r="S715">
        <v>21.69122988646696</v>
      </c>
      <c r="T715">
        <v>7.664109399992943</v>
      </c>
      <c r="U715">
        <v>109.745607185617</v>
      </c>
      <c r="V715" t="s">
        <v>153</v>
      </c>
      <c r="W715">
        <v>75.51999664306641</v>
      </c>
      <c r="X715">
        <v>111.8600006103516</v>
      </c>
      <c r="Y715">
        <v>1875</v>
      </c>
      <c r="Z715">
        <v>13550.95</v>
      </c>
      <c r="AA715" t="b">
        <v>0</v>
      </c>
      <c r="AD715" t="b">
        <v>0</v>
      </c>
      <c r="AE715" t="b">
        <v>0</v>
      </c>
      <c r="AF715" t="b">
        <v>0</v>
      </c>
      <c r="AG715" t="b">
        <v>0</v>
      </c>
      <c r="AH715">
        <v>-0.07223399994855662</v>
      </c>
      <c r="AI715">
        <v>7.152079758593577</v>
      </c>
      <c r="AJ715">
        <v>-12.83343947074662</v>
      </c>
      <c r="AK715">
        <v>60.59467241485942</v>
      </c>
      <c r="AL715">
        <v>54.17946952265095</v>
      </c>
      <c r="AM715">
        <v>-43.66197990281657</v>
      </c>
      <c r="AN715">
        <v>-0.3443934387967449</v>
      </c>
    </row>
    <row r="716" spans="1:40">
      <c r="A716" t="s">
        <v>737</v>
      </c>
      <c r="B716" t="s">
        <v>148</v>
      </c>
      <c r="C716">
        <v>585.0499877929688</v>
      </c>
      <c r="D716">
        <v>47.05988798244131</v>
      </c>
      <c r="E716">
        <v>-7.47240565901734</v>
      </c>
      <c r="F716">
        <v>-11.72176852614523</v>
      </c>
      <c r="G716">
        <v>4.249362867127886</v>
      </c>
      <c r="H716" t="s">
        <v>149</v>
      </c>
      <c r="I716">
        <v>608.8590002441406</v>
      </c>
      <c r="J716">
        <v>738.6797483825684</v>
      </c>
      <c r="K716" t="s">
        <v>150</v>
      </c>
      <c r="L716">
        <v>619.3666077926046</v>
      </c>
      <c r="M716">
        <v>677.0891688179618</v>
      </c>
      <c r="N716" t="s">
        <v>150</v>
      </c>
      <c r="O716">
        <v>602.1934655259718</v>
      </c>
      <c r="P716">
        <v>555.9315344740282</v>
      </c>
      <c r="Q716">
        <v>579.0625</v>
      </c>
      <c r="R716" t="s">
        <v>151</v>
      </c>
      <c r="S716">
        <v>22.29775806439642</v>
      </c>
      <c r="T716">
        <v>23.90339126020476</v>
      </c>
      <c r="U716">
        <v>664.8859708258099</v>
      </c>
      <c r="V716" t="s">
        <v>153</v>
      </c>
      <c r="W716">
        <v>557.6500244140625</v>
      </c>
      <c r="X716">
        <v>686.2999877929688</v>
      </c>
      <c r="Y716">
        <v>20232</v>
      </c>
      <c r="Z716">
        <v>47180.7</v>
      </c>
      <c r="AA716" t="b">
        <v>0</v>
      </c>
      <c r="AD716" t="b">
        <v>0</v>
      </c>
      <c r="AE716" t="b">
        <v>0</v>
      </c>
      <c r="AF716" t="b">
        <v>0</v>
      </c>
      <c r="AG716" t="b">
        <v>0</v>
      </c>
      <c r="AH716">
        <v>-3.425222914842863</v>
      </c>
      <c r="AI716">
        <v>1.351232185875917</v>
      </c>
      <c r="AJ716">
        <v>-5.454104826403405</v>
      </c>
      <c r="AK716">
        <v>65.21803442737594</v>
      </c>
      <c r="AL716">
        <v>70.66540723355492</v>
      </c>
      <c r="AM716">
        <v>-56.19922267033704</v>
      </c>
      <c r="AN716">
        <v>-0.05778544100523459</v>
      </c>
    </row>
    <row r="717" spans="1:40">
      <c r="A717" t="s">
        <v>1536</v>
      </c>
      <c r="B717" t="s">
        <v>148</v>
      </c>
      <c r="C717">
        <v>671.5499877929688</v>
      </c>
      <c r="D717">
        <v>35.03458068546036</v>
      </c>
      <c r="E717">
        <v>-39.75519684773701</v>
      </c>
      <c r="F717">
        <v>-41.6198920914391</v>
      </c>
      <c r="G717">
        <v>1.864695243702087</v>
      </c>
      <c r="H717" t="s">
        <v>149</v>
      </c>
      <c r="I717">
        <v>810.8160034179688</v>
      </c>
      <c r="J717">
        <v>893.7093643188476</v>
      </c>
      <c r="K717" t="s">
        <v>150</v>
      </c>
      <c r="L717">
        <v>769.2987010829454</v>
      </c>
      <c r="M717">
        <v>887.7198030873341</v>
      </c>
      <c r="N717" t="s">
        <v>150</v>
      </c>
      <c r="O717">
        <v>775.0639021157464</v>
      </c>
      <c r="P717">
        <v>630.9761064291755</v>
      </c>
      <c r="Q717">
        <v>703.0200042724609</v>
      </c>
      <c r="R717" t="s">
        <v>151</v>
      </c>
      <c r="S717">
        <v>28.36186130214666</v>
      </c>
      <c r="T717">
        <v>34.06794570700096</v>
      </c>
      <c r="U717">
        <v>786.531698105854</v>
      </c>
      <c r="V717" t="s">
        <v>153</v>
      </c>
      <c r="W717">
        <v>647.5</v>
      </c>
      <c r="X717">
        <v>978.7999877929688</v>
      </c>
      <c r="Y717">
        <v>177422</v>
      </c>
      <c r="Z717">
        <v>341763.05</v>
      </c>
      <c r="AA717" t="b">
        <v>0</v>
      </c>
      <c r="AD717" t="b">
        <v>0</v>
      </c>
      <c r="AE717" t="b">
        <v>0</v>
      </c>
      <c r="AF717" t="b">
        <v>0</v>
      </c>
      <c r="AG717" t="b">
        <v>0</v>
      </c>
      <c r="AH717">
        <v>0.2388201443069837</v>
      </c>
      <c r="AI717">
        <v>3.706277577395789</v>
      </c>
      <c r="AJ717">
        <v>-17.24074463115157</v>
      </c>
      <c r="AK717">
        <v>38.31921407121445</v>
      </c>
      <c r="AL717">
        <v>32.87499252836665</v>
      </c>
      <c r="AM717">
        <v>-63.78060333474254</v>
      </c>
      <c r="AN717">
        <v>-0.07855894111340313</v>
      </c>
    </row>
    <row r="718" spans="1:40">
      <c r="A718" t="s">
        <v>1537</v>
      </c>
      <c r="B718" t="s">
        <v>148</v>
      </c>
      <c r="C718">
        <v>72.33000183105469</v>
      </c>
      <c r="D718">
        <v>50.75945980041788</v>
      </c>
      <c r="E718">
        <v>-1.761210200960662</v>
      </c>
      <c r="F718">
        <v>-2.658619570480612</v>
      </c>
      <c r="G718">
        <v>0.8974093695199503</v>
      </c>
      <c r="H718" t="s">
        <v>149</v>
      </c>
      <c r="I718">
        <v>76.50340065002442</v>
      </c>
      <c r="J718">
        <v>82.70208120346069</v>
      </c>
      <c r="K718" t="s">
        <v>150</v>
      </c>
      <c r="L718">
        <v>75.17211466883607</v>
      </c>
      <c r="M718">
        <v>81.08210076406495</v>
      </c>
      <c r="N718" t="s">
        <v>150</v>
      </c>
      <c r="O718">
        <v>77.38470925443046</v>
      </c>
      <c r="P718">
        <v>62.36529188997871</v>
      </c>
      <c r="Q718">
        <v>69.87500057220458</v>
      </c>
      <c r="R718" t="s">
        <v>151</v>
      </c>
      <c r="S718">
        <v>34.90831235195698</v>
      </c>
      <c r="T718">
        <v>3.274348335314894</v>
      </c>
      <c r="U718">
        <v>79.73119988370514</v>
      </c>
      <c r="V718" t="s">
        <v>153</v>
      </c>
      <c r="W718">
        <v>63.20000076293945</v>
      </c>
      <c r="X718">
        <v>89.90000152587891</v>
      </c>
      <c r="Y718">
        <v>27616</v>
      </c>
      <c r="Z718">
        <v>86687.64999999999</v>
      </c>
      <c r="AA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v>0.2217038467076327</v>
      </c>
      <c r="AI718">
        <v>9.857238539105296</v>
      </c>
      <c r="AJ718">
        <v>-9.880388853859834</v>
      </c>
      <c r="AK718">
        <v>89.00095635114327</v>
      </c>
      <c r="AL718">
        <v>74.54788298149178</v>
      </c>
      <c r="AM718">
        <v>-7.634840059705561</v>
      </c>
      <c r="AN718">
        <v>-0.05638846437210389</v>
      </c>
    </row>
    <row r="719" spans="1:40">
      <c r="A719" t="s">
        <v>1538</v>
      </c>
      <c r="B719" t="s">
        <v>148</v>
      </c>
      <c r="C719">
        <v>100.1999969482422</v>
      </c>
      <c r="D719">
        <v>47.56999230001081</v>
      </c>
      <c r="E719">
        <v>-3.667715324690448</v>
      </c>
      <c r="F719">
        <v>-4.703599493036688</v>
      </c>
      <c r="G719">
        <v>1.03588416834624</v>
      </c>
      <c r="H719" t="s">
        <v>149</v>
      </c>
      <c r="I719">
        <v>109.4751998901367</v>
      </c>
      <c r="J719">
        <v>132.0647002792358</v>
      </c>
      <c r="K719" t="s">
        <v>150</v>
      </c>
      <c r="L719">
        <v>108.7678115374603</v>
      </c>
      <c r="M719">
        <v>124.1603918382063</v>
      </c>
      <c r="N719" t="s">
        <v>150</v>
      </c>
      <c r="O719">
        <v>111.8091605694798</v>
      </c>
      <c r="P719">
        <v>86.8068390337917</v>
      </c>
      <c r="Q719">
        <v>99.30799980163575</v>
      </c>
      <c r="R719" t="s">
        <v>151</v>
      </c>
      <c r="S719">
        <v>16.51558979683037</v>
      </c>
      <c r="T719">
        <v>6.257367715898168</v>
      </c>
      <c r="U719">
        <v>115.3169329098915</v>
      </c>
      <c r="V719" t="s">
        <v>153</v>
      </c>
      <c r="W719">
        <v>89.06999969482422</v>
      </c>
      <c r="X719">
        <v>133.8999938964844</v>
      </c>
      <c r="Y719">
        <v>5614</v>
      </c>
      <c r="Z719">
        <v>67284.14999999999</v>
      </c>
      <c r="AA719" t="b">
        <v>0</v>
      </c>
      <c r="AD719" t="b">
        <v>0</v>
      </c>
      <c r="AE719" t="b">
        <v>0</v>
      </c>
      <c r="AF719" t="b">
        <v>0</v>
      </c>
      <c r="AG719" t="b">
        <v>0</v>
      </c>
      <c r="AH719">
        <v>0.3404729980097665</v>
      </c>
      <c r="AI719">
        <v>11.0618439287373</v>
      </c>
      <c r="AJ719">
        <v>-14.68710127561921</v>
      </c>
      <c r="AK719">
        <v>77.16765279746527</v>
      </c>
      <c r="AL719">
        <v>57.45404863431477</v>
      </c>
      <c r="AM719">
        <v>-18.35938140284563</v>
      </c>
      <c r="AN719">
        <v>-0.1840311816372416</v>
      </c>
    </row>
    <row r="720" spans="1:40">
      <c r="A720" t="s">
        <v>738</v>
      </c>
      <c r="B720" t="s">
        <v>148</v>
      </c>
      <c r="C720">
        <v>1.580000042915344</v>
      </c>
      <c r="D720">
        <v>41.03953926368163</v>
      </c>
      <c r="E720">
        <v>-0.08428517139474967</v>
      </c>
      <c r="F720">
        <v>-0.09602353394845384</v>
      </c>
      <c r="G720">
        <v>0.01173836255370417</v>
      </c>
      <c r="H720" t="s">
        <v>149</v>
      </c>
      <c r="I720">
        <v>1.85139999628067</v>
      </c>
      <c r="J720">
        <v>2.337507898211479</v>
      </c>
      <c r="K720" t="s">
        <v>150</v>
      </c>
      <c r="L720">
        <v>1.814992362750471</v>
      </c>
      <c r="M720">
        <v>2.209920714695153</v>
      </c>
      <c r="N720" t="s">
        <v>150</v>
      </c>
      <c r="O720">
        <v>1.861799330658346</v>
      </c>
      <c r="P720">
        <v>1.427200667911143</v>
      </c>
      <c r="Q720">
        <v>1.644499999284744</v>
      </c>
      <c r="R720" t="s">
        <v>151</v>
      </c>
      <c r="S720">
        <v>36.57329876966992</v>
      </c>
      <c r="T720">
        <v>0.09556726143048473</v>
      </c>
      <c r="U720">
        <v>1.820298794617206</v>
      </c>
      <c r="V720" t="s">
        <v>153</v>
      </c>
      <c r="W720">
        <v>1.429999947547913</v>
      </c>
      <c r="X720">
        <v>2.180000066757202</v>
      </c>
      <c r="Y720">
        <v>727894</v>
      </c>
      <c r="Z720">
        <v>2176449.05</v>
      </c>
      <c r="AA720" t="b">
        <v>0</v>
      </c>
      <c r="AD720" t="b">
        <v>0</v>
      </c>
      <c r="AE720" t="b">
        <v>0</v>
      </c>
      <c r="AF720" t="b">
        <v>0</v>
      </c>
      <c r="AG720" t="b">
        <v>0</v>
      </c>
      <c r="AH720">
        <v>-2.469133440449989</v>
      </c>
      <c r="AI720">
        <v>10.48951754331486</v>
      </c>
      <c r="AJ720">
        <v>-16.40211349872392</v>
      </c>
      <c r="AK720">
        <v>62.15576669779114</v>
      </c>
      <c r="AL720">
        <v>57.89249488862998</v>
      </c>
      <c r="AM720">
        <v>-45.71427306350483</v>
      </c>
      <c r="AN720">
        <v>-0.3353746658001892</v>
      </c>
    </row>
    <row r="721" spans="1:40">
      <c r="A721" t="s">
        <v>739</v>
      </c>
      <c r="B721" t="s">
        <v>148</v>
      </c>
      <c r="C721">
        <v>44.15000152587891</v>
      </c>
      <c r="D721">
        <v>40.32556208979847</v>
      </c>
      <c r="E721">
        <v>-1.516067052602523</v>
      </c>
      <c r="F721">
        <v>-1.514367637231178</v>
      </c>
      <c r="G721">
        <v>-0.001699415371344548</v>
      </c>
      <c r="H721" t="s">
        <v>150</v>
      </c>
      <c r="I721">
        <v>48.61279991149902</v>
      </c>
      <c r="J721">
        <v>56.73424993515015</v>
      </c>
      <c r="K721" t="s">
        <v>150</v>
      </c>
      <c r="L721">
        <v>48.17883292050751</v>
      </c>
      <c r="M721">
        <v>55.61791397036053</v>
      </c>
      <c r="N721" t="s">
        <v>150</v>
      </c>
      <c r="O721">
        <v>49.5578561416112</v>
      </c>
      <c r="P721">
        <v>41.94614394994154</v>
      </c>
      <c r="Q721">
        <v>45.75200004577637</v>
      </c>
      <c r="R721" t="s">
        <v>151</v>
      </c>
      <c r="S721">
        <v>23.68086174500743</v>
      </c>
      <c r="T721">
        <v>1.743940479279219</v>
      </c>
      <c r="U721">
        <v>49.79693627619584</v>
      </c>
      <c r="V721" t="s">
        <v>153</v>
      </c>
      <c r="W721">
        <v>41.70999908447266</v>
      </c>
      <c r="X721">
        <v>53.77000045776367</v>
      </c>
      <c r="Y721">
        <v>1186318</v>
      </c>
      <c r="Z721">
        <v>3945015.1</v>
      </c>
      <c r="AA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v>-1.164084764677487</v>
      </c>
      <c r="AI721">
        <v>5.849922068961599</v>
      </c>
      <c r="AJ721">
        <v>-12.34861532242069</v>
      </c>
      <c r="AK721">
        <v>51.25092393578674</v>
      </c>
      <c r="AL721">
        <v>47.01687800427339</v>
      </c>
      <c r="AM721">
        <v>-51.14399839813526</v>
      </c>
      <c r="AN721">
        <v>-0.07611116420460227</v>
      </c>
    </row>
    <row r="722" spans="1:40">
      <c r="A722" t="s">
        <v>740</v>
      </c>
      <c r="B722" t="s">
        <v>148</v>
      </c>
      <c r="C722">
        <v>491.7000122070312</v>
      </c>
      <c r="D722">
        <v>37.14915080928505</v>
      </c>
      <c r="E722">
        <v>-21.17274552852916</v>
      </c>
      <c r="F722">
        <v>-23.66797679167392</v>
      </c>
      <c r="G722">
        <v>2.495231263144753</v>
      </c>
      <c r="H722" t="s">
        <v>149</v>
      </c>
      <c r="I722">
        <v>569.4249957275391</v>
      </c>
      <c r="J722">
        <v>623.7902503967285</v>
      </c>
      <c r="K722" t="s">
        <v>150</v>
      </c>
      <c r="L722">
        <v>557.4702971786708</v>
      </c>
      <c r="M722">
        <v>591.8651258141751</v>
      </c>
      <c r="N722" t="s">
        <v>150</v>
      </c>
      <c r="O722">
        <v>544.4630853934037</v>
      </c>
      <c r="P722">
        <v>476.9869115548385</v>
      </c>
      <c r="Q722">
        <v>510.7249984741211</v>
      </c>
      <c r="R722" t="s">
        <v>151</v>
      </c>
      <c r="S722">
        <v>22.89319804680574</v>
      </c>
      <c r="T722">
        <v>24.7780652108364</v>
      </c>
      <c r="U722">
        <v>588.7695607466994</v>
      </c>
      <c r="V722" t="s">
        <v>153</v>
      </c>
      <c r="W722">
        <v>480.0499877929688</v>
      </c>
      <c r="X722">
        <v>663.5999755859375</v>
      </c>
      <c r="Y722">
        <v>49031</v>
      </c>
      <c r="Z722">
        <v>196228</v>
      </c>
      <c r="AA722" t="b">
        <v>0</v>
      </c>
      <c r="AD722" t="b">
        <v>0</v>
      </c>
      <c r="AE722" t="b">
        <v>0</v>
      </c>
      <c r="AF722" t="b">
        <v>0</v>
      </c>
      <c r="AG722" t="b">
        <v>0</v>
      </c>
      <c r="AH722">
        <v>-2.227079305107027</v>
      </c>
      <c r="AI722">
        <v>2.426835685930029</v>
      </c>
      <c r="AJ722">
        <v>-12.27475250543599</v>
      </c>
      <c r="AK722">
        <v>44.62975769948676</v>
      </c>
      <c r="AL722">
        <v>43.22274759886205</v>
      </c>
      <c r="AM722">
        <v>-63.62397367007433</v>
      </c>
      <c r="AN722">
        <v>0.01469678750393516</v>
      </c>
    </row>
    <row r="723" spans="1:40">
      <c r="A723" t="s">
        <v>1539</v>
      </c>
      <c r="B723" t="s">
        <v>148</v>
      </c>
      <c r="C723">
        <v>350.7999877929688</v>
      </c>
      <c r="D723">
        <v>53.06008338882076</v>
      </c>
      <c r="E723">
        <v>-8.122892006625705</v>
      </c>
      <c r="F723">
        <v>-11.98912344231552</v>
      </c>
      <c r="G723">
        <v>3.866231435689812</v>
      </c>
      <c r="H723" t="s">
        <v>149</v>
      </c>
      <c r="I723">
        <v>366.581650390625</v>
      </c>
      <c r="J723">
        <v>399.807504272461</v>
      </c>
      <c r="K723" t="s">
        <v>150</v>
      </c>
      <c r="L723">
        <v>358.2825967602965</v>
      </c>
      <c r="M723">
        <v>387.0297142770238</v>
      </c>
      <c r="N723" t="s">
        <v>150</v>
      </c>
      <c r="O723">
        <v>371.3582217970917</v>
      </c>
      <c r="P723">
        <v>303.456658574002</v>
      </c>
      <c r="Q723">
        <v>337.4074401855469</v>
      </c>
      <c r="R723" t="s">
        <v>151</v>
      </c>
      <c r="S723">
        <v>27.8614827987052</v>
      </c>
      <c r="T723">
        <v>15.53301500722858</v>
      </c>
      <c r="U723">
        <v>366.1561734993291</v>
      </c>
      <c r="V723" t="s">
        <v>153</v>
      </c>
      <c r="W723">
        <v>303.8500061035156</v>
      </c>
      <c r="X723">
        <v>427.6295776367188</v>
      </c>
      <c r="Y723">
        <v>161900</v>
      </c>
      <c r="Z723">
        <v>211677.3</v>
      </c>
      <c r="AA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v>1.240977718028491</v>
      </c>
      <c r="AI723">
        <v>15.45169680643621</v>
      </c>
      <c r="AJ723">
        <v>-7.610765876481818</v>
      </c>
      <c r="AK723">
        <v>93.42514202103534</v>
      </c>
      <c r="AL723">
        <v>77.45143025153077</v>
      </c>
      <c r="AM723">
        <v>-6.80163920167004</v>
      </c>
      <c r="AN723">
        <v>-0.06784074255328017</v>
      </c>
    </row>
    <row r="724" spans="1:40">
      <c r="A724" t="s">
        <v>741</v>
      </c>
      <c r="B724" t="s">
        <v>148</v>
      </c>
      <c r="C724">
        <v>123.4899978637695</v>
      </c>
      <c r="D724">
        <v>52.50639827126678</v>
      </c>
      <c r="E724">
        <v>-0.8621883388696148</v>
      </c>
      <c r="F724">
        <v>-1.986365672204229</v>
      </c>
      <c r="G724">
        <v>1.124177333334614</v>
      </c>
      <c r="H724" t="s">
        <v>149</v>
      </c>
      <c r="I724">
        <v>125.3962001037598</v>
      </c>
      <c r="J724">
        <v>150.7439169692993</v>
      </c>
      <c r="K724" t="s">
        <v>150</v>
      </c>
      <c r="L724">
        <v>125.7852052858533</v>
      </c>
      <c r="M724">
        <v>145.8958628017884</v>
      </c>
      <c r="N724" t="s">
        <v>150</v>
      </c>
      <c r="O724">
        <v>126.2978899202456</v>
      </c>
      <c r="P724">
        <v>113.7661092557798</v>
      </c>
      <c r="Q724">
        <v>120.0319995880127</v>
      </c>
      <c r="R724" t="s">
        <v>151</v>
      </c>
      <c r="S724">
        <v>24.08772407670257</v>
      </c>
      <c r="T724">
        <v>3.598770939371201</v>
      </c>
      <c r="U724">
        <v>126.5887163805549</v>
      </c>
      <c r="V724" t="s">
        <v>153</v>
      </c>
      <c r="W724">
        <v>113.4899978637695</v>
      </c>
      <c r="X724">
        <v>138.1399993896484</v>
      </c>
      <c r="Y724">
        <v>5899646</v>
      </c>
      <c r="Z724">
        <v>12922291.95</v>
      </c>
      <c r="AA724" t="b">
        <v>0</v>
      </c>
      <c r="AD724" t="b">
        <v>0</v>
      </c>
      <c r="AE724" t="b">
        <v>0</v>
      </c>
      <c r="AF724" t="b">
        <v>0</v>
      </c>
      <c r="AG724" t="b">
        <v>0</v>
      </c>
      <c r="AH724">
        <v>-1.081382981193946</v>
      </c>
      <c r="AI724">
        <v>7.795042331952184</v>
      </c>
      <c r="AJ724">
        <v>-1.294862711756706</v>
      </c>
      <c r="AK724">
        <v>86.65428463471353</v>
      </c>
      <c r="AL724">
        <v>85.37111198363603</v>
      </c>
      <c r="AM724">
        <v>-20.97772414538721</v>
      </c>
      <c r="AN724">
        <v>0.03293033298749802</v>
      </c>
    </row>
    <row r="725" spans="1:40">
      <c r="A725" t="s">
        <v>230</v>
      </c>
      <c r="B725" t="s">
        <v>148</v>
      </c>
      <c r="C725">
        <v>1344.400024414062</v>
      </c>
      <c r="D725">
        <v>35.92077662181519</v>
      </c>
      <c r="E725">
        <v>-42.11176888409341</v>
      </c>
      <c r="F725">
        <v>-36.80741415558076</v>
      </c>
      <c r="G725">
        <v>-5.304354728512649</v>
      </c>
      <c r="H725" t="s">
        <v>150</v>
      </c>
      <c r="I725">
        <v>1503.343005371094</v>
      </c>
      <c r="J725">
        <v>1429.515065917969</v>
      </c>
      <c r="K725" t="s">
        <v>149</v>
      </c>
      <c r="L725">
        <v>1464.385649974615</v>
      </c>
      <c r="M725">
        <v>1416.456304940421</v>
      </c>
      <c r="N725" t="s">
        <v>149</v>
      </c>
      <c r="O725">
        <v>1522.762806287449</v>
      </c>
      <c r="P725">
        <v>1305.642198595363</v>
      </c>
      <c r="Q725">
        <v>1414.202502441406</v>
      </c>
      <c r="R725" t="s">
        <v>151</v>
      </c>
      <c r="S725">
        <v>21.14343433002544</v>
      </c>
      <c r="T725">
        <v>51.45241771857297</v>
      </c>
      <c r="U725">
        <v>1542.032686680657</v>
      </c>
      <c r="V725" t="s">
        <v>153</v>
      </c>
      <c r="W725">
        <v>1333.099975585938</v>
      </c>
      <c r="X725">
        <v>1744.050048828125</v>
      </c>
      <c r="Y725">
        <v>61251</v>
      </c>
      <c r="Z725">
        <v>421800.05</v>
      </c>
      <c r="AA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v>0.8476520167332691</v>
      </c>
      <c r="AI725">
        <v>-0.7896060338462019</v>
      </c>
      <c r="AJ725">
        <v>-10.80444356184691</v>
      </c>
      <c r="AK725">
        <v>14.84134976786287</v>
      </c>
      <c r="AL725">
        <v>17.20632190682293</v>
      </c>
      <c r="AM725">
        <v>-85.90182070369436</v>
      </c>
      <c r="AN725">
        <v>0.02803185797131437</v>
      </c>
    </row>
    <row r="726" spans="1:40">
      <c r="A726" t="s">
        <v>742</v>
      </c>
      <c r="B726" t="s">
        <v>148</v>
      </c>
      <c r="C726">
        <v>138.5099945068359</v>
      </c>
      <c r="D726">
        <v>46.47684642813811</v>
      </c>
      <c r="E726">
        <v>-5.103254864474422</v>
      </c>
      <c r="F726">
        <v>-7.257572217795351</v>
      </c>
      <c r="G726">
        <v>2.154317353320929</v>
      </c>
      <c r="H726" t="s">
        <v>149</v>
      </c>
      <c r="I726">
        <v>153.5975985717774</v>
      </c>
      <c r="J726">
        <v>194.1011864471436</v>
      </c>
      <c r="K726" t="s">
        <v>150</v>
      </c>
      <c r="L726">
        <v>151.5265124645726</v>
      </c>
      <c r="M726">
        <v>189.2841576871581</v>
      </c>
      <c r="N726" t="s">
        <v>150</v>
      </c>
      <c r="O726">
        <v>149.9633018633835</v>
      </c>
      <c r="P726">
        <v>121.6696967938431</v>
      </c>
      <c r="Q726">
        <v>135.8164993286133</v>
      </c>
      <c r="R726" t="s">
        <v>151</v>
      </c>
      <c r="S726">
        <v>30.91132422531214</v>
      </c>
      <c r="T726">
        <v>7.819312937178356</v>
      </c>
      <c r="U726">
        <v>151.9644444791919</v>
      </c>
      <c r="V726" t="s">
        <v>153</v>
      </c>
      <c r="W726">
        <v>124.4100036621094</v>
      </c>
      <c r="X726">
        <v>183</v>
      </c>
      <c r="Y726">
        <v>106076</v>
      </c>
      <c r="Z726">
        <v>198545.75</v>
      </c>
      <c r="AA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v>-3.092421741720452</v>
      </c>
      <c r="AI726">
        <v>11.1637208692293</v>
      </c>
      <c r="AJ726">
        <v>-12.2243397793819</v>
      </c>
      <c r="AK726">
        <v>82.50811101778645</v>
      </c>
      <c r="AL726">
        <v>73.96504113137077</v>
      </c>
      <c r="AM726">
        <v>-32.44318220927559</v>
      </c>
      <c r="AN726">
        <v>0.01682373369740625</v>
      </c>
    </row>
    <row r="727" spans="1:40">
      <c r="A727" t="s">
        <v>743</v>
      </c>
      <c r="B727" t="s">
        <v>148</v>
      </c>
      <c r="C727">
        <v>44.47999954223633</v>
      </c>
      <c r="D727">
        <v>37.20203035206264</v>
      </c>
      <c r="E727">
        <v>-2.139063572571324</v>
      </c>
      <c r="F727">
        <v>-2.161999049555559</v>
      </c>
      <c r="G727">
        <v>0.02293547698423515</v>
      </c>
      <c r="H727" t="s">
        <v>149</v>
      </c>
      <c r="I727">
        <v>51.16961555480957</v>
      </c>
      <c r="J727">
        <v>58.39299201965332</v>
      </c>
      <c r="K727" t="s">
        <v>150</v>
      </c>
      <c r="L727">
        <v>49.79050467587462</v>
      </c>
      <c r="M727">
        <v>57.25752738862706</v>
      </c>
      <c r="N727" t="s">
        <v>150</v>
      </c>
      <c r="O727">
        <v>51.36797514782972</v>
      </c>
      <c r="P727">
        <v>41.653025523557</v>
      </c>
      <c r="Q727">
        <v>46.51050033569336</v>
      </c>
      <c r="R727" t="s">
        <v>151</v>
      </c>
      <c r="S727">
        <v>28.56615240787196</v>
      </c>
      <c r="T727">
        <v>2.005856599032588</v>
      </c>
      <c r="U727">
        <v>51.16652188579587</v>
      </c>
      <c r="V727" t="s">
        <v>153</v>
      </c>
      <c r="W727">
        <v>42.56999969482422</v>
      </c>
      <c r="X727">
        <v>60.19921875</v>
      </c>
      <c r="Y727">
        <v>13673668</v>
      </c>
      <c r="Z727">
        <v>16218443.9</v>
      </c>
      <c r="AA727" t="b">
        <v>0</v>
      </c>
      <c r="AD727" t="b">
        <v>0</v>
      </c>
      <c r="AE727" t="b">
        <v>0</v>
      </c>
      <c r="AF727" t="b">
        <v>0</v>
      </c>
      <c r="AG727" t="b">
        <v>0</v>
      </c>
      <c r="AH727">
        <v>-0.06739784414316885</v>
      </c>
      <c r="AI727">
        <v>3.562278817506037</v>
      </c>
      <c r="AJ727">
        <v>-16.40668989371182</v>
      </c>
      <c r="AK727">
        <v>42.41261573953059</v>
      </c>
      <c r="AL727">
        <v>38.54201157665363</v>
      </c>
      <c r="AM727">
        <v>-58.85169407225291</v>
      </c>
      <c r="AN727">
        <v>-0.1899550092880432</v>
      </c>
    </row>
    <row r="728" spans="1:40">
      <c r="A728" t="s">
        <v>744</v>
      </c>
      <c r="B728" t="s">
        <v>148</v>
      </c>
      <c r="C728">
        <v>148.3000030517578</v>
      </c>
      <c r="D728">
        <v>36.51472042920628</v>
      </c>
      <c r="E728">
        <v>-11.02227046043097</v>
      </c>
      <c r="F728">
        <v>-12.09351281209565</v>
      </c>
      <c r="G728">
        <v>1.071242351664676</v>
      </c>
      <c r="H728" t="s">
        <v>149</v>
      </c>
      <c r="I728">
        <v>183.2664114379883</v>
      </c>
      <c r="J728">
        <v>227.9885316467285</v>
      </c>
      <c r="K728" t="s">
        <v>150</v>
      </c>
      <c r="L728">
        <v>176.6328475990603</v>
      </c>
      <c r="M728">
        <v>216.3449785685959</v>
      </c>
      <c r="N728" t="s">
        <v>150</v>
      </c>
      <c r="O728">
        <v>178.7215163059375</v>
      </c>
      <c r="P728">
        <v>133.3012330226757</v>
      </c>
      <c r="Q728">
        <v>156.0113746643066</v>
      </c>
      <c r="R728" t="s">
        <v>151</v>
      </c>
      <c r="S728">
        <v>27.32493278814771</v>
      </c>
      <c r="T728">
        <v>8.729757514139564</v>
      </c>
      <c r="U728">
        <v>176.4018717722091</v>
      </c>
      <c r="V728" t="s">
        <v>153</v>
      </c>
      <c r="W728">
        <v>140.5599975585938</v>
      </c>
      <c r="X728">
        <v>219.1164245605469</v>
      </c>
      <c r="Y728">
        <v>2337460</v>
      </c>
      <c r="Z728">
        <v>7845076.9</v>
      </c>
      <c r="AA728" t="b">
        <v>0</v>
      </c>
      <c r="AD728" t="b">
        <v>0</v>
      </c>
      <c r="AE728" t="b">
        <v>0</v>
      </c>
      <c r="AF728" t="b">
        <v>0</v>
      </c>
      <c r="AG728" t="b">
        <v>0</v>
      </c>
      <c r="AH728">
        <v>-2.395682066052462</v>
      </c>
      <c r="AI728">
        <v>5.506549251281512</v>
      </c>
      <c r="AJ728">
        <v>-20.78971900082299</v>
      </c>
      <c r="AK728">
        <v>47.41498053483707</v>
      </c>
      <c r="AL728">
        <v>42.77911173134573</v>
      </c>
      <c r="AM728">
        <v>-56.75176888868029</v>
      </c>
      <c r="AN728">
        <v>-0.008580969665661907</v>
      </c>
    </row>
    <row r="729" spans="1:40">
      <c r="A729" t="s">
        <v>745</v>
      </c>
      <c r="B729" t="s">
        <v>148</v>
      </c>
      <c r="C729">
        <v>697.4000244140625</v>
      </c>
      <c r="D729">
        <v>40.41248907661718</v>
      </c>
      <c r="E729">
        <v>-19.50839041819154</v>
      </c>
      <c r="F729">
        <v>-19.76951554325324</v>
      </c>
      <c r="G729">
        <v>0.2611251250616995</v>
      </c>
      <c r="H729" t="s">
        <v>149</v>
      </c>
      <c r="I729">
        <v>750.8638708496094</v>
      </c>
      <c r="J729">
        <v>867.0863513183593</v>
      </c>
      <c r="K729" t="s">
        <v>150</v>
      </c>
      <c r="L729">
        <v>746.3791743837398</v>
      </c>
      <c r="M729">
        <v>855.7337991035959</v>
      </c>
      <c r="N729" t="s">
        <v>150</v>
      </c>
      <c r="O729">
        <v>769.5350628753504</v>
      </c>
      <c r="P729">
        <v>662.4499163726964</v>
      </c>
      <c r="Q729">
        <v>715.9924896240234</v>
      </c>
      <c r="R729" t="s">
        <v>151</v>
      </c>
      <c r="S729">
        <v>25.74729510482335</v>
      </c>
      <c r="T729">
        <v>21.28386191343478</v>
      </c>
      <c r="U729">
        <v>762.6920769809155</v>
      </c>
      <c r="V729" t="s">
        <v>153</v>
      </c>
      <c r="W729">
        <v>670.9500122070312</v>
      </c>
      <c r="X729">
        <v>818.9127807617188</v>
      </c>
      <c r="Y729">
        <v>360754</v>
      </c>
      <c r="Z729">
        <v>1195234.35</v>
      </c>
      <c r="AA729" t="b">
        <v>0</v>
      </c>
      <c r="AD729" t="b">
        <v>0</v>
      </c>
      <c r="AE729" t="b">
        <v>0</v>
      </c>
      <c r="AF729" t="b">
        <v>0</v>
      </c>
      <c r="AG729" t="b">
        <v>0</v>
      </c>
      <c r="AH729">
        <v>-0.4638549756303623</v>
      </c>
      <c r="AI729">
        <v>3.074201829539258</v>
      </c>
      <c r="AJ729">
        <v>-9.535635291119327</v>
      </c>
      <c r="AK729">
        <v>49.10114277183212</v>
      </c>
      <c r="AL729">
        <v>42.45924412483124</v>
      </c>
      <c r="AM729">
        <v>-52.93111054757927</v>
      </c>
      <c r="AN729">
        <v>-0.03651816271514192</v>
      </c>
    </row>
    <row r="730" spans="1:40">
      <c r="A730" t="s">
        <v>746</v>
      </c>
      <c r="B730" t="s">
        <v>148</v>
      </c>
      <c r="C730">
        <v>147.75</v>
      </c>
      <c r="D730">
        <v>31.33903619618594</v>
      </c>
      <c r="E730">
        <v>-11.37351298191589</v>
      </c>
      <c r="F730">
        <v>-10.35081516278849</v>
      </c>
      <c r="G730">
        <v>-1.0226978191274</v>
      </c>
      <c r="H730" t="s">
        <v>150</v>
      </c>
      <c r="I730">
        <v>187.5849996948242</v>
      </c>
      <c r="J730">
        <v>211.4620000457764</v>
      </c>
      <c r="K730" t="s">
        <v>150</v>
      </c>
      <c r="L730">
        <v>180.1492385776997</v>
      </c>
      <c r="M730">
        <v>196.7731669905684</v>
      </c>
      <c r="N730" t="s">
        <v>150</v>
      </c>
      <c r="O730">
        <v>188.7407920920208</v>
      </c>
      <c r="P730">
        <v>139.5432060158894</v>
      </c>
      <c r="Q730">
        <v>164.1419990539551</v>
      </c>
      <c r="R730" t="s">
        <v>151</v>
      </c>
      <c r="S730">
        <v>26.11863458789674</v>
      </c>
      <c r="T730">
        <v>8.358464017969981</v>
      </c>
      <c r="U730">
        <v>180.9213384312297</v>
      </c>
      <c r="V730" t="s">
        <v>153</v>
      </c>
      <c r="W730">
        <v>144.6399993896484</v>
      </c>
      <c r="X730">
        <v>230.5500030517578</v>
      </c>
      <c r="Y730">
        <v>4755379</v>
      </c>
      <c r="Z730">
        <v>13461570.5</v>
      </c>
      <c r="AA730" t="b">
        <v>0</v>
      </c>
      <c r="AD730" t="b">
        <v>0</v>
      </c>
      <c r="AE730" t="b">
        <v>0</v>
      </c>
      <c r="AF730" t="b">
        <v>0</v>
      </c>
      <c r="AG730" t="b">
        <v>0</v>
      </c>
      <c r="AH730">
        <v>-1.23002632725151</v>
      </c>
      <c r="AI730">
        <v>0.2986915000329438</v>
      </c>
      <c r="AJ730">
        <v>-21.68035792194456</v>
      </c>
      <c r="AK730">
        <v>13.14448064366846</v>
      </c>
      <c r="AL730">
        <v>11.66316357128422</v>
      </c>
      <c r="AM730">
        <v>-89.8156492481581</v>
      </c>
      <c r="AN730">
        <v>-0.3235839724749997</v>
      </c>
    </row>
    <row r="731" spans="1:40">
      <c r="A731" t="s">
        <v>231</v>
      </c>
      <c r="B731" t="s">
        <v>148</v>
      </c>
      <c r="C731">
        <v>386</v>
      </c>
      <c r="D731">
        <v>45.53703255182319</v>
      </c>
      <c r="E731">
        <v>-17.58411843569843</v>
      </c>
      <c r="F731">
        <v>-22.53068891102575</v>
      </c>
      <c r="G731">
        <v>4.94657047532732</v>
      </c>
      <c r="H731" t="s">
        <v>149</v>
      </c>
      <c r="I731">
        <v>441.5040002441406</v>
      </c>
      <c r="J731">
        <v>346.6094995880127</v>
      </c>
      <c r="K731" t="s">
        <v>149</v>
      </c>
      <c r="L731">
        <v>413.1267996885519</v>
      </c>
      <c r="M731">
        <v>335.4457312053758</v>
      </c>
      <c r="N731" t="s">
        <v>149</v>
      </c>
      <c r="O731">
        <v>415.4969170683116</v>
      </c>
      <c r="P731">
        <v>341.4880835420399</v>
      </c>
      <c r="Q731">
        <v>378.4925003051758</v>
      </c>
      <c r="R731" t="s">
        <v>151</v>
      </c>
      <c r="S731">
        <v>32.1101658034523</v>
      </c>
      <c r="T731">
        <v>17.36349996758848</v>
      </c>
      <c r="U731">
        <v>393.6422157716321</v>
      </c>
      <c r="V731" t="s">
        <v>153</v>
      </c>
      <c r="W731">
        <v>345.8500061035156</v>
      </c>
      <c r="X731">
        <v>575</v>
      </c>
      <c r="Y731">
        <v>4427</v>
      </c>
      <c r="Z731">
        <v>14129</v>
      </c>
      <c r="AA731" t="b">
        <v>0</v>
      </c>
      <c r="AD731" t="b">
        <v>0</v>
      </c>
      <c r="AE731" t="b">
        <v>0</v>
      </c>
      <c r="AF731" t="b">
        <v>0</v>
      </c>
      <c r="AG731" t="b">
        <v>0</v>
      </c>
      <c r="AH731">
        <v>2.170463862355865</v>
      </c>
      <c r="AI731">
        <v>4.663777867771168</v>
      </c>
      <c r="AJ731">
        <v>-10.1803374054683</v>
      </c>
      <c r="AK731">
        <v>75.97401514352094</v>
      </c>
      <c r="AL731">
        <v>65.76327711683545</v>
      </c>
      <c r="AM731">
        <v>-14.61038816274785</v>
      </c>
      <c r="AN731">
        <v>-0.06154758703806518</v>
      </c>
    </row>
    <row r="732" spans="1:40">
      <c r="A732" t="s">
        <v>747</v>
      </c>
      <c r="B732" t="s">
        <v>148</v>
      </c>
      <c r="C732">
        <v>121.4499969482422</v>
      </c>
      <c r="D732">
        <v>44.37937388900951</v>
      </c>
      <c r="E732">
        <v>-4.463635931411815</v>
      </c>
      <c r="F732">
        <v>-5.307712448461286</v>
      </c>
      <c r="G732">
        <v>0.8440765170494711</v>
      </c>
      <c r="H732" t="s">
        <v>149</v>
      </c>
      <c r="I732">
        <v>133.8507991027832</v>
      </c>
      <c r="J732">
        <v>158.183070640564</v>
      </c>
      <c r="K732" t="s">
        <v>150</v>
      </c>
      <c r="L732">
        <v>131.6025597602959</v>
      </c>
      <c r="M732">
        <v>150.2335168037278</v>
      </c>
      <c r="N732" t="s">
        <v>150</v>
      </c>
      <c r="O732">
        <v>131.2646849935267</v>
      </c>
      <c r="P732">
        <v>112.1953133280065</v>
      </c>
      <c r="Q732">
        <v>121.7299991607666</v>
      </c>
      <c r="R732" t="s">
        <v>151</v>
      </c>
      <c r="S732">
        <v>31.60008180360171</v>
      </c>
      <c r="T732">
        <v>5.169342171001435</v>
      </c>
      <c r="U732">
        <v>133.8145111882224</v>
      </c>
      <c r="V732" t="s">
        <v>153</v>
      </c>
      <c r="W732">
        <v>111.129997253418</v>
      </c>
      <c r="X732">
        <v>153.6999969482422</v>
      </c>
      <c r="Y732">
        <v>11340304</v>
      </c>
      <c r="Z732">
        <v>23229869.5</v>
      </c>
      <c r="AA732" t="b">
        <v>0</v>
      </c>
      <c r="AD732" t="b">
        <v>0</v>
      </c>
      <c r="AE732" t="b">
        <v>0</v>
      </c>
      <c r="AF732" t="b">
        <v>0</v>
      </c>
      <c r="AG732" t="b">
        <v>0</v>
      </c>
      <c r="AH732">
        <v>-1.596176673091876</v>
      </c>
      <c r="AI732">
        <v>9.286421263280298</v>
      </c>
      <c r="AJ732">
        <v>-8.978487885140641</v>
      </c>
      <c r="AK732">
        <v>70.07392136874681</v>
      </c>
      <c r="AL732">
        <v>59.98028313698656</v>
      </c>
      <c r="AM732">
        <v>-31.44172951686735</v>
      </c>
      <c r="AN732">
        <v>0.003381360797296825</v>
      </c>
    </row>
    <row r="733" spans="1:40">
      <c r="A733" t="s">
        <v>748</v>
      </c>
      <c r="B733" t="s">
        <v>148</v>
      </c>
      <c r="C733">
        <v>261.5499877929688</v>
      </c>
      <c r="D733">
        <v>38.61657857632488</v>
      </c>
      <c r="E733">
        <v>-14.79346744429569</v>
      </c>
      <c r="F733">
        <v>-16.03573565937872</v>
      </c>
      <c r="G733">
        <v>1.242268215083037</v>
      </c>
      <c r="H733" t="s">
        <v>149</v>
      </c>
      <c r="I733">
        <v>309.011000366211</v>
      </c>
      <c r="J733">
        <v>396.0033451843262</v>
      </c>
      <c r="K733" t="s">
        <v>150</v>
      </c>
      <c r="L733">
        <v>303.3367038001055</v>
      </c>
      <c r="M733">
        <v>391.5558654643014</v>
      </c>
      <c r="N733" t="s">
        <v>150</v>
      </c>
      <c r="O733">
        <v>304.2902844964951</v>
      </c>
      <c r="P733">
        <v>242.1147142828018</v>
      </c>
      <c r="Q733">
        <v>273.2024993896484</v>
      </c>
      <c r="R733" t="s">
        <v>151</v>
      </c>
      <c r="S733">
        <v>29.20867959946025</v>
      </c>
      <c r="T733">
        <v>14.36243418063475</v>
      </c>
      <c r="U733">
        <v>305.8929985723556</v>
      </c>
      <c r="V733" t="s">
        <v>153</v>
      </c>
      <c r="W733">
        <v>242.3999938964844</v>
      </c>
      <c r="X733">
        <v>367</v>
      </c>
      <c r="Y733">
        <v>47077</v>
      </c>
      <c r="Z733">
        <v>85112.8</v>
      </c>
      <c r="AA733" t="b">
        <v>0</v>
      </c>
      <c r="AD733" t="b">
        <v>0</v>
      </c>
      <c r="AE733" t="b">
        <v>0</v>
      </c>
      <c r="AF733" t="b">
        <v>0</v>
      </c>
      <c r="AG733" t="b">
        <v>0</v>
      </c>
      <c r="AH733">
        <v>-0.75886931991479</v>
      </c>
      <c r="AI733">
        <v>5.8478273300405</v>
      </c>
      <c r="AJ733">
        <v>-16.39764018210463</v>
      </c>
      <c r="AK733">
        <v>46.28558323153961</v>
      </c>
      <c r="AL733">
        <v>37.86028916367405</v>
      </c>
      <c r="AM733">
        <v>-53.01949064075662</v>
      </c>
      <c r="AN733">
        <v>-0.2764840290174718</v>
      </c>
    </row>
    <row r="734" spans="1:40">
      <c r="A734" t="s">
        <v>232</v>
      </c>
      <c r="B734" t="s">
        <v>148</v>
      </c>
      <c r="C734">
        <v>803.8499755859375</v>
      </c>
      <c r="D734">
        <v>39.84743378607261</v>
      </c>
      <c r="E734">
        <v>-8.759054544828132</v>
      </c>
      <c r="F734">
        <v>-6.870520971407747</v>
      </c>
      <c r="G734">
        <v>-1.888533573420385</v>
      </c>
      <c r="H734" t="s">
        <v>150</v>
      </c>
      <c r="I734">
        <v>825.7810009765625</v>
      </c>
      <c r="J734">
        <v>818.2015002441407</v>
      </c>
      <c r="K734" t="s">
        <v>149</v>
      </c>
      <c r="L734">
        <v>826.0203692605469</v>
      </c>
      <c r="M734">
        <v>804.9981083734799</v>
      </c>
      <c r="N734" t="s">
        <v>149</v>
      </c>
      <c r="O734">
        <v>850.8622981254623</v>
      </c>
      <c r="P734">
        <v>787.6826969917252</v>
      </c>
      <c r="Q734">
        <v>819.2724975585937</v>
      </c>
      <c r="R734" t="s">
        <v>151</v>
      </c>
      <c r="S734">
        <v>27.45602491288133</v>
      </c>
      <c r="T734">
        <v>15.22222294958432</v>
      </c>
      <c r="U734">
        <v>857.3938305736606</v>
      </c>
      <c r="V734" t="s">
        <v>153</v>
      </c>
      <c r="W734">
        <v>796</v>
      </c>
      <c r="X734">
        <v>861.9000244140625</v>
      </c>
      <c r="Y734">
        <v>95349</v>
      </c>
      <c r="Z734">
        <v>145141.7</v>
      </c>
      <c r="AA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v>0.9861778374293362</v>
      </c>
      <c r="AI734">
        <v>0.1619821584626369</v>
      </c>
      <c r="AJ734">
        <v>-3.885933036254452</v>
      </c>
      <c r="AK734">
        <v>17.63130577725834</v>
      </c>
      <c r="AL734">
        <v>14.77464465632493</v>
      </c>
      <c r="AM734">
        <v>-70.09438568691037</v>
      </c>
      <c r="AN734">
        <v>-0.1266319209820329</v>
      </c>
    </row>
    <row r="735" spans="1:40">
      <c r="A735" t="s">
        <v>749</v>
      </c>
      <c r="B735" t="s">
        <v>148</v>
      </c>
      <c r="C735">
        <v>990.7999877929688</v>
      </c>
      <c r="D735">
        <v>43.24822672619618</v>
      </c>
      <c r="E735">
        <v>-38.21093864710178</v>
      </c>
      <c r="F735">
        <v>-53.38033103330627</v>
      </c>
      <c r="G735">
        <v>15.16939238620449</v>
      </c>
      <c r="H735" t="s">
        <v>149</v>
      </c>
      <c r="I735">
        <v>1134.466999511719</v>
      </c>
      <c r="J735">
        <v>1304.266769714355</v>
      </c>
      <c r="K735" t="s">
        <v>150</v>
      </c>
      <c r="L735">
        <v>1110.745472317237</v>
      </c>
      <c r="M735">
        <v>1205.530351078168</v>
      </c>
      <c r="N735" t="s">
        <v>150</v>
      </c>
      <c r="O735">
        <v>1056.031911962366</v>
      </c>
      <c r="P735">
        <v>904.9330782720087</v>
      </c>
      <c r="Q735">
        <v>980.4824951171875</v>
      </c>
      <c r="R735" t="s">
        <v>151</v>
      </c>
      <c r="S735">
        <v>36.35536589301574</v>
      </c>
      <c r="T735">
        <v>57.14969076127986</v>
      </c>
      <c r="U735">
        <v>1150.412764683359</v>
      </c>
      <c r="V735" t="s">
        <v>153</v>
      </c>
      <c r="W735">
        <v>914.9000244140625</v>
      </c>
      <c r="X735">
        <v>1486.900024414062</v>
      </c>
      <c r="Y735">
        <v>29243</v>
      </c>
      <c r="Z735">
        <v>276101.75</v>
      </c>
      <c r="AA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v>-1.545186880331062</v>
      </c>
      <c r="AI735">
        <v>3.025889073158594</v>
      </c>
      <c r="AJ735">
        <v>-10.41996798944724</v>
      </c>
      <c r="AK735">
        <v>76.36139450104295</v>
      </c>
      <c r="AL735">
        <v>80.3333045223639</v>
      </c>
      <c r="AM735">
        <v>-27.5213854071276</v>
      </c>
      <c r="AN735">
        <v>0.07133401728462728</v>
      </c>
    </row>
    <row r="736" spans="1:40">
      <c r="A736" t="s">
        <v>1937</v>
      </c>
      <c r="B736" t="s">
        <v>148</v>
      </c>
      <c r="C736">
        <v>106.0599975585938</v>
      </c>
      <c r="D736">
        <v>37.47392754265816</v>
      </c>
      <c r="E736">
        <v>-7.360130268299827</v>
      </c>
      <c r="F736">
        <v>-7.258804829469856</v>
      </c>
      <c r="G736">
        <v>-0.1013254388299707</v>
      </c>
      <c r="H736" t="s">
        <v>150</v>
      </c>
      <c r="I736">
        <v>127.3804000854492</v>
      </c>
      <c r="J736">
        <v>137.5751502227783</v>
      </c>
      <c r="K736" t="s">
        <v>150</v>
      </c>
      <c r="L736">
        <v>123.8994985205142</v>
      </c>
      <c r="M736">
        <v>132.4749233190722</v>
      </c>
      <c r="N736" t="s">
        <v>150</v>
      </c>
      <c r="O736">
        <v>132.0332726711057</v>
      </c>
      <c r="P736">
        <v>94.79772708475362</v>
      </c>
      <c r="Q736">
        <v>113.4154998779297</v>
      </c>
      <c r="R736" t="s">
        <v>151</v>
      </c>
      <c r="S736">
        <v>39.52222702506753</v>
      </c>
      <c r="T736">
        <v>7.560695635685811</v>
      </c>
      <c r="U736">
        <v>133.2370951745289</v>
      </c>
      <c r="V736" t="s">
        <v>153</v>
      </c>
      <c r="W736">
        <v>98.86000061035156</v>
      </c>
      <c r="X736">
        <v>154.3800048828125</v>
      </c>
      <c r="Y736">
        <v>5025</v>
      </c>
      <c r="Z736">
        <v>28496.75</v>
      </c>
      <c r="AA736" t="b">
        <v>0</v>
      </c>
      <c r="AD736" t="b">
        <v>0</v>
      </c>
      <c r="AE736" t="b">
        <v>0</v>
      </c>
      <c r="AF736" t="b">
        <v>0</v>
      </c>
      <c r="AG736" t="b">
        <v>0</v>
      </c>
      <c r="AH736">
        <v>1.386097829827082</v>
      </c>
      <c r="AI736">
        <v>7.28302337021054</v>
      </c>
      <c r="AJ736">
        <v>-21.05694622977884</v>
      </c>
      <c r="AK736">
        <v>36.69194496784743</v>
      </c>
      <c r="AL736">
        <v>29.46577635285344</v>
      </c>
      <c r="AM736">
        <v>-56.86626374125383</v>
      </c>
      <c r="AN736">
        <v>-0.1401103538682203</v>
      </c>
    </row>
    <row r="737" spans="1:40">
      <c r="A737" t="s">
        <v>1541</v>
      </c>
      <c r="B737" t="s">
        <v>148</v>
      </c>
      <c r="C737">
        <v>405.25</v>
      </c>
      <c r="D737">
        <v>42.6223996843993</v>
      </c>
      <c r="E737">
        <v>-7.358617276582095</v>
      </c>
      <c r="F737">
        <v>-8.948654499138231</v>
      </c>
      <c r="G737">
        <v>1.590037222556136</v>
      </c>
      <c r="H737" t="s">
        <v>149</v>
      </c>
      <c r="I737">
        <v>426.4729949951172</v>
      </c>
      <c r="J737">
        <v>457.8784338378906</v>
      </c>
      <c r="K737" t="s">
        <v>150</v>
      </c>
      <c r="L737">
        <v>423.8342285628719</v>
      </c>
      <c r="M737">
        <v>442.7614448516676</v>
      </c>
      <c r="N737" t="s">
        <v>150</v>
      </c>
      <c r="O737">
        <v>416.757057825451</v>
      </c>
      <c r="P737">
        <v>393.3391122184943</v>
      </c>
      <c r="Q737">
        <v>405.0480850219727</v>
      </c>
      <c r="R737" t="s">
        <v>151</v>
      </c>
      <c r="S737">
        <v>23.37335495381552</v>
      </c>
      <c r="T737">
        <v>8.363827196455658</v>
      </c>
      <c r="U737">
        <v>425.6358033060363</v>
      </c>
      <c r="V737" t="s">
        <v>153</v>
      </c>
      <c r="W737">
        <v>394.8500061035156</v>
      </c>
      <c r="X737">
        <v>481.4505920410156</v>
      </c>
      <c r="Y737">
        <v>3370461</v>
      </c>
      <c r="Z737">
        <v>13458056.6</v>
      </c>
      <c r="AA737" t="b">
        <v>0</v>
      </c>
      <c r="AD737" t="b">
        <v>0</v>
      </c>
      <c r="AE737" t="b">
        <v>0</v>
      </c>
      <c r="AF737" t="b">
        <v>0</v>
      </c>
      <c r="AG737" t="b">
        <v>0</v>
      </c>
      <c r="AH737">
        <v>0.3342426649953323</v>
      </c>
      <c r="AI737">
        <v>1.962507876061093</v>
      </c>
      <c r="AJ737">
        <v>-4.457089902588085</v>
      </c>
      <c r="AK737">
        <v>60.70995303169773</v>
      </c>
      <c r="AL737">
        <v>53.60692248894049</v>
      </c>
      <c r="AM737">
        <v>-34.80280393684061</v>
      </c>
      <c r="AN737">
        <v>-0.1834390433333829</v>
      </c>
    </row>
    <row r="738" spans="1:40">
      <c r="A738" t="s">
        <v>750</v>
      </c>
      <c r="B738" t="s">
        <v>148</v>
      </c>
      <c r="C738">
        <v>560.1500244140625</v>
      </c>
      <c r="D738">
        <v>50.5857819192353</v>
      </c>
      <c r="E738">
        <v>-7.654255032455126</v>
      </c>
      <c r="F738">
        <v>-15.67300925510869</v>
      </c>
      <c r="G738">
        <v>8.018754222653568</v>
      </c>
      <c r="H738" t="s">
        <v>149</v>
      </c>
      <c r="I738">
        <v>585.6330004882813</v>
      </c>
      <c r="J738">
        <v>670.730237121582</v>
      </c>
      <c r="K738" t="s">
        <v>150</v>
      </c>
      <c r="L738">
        <v>575.4088649522406</v>
      </c>
      <c r="M738">
        <v>645.0780124150665</v>
      </c>
      <c r="N738" t="s">
        <v>150</v>
      </c>
      <c r="O738">
        <v>600.5458440596218</v>
      </c>
      <c r="P738">
        <v>475.8641596024875</v>
      </c>
      <c r="Q738">
        <v>538.2050018310547</v>
      </c>
      <c r="R738" t="s">
        <v>151</v>
      </c>
      <c r="S738">
        <v>17.17938136309961</v>
      </c>
      <c r="T738">
        <v>35.67363704158342</v>
      </c>
      <c r="U738">
        <v>636.6436872689155</v>
      </c>
      <c r="V738" t="s">
        <v>153</v>
      </c>
      <c r="W738">
        <v>474.9500122070312</v>
      </c>
      <c r="X738">
        <v>715.7000122070312</v>
      </c>
      <c r="Y738">
        <v>11376</v>
      </c>
      <c r="Z738">
        <v>122012.25</v>
      </c>
      <c r="AA738" t="b">
        <v>0</v>
      </c>
      <c r="AD738" t="b">
        <v>0</v>
      </c>
      <c r="AE738" t="b">
        <v>0</v>
      </c>
      <c r="AF738" t="b">
        <v>0</v>
      </c>
      <c r="AG738" t="b">
        <v>0</v>
      </c>
      <c r="AH738">
        <v>-2.165743366217665</v>
      </c>
      <c r="AI738">
        <v>7.524716630864137</v>
      </c>
      <c r="AJ738">
        <v>-8.028891611361233</v>
      </c>
      <c r="AK738">
        <v>82.88252942870226</v>
      </c>
      <c r="AL738">
        <v>81.03304736295398</v>
      </c>
      <c r="AM738">
        <v>-25.93474337317047</v>
      </c>
      <c r="AN738">
        <v>0.3689818776806899</v>
      </c>
    </row>
    <row r="739" spans="1:40">
      <c r="A739" t="s">
        <v>1542</v>
      </c>
      <c r="B739" t="s">
        <v>148</v>
      </c>
      <c r="C739">
        <v>259.7999877929688</v>
      </c>
      <c r="D739">
        <v>41.34057926768127</v>
      </c>
      <c r="E739">
        <v>-17.85958133232685</v>
      </c>
      <c r="F739">
        <v>-21.06946399115705</v>
      </c>
      <c r="G739">
        <v>3.209882658830193</v>
      </c>
      <c r="H739" t="s">
        <v>149</v>
      </c>
      <c r="I739">
        <v>331.9774008178711</v>
      </c>
      <c r="J739">
        <v>301.8182508087158</v>
      </c>
      <c r="K739" t="s">
        <v>149</v>
      </c>
      <c r="L739">
        <v>300.0027104610863</v>
      </c>
      <c r="M739">
        <v>301.2008219586351</v>
      </c>
      <c r="N739" t="s">
        <v>150</v>
      </c>
      <c r="O739">
        <v>294.9766533945815</v>
      </c>
      <c r="P739">
        <v>235.9703482533677</v>
      </c>
      <c r="Q739">
        <v>265.4735008239746</v>
      </c>
      <c r="R739" t="s">
        <v>151</v>
      </c>
      <c r="S739">
        <v>28.01080391256894</v>
      </c>
      <c r="T739">
        <v>16.26223530863783</v>
      </c>
      <c r="U739">
        <v>310.430000897038</v>
      </c>
      <c r="V739" t="s">
        <v>153</v>
      </c>
      <c r="W739">
        <v>244.1999969482422</v>
      </c>
      <c r="X739">
        <v>544.3499755859375</v>
      </c>
      <c r="Y739">
        <v>100281</v>
      </c>
      <c r="Z739">
        <v>179207.65</v>
      </c>
      <c r="AA739" t="b">
        <v>0</v>
      </c>
      <c r="AD739" t="b">
        <v>0</v>
      </c>
      <c r="AE739" t="b">
        <v>0</v>
      </c>
      <c r="AF739" t="b">
        <v>0</v>
      </c>
      <c r="AG739" t="b">
        <v>0</v>
      </c>
      <c r="AH739">
        <v>-2.762184701370218</v>
      </c>
      <c r="AI739">
        <v>3.530718604193561</v>
      </c>
      <c r="AJ739">
        <v>-14.88943888846233</v>
      </c>
      <c r="AK739">
        <v>49.61115647394859</v>
      </c>
      <c r="AL739">
        <v>40.1315983822446</v>
      </c>
      <c r="AM739">
        <v>-51.14286876860119</v>
      </c>
      <c r="AN739">
        <v>-0.1262744606764139</v>
      </c>
    </row>
    <row r="740" spans="1:40">
      <c r="A740" t="s">
        <v>751</v>
      </c>
      <c r="B740" t="s">
        <v>148</v>
      </c>
      <c r="C740">
        <v>9.890000343322754</v>
      </c>
      <c r="D740">
        <v>49.15427440253609</v>
      </c>
      <c r="E740">
        <v>-0.153222564471962</v>
      </c>
      <c r="F740">
        <v>-0.1941225450496742</v>
      </c>
      <c r="G740">
        <v>0.04089998057771219</v>
      </c>
      <c r="H740" t="s">
        <v>149</v>
      </c>
      <c r="I740">
        <v>10.18859996795654</v>
      </c>
      <c r="J740">
        <v>11.50932489395142</v>
      </c>
      <c r="K740" t="s">
        <v>150</v>
      </c>
      <c r="L740">
        <v>10.19720590858065</v>
      </c>
      <c r="M740">
        <v>10.91254611573658</v>
      </c>
      <c r="N740" t="s">
        <v>150</v>
      </c>
      <c r="O740">
        <v>10.34281594468833</v>
      </c>
      <c r="P740">
        <v>9.282183959944234</v>
      </c>
      <c r="Q740">
        <v>9.812499952316283</v>
      </c>
      <c r="R740" t="s">
        <v>151</v>
      </c>
      <c r="S740">
        <v>21.62787526768204</v>
      </c>
      <c r="T740">
        <v>0.3873219704736168</v>
      </c>
      <c r="U740">
        <v>10.83207860298916</v>
      </c>
      <c r="V740" t="s">
        <v>153</v>
      </c>
      <c r="W740">
        <v>9.319999694824219</v>
      </c>
      <c r="X740">
        <v>11.22000026702881</v>
      </c>
      <c r="Y740">
        <v>39447</v>
      </c>
      <c r="Z740">
        <v>183078.1</v>
      </c>
      <c r="AA740" t="b">
        <v>0</v>
      </c>
      <c r="AD740" t="b">
        <v>0</v>
      </c>
      <c r="AE740" t="b">
        <v>0</v>
      </c>
      <c r="AF740" t="b">
        <v>0</v>
      </c>
      <c r="AG740" t="b">
        <v>0</v>
      </c>
      <c r="AH740">
        <v>-0.60300971952294</v>
      </c>
      <c r="AI740">
        <v>5.888652909523473</v>
      </c>
      <c r="AJ740">
        <v>-4.259434497899239</v>
      </c>
      <c r="AK740">
        <v>73.48485669485062</v>
      </c>
      <c r="AL740">
        <v>62.7946249602829</v>
      </c>
      <c r="AM740">
        <v>-24.99998193799531</v>
      </c>
      <c r="AN740">
        <v>-0.1958962074975621</v>
      </c>
    </row>
    <row r="741" spans="1:40">
      <c r="A741" t="s">
        <v>233</v>
      </c>
      <c r="B741" t="s">
        <v>148</v>
      </c>
      <c r="C741">
        <v>538.6500244140625</v>
      </c>
      <c r="D741">
        <v>57.75624877395042</v>
      </c>
      <c r="E741">
        <v>1.47010753773759</v>
      </c>
      <c r="F741">
        <v>0.6815475909217245</v>
      </c>
      <c r="G741">
        <v>0.7885599468158656</v>
      </c>
      <c r="H741" t="s">
        <v>149</v>
      </c>
      <c r="I741">
        <v>527.3559954833985</v>
      </c>
      <c r="J741">
        <v>519.5430503845215</v>
      </c>
      <c r="K741" t="s">
        <v>149</v>
      </c>
      <c r="L741">
        <v>527.9575362888246</v>
      </c>
      <c r="M741">
        <v>495.894414955327</v>
      </c>
      <c r="N741" t="s">
        <v>149</v>
      </c>
      <c r="O741">
        <v>538.9275598768043</v>
      </c>
      <c r="P741">
        <v>518.0374303575707</v>
      </c>
      <c r="Q741">
        <v>528.4824951171875</v>
      </c>
      <c r="R741" t="s">
        <v>151</v>
      </c>
      <c r="S741">
        <v>13.26095983943331</v>
      </c>
      <c r="T741">
        <v>10.67825165977646</v>
      </c>
      <c r="U741">
        <v>551.9580829615334</v>
      </c>
      <c r="V741" t="s">
        <v>153</v>
      </c>
      <c r="W741">
        <v>506.6000061035156</v>
      </c>
      <c r="X741">
        <v>542.5999755859375</v>
      </c>
      <c r="Y741">
        <v>188999</v>
      </c>
      <c r="Z741">
        <v>565170.6</v>
      </c>
      <c r="AA741" t="b">
        <v>0</v>
      </c>
      <c r="AD741" t="b">
        <v>0</v>
      </c>
      <c r="AE741" t="b">
        <v>0</v>
      </c>
      <c r="AF741" t="b">
        <v>0</v>
      </c>
      <c r="AG741" t="b">
        <v>0</v>
      </c>
      <c r="AH741">
        <v>0.6634365520644447</v>
      </c>
      <c r="AI741">
        <v>2.531654981670273</v>
      </c>
      <c r="AJ741">
        <v>0.1766807114494728</v>
      </c>
      <c r="AK741">
        <v>76.76696634622961</v>
      </c>
      <c r="AL741">
        <v>59.28237869214087</v>
      </c>
      <c r="AM741">
        <v>-14.143357025963</v>
      </c>
      <c r="AN741">
        <v>0.1290839129137362</v>
      </c>
    </row>
    <row r="742" spans="1:40">
      <c r="A742" t="s">
        <v>752</v>
      </c>
      <c r="B742" t="s">
        <v>148</v>
      </c>
      <c r="C742">
        <v>163</v>
      </c>
      <c r="D742">
        <v>47.3818210094633</v>
      </c>
      <c r="E742">
        <v>-7.650927605011645</v>
      </c>
      <c r="F742">
        <v>-10.25291073033203</v>
      </c>
      <c r="G742">
        <v>2.601983125320384</v>
      </c>
      <c r="H742" t="s">
        <v>149</v>
      </c>
      <c r="I742">
        <v>183.3163995361328</v>
      </c>
      <c r="J742">
        <v>200.9547685241699</v>
      </c>
      <c r="K742" t="s">
        <v>150</v>
      </c>
      <c r="L742">
        <v>178.8335722212792</v>
      </c>
      <c r="M742">
        <v>190.5903645998906</v>
      </c>
      <c r="N742" t="s">
        <v>150</v>
      </c>
      <c r="O742">
        <v>185.0171063339512</v>
      </c>
      <c r="P742">
        <v>135.4298937881191</v>
      </c>
      <c r="Q742">
        <v>160.2235000610352</v>
      </c>
      <c r="R742" t="s">
        <v>151</v>
      </c>
      <c r="S742">
        <v>28.97858462786882</v>
      </c>
      <c r="T742">
        <v>12.53615028935488</v>
      </c>
      <c r="U742">
        <v>197.0034851483846</v>
      </c>
      <c r="V742" t="s">
        <v>153</v>
      </c>
      <c r="W742">
        <v>144.8999938964844</v>
      </c>
      <c r="X742">
        <v>214.9799957275391</v>
      </c>
      <c r="Y742">
        <v>3160</v>
      </c>
      <c r="Z742">
        <v>26869.4</v>
      </c>
      <c r="AA742" t="b">
        <v>0</v>
      </c>
      <c r="AD742" t="b">
        <v>0</v>
      </c>
      <c r="AE742" t="b">
        <v>0</v>
      </c>
      <c r="AF742" t="b">
        <v>0</v>
      </c>
      <c r="AG742" t="b">
        <v>0</v>
      </c>
      <c r="AH742">
        <v>-0.7066298953653849</v>
      </c>
      <c r="AI742">
        <v>8.928094536784492</v>
      </c>
      <c r="AJ742">
        <v>-9.283166382291109</v>
      </c>
      <c r="AK742">
        <v>56.50732986797315</v>
      </c>
      <c r="AL742">
        <v>43.73604848004225</v>
      </c>
      <c r="AM742">
        <v>-44.49772846103743</v>
      </c>
      <c r="AN742">
        <v>-0.2155766788544491</v>
      </c>
    </row>
    <row r="743" spans="1:40">
      <c r="A743" t="s">
        <v>753</v>
      </c>
      <c r="B743" t="s">
        <v>148</v>
      </c>
      <c r="C743">
        <v>8729</v>
      </c>
      <c r="D743">
        <v>48.32414881496837</v>
      </c>
      <c r="E743">
        <v>-205.2541861806494</v>
      </c>
      <c r="F743">
        <v>-221.8688112272299</v>
      </c>
      <c r="G743">
        <v>16.61462504658044</v>
      </c>
      <c r="H743" t="s">
        <v>149</v>
      </c>
      <c r="I743">
        <v>9095.304990234376</v>
      </c>
      <c r="J743">
        <v>9860.626518554687</v>
      </c>
      <c r="K743" t="s">
        <v>150</v>
      </c>
      <c r="L743">
        <v>9173.215251859978</v>
      </c>
      <c r="M743">
        <v>9127.007604444105</v>
      </c>
      <c r="N743" t="s">
        <v>149</v>
      </c>
      <c r="O743">
        <v>9637.651851225828</v>
      </c>
      <c r="P743">
        <v>7932.472904633547</v>
      </c>
      <c r="Q743">
        <v>8785.062377929688</v>
      </c>
      <c r="R743" t="s">
        <v>151</v>
      </c>
      <c r="S743">
        <v>19.04187542435687</v>
      </c>
      <c r="T743">
        <v>488.3733910463888</v>
      </c>
      <c r="U743">
        <v>9690.289201568537</v>
      </c>
      <c r="V743" t="s">
        <v>153</v>
      </c>
      <c r="W743">
        <v>8006.5498046875</v>
      </c>
      <c r="X743">
        <v>10408.150390625</v>
      </c>
      <c r="Y743">
        <v>2862</v>
      </c>
      <c r="Z743">
        <v>7213.85</v>
      </c>
      <c r="AA743" t="b">
        <v>0</v>
      </c>
      <c r="AD743" t="b">
        <v>0</v>
      </c>
      <c r="AE743" t="b">
        <v>0</v>
      </c>
      <c r="AF743" t="b">
        <v>0</v>
      </c>
      <c r="AG743" t="b">
        <v>0</v>
      </c>
      <c r="AH743">
        <v>-0.9907684386984306</v>
      </c>
      <c r="AI743">
        <v>9.02323988404512</v>
      </c>
      <c r="AJ743">
        <v>-4.242133758538369</v>
      </c>
      <c r="AK743">
        <v>53.19058898492907</v>
      </c>
      <c r="AL743">
        <v>45.06942712950649</v>
      </c>
      <c r="AM743">
        <v>-42.6063829787234</v>
      </c>
      <c r="AN743">
        <v>0.01794298860572837</v>
      </c>
    </row>
    <row r="744" spans="1:40">
      <c r="A744" t="s">
        <v>1543</v>
      </c>
      <c r="B744" t="s">
        <v>148</v>
      </c>
      <c r="C744">
        <v>302.8999938964844</v>
      </c>
      <c r="D744">
        <v>40.88042690364034</v>
      </c>
      <c r="E744">
        <v>-40.26971479708186</v>
      </c>
      <c r="F744">
        <v>-45.72952089046294</v>
      </c>
      <c r="G744">
        <v>5.459806093381083</v>
      </c>
      <c r="H744" t="s">
        <v>149</v>
      </c>
      <c r="I744">
        <v>408.2259979248047</v>
      </c>
      <c r="J744">
        <v>422.3512498474121</v>
      </c>
      <c r="K744" t="s">
        <v>150</v>
      </c>
      <c r="L744">
        <v>378.0653374616721</v>
      </c>
      <c r="M744">
        <v>395.1316116797846</v>
      </c>
      <c r="N744" t="s">
        <v>150</v>
      </c>
      <c r="O744">
        <v>409.0836497810112</v>
      </c>
      <c r="P744">
        <v>211.8563465568795</v>
      </c>
      <c r="Q744">
        <v>310.4699981689453</v>
      </c>
      <c r="R744" t="s">
        <v>151</v>
      </c>
      <c r="S744">
        <v>52.51062906804433</v>
      </c>
      <c r="T744">
        <v>20.92405168830264</v>
      </c>
      <c r="U744">
        <v>326.5184781203957</v>
      </c>
      <c r="V744" t="s">
        <v>153</v>
      </c>
      <c r="W744">
        <v>241.75</v>
      </c>
      <c r="X744">
        <v>565.5</v>
      </c>
      <c r="Y744">
        <v>9901</v>
      </c>
      <c r="Z744">
        <v>35270.65</v>
      </c>
      <c r="AA744" t="b">
        <v>0</v>
      </c>
      <c r="AD744" t="b">
        <v>0</v>
      </c>
      <c r="AE744" t="b">
        <v>0</v>
      </c>
      <c r="AF744" t="b">
        <v>0</v>
      </c>
      <c r="AG744" t="b">
        <v>0</v>
      </c>
      <c r="AH744">
        <v>4.991332373131496</v>
      </c>
      <c r="AI744">
        <v>25.29472343184462</v>
      </c>
      <c r="AJ744">
        <v>-27.16999318545919</v>
      </c>
      <c r="AK744">
        <v>47.56195407083026</v>
      </c>
      <c r="AL744">
        <v>32.43292521741687</v>
      </c>
      <c r="AM744">
        <v>-33.51498361932131</v>
      </c>
      <c r="AN744">
        <v>-0.1994666355439481</v>
      </c>
    </row>
    <row r="745" spans="1:40">
      <c r="A745" t="s">
        <v>755</v>
      </c>
      <c r="B745" t="s">
        <v>148</v>
      </c>
      <c r="C745">
        <v>70.91000366210938</v>
      </c>
      <c r="D745">
        <v>45.42976074641176</v>
      </c>
      <c r="E745">
        <v>-1.561074041222582</v>
      </c>
      <c r="F745">
        <v>-2.03657821123728</v>
      </c>
      <c r="G745">
        <v>0.4755041700146974</v>
      </c>
      <c r="H745" t="s">
        <v>149</v>
      </c>
      <c r="I745">
        <v>75.6718000793457</v>
      </c>
      <c r="J745">
        <v>85.9658349609375</v>
      </c>
      <c r="K745" t="s">
        <v>150</v>
      </c>
      <c r="L745">
        <v>75.06536167528006</v>
      </c>
      <c r="M745">
        <v>84.77570306341364</v>
      </c>
      <c r="N745" t="s">
        <v>150</v>
      </c>
      <c r="O745">
        <v>73.88784344108093</v>
      </c>
      <c r="P745">
        <v>67.30215823738585</v>
      </c>
      <c r="Q745">
        <v>70.59500083923339</v>
      </c>
      <c r="R745" t="s">
        <v>151</v>
      </c>
      <c r="S745">
        <v>31.45254030917096</v>
      </c>
      <c r="T745">
        <v>2.493475904124405</v>
      </c>
      <c r="U745">
        <v>76.83167270352521</v>
      </c>
      <c r="V745" t="s">
        <v>153</v>
      </c>
      <c r="W745">
        <v>66.19000244140625</v>
      </c>
      <c r="X745">
        <v>83.97000122070312</v>
      </c>
      <c r="Y745">
        <v>74750</v>
      </c>
      <c r="Z745">
        <v>214382</v>
      </c>
      <c r="AA745" t="b">
        <v>0</v>
      </c>
      <c r="AD745" t="b">
        <v>0</v>
      </c>
      <c r="AE745" t="b">
        <v>0</v>
      </c>
      <c r="AF745" t="b">
        <v>0</v>
      </c>
      <c r="AG745" t="b">
        <v>0</v>
      </c>
      <c r="AH745">
        <v>-1.046608933396642</v>
      </c>
      <c r="AI745">
        <v>7.130988135075889</v>
      </c>
      <c r="AJ745">
        <v>-5.251193035924217</v>
      </c>
      <c r="AK745">
        <v>77.90765789120529</v>
      </c>
      <c r="AL745">
        <v>73.66497857383187</v>
      </c>
      <c r="AM745">
        <v>-25.47166998267451</v>
      </c>
      <c r="AN745">
        <v>-0.2074183868578099</v>
      </c>
    </row>
    <row r="746" spans="1:40">
      <c r="A746" t="s">
        <v>1544</v>
      </c>
      <c r="B746" t="s">
        <v>148</v>
      </c>
      <c r="C746">
        <v>219.2700042724609</v>
      </c>
      <c r="D746">
        <v>47.42528732965206</v>
      </c>
      <c r="E746">
        <v>-6.116037761953635</v>
      </c>
      <c r="F746">
        <v>-7.083312758042334</v>
      </c>
      <c r="G746">
        <v>0.9672749960886993</v>
      </c>
      <c r="H746" t="s">
        <v>149</v>
      </c>
      <c r="I746">
        <v>231.8810015869141</v>
      </c>
      <c r="J746">
        <v>193.485848236084</v>
      </c>
      <c r="K746" t="s">
        <v>149</v>
      </c>
      <c r="L746">
        <v>228.9287757838252</v>
      </c>
      <c r="M746">
        <v>191.5755167866807</v>
      </c>
      <c r="N746" t="s">
        <v>149</v>
      </c>
      <c r="O746">
        <v>238.690457248905</v>
      </c>
      <c r="P746">
        <v>199.588546657345</v>
      </c>
      <c r="Q746">
        <v>219.139501953125</v>
      </c>
      <c r="R746" t="s">
        <v>151</v>
      </c>
      <c r="S746">
        <v>20.87206327689109</v>
      </c>
      <c r="T746">
        <v>14.80987169725803</v>
      </c>
      <c r="U746">
        <v>271.3621973926831</v>
      </c>
      <c r="V746" t="s">
        <v>153</v>
      </c>
      <c r="W746">
        <v>201.0500030517578</v>
      </c>
      <c r="X746">
        <v>273.4800109863281</v>
      </c>
      <c r="Y746">
        <v>15184</v>
      </c>
      <c r="Z746">
        <v>256372.8</v>
      </c>
      <c r="AA746" t="b">
        <v>0</v>
      </c>
      <c r="AD746" t="b">
        <v>0</v>
      </c>
      <c r="AE746" t="b">
        <v>0</v>
      </c>
      <c r="AF746" t="b">
        <v>0</v>
      </c>
      <c r="AG746" t="b">
        <v>0</v>
      </c>
      <c r="AH746">
        <v>-0.4313854068550782</v>
      </c>
      <c r="AI746">
        <v>8.078666697152158</v>
      </c>
      <c r="AJ746">
        <v>-17.76860705364079</v>
      </c>
      <c r="AK746">
        <v>63.95093026402908</v>
      </c>
      <c r="AL746">
        <v>51.1221772888888</v>
      </c>
      <c r="AM746">
        <v>-27.59164316038271</v>
      </c>
      <c r="AN746">
        <v>-0.2038938281696558</v>
      </c>
    </row>
    <row r="747" spans="1:40">
      <c r="A747" t="s">
        <v>234</v>
      </c>
      <c r="B747" t="s">
        <v>148</v>
      </c>
      <c r="C747">
        <v>42.20000076293945</v>
      </c>
      <c r="D747">
        <v>47.45695995593773</v>
      </c>
      <c r="E747">
        <v>-1.139730460645112</v>
      </c>
      <c r="F747">
        <v>-0.6697356773200578</v>
      </c>
      <c r="G747">
        <v>-0.4699947833250537</v>
      </c>
      <c r="H747" t="s">
        <v>150</v>
      </c>
      <c r="I747">
        <v>42.70999984741211</v>
      </c>
      <c r="J747">
        <v>41.35764999389649</v>
      </c>
      <c r="K747" t="s">
        <v>149</v>
      </c>
      <c r="L747">
        <v>42.68978731554364</v>
      </c>
      <c r="M747">
        <v>43.15791193449756</v>
      </c>
      <c r="N747" t="s">
        <v>150</v>
      </c>
      <c r="O747">
        <v>52.59742938024655</v>
      </c>
      <c r="P747">
        <v>35.69657010095462</v>
      </c>
      <c r="Q747">
        <v>44.14699974060058</v>
      </c>
      <c r="R747" t="s">
        <v>151</v>
      </c>
      <c r="S747">
        <v>20.34267087148707</v>
      </c>
      <c r="T747">
        <v>3.895937852725536</v>
      </c>
      <c r="U747">
        <v>54.632743789071</v>
      </c>
      <c r="V747" t="s">
        <v>153</v>
      </c>
      <c r="W747">
        <v>34.09000015258789</v>
      </c>
      <c r="X747">
        <v>56.93000030517578</v>
      </c>
      <c r="Y747">
        <v>18552</v>
      </c>
      <c r="Z747">
        <v>71696.60000000001</v>
      </c>
      <c r="AA747" t="b">
        <v>0</v>
      </c>
      <c r="AD747" t="b">
        <v>0</v>
      </c>
      <c r="AE747" t="b">
        <v>0</v>
      </c>
      <c r="AF747" t="b">
        <v>0</v>
      </c>
      <c r="AG747" t="b">
        <v>0</v>
      </c>
      <c r="AH747">
        <v>2.45205673683988</v>
      </c>
      <c r="AI747">
        <v>11.66975321665078</v>
      </c>
      <c r="AJ747">
        <v>-25.8738792609793</v>
      </c>
      <c r="AK747">
        <v>40.97856862204051</v>
      </c>
      <c r="AL747">
        <v>35.36963106062193</v>
      </c>
      <c r="AM747">
        <v>-53.30155717047595</v>
      </c>
      <c r="AN747">
        <v>-0.1792610595531105</v>
      </c>
    </row>
    <row r="748" spans="1:40">
      <c r="A748" t="s">
        <v>756</v>
      </c>
      <c r="B748" t="s">
        <v>148</v>
      </c>
      <c r="C748">
        <v>94.79000091552734</v>
      </c>
      <c r="D748">
        <v>40.5130512040442</v>
      </c>
      <c r="E748">
        <v>-3.696679030167758</v>
      </c>
      <c r="F748">
        <v>-4.230346660146294</v>
      </c>
      <c r="G748">
        <v>0.5336676299785363</v>
      </c>
      <c r="H748" t="s">
        <v>149</v>
      </c>
      <c r="I748">
        <v>106.136199798584</v>
      </c>
      <c r="J748">
        <v>122.595350227356</v>
      </c>
      <c r="K748" t="s">
        <v>150</v>
      </c>
      <c r="L748">
        <v>106.0059235390217</v>
      </c>
      <c r="M748">
        <v>114.9300943359443</v>
      </c>
      <c r="N748" t="s">
        <v>150</v>
      </c>
      <c r="O748">
        <v>104.7134471509192</v>
      </c>
      <c r="P748">
        <v>88.940553703573</v>
      </c>
      <c r="Q748">
        <v>96.82700042724609</v>
      </c>
      <c r="R748" t="s">
        <v>151</v>
      </c>
      <c r="S748">
        <v>17.78492576355943</v>
      </c>
      <c r="T748">
        <v>4.413143984987726</v>
      </c>
      <c r="U748">
        <v>111.2895017686022</v>
      </c>
      <c r="V748" t="s">
        <v>153</v>
      </c>
      <c r="W748">
        <v>91.56999969482422</v>
      </c>
      <c r="X748">
        <v>129.6499938964844</v>
      </c>
      <c r="Y748">
        <v>21161</v>
      </c>
      <c r="Z748">
        <v>102517.75</v>
      </c>
      <c r="AA748" t="b">
        <v>0</v>
      </c>
      <c r="AD748" t="b">
        <v>0</v>
      </c>
      <c r="AE748" t="b">
        <v>0</v>
      </c>
      <c r="AF748" t="b">
        <v>0</v>
      </c>
      <c r="AG748" t="b">
        <v>0</v>
      </c>
      <c r="AH748">
        <v>-0.6185744966243245</v>
      </c>
      <c r="AI748">
        <v>3.516436858615757</v>
      </c>
      <c r="AJ748">
        <v>-12.31267136583738</v>
      </c>
      <c r="AK748">
        <v>36.2089445233759</v>
      </c>
      <c r="AL748">
        <v>28.40495789153158</v>
      </c>
      <c r="AM748">
        <v>-61.12052372107242</v>
      </c>
      <c r="AN748">
        <v>-0.08706097952030326</v>
      </c>
    </row>
    <row r="749" spans="1:40">
      <c r="A749" t="s">
        <v>1545</v>
      </c>
      <c r="B749" t="s">
        <v>148</v>
      </c>
      <c r="C749">
        <v>1598.199951171875</v>
      </c>
      <c r="D749">
        <v>43.87978775811023</v>
      </c>
      <c r="E749">
        <v>-33.07147040356449</v>
      </c>
      <c r="F749">
        <v>-36.00978636077407</v>
      </c>
      <c r="G749">
        <v>2.938315957209582</v>
      </c>
      <c r="H749" t="s">
        <v>149</v>
      </c>
      <c r="I749">
        <v>1716.508701171875</v>
      </c>
      <c r="J749">
        <v>1800.063679199219</v>
      </c>
      <c r="K749" t="s">
        <v>150</v>
      </c>
      <c r="L749">
        <v>1689.696549535278</v>
      </c>
      <c r="M749">
        <v>1763.282217886355</v>
      </c>
      <c r="N749" t="s">
        <v>150</v>
      </c>
      <c r="O749">
        <v>1690.338441046356</v>
      </c>
      <c r="P749">
        <v>1553.706554070832</v>
      </c>
      <c r="Q749">
        <v>1622.022497558594</v>
      </c>
      <c r="R749" t="s">
        <v>151</v>
      </c>
      <c r="S749">
        <v>23.2917093015454</v>
      </c>
      <c r="T749">
        <v>65.8100720952061</v>
      </c>
      <c r="U749">
        <v>1848.068914001065</v>
      </c>
      <c r="V749" t="s">
        <v>153</v>
      </c>
      <c r="W749">
        <v>1570.900024414062</v>
      </c>
      <c r="X749">
        <v>1887.008911132812</v>
      </c>
      <c r="Y749">
        <v>17058</v>
      </c>
      <c r="Z749">
        <v>152445.65</v>
      </c>
      <c r="AA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v>1.264055198598135</v>
      </c>
      <c r="AI749">
        <v>-0.03440493060985483</v>
      </c>
      <c r="AJ749">
        <v>-4.370982727187734</v>
      </c>
      <c r="AK749">
        <v>38.81858810549772</v>
      </c>
      <c r="AL749">
        <v>45.2005092897602</v>
      </c>
      <c r="AM749">
        <v>-55.36964619286889</v>
      </c>
      <c r="AN749">
        <v>0.07435031614467937</v>
      </c>
    </row>
    <row r="750" spans="1:40">
      <c r="A750" t="s">
        <v>1546</v>
      </c>
      <c r="B750" t="s">
        <v>148</v>
      </c>
      <c r="C750">
        <v>69.09999847412109</v>
      </c>
      <c r="D750">
        <v>46.04977887979381</v>
      </c>
      <c r="E750">
        <v>-2.746037443358489</v>
      </c>
      <c r="F750">
        <v>-3.233790672929699</v>
      </c>
      <c r="G750">
        <v>0.4877532295712097</v>
      </c>
      <c r="H750" t="s">
        <v>149</v>
      </c>
      <c r="I750">
        <v>75.979599609375</v>
      </c>
      <c r="J750">
        <v>95.07826850891114</v>
      </c>
      <c r="K750" t="s">
        <v>150</v>
      </c>
      <c r="L750">
        <v>75.17140526721293</v>
      </c>
      <c r="M750">
        <v>93.01674361332134</v>
      </c>
      <c r="N750" t="s">
        <v>150</v>
      </c>
      <c r="O750">
        <v>74.63620267582918</v>
      </c>
      <c r="P750">
        <v>62.52079653071378</v>
      </c>
      <c r="Q750">
        <v>68.57849960327148</v>
      </c>
      <c r="R750" t="s">
        <v>151</v>
      </c>
      <c r="S750">
        <v>32.83464975234395</v>
      </c>
      <c r="T750">
        <v>3.863759494273833</v>
      </c>
      <c r="U750">
        <v>78.74831093395305</v>
      </c>
      <c r="V750" t="s">
        <v>153</v>
      </c>
      <c r="W750">
        <v>63.13999938964844</v>
      </c>
      <c r="X750">
        <v>89.23999786376953</v>
      </c>
      <c r="Y750">
        <v>197724</v>
      </c>
      <c r="Z750">
        <v>69443.8</v>
      </c>
      <c r="AA750" t="b">
        <v>1</v>
      </c>
      <c r="AD750" t="b">
        <v>0</v>
      </c>
      <c r="AE750" t="b">
        <v>0</v>
      </c>
      <c r="AF750" t="b">
        <v>1</v>
      </c>
      <c r="AG750" t="b">
        <v>0</v>
      </c>
      <c r="AH750">
        <v>1.423750564813742</v>
      </c>
      <c r="AI750">
        <v>9.439339787909118</v>
      </c>
      <c r="AJ750">
        <v>-9.293780260819528</v>
      </c>
      <c r="AK750">
        <v>51.70771633591809</v>
      </c>
      <c r="AL750">
        <v>40.79959121354205</v>
      </c>
      <c r="AM750">
        <v>-39.63462522027687</v>
      </c>
      <c r="AN750">
        <v>-0.3668903323326045</v>
      </c>
    </row>
    <row r="751" spans="1:40">
      <c r="A751" t="s">
        <v>757</v>
      </c>
      <c r="B751" t="s">
        <v>148</v>
      </c>
      <c r="C751">
        <v>34.84999847412109</v>
      </c>
      <c r="D751">
        <v>50.8622101520568</v>
      </c>
      <c r="E751">
        <v>-1.008218673796115</v>
      </c>
      <c r="F751">
        <v>-1.40340564237476</v>
      </c>
      <c r="G751">
        <v>0.3951869685786451</v>
      </c>
      <c r="H751" t="s">
        <v>149</v>
      </c>
      <c r="I751">
        <v>36.79960010528564</v>
      </c>
      <c r="J751">
        <v>43.64410006523132</v>
      </c>
      <c r="K751" t="s">
        <v>150</v>
      </c>
      <c r="L751">
        <v>36.29275912074923</v>
      </c>
      <c r="M751">
        <v>42.94256734270357</v>
      </c>
      <c r="N751" t="s">
        <v>150</v>
      </c>
      <c r="O751">
        <v>37.95069109019676</v>
      </c>
      <c r="P751">
        <v>29.62330888691505</v>
      </c>
      <c r="Q751">
        <v>33.78699998855591</v>
      </c>
      <c r="R751" t="s">
        <v>151</v>
      </c>
      <c r="S751">
        <v>16.51276108412454</v>
      </c>
      <c r="T751">
        <v>2.348916466254293</v>
      </c>
      <c r="U751">
        <v>37.03516589348075</v>
      </c>
      <c r="V751" t="s">
        <v>153</v>
      </c>
      <c r="W751">
        <v>29.04999923706055</v>
      </c>
      <c r="X751">
        <v>43.36999893188477</v>
      </c>
      <c r="Y751">
        <v>67903</v>
      </c>
      <c r="Z751">
        <v>157162.4</v>
      </c>
      <c r="AA751" t="b">
        <v>0</v>
      </c>
      <c r="AD751" t="b">
        <v>0</v>
      </c>
      <c r="AE751" t="b">
        <v>0</v>
      </c>
      <c r="AF751" t="b">
        <v>0</v>
      </c>
      <c r="AG751" t="b">
        <v>0</v>
      </c>
      <c r="AH751">
        <v>-2.380958741325168</v>
      </c>
      <c r="AI751">
        <v>19.67718911315299</v>
      </c>
      <c r="AJ751">
        <v>-8.57817562798655</v>
      </c>
      <c r="AK751">
        <v>82.92106304074296</v>
      </c>
      <c r="AL751">
        <v>66.5090360267463</v>
      </c>
      <c r="AM751">
        <v>-19.31687726876716</v>
      </c>
      <c r="AN751">
        <v>-0.1395056322624375</v>
      </c>
    </row>
    <row r="752" spans="1:40">
      <c r="A752" t="s">
        <v>758</v>
      </c>
      <c r="B752" t="s">
        <v>148</v>
      </c>
      <c r="C752">
        <v>73.65000152587891</v>
      </c>
      <c r="D752">
        <v>33.20439705330038</v>
      </c>
      <c r="E752">
        <v>-4.193749184402307</v>
      </c>
      <c r="F752">
        <v>-4.403545693736863</v>
      </c>
      <c r="G752">
        <v>0.2097965093345557</v>
      </c>
      <c r="H752" t="s">
        <v>149</v>
      </c>
      <c r="I752">
        <v>86.79859985351563</v>
      </c>
      <c r="J752">
        <v>109.6331127548218</v>
      </c>
      <c r="K752" t="s">
        <v>150</v>
      </c>
      <c r="L752">
        <v>85.30929931856099</v>
      </c>
      <c r="M752">
        <v>106.5828748546596</v>
      </c>
      <c r="N752" t="s">
        <v>150</v>
      </c>
      <c r="O752">
        <v>88.23751511066681</v>
      </c>
      <c r="P752">
        <v>67.48648467571016</v>
      </c>
      <c r="Q752">
        <v>77.86199989318848</v>
      </c>
      <c r="R752" t="s">
        <v>151</v>
      </c>
      <c r="S752">
        <v>40.09243776815887</v>
      </c>
      <c r="T752">
        <v>3.246257577581659</v>
      </c>
      <c r="U752">
        <v>84.98155403526218</v>
      </c>
      <c r="V752" t="s">
        <v>153</v>
      </c>
      <c r="W752">
        <v>70.84999847412109</v>
      </c>
      <c r="X752">
        <v>103.6500015258789</v>
      </c>
      <c r="Y752">
        <v>571623</v>
      </c>
      <c r="Z752">
        <v>1684520.35</v>
      </c>
      <c r="AA752" t="b">
        <v>0</v>
      </c>
      <c r="AD752" t="b">
        <v>0</v>
      </c>
      <c r="AE752" t="b">
        <v>0</v>
      </c>
      <c r="AF752" t="b">
        <v>0</v>
      </c>
      <c r="AG752" t="b">
        <v>0</v>
      </c>
      <c r="AH752">
        <v>-1.747595483715936</v>
      </c>
      <c r="AI752">
        <v>3.079082815399392</v>
      </c>
      <c r="AJ752">
        <v>-18.57379324399168</v>
      </c>
      <c r="AK752">
        <v>35.7001319531892</v>
      </c>
      <c r="AL752">
        <v>32.00694438268153</v>
      </c>
      <c r="AM752">
        <v>-62.86548451952383</v>
      </c>
      <c r="AN752">
        <v>-0.1804333110245322</v>
      </c>
    </row>
    <row r="753" spans="1:40">
      <c r="A753" t="s">
        <v>759</v>
      </c>
      <c r="B753" t="s">
        <v>148</v>
      </c>
      <c r="C753">
        <v>103.4800033569336</v>
      </c>
      <c r="D753">
        <v>34.2695209502629</v>
      </c>
      <c r="E753">
        <v>-14.20787130973193</v>
      </c>
      <c r="F753">
        <v>-17.42317473696572</v>
      </c>
      <c r="G753">
        <v>3.215303427233792</v>
      </c>
      <c r="H753" t="s">
        <v>149</v>
      </c>
      <c r="I753">
        <v>145.6945994567871</v>
      </c>
      <c r="J753">
        <v>301.8238010787964</v>
      </c>
      <c r="K753" t="s">
        <v>150</v>
      </c>
      <c r="L753">
        <v>155.4329039890018</v>
      </c>
      <c r="M753">
        <v>261.5240853513557</v>
      </c>
      <c r="N753" t="s">
        <v>150</v>
      </c>
      <c r="O753">
        <v>132.0983082436756</v>
      </c>
      <c r="P753">
        <v>88.50969041355097</v>
      </c>
      <c r="Q753">
        <v>110.3039993286133</v>
      </c>
      <c r="R753" t="s">
        <v>151</v>
      </c>
      <c r="S753">
        <v>55.42139981775135</v>
      </c>
      <c r="T753">
        <v>7.650613007616637</v>
      </c>
      <c r="U753">
        <v>121.6609591660321</v>
      </c>
      <c r="V753" t="s">
        <v>153</v>
      </c>
      <c r="W753">
        <v>93.05999755859375</v>
      </c>
      <c r="X753">
        <v>326.6499938964844</v>
      </c>
      <c r="Y753">
        <v>558720</v>
      </c>
      <c r="Z753">
        <v>858481.7</v>
      </c>
      <c r="AA753" t="b">
        <v>0</v>
      </c>
      <c r="AD753" t="b">
        <v>0</v>
      </c>
      <c r="AE753" t="b">
        <v>0</v>
      </c>
      <c r="AF753" t="b">
        <v>0</v>
      </c>
      <c r="AG753" t="b">
        <v>0</v>
      </c>
      <c r="AH753">
        <v>-4.582751250496142</v>
      </c>
      <c r="AI753">
        <v>11.19708367903089</v>
      </c>
      <c r="AJ753">
        <v>-24.41197372501053</v>
      </c>
      <c r="AK753">
        <v>50.92742360955483</v>
      </c>
      <c r="AL753">
        <v>42.09178810984191</v>
      </c>
      <c r="AM753">
        <v>-51.72796831887973</v>
      </c>
      <c r="AN753">
        <v>0.04163225277628212</v>
      </c>
    </row>
    <row r="754" spans="1:40">
      <c r="A754" t="s">
        <v>760</v>
      </c>
      <c r="B754" t="s">
        <v>148</v>
      </c>
      <c r="C754">
        <v>255.5399932861328</v>
      </c>
      <c r="D754">
        <v>45.53781186121725</v>
      </c>
      <c r="E754">
        <v>-5.574053118950246</v>
      </c>
      <c r="F754">
        <v>-5.443069063382612</v>
      </c>
      <c r="G754">
        <v>-0.1309840555676347</v>
      </c>
      <c r="H754" t="s">
        <v>150</v>
      </c>
      <c r="I754">
        <v>268.2779998779297</v>
      </c>
      <c r="J754">
        <v>289.0121178436279</v>
      </c>
      <c r="K754" t="s">
        <v>150</v>
      </c>
      <c r="L754">
        <v>267.8923848219378</v>
      </c>
      <c r="M754">
        <v>275.1851778749718</v>
      </c>
      <c r="N754" t="s">
        <v>150</v>
      </c>
      <c r="O754">
        <v>289.101960404425</v>
      </c>
      <c r="P754">
        <v>235.3330402059267</v>
      </c>
      <c r="Q754">
        <v>262.2175003051758</v>
      </c>
      <c r="R754" t="s">
        <v>151</v>
      </c>
      <c r="S754">
        <v>13.10356372331309</v>
      </c>
      <c r="T754">
        <v>12.49108177961555</v>
      </c>
      <c r="U754">
        <v>295.14416485084</v>
      </c>
      <c r="V754" t="s">
        <v>153</v>
      </c>
      <c r="W754">
        <v>240.2299957275391</v>
      </c>
      <c r="X754">
        <v>288</v>
      </c>
      <c r="Y754">
        <v>1047</v>
      </c>
      <c r="Z754">
        <v>22403.65</v>
      </c>
      <c r="AA754" t="b">
        <v>0</v>
      </c>
      <c r="AD754" t="b">
        <v>0</v>
      </c>
      <c r="AE754" t="b">
        <v>0</v>
      </c>
      <c r="AF754" t="b">
        <v>0</v>
      </c>
      <c r="AG754" t="b">
        <v>1</v>
      </c>
      <c r="AH754">
        <v>-0.7071775602347508</v>
      </c>
      <c r="AI754">
        <v>6.373058248711727</v>
      </c>
      <c r="AJ754">
        <v>-8.029516763469502</v>
      </c>
      <c r="AK754">
        <v>43.46735556828289</v>
      </c>
      <c r="AL754">
        <v>33.8346645471724</v>
      </c>
      <c r="AM754">
        <v>-56.17803253477667</v>
      </c>
      <c r="AN754">
        <v>-0.2481808049588596</v>
      </c>
    </row>
    <row r="755" spans="1:40">
      <c r="A755" t="s">
        <v>761</v>
      </c>
      <c r="B755" t="s">
        <v>148</v>
      </c>
      <c r="C755">
        <v>150.2299957275391</v>
      </c>
      <c r="D755">
        <v>57.36694422153357</v>
      </c>
      <c r="E755">
        <v>-1.825452944104484</v>
      </c>
      <c r="F755">
        <v>-4.710298664544591</v>
      </c>
      <c r="G755">
        <v>2.884845720440107</v>
      </c>
      <c r="H755" t="s">
        <v>149</v>
      </c>
      <c r="I755">
        <v>149.5587991333008</v>
      </c>
      <c r="J755">
        <v>182.3260496520996</v>
      </c>
      <c r="K755" t="s">
        <v>150</v>
      </c>
      <c r="L755">
        <v>150.0789801910933</v>
      </c>
      <c r="M755">
        <v>176.1314904636156</v>
      </c>
      <c r="N755" t="s">
        <v>150</v>
      </c>
      <c r="O755">
        <v>154.8658148265587</v>
      </c>
      <c r="P755">
        <v>121.5631814502968</v>
      </c>
      <c r="Q755">
        <v>138.2144981384277</v>
      </c>
      <c r="R755" t="s">
        <v>151</v>
      </c>
      <c r="S755">
        <v>22.01735923753055</v>
      </c>
      <c r="T755">
        <v>9.166007379006567</v>
      </c>
      <c r="U755">
        <v>164.7415220824487</v>
      </c>
      <c r="V755" t="s">
        <v>153</v>
      </c>
      <c r="W755">
        <v>129.0599975585938</v>
      </c>
      <c r="X755">
        <v>181.3999938964844</v>
      </c>
      <c r="Y755">
        <v>150823</v>
      </c>
      <c r="Z755">
        <v>671044.25</v>
      </c>
      <c r="AA755" t="b">
        <v>0</v>
      </c>
      <c r="AD755" t="b">
        <v>0</v>
      </c>
      <c r="AE755" t="b">
        <v>0</v>
      </c>
      <c r="AF755" t="b">
        <v>0</v>
      </c>
      <c r="AG755" t="b">
        <v>0</v>
      </c>
      <c r="AH755">
        <v>-1.190474637280081</v>
      </c>
      <c r="AI755">
        <v>16.40322219852364</v>
      </c>
      <c r="AJ755">
        <v>-5.067933189548778</v>
      </c>
      <c r="AK755">
        <v>80.63499370656599</v>
      </c>
      <c r="AL755">
        <v>61.65360414966485</v>
      </c>
      <c r="AM755">
        <v>-19.87315526958192</v>
      </c>
      <c r="AN755">
        <v>0.009154985570452712</v>
      </c>
    </row>
    <row r="756" spans="1:40">
      <c r="A756" t="s">
        <v>762</v>
      </c>
      <c r="B756" t="s">
        <v>148</v>
      </c>
      <c r="C756">
        <v>532.6500244140625</v>
      </c>
      <c r="D756">
        <v>34.15320256976408</v>
      </c>
      <c r="E756">
        <v>-46.85651356715323</v>
      </c>
      <c r="F756">
        <v>-47.40319374167476</v>
      </c>
      <c r="G756">
        <v>0.5466801745215335</v>
      </c>
      <c r="H756" t="s">
        <v>149</v>
      </c>
      <c r="I756">
        <v>682.7694970703125</v>
      </c>
      <c r="J756">
        <v>863.6371307373047</v>
      </c>
      <c r="K756" t="s">
        <v>150</v>
      </c>
      <c r="L756">
        <v>661.2841734901619</v>
      </c>
      <c r="M756">
        <v>823.3887331366382</v>
      </c>
      <c r="N756" t="s">
        <v>150</v>
      </c>
      <c r="O756">
        <v>679.0064140979914</v>
      </c>
      <c r="P756">
        <v>486.4635871227117</v>
      </c>
      <c r="Q756">
        <v>582.7350006103516</v>
      </c>
      <c r="R756" t="s">
        <v>151</v>
      </c>
      <c r="S756">
        <v>27.90936093188495</v>
      </c>
      <c r="T756">
        <v>37.61137180706498</v>
      </c>
      <c r="U756">
        <v>680.1726297657217</v>
      </c>
      <c r="V756" t="s">
        <v>153</v>
      </c>
      <c r="W756">
        <v>516.5</v>
      </c>
      <c r="X756">
        <v>801.5499877929688</v>
      </c>
      <c r="Y756">
        <v>190694</v>
      </c>
      <c r="Z756">
        <v>840782.6</v>
      </c>
      <c r="AA756" t="b">
        <v>0</v>
      </c>
      <c r="AD756" t="b">
        <v>0</v>
      </c>
      <c r="AE756" t="b">
        <v>0</v>
      </c>
      <c r="AF756" t="b">
        <v>0</v>
      </c>
      <c r="AG756" t="b">
        <v>0</v>
      </c>
      <c r="AH756">
        <v>-2.99580256843418</v>
      </c>
      <c r="AI756">
        <v>2.848040027935461</v>
      </c>
      <c r="AJ756">
        <v>-25.22110998984347</v>
      </c>
      <c r="AK756">
        <v>26.63057746250564</v>
      </c>
      <c r="AL756">
        <v>26.01713881136295</v>
      </c>
      <c r="AM756">
        <v>-77.69958743868403</v>
      </c>
      <c r="AN756">
        <v>-0.3770403702247065</v>
      </c>
    </row>
    <row r="757" spans="1:40">
      <c r="A757" t="s">
        <v>763</v>
      </c>
      <c r="B757" t="s">
        <v>148</v>
      </c>
      <c r="C757">
        <v>1702.199951171875</v>
      </c>
      <c r="D757">
        <v>54.83996842117311</v>
      </c>
      <c r="E757">
        <v>-6.322359009903948</v>
      </c>
      <c r="F757">
        <v>-16.88269552272945</v>
      </c>
      <c r="G757">
        <v>10.5603365128255</v>
      </c>
      <c r="H757" t="s">
        <v>149</v>
      </c>
      <c r="I757">
        <v>1712.511999511719</v>
      </c>
      <c r="J757">
        <v>1931.611499633789</v>
      </c>
      <c r="K757" t="s">
        <v>150</v>
      </c>
      <c r="L757">
        <v>1719.274815426484</v>
      </c>
      <c r="M757">
        <v>1759.596347976521</v>
      </c>
      <c r="N757" t="s">
        <v>150</v>
      </c>
      <c r="O757">
        <v>1709.269133316816</v>
      </c>
      <c r="P757">
        <v>1613.105866683184</v>
      </c>
      <c r="Q757">
        <v>1661.1875</v>
      </c>
      <c r="R757" t="s">
        <v>151</v>
      </c>
      <c r="S757">
        <v>11.22671301051946</v>
      </c>
      <c r="T757">
        <v>52.20425954162643</v>
      </c>
      <c r="U757">
        <v>1836.697650284785</v>
      </c>
      <c r="V757" t="s">
        <v>153</v>
      </c>
      <c r="W757">
        <v>1623.050048828125</v>
      </c>
      <c r="X757">
        <v>1898.349975585938</v>
      </c>
      <c r="Y757">
        <v>8827</v>
      </c>
      <c r="Z757">
        <v>36790.8</v>
      </c>
      <c r="AA757" t="b">
        <v>0</v>
      </c>
      <c r="AD757" t="b">
        <v>0</v>
      </c>
      <c r="AE757" t="b">
        <v>0</v>
      </c>
      <c r="AF757" t="b">
        <v>0</v>
      </c>
      <c r="AG757" t="b">
        <v>0</v>
      </c>
      <c r="AH757">
        <v>-0.02643369076051894</v>
      </c>
      <c r="AI757">
        <v>3.210547289487642</v>
      </c>
      <c r="AJ757">
        <v>1.188919306891401</v>
      </c>
      <c r="AK757">
        <v>82.15862587743528</v>
      </c>
      <c r="AL757">
        <v>67.79423453315076</v>
      </c>
      <c r="AM757">
        <v>-20.133773292</v>
      </c>
      <c r="AN757">
        <v>-0.04230705731596155</v>
      </c>
    </row>
    <row r="758" spans="1:40">
      <c r="A758" t="s">
        <v>1548</v>
      </c>
      <c r="B758" t="s">
        <v>148</v>
      </c>
      <c r="C758">
        <v>614</v>
      </c>
      <c r="D758">
        <v>45.89704935322337</v>
      </c>
      <c r="E758">
        <v>-31.94363901087797</v>
      </c>
      <c r="F758">
        <v>-40.3350675930786</v>
      </c>
      <c r="G758">
        <v>8.391428582200625</v>
      </c>
      <c r="H758" t="s">
        <v>149</v>
      </c>
      <c r="I758">
        <v>697.0869982910157</v>
      </c>
      <c r="J758">
        <v>784.5404977416993</v>
      </c>
      <c r="K758" t="s">
        <v>150</v>
      </c>
      <c r="L758">
        <v>679.8567543793362</v>
      </c>
      <c r="M758">
        <v>731.8707565211063</v>
      </c>
      <c r="N758" t="s">
        <v>150</v>
      </c>
      <c r="O758">
        <v>687.2816307256484</v>
      </c>
      <c r="P758">
        <v>526.7083595087266</v>
      </c>
      <c r="Q758">
        <v>606.9949951171875</v>
      </c>
      <c r="R758" t="s">
        <v>151</v>
      </c>
      <c r="S758">
        <v>28.58686586257767</v>
      </c>
      <c r="T758">
        <v>38.67587258505288</v>
      </c>
      <c r="U758">
        <v>693.7275784500766</v>
      </c>
      <c r="V758" t="s">
        <v>153</v>
      </c>
      <c r="W758">
        <v>540.4000244140625</v>
      </c>
      <c r="X758">
        <v>905</v>
      </c>
      <c r="Y758">
        <v>1762</v>
      </c>
      <c r="Z758">
        <v>10985.2</v>
      </c>
      <c r="AA758" t="b">
        <v>0</v>
      </c>
      <c r="AD758" t="b">
        <v>0</v>
      </c>
      <c r="AE758" t="b">
        <v>0</v>
      </c>
      <c r="AF758" t="b">
        <v>0</v>
      </c>
      <c r="AG758" t="b">
        <v>0</v>
      </c>
      <c r="AH758">
        <v>0.1958244502179518</v>
      </c>
      <c r="AI758">
        <v>12.83652898135059</v>
      </c>
      <c r="AJ758">
        <v>-12.1476636783981</v>
      </c>
      <c r="AK758">
        <v>64.34023294723478</v>
      </c>
      <c r="AL758">
        <v>45.75072247725743</v>
      </c>
      <c r="AM758">
        <v>-33.04721030042919</v>
      </c>
      <c r="AN758">
        <v>-0.09251745001767508</v>
      </c>
    </row>
    <row r="759" spans="1:40">
      <c r="A759" t="s">
        <v>1938</v>
      </c>
      <c r="B759" t="s">
        <v>148</v>
      </c>
      <c r="C759">
        <v>12.13000011444092</v>
      </c>
      <c r="D759">
        <v>36.90421565674158</v>
      </c>
      <c r="E759">
        <v>-0.643271198614455</v>
      </c>
      <c r="F759">
        <v>-0.6422956419192896</v>
      </c>
      <c r="G759">
        <v>-0.0009755566951654693</v>
      </c>
      <c r="H759" t="s">
        <v>150</v>
      </c>
      <c r="I759">
        <v>14.36379995346069</v>
      </c>
      <c r="J759">
        <v>15.27774996757507</v>
      </c>
      <c r="K759" t="s">
        <v>150</v>
      </c>
      <c r="L759">
        <v>14.02507899685901</v>
      </c>
      <c r="M759">
        <v>14.71925156848932</v>
      </c>
      <c r="N759" t="s">
        <v>150</v>
      </c>
      <c r="O759">
        <v>14.24913322656715</v>
      </c>
      <c r="P759">
        <v>11.61786678106224</v>
      </c>
      <c r="Q759">
        <v>12.9335000038147</v>
      </c>
      <c r="R759" t="s">
        <v>151</v>
      </c>
      <c r="S759">
        <v>31.22707241084622</v>
      </c>
      <c r="T759">
        <v>0.8456965180993143</v>
      </c>
      <c r="U759">
        <v>14.93717404754048</v>
      </c>
      <c r="V759" t="s">
        <v>153</v>
      </c>
      <c r="W759">
        <v>11.77000045776367</v>
      </c>
      <c r="X759">
        <v>18.19000053405762</v>
      </c>
      <c r="Y759">
        <v>5567</v>
      </c>
      <c r="Z759">
        <v>36081.25</v>
      </c>
      <c r="AA759" t="b">
        <v>0</v>
      </c>
      <c r="AD759" t="b">
        <v>0</v>
      </c>
      <c r="AE759" t="b">
        <v>0</v>
      </c>
      <c r="AF759" t="b">
        <v>1</v>
      </c>
      <c r="AG759" t="b">
        <v>0</v>
      </c>
      <c r="AH759">
        <v>0</v>
      </c>
      <c r="AI759">
        <v>0.165156551037926</v>
      </c>
      <c r="AJ759">
        <v>-13.54240666209836</v>
      </c>
      <c r="AK759">
        <v>38.17803162772415</v>
      </c>
      <c r="AL759">
        <v>32.93287144561761</v>
      </c>
      <c r="AM759">
        <v>-64.94465697813341</v>
      </c>
      <c r="AN759">
        <v>-0.3052125060654218</v>
      </c>
    </row>
    <row r="760" spans="1:40">
      <c r="A760" t="s">
        <v>764</v>
      </c>
      <c r="B760" t="s">
        <v>148</v>
      </c>
      <c r="C760">
        <v>14.0600004196167</v>
      </c>
      <c r="D760">
        <v>38.8721241443592</v>
      </c>
      <c r="E760">
        <v>-1.372420487358525</v>
      </c>
      <c r="F760">
        <v>-1.522447753932372</v>
      </c>
      <c r="G760">
        <v>0.1500272665738474</v>
      </c>
      <c r="H760" t="s">
        <v>149</v>
      </c>
      <c r="I760">
        <v>17.90200008392334</v>
      </c>
      <c r="J760">
        <v>22.52500003814697</v>
      </c>
      <c r="K760" t="s">
        <v>150</v>
      </c>
      <c r="L760">
        <v>17.32570240072284</v>
      </c>
      <c r="M760">
        <v>20.58778765416169</v>
      </c>
      <c r="N760" t="s">
        <v>150</v>
      </c>
      <c r="O760">
        <v>18.27640783470639</v>
      </c>
      <c r="P760">
        <v>11.25859220344058</v>
      </c>
      <c r="Q760">
        <v>14.76750001907349</v>
      </c>
      <c r="R760" t="s">
        <v>151</v>
      </c>
      <c r="S760">
        <v>51.04987338167345</v>
      </c>
      <c r="T760">
        <v>1.142326637033149</v>
      </c>
      <c r="U760">
        <v>17.79805472168844</v>
      </c>
      <c r="V760" t="s">
        <v>153</v>
      </c>
      <c r="W760">
        <v>12.84000015258789</v>
      </c>
      <c r="X760">
        <v>23.22999954223633</v>
      </c>
      <c r="Y760">
        <v>88231</v>
      </c>
      <c r="Z760">
        <v>258128.9</v>
      </c>
      <c r="AA760" t="b">
        <v>0</v>
      </c>
      <c r="AD760" t="b">
        <v>0</v>
      </c>
      <c r="AE760" t="b">
        <v>0</v>
      </c>
      <c r="AF760" t="b">
        <v>0</v>
      </c>
      <c r="AG760" t="b">
        <v>0</v>
      </c>
      <c r="AH760">
        <v>-0.7762855051869244</v>
      </c>
      <c r="AI760">
        <v>9.501559599147825</v>
      </c>
      <c r="AJ760">
        <v>-23.79403881728263</v>
      </c>
      <c r="AK760">
        <v>36.1464150042982</v>
      </c>
      <c r="AL760">
        <v>23.70949886834978</v>
      </c>
      <c r="AM760">
        <v>-47.47473806871656</v>
      </c>
      <c r="AN760">
        <v>-0.06457443928743416</v>
      </c>
    </row>
    <row r="761" spans="1:40">
      <c r="A761" t="s">
        <v>1549</v>
      </c>
      <c r="B761" t="s">
        <v>148</v>
      </c>
      <c r="C761">
        <v>315.7999877929688</v>
      </c>
      <c r="D761">
        <v>44.01206303116978</v>
      </c>
      <c r="E761">
        <v>-9.14634160979972</v>
      </c>
      <c r="F761">
        <v>-11.47171629384733</v>
      </c>
      <c r="G761">
        <v>2.32537468404761</v>
      </c>
      <c r="H761" t="s">
        <v>149</v>
      </c>
      <c r="I761">
        <v>346.5239971923828</v>
      </c>
      <c r="J761">
        <v>345.0985499572754</v>
      </c>
      <c r="K761" t="s">
        <v>149</v>
      </c>
      <c r="L761">
        <v>343.2522631453922</v>
      </c>
      <c r="M761">
        <v>325.7625198924753</v>
      </c>
      <c r="N761" t="s">
        <v>149</v>
      </c>
      <c r="O761">
        <v>336.4175507203433</v>
      </c>
      <c r="P761">
        <v>300.5374419554379</v>
      </c>
      <c r="Q761">
        <v>318.4774963378906</v>
      </c>
      <c r="R761" t="s">
        <v>151</v>
      </c>
      <c r="S761">
        <v>20.55810388603009</v>
      </c>
      <c r="T761">
        <v>17.68446326259062</v>
      </c>
      <c r="U761">
        <v>377.236515107352</v>
      </c>
      <c r="V761" t="s">
        <v>153</v>
      </c>
      <c r="W761">
        <v>301.0499877929688</v>
      </c>
      <c r="X761">
        <v>409.7000122070312</v>
      </c>
      <c r="Y761">
        <v>32946</v>
      </c>
      <c r="Z761">
        <v>92345.25</v>
      </c>
      <c r="AA761" t="b">
        <v>0</v>
      </c>
      <c r="AD761" t="b">
        <v>0</v>
      </c>
      <c r="AE761" t="b">
        <v>0</v>
      </c>
      <c r="AF761" t="b">
        <v>0</v>
      </c>
      <c r="AG761" t="b">
        <v>0</v>
      </c>
      <c r="AH761">
        <v>-2.485724304100756</v>
      </c>
      <c r="AI761">
        <v>4.899518551099735</v>
      </c>
      <c r="AJ761">
        <v>-8.860032382981597</v>
      </c>
      <c r="AK761">
        <v>61.13117053859317</v>
      </c>
      <c r="AL761">
        <v>56.09226881329167</v>
      </c>
      <c r="AM761">
        <v>-50.78221974131662</v>
      </c>
      <c r="AN761">
        <v>-0.1942349661710618</v>
      </c>
    </row>
    <row r="762" spans="1:40">
      <c r="A762" t="s">
        <v>765</v>
      </c>
      <c r="B762" t="s">
        <v>148</v>
      </c>
      <c r="C762">
        <v>257.7900085449219</v>
      </c>
      <c r="D762">
        <v>53.30949174072315</v>
      </c>
      <c r="E762">
        <v>1.317099791206346</v>
      </c>
      <c r="F762">
        <v>-2.043888421536065</v>
      </c>
      <c r="G762">
        <v>3.36098821274241</v>
      </c>
      <c r="H762" t="s">
        <v>149</v>
      </c>
      <c r="I762">
        <v>252.1186004638672</v>
      </c>
      <c r="J762">
        <v>298.6453524780273</v>
      </c>
      <c r="K762" t="s">
        <v>150</v>
      </c>
      <c r="L762">
        <v>258.3585059933524</v>
      </c>
      <c r="M762">
        <v>279.556858478539</v>
      </c>
      <c r="N762" t="s">
        <v>150</v>
      </c>
      <c r="O762">
        <v>267.557881097864</v>
      </c>
      <c r="P762">
        <v>223.2051224421751</v>
      </c>
      <c r="Q762">
        <v>245.3815017700195</v>
      </c>
      <c r="R762" t="s">
        <v>151</v>
      </c>
      <c r="S762">
        <v>16.9886277583327</v>
      </c>
      <c r="T762">
        <v>14.03166475531892</v>
      </c>
      <c r="U762">
        <v>275.0136088136224</v>
      </c>
      <c r="V762" t="s">
        <v>153</v>
      </c>
      <c r="W762">
        <v>226.0500030517578</v>
      </c>
      <c r="X762">
        <v>291.3999938964844</v>
      </c>
      <c r="Y762">
        <v>831126</v>
      </c>
      <c r="Z762">
        <v>1652653.15</v>
      </c>
      <c r="AA762" t="b">
        <v>0</v>
      </c>
      <c r="AD762" t="b">
        <v>0</v>
      </c>
      <c r="AE762" t="b">
        <v>0</v>
      </c>
      <c r="AF762" t="b">
        <v>0</v>
      </c>
      <c r="AG762" t="b">
        <v>0</v>
      </c>
      <c r="AH762">
        <v>-3.539753584687788</v>
      </c>
      <c r="AI762">
        <v>9.941152013866695</v>
      </c>
      <c r="AJ762">
        <v>1.332552959815292</v>
      </c>
      <c r="AK762">
        <v>79.79309125034489</v>
      </c>
      <c r="AL762">
        <v>75.842050539178</v>
      </c>
      <c r="AM762">
        <v>-38.42495754789581</v>
      </c>
      <c r="AN762">
        <v>0.1090635150134328</v>
      </c>
    </row>
    <row r="763" spans="1:40">
      <c r="A763" t="s">
        <v>1551</v>
      </c>
      <c r="B763" t="s">
        <v>148</v>
      </c>
      <c r="C763">
        <v>691.0999755859375</v>
      </c>
      <c r="D763">
        <v>40.85019173153546</v>
      </c>
      <c r="E763">
        <v>-40.71750396198854</v>
      </c>
      <c r="F763">
        <v>-43.78792599454502</v>
      </c>
      <c r="G763">
        <v>3.070422032556479</v>
      </c>
      <c r="H763" t="s">
        <v>149</v>
      </c>
      <c r="I763">
        <v>809.6080004882813</v>
      </c>
      <c r="J763">
        <v>787.1900114440919</v>
      </c>
      <c r="K763" t="s">
        <v>149</v>
      </c>
      <c r="L763">
        <v>783.0393453805772</v>
      </c>
      <c r="M763">
        <v>748.0709626331817</v>
      </c>
      <c r="N763" t="s">
        <v>149</v>
      </c>
      <c r="O763">
        <v>837.8145969476172</v>
      </c>
      <c r="P763">
        <v>606.3903957281641</v>
      </c>
      <c r="Q763">
        <v>722.1024963378907</v>
      </c>
      <c r="R763" t="s">
        <v>151</v>
      </c>
      <c r="S763">
        <v>32.18930333416557</v>
      </c>
      <c r="T763">
        <v>39.32839048204701</v>
      </c>
      <c r="U763">
        <v>811.8134386434048</v>
      </c>
      <c r="V763" t="s">
        <v>153</v>
      </c>
      <c r="W763">
        <v>640.5999755859375</v>
      </c>
      <c r="X763">
        <v>972.9500122070312</v>
      </c>
      <c r="Y763">
        <v>13456</v>
      </c>
      <c r="Z763">
        <v>44536.65</v>
      </c>
      <c r="AA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v>-2.593379057655043</v>
      </c>
      <c r="AI763">
        <v>7.883234768126424</v>
      </c>
      <c r="AJ763">
        <v>-20.03933988814529</v>
      </c>
      <c r="AK763">
        <v>44.51694466547406</v>
      </c>
      <c r="AL763">
        <v>35.56935077234414</v>
      </c>
      <c r="AM763">
        <v>-57.46634662435295</v>
      </c>
      <c r="AN763">
        <v>-0.1231360013938158</v>
      </c>
    </row>
    <row r="764" spans="1:40">
      <c r="A764" t="s">
        <v>1939</v>
      </c>
      <c r="B764" t="s">
        <v>148</v>
      </c>
      <c r="C764">
        <v>60.93000030517578</v>
      </c>
      <c r="D764">
        <v>35.69350167795843</v>
      </c>
      <c r="E764">
        <v>-3.895408240489999</v>
      </c>
      <c r="F764">
        <v>-2.729507608595719</v>
      </c>
      <c r="G764">
        <v>-1.165900631894281</v>
      </c>
      <c r="H764" t="s">
        <v>150</v>
      </c>
      <c r="I764">
        <v>78.17060028076172</v>
      </c>
      <c r="J764">
        <v>71.71828512191773</v>
      </c>
      <c r="K764" t="s">
        <v>149</v>
      </c>
      <c r="L764">
        <v>74.60118468087674</v>
      </c>
      <c r="M764">
        <v>72.28315928885897</v>
      </c>
      <c r="N764" t="s">
        <v>149</v>
      </c>
      <c r="O764">
        <v>83.61998492313785</v>
      </c>
      <c r="P764">
        <v>59.50501355098324</v>
      </c>
      <c r="Q764">
        <v>71.56249923706055</v>
      </c>
      <c r="R764" t="s">
        <v>151</v>
      </c>
      <c r="S764">
        <v>20.56283111802479</v>
      </c>
      <c r="T764">
        <v>5.646215189435719</v>
      </c>
      <c r="U764">
        <v>84.23275747019815</v>
      </c>
      <c r="V764" t="s">
        <v>153</v>
      </c>
      <c r="W764">
        <v>60.93000030517578</v>
      </c>
      <c r="X764">
        <v>89</v>
      </c>
      <c r="Y764">
        <v>989887</v>
      </c>
      <c r="Z764">
        <v>3575225.9</v>
      </c>
      <c r="AA764" t="b">
        <v>0</v>
      </c>
      <c r="AD764" t="b">
        <v>0</v>
      </c>
      <c r="AE764" t="b">
        <v>0</v>
      </c>
      <c r="AF764" t="b">
        <v>0</v>
      </c>
      <c r="AG764" t="b">
        <v>0</v>
      </c>
      <c r="AH764">
        <v>-2.496401554472305</v>
      </c>
      <c r="AI764">
        <v>-22.57941211198905</v>
      </c>
      <c r="AJ764">
        <v>-23.26196582588626</v>
      </c>
      <c r="AK764">
        <v>2.382795870489589</v>
      </c>
      <c r="AL764">
        <v>4.429886317656959</v>
      </c>
      <c r="AM764">
        <v>-97.2743490383655</v>
      </c>
      <c r="AN764">
        <v>-0.04160674879237171</v>
      </c>
    </row>
    <row r="765" spans="1:40">
      <c r="A765" t="s">
        <v>766</v>
      </c>
      <c r="B765" t="s">
        <v>148</v>
      </c>
      <c r="C765">
        <v>221.25</v>
      </c>
      <c r="D765">
        <v>42.93974969803103</v>
      </c>
      <c r="E765">
        <v>-9.346738252125903</v>
      </c>
      <c r="F765">
        <v>-11.07197736093198</v>
      </c>
      <c r="G765">
        <v>1.725239108806079</v>
      </c>
      <c r="H765" t="s">
        <v>149</v>
      </c>
      <c r="I765">
        <v>249.3422009277344</v>
      </c>
      <c r="J765">
        <v>315.239800415039</v>
      </c>
      <c r="K765" t="s">
        <v>150</v>
      </c>
      <c r="L765">
        <v>247.7748758100186</v>
      </c>
      <c r="M765">
        <v>305.000116378544</v>
      </c>
      <c r="N765" t="s">
        <v>150</v>
      </c>
      <c r="O765">
        <v>243.5037577163328</v>
      </c>
      <c r="P765">
        <v>203.4642430771242</v>
      </c>
      <c r="Q765">
        <v>223.4840003967285</v>
      </c>
      <c r="R765" t="s">
        <v>151</v>
      </c>
      <c r="S765">
        <v>38.78521712244776</v>
      </c>
      <c r="T765">
        <v>8.421472206809119</v>
      </c>
      <c r="U765">
        <v>239.5668359753962</v>
      </c>
      <c r="V765" t="s">
        <v>153</v>
      </c>
      <c r="W765">
        <v>200.9199981689453</v>
      </c>
      <c r="X765">
        <v>307.4500122070312</v>
      </c>
      <c r="Y765">
        <v>9054348</v>
      </c>
      <c r="Z765">
        <v>24470112.9</v>
      </c>
      <c r="AA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v>-0.2524672308541143</v>
      </c>
      <c r="AI765">
        <v>10.1184561100583</v>
      </c>
      <c r="AJ765">
        <v>-11.30486963048284</v>
      </c>
      <c r="AK765">
        <v>56.01504003805901</v>
      </c>
      <c r="AL765">
        <v>49.4068598587838</v>
      </c>
      <c r="AM765">
        <v>-43.35839368966996</v>
      </c>
      <c r="AN765">
        <v>-0.1369446060327985</v>
      </c>
    </row>
    <row r="766" spans="1:40">
      <c r="A766" t="s">
        <v>1552</v>
      </c>
      <c r="B766" t="s">
        <v>148</v>
      </c>
      <c r="C766">
        <v>399</v>
      </c>
      <c r="D766">
        <v>41.21779014014059</v>
      </c>
      <c r="E766">
        <v>-40.64316369783415</v>
      </c>
      <c r="F766">
        <v>-47.45954625407098</v>
      </c>
      <c r="G766">
        <v>6.816382556236825</v>
      </c>
      <c r="H766" t="s">
        <v>149</v>
      </c>
      <c r="I766">
        <v>515.4050006103515</v>
      </c>
      <c r="J766">
        <v>775.9937522888183</v>
      </c>
      <c r="K766" t="s">
        <v>150</v>
      </c>
      <c r="L766">
        <v>503.3531591981188</v>
      </c>
      <c r="M766">
        <v>689.3221557492168</v>
      </c>
      <c r="N766" t="s">
        <v>150</v>
      </c>
      <c r="O766">
        <v>460.7574216843939</v>
      </c>
      <c r="P766">
        <v>344.0275789259576</v>
      </c>
      <c r="Q766">
        <v>402.3925003051758</v>
      </c>
      <c r="R766" t="s">
        <v>151</v>
      </c>
      <c r="S766">
        <v>42.83381468806359</v>
      </c>
      <c r="T766">
        <v>32.41939795066543</v>
      </c>
      <c r="U766">
        <v>481.4547536508565</v>
      </c>
      <c r="V766" t="s">
        <v>153</v>
      </c>
      <c r="W766">
        <v>350.4500122070312</v>
      </c>
      <c r="X766">
        <v>701.8499755859375</v>
      </c>
      <c r="Y766">
        <v>21271</v>
      </c>
      <c r="Z766">
        <v>50408.65</v>
      </c>
      <c r="AA766" t="b">
        <v>0</v>
      </c>
      <c r="AD766" t="b">
        <v>0</v>
      </c>
      <c r="AE766" t="b">
        <v>0</v>
      </c>
      <c r="AF766" t="b">
        <v>0</v>
      </c>
      <c r="AG766" t="b">
        <v>0</v>
      </c>
      <c r="AH766">
        <v>1.837675454659737</v>
      </c>
      <c r="AI766">
        <v>10.05378939023596</v>
      </c>
      <c r="AJ766">
        <v>-18.12025241225398</v>
      </c>
      <c r="AK766">
        <v>47.11509981016516</v>
      </c>
      <c r="AL766">
        <v>33.43280989475814</v>
      </c>
      <c r="AM766">
        <v>-43.44473599290382</v>
      </c>
      <c r="AN766">
        <v>-0.2682369942994728</v>
      </c>
    </row>
    <row r="767" spans="1:40">
      <c r="A767" t="s">
        <v>1553</v>
      </c>
      <c r="B767" t="s">
        <v>148</v>
      </c>
      <c r="C767">
        <v>30.84000015258789</v>
      </c>
      <c r="D767">
        <v>47.77470575618398</v>
      </c>
      <c r="E767">
        <v>-1.419381384010887</v>
      </c>
      <c r="F767">
        <v>-1.660037057246468</v>
      </c>
      <c r="G767">
        <v>0.2406556732355809</v>
      </c>
      <c r="H767" t="s">
        <v>149</v>
      </c>
      <c r="I767">
        <v>34.10460006713867</v>
      </c>
      <c r="J767">
        <v>35.94215004920959</v>
      </c>
      <c r="K767" t="s">
        <v>150</v>
      </c>
      <c r="L767">
        <v>32.80601933224101</v>
      </c>
      <c r="M767">
        <v>34.91248374266105</v>
      </c>
      <c r="N767" t="s">
        <v>150</v>
      </c>
      <c r="O767">
        <v>34.45012475448683</v>
      </c>
      <c r="P767">
        <v>26.43987577957079</v>
      </c>
      <c r="Q767">
        <v>30.44500026702881</v>
      </c>
      <c r="R767" t="s">
        <v>151</v>
      </c>
      <c r="S767">
        <v>31.68901686825434</v>
      </c>
      <c r="T767">
        <v>2.187716297054726</v>
      </c>
      <c r="U767">
        <v>36.10587575901931</v>
      </c>
      <c r="V767" t="s">
        <v>153</v>
      </c>
      <c r="W767">
        <v>26.60000038146973</v>
      </c>
      <c r="X767">
        <v>40.15999984741211</v>
      </c>
      <c r="Y767">
        <v>3611</v>
      </c>
      <c r="Z767">
        <v>34407.5</v>
      </c>
      <c r="AA767" t="b">
        <v>0</v>
      </c>
      <c r="AD767" t="b">
        <v>0</v>
      </c>
      <c r="AE767" t="b">
        <v>0</v>
      </c>
      <c r="AF767" t="b">
        <v>0</v>
      </c>
      <c r="AG767" t="b">
        <v>0</v>
      </c>
      <c r="AH767">
        <v>0.7843129677328253</v>
      </c>
      <c r="AI767">
        <v>15.93984853500927</v>
      </c>
      <c r="AJ767">
        <v>-12.38636510184971</v>
      </c>
      <c r="AK767">
        <v>62.29423442249119</v>
      </c>
      <c r="AL767">
        <v>47.70642194598488</v>
      </c>
      <c r="AM767">
        <v>-31.34750813666899</v>
      </c>
      <c r="AN767">
        <v>-0.2561346468325499</v>
      </c>
    </row>
    <row r="768" spans="1:40">
      <c r="A768" t="s">
        <v>767</v>
      </c>
      <c r="B768" t="s">
        <v>148</v>
      </c>
      <c r="C768">
        <v>60.72999954223633</v>
      </c>
      <c r="D768">
        <v>44.88131732443634</v>
      </c>
      <c r="E768">
        <v>-2.458940752712024</v>
      </c>
      <c r="F768">
        <v>-2.963478966042311</v>
      </c>
      <c r="G768">
        <v>0.5045382133302869</v>
      </c>
      <c r="H768" t="s">
        <v>149</v>
      </c>
      <c r="I768">
        <v>68.00959968566895</v>
      </c>
      <c r="J768">
        <v>68.67010004043578</v>
      </c>
      <c r="K768" t="s">
        <v>150</v>
      </c>
      <c r="L768">
        <v>65.44969031981832</v>
      </c>
      <c r="M768">
        <v>66.69995675299565</v>
      </c>
      <c r="N768" t="s">
        <v>150</v>
      </c>
      <c r="O768">
        <v>68.0239182711184</v>
      </c>
      <c r="P768">
        <v>54.29408137792944</v>
      </c>
      <c r="Q768">
        <v>61.15899982452392</v>
      </c>
      <c r="R768" t="s">
        <v>151</v>
      </c>
      <c r="S768">
        <v>27.07598006198651</v>
      </c>
      <c r="T768">
        <v>3.295244184109655</v>
      </c>
      <c r="U768">
        <v>67.39922503267169</v>
      </c>
      <c r="V768" t="s">
        <v>153</v>
      </c>
      <c r="W768">
        <v>54.65999984741211</v>
      </c>
      <c r="X768">
        <v>81.45999908447266</v>
      </c>
      <c r="Y768">
        <v>961519</v>
      </c>
      <c r="Z768">
        <v>3137014.5</v>
      </c>
      <c r="AA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v>-1.794955704418943</v>
      </c>
      <c r="AI768">
        <v>11.1050122791239</v>
      </c>
      <c r="AJ768">
        <v>-12.13831433876873</v>
      </c>
      <c r="AK768">
        <v>73.07043071251248</v>
      </c>
      <c r="AL768">
        <v>61.16293533332644</v>
      </c>
      <c r="AM768">
        <v>-33.98971403152547</v>
      </c>
      <c r="AN768">
        <v>-0.06363802478578018</v>
      </c>
    </row>
    <row r="769" spans="1:40">
      <c r="A769" t="s">
        <v>768</v>
      </c>
      <c r="B769" t="s">
        <v>148</v>
      </c>
      <c r="C769">
        <v>675.7000122070312</v>
      </c>
      <c r="D769">
        <v>47.34791533936411</v>
      </c>
      <c r="E769">
        <v>-15.39702454026963</v>
      </c>
      <c r="F769">
        <v>-16.83797421300435</v>
      </c>
      <c r="G769">
        <v>1.440949672734725</v>
      </c>
      <c r="H769" t="s">
        <v>149</v>
      </c>
      <c r="I769">
        <v>709.5210034179687</v>
      </c>
      <c r="J769">
        <v>765.5556768798829</v>
      </c>
      <c r="K769" t="s">
        <v>150</v>
      </c>
      <c r="L769">
        <v>702.4583288635137</v>
      </c>
      <c r="M769">
        <v>730.2238082999936</v>
      </c>
      <c r="N769" t="s">
        <v>150</v>
      </c>
      <c r="O769">
        <v>733.2612573562211</v>
      </c>
      <c r="P769">
        <v>624.7237524094038</v>
      </c>
      <c r="Q769">
        <v>678.9925048828125</v>
      </c>
      <c r="R769" t="s">
        <v>151</v>
      </c>
      <c r="S769">
        <v>24.73484068531991</v>
      </c>
      <c r="T769">
        <v>29.55375756538179</v>
      </c>
      <c r="U769">
        <v>756.4179250578542</v>
      </c>
      <c r="V769" t="s">
        <v>153</v>
      </c>
      <c r="W769">
        <v>636</v>
      </c>
      <c r="X769">
        <v>767.9500122070312</v>
      </c>
      <c r="Y769">
        <v>71865</v>
      </c>
      <c r="Z769">
        <v>160589.75</v>
      </c>
      <c r="AA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v>-0.4346882930680307</v>
      </c>
      <c r="AI769">
        <v>5.693731442061334</v>
      </c>
      <c r="AJ769">
        <v>-11.33709042733901</v>
      </c>
      <c r="AK769">
        <v>51.14430369348397</v>
      </c>
      <c r="AL769">
        <v>35.67609443026148</v>
      </c>
      <c r="AM769">
        <v>-38.53931212693118</v>
      </c>
      <c r="AN769">
        <v>-0.04612584254470983</v>
      </c>
    </row>
    <row r="770" spans="1:40">
      <c r="A770" t="s">
        <v>769</v>
      </c>
      <c r="B770" t="s">
        <v>148</v>
      </c>
      <c r="C770">
        <v>302.7000122070312</v>
      </c>
      <c r="D770">
        <v>38.2051815605268</v>
      </c>
      <c r="E770">
        <v>-16.72380365176519</v>
      </c>
      <c r="F770">
        <v>-21.18867869296125</v>
      </c>
      <c r="G770">
        <v>4.464875041196052</v>
      </c>
      <c r="H770" t="s">
        <v>149</v>
      </c>
      <c r="I770">
        <v>356.4520025634766</v>
      </c>
      <c r="J770">
        <v>441.521858215332</v>
      </c>
      <c r="K770" t="s">
        <v>150</v>
      </c>
      <c r="L770">
        <v>348.0074079141215</v>
      </c>
      <c r="M770">
        <v>405.5931782604244</v>
      </c>
      <c r="N770" t="s">
        <v>150</v>
      </c>
      <c r="O770">
        <v>333.2225978416345</v>
      </c>
      <c r="P770">
        <v>276.7274113136389</v>
      </c>
      <c r="Q770">
        <v>304.9750045776367</v>
      </c>
      <c r="R770" t="s">
        <v>151</v>
      </c>
      <c r="S770">
        <v>52.0897406903022</v>
      </c>
      <c r="T770">
        <v>13.73184765004908</v>
      </c>
      <c r="U770">
        <v>343.1512211926569</v>
      </c>
      <c r="V770" t="s">
        <v>153</v>
      </c>
      <c r="W770">
        <v>285.0499877929688</v>
      </c>
      <c r="X770">
        <v>422.8999938964844</v>
      </c>
      <c r="Y770">
        <v>186211</v>
      </c>
      <c r="Z770">
        <v>632641.35</v>
      </c>
      <c r="AA770" t="b">
        <v>0</v>
      </c>
      <c r="AD770" t="b">
        <v>0</v>
      </c>
      <c r="AE770" t="b">
        <v>0</v>
      </c>
      <c r="AF770" t="b">
        <v>0</v>
      </c>
      <c r="AG770" t="b">
        <v>0</v>
      </c>
      <c r="AH770">
        <v>-2.386324976083409</v>
      </c>
      <c r="AI770">
        <v>5.85766717431464</v>
      </c>
      <c r="AJ770">
        <v>-10.95749335561563</v>
      </c>
      <c r="AK770">
        <v>64.43862167615525</v>
      </c>
      <c r="AL770">
        <v>53.97131644054385</v>
      </c>
      <c r="AM770">
        <v>-35.60332550401395</v>
      </c>
      <c r="AN770">
        <v>-0.07131027256322851</v>
      </c>
    </row>
    <row r="771" spans="1:40">
      <c r="A771" t="s">
        <v>1554</v>
      </c>
      <c r="B771" t="s">
        <v>148</v>
      </c>
      <c r="C771">
        <v>735.5499877929688</v>
      </c>
      <c r="D771">
        <v>49.51382780966933</v>
      </c>
      <c r="E771">
        <v>-19.81281696656515</v>
      </c>
      <c r="F771">
        <v>-25.2863656914113</v>
      </c>
      <c r="G771">
        <v>5.47354872484615</v>
      </c>
      <c r="H771" t="s">
        <v>149</v>
      </c>
      <c r="I771">
        <v>772.8789953613282</v>
      </c>
      <c r="J771">
        <v>801.589836730957</v>
      </c>
      <c r="K771" t="s">
        <v>150</v>
      </c>
      <c r="L771">
        <v>759.2478768813291</v>
      </c>
      <c r="M771">
        <v>793.6609800720028</v>
      </c>
      <c r="N771" t="s">
        <v>150</v>
      </c>
      <c r="O771">
        <v>798.0409231725866</v>
      </c>
      <c r="P771">
        <v>649.2240670617884</v>
      </c>
      <c r="Q771">
        <v>723.6324951171875</v>
      </c>
      <c r="R771" t="s">
        <v>151</v>
      </c>
      <c r="S771">
        <v>21.34475783878943</v>
      </c>
      <c r="T771">
        <v>26.44852667035915</v>
      </c>
      <c r="U771">
        <v>781.3033385831217</v>
      </c>
      <c r="V771" t="s">
        <v>153</v>
      </c>
      <c r="W771">
        <v>671.5999755859375</v>
      </c>
      <c r="X771">
        <v>843.5999755859375</v>
      </c>
      <c r="Y771">
        <v>17878</v>
      </c>
      <c r="Z771">
        <v>154721.75</v>
      </c>
      <c r="AA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v>0.9261800374669393</v>
      </c>
      <c r="AI771">
        <v>8.632405008795164</v>
      </c>
      <c r="AJ771">
        <v>-12.80820186343897</v>
      </c>
      <c r="AK771">
        <v>77.9959022310159</v>
      </c>
      <c r="AL771">
        <v>56.07602868292847</v>
      </c>
      <c r="AM771">
        <v>-0.59604265831954</v>
      </c>
      <c r="AN771">
        <v>-0.1762574063148851</v>
      </c>
    </row>
    <row r="772" spans="1:40">
      <c r="A772" t="s">
        <v>770</v>
      </c>
      <c r="B772" t="s">
        <v>148</v>
      </c>
      <c r="C772">
        <v>278.2999877929688</v>
      </c>
      <c r="D772">
        <v>40.93267074112221</v>
      </c>
      <c r="E772">
        <v>-13.74042780952334</v>
      </c>
      <c r="F772">
        <v>-16.07263355541896</v>
      </c>
      <c r="G772">
        <v>2.332205745895624</v>
      </c>
      <c r="H772" t="s">
        <v>149</v>
      </c>
      <c r="I772">
        <v>320.8419976806641</v>
      </c>
      <c r="J772">
        <v>386.1915797424317</v>
      </c>
      <c r="K772" t="s">
        <v>150</v>
      </c>
      <c r="L772">
        <v>313.2603988401457</v>
      </c>
      <c r="M772">
        <v>372.284463271845</v>
      </c>
      <c r="N772" t="s">
        <v>150</v>
      </c>
      <c r="O772">
        <v>305.8867382169418</v>
      </c>
      <c r="P772">
        <v>257.1182605623551</v>
      </c>
      <c r="Q772">
        <v>281.5024993896484</v>
      </c>
      <c r="R772" t="s">
        <v>151</v>
      </c>
      <c r="S772">
        <v>50.69531812054844</v>
      </c>
      <c r="T772">
        <v>11.63370547918425</v>
      </c>
      <c r="U772">
        <v>303.2535910138742</v>
      </c>
      <c r="V772" t="s">
        <v>153</v>
      </c>
      <c r="W772">
        <v>253.3999938964844</v>
      </c>
      <c r="X772">
        <v>389.0499877929688</v>
      </c>
      <c r="Y772">
        <v>218146</v>
      </c>
      <c r="Z772">
        <v>627792.3</v>
      </c>
      <c r="AA772" t="b">
        <v>0</v>
      </c>
      <c r="AD772" t="b">
        <v>0</v>
      </c>
      <c r="AE772" t="b">
        <v>0</v>
      </c>
      <c r="AF772" t="b">
        <v>0</v>
      </c>
      <c r="AG772" t="b">
        <v>0</v>
      </c>
      <c r="AH772">
        <v>-0.4827484830968176</v>
      </c>
      <c r="AI772">
        <v>9.826359311853894</v>
      </c>
      <c r="AJ772">
        <v>-8.843760589440098</v>
      </c>
      <c r="AK772">
        <v>60.70894945737449</v>
      </c>
      <c r="AL772">
        <v>53.34127256848802</v>
      </c>
      <c r="AM772">
        <v>-36.90798911294502</v>
      </c>
      <c r="AN772">
        <v>0.1534560955367389</v>
      </c>
    </row>
    <row r="773" spans="1:40">
      <c r="A773" t="s">
        <v>771</v>
      </c>
      <c r="B773" t="s">
        <v>148</v>
      </c>
      <c r="C773">
        <v>80.23999786376953</v>
      </c>
      <c r="D773">
        <v>41.23898365182541</v>
      </c>
      <c r="E773">
        <v>-2.310073413616095</v>
      </c>
      <c r="F773">
        <v>-2.719189589109069</v>
      </c>
      <c r="G773">
        <v>0.4091161754929735</v>
      </c>
      <c r="H773" t="s">
        <v>149</v>
      </c>
      <c r="I773">
        <v>88.5936003112793</v>
      </c>
      <c r="J773">
        <v>99.76705875396729</v>
      </c>
      <c r="K773" t="s">
        <v>150</v>
      </c>
      <c r="L773">
        <v>87.93449150584993</v>
      </c>
      <c r="M773">
        <v>96.75986601497041</v>
      </c>
      <c r="N773" t="s">
        <v>150</v>
      </c>
      <c r="O773">
        <v>90.41448480479953</v>
      </c>
      <c r="P773">
        <v>75.40251730091337</v>
      </c>
      <c r="Q773">
        <v>82.90850105285645</v>
      </c>
      <c r="R773" t="s">
        <v>151</v>
      </c>
      <c r="S773">
        <v>20.08068432032275</v>
      </c>
      <c r="T773">
        <v>5.074108262296471</v>
      </c>
      <c r="U773">
        <v>96.39957294402849</v>
      </c>
      <c r="V773" t="s">
        <v>153</v>
      </c>
      <c r="W773">
        <v>76.05000305175781</v>
      </c>
      <c r="X773">
        <v>97.59999847412109</v>
      </c>
      <c r="Y773">
        <v>7239</v>
      </c>
      <c r="Z773">
        <v>13496.65</v>
      </c>
      <c r="AA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v>-3.418396611329377</v>
      </c>
      <c r="AI773">
        <v>4.221327562251309</v>
      </c>
      <c r="AJ773">
        <v>-12.68770780033767</v>
      </c>
      <c r="AK773">
        <v>57.19710325119647</v>
      </c>
      <c r="AL773">
        <v>56.25023100756008</v>
      </c>
      <c r="AM773">
        <v>-52.22700126148017</v>
      </c>
      <c r="AN773">
        <v>0.06622067517969173</v>
      </c>
    </row>
    <row r="774" spans="1:40">
      <c r="A774" t="s">
        <v>772</v>
      </c>
      <c r="B774" t="s">
        <v>148</v>
      </c>
      <c r="C774">
        <v>333.9500122070312</v>
      </c>
      <c r="D774">
        <v>34.16749489860278</v>
      </c>
      <c r="E774">
        <v>-55.04999372645273</v>
      </c>
      <c r="F774">
        <v>-61.37924586916053</v>
      </c>
      <c r="G774">
        <v>6.329252142707801</v>
      </c>
      <c r="H774" t="s">
        <v>149</v>
      </c>
      <c r="I774">
        <v>490.6110003662109</v>
      </c>
      <c r="J774">
        <v>644.3417451477051</v>
      </c>
      <c r="K774" t="s">
        <v>150</v>
      </c>
      <c r="L774">
        <v>454.5159826155864</v>
      </c>
      <c r="M774">
        <v>618.4298738512346</v>
      </c>
      <c r="N774" t="s">
        <v>150</v>
      </c>
      <c r="O774">
        <v>489.2991388610914</v>
      </c>
      <c r="P774">
        <v>225.3858617492602</v>
      </c>
      <c r="Q774">
        <v>357.3425003051758</v>
      </c>
      <c r="R774" t="s">
        <v>151</v>
      </c>
      <c r="S774">
        <v>69.9351819861278</v>
      </c>
      <c r="T774">
        <v>29.9553540109802</v>
      </c>
      <c r="U774">
        <v>402.6925136588539</v>
      </c>
      <c r="V774" t="s">
        <v>153</v>
      </c>
      <c r="W774">
        <v>276.9500122070312</v>
      </c>
      <c r="X774">
        <v>660.75</v>
      </c>
      <c r="Y774">
        <v>83307</v>
      </c>
      <c r="Z774">
        <v>101073.95</v>
      </c>
      <c r="AA774" t="b">
        <v>0</v>
      </c>
      <c r="AD774" t="b">
        <v>0</v>
      </c>
      <c r="AE774" t="b">
        <v>0</v>
      </c>
      <c r="AF774" t="b">
        <v>1</v>
      </c>
      <c r="AG774" t="b">
        <v>0</v>
      </c>
      <c r="AH774">
        <v>-0.2240812586335017</v>
      </c>
      <c r="AI774">
        <v>18.23331484307083</v>
      </c>
      <c r="AJ774">
        <v>-35.5557691354103</v>
      </c>
      <c r="AK774">
        <v>41.77461184350064</v>
      </c>
      <c r="AL774">
        <v>27.31675742853615</v>
      </c>
      <c r="AM774">
        <v>-44.34605680960765</v>
      </c>
      <c r="AN774">
        <v>-0.1732623255594439</v>
      </c>
    </row>
    <row r="775" spans="1:40">
      <c r="A775" t="s">
        <v>773</v>
      </c>
      <c r="B775" t="s">
        <v>148</v>
      </c>
      <c r="C775">
        <v>91.69999694824219</v>
      </c>
      <c r="D775">
        <v>36.19947422506757</v>
      </c>
      <c r="E775">
        <v>-4.565314250955495</v>
      </c>
      <c r="F775">
        <v>-4.749871513681834</v>
      </c>
      <c r="G775">
        <v>0.1845572627263383</v>
      </c>
      <c r="H775" t="s">
        <v>149</v>
      </c>
      <c r="I775">
        <v>109.3535997009277</v>
      </c>
      <c r="J775">
        <v>114.3871143341064</v>
      </c>
      <c r="K775" t="s">
        <v>150</v>
      </c>
      <c r="L775">
        <v>108.0153511011864</v>
      </c>
      <c r="M775">
        <v>107.0958990044594</v>
      </c>
      <c r="N775" t="s">
        <v>149</v>
      </c>
      <c r="O775">
        <v>107.7077712612908</v>
      </c>
      <c r="P775">
        <v>89.67222828094556</v>
      </c>
      <c r="Q775">
        <v>98.68999977111817</v>
      </c>
      <c r="R775" t="s">
        <v>151</v>
      </c>
      <c r="S775">
        <v>30.15452690060754</v>
      </c>
      <c r="T775">
        <v>5.461240310503578</v>
      </c>
      <c r="U775">
        <v>113.6706039437909</v>
      </c>
      <c r="V775" t="s">
        <v>153</v>
      </c>
      <c r="W775">
        <v>90.68000030517578</v>
      </c>
      <c r="X775">
        <v>132.9499969482422</v>
      </c>
      <c r="Y775">
        <v>3364920</v>
      </c>
      <c r="Z775">
        <v>3601662.45</v>
      </c>
      <c r="AA775" t="b">
        <v>0</v>
      </c>
      <c r="AD775" t="b">
        <v>0</v>
      </c>
      <c r="AE775" t="b">
        <v>0</v>
      </c>
      <c r="AF775" t="b">
        <v>0</v>
      </c>
      <c r="AG775" t="b">
        <v>0</v>
      </c>
      <c r="AH775">
        <v>-5.94872107872596</v>
      </c>
      <c r="AI775">
        <v>1.124830877408134</v>
      </c>
      <c r="AJ775">
        <v>-21.85769225343062</v>
      </c>
      <c r="AK775">
        <v>37.11244312670772</v>
      </c>
      <c r="AL775">
        <v>39.84780595973809</v>
      </c>
      <c r="AM775">
        <v>-78.25082454652589</v>
      </c>
      <c r="AN775">
        <v>-0.1457826153869261</v>
      </c>
    </row>
    <row r="776" spans="1:40">
      <c r="A776" t="s">
        <v>91</v>
      </c>
      <c r="B776" t="s">
        <v>148</v>
      </c>
      <c r="C776">
        <v>145.5099945068359</v>
      </c>
      <c r="D776">
        <v>20.54872339578262</v>
      </c>
      <c r="E776">
        <v>-10.56132049726111</v>
      </c>
      <c r="F776">
        <v>-10.03027695421248</v>
      </c>
      <c r="G776">
        <v>-0.5310435430486304</v>
      </c>
      <c r="H776" t="s">
        <v>150</v>
      </c>
      <c r="I776">
        <v>181.1021997070312</v>
      </c>
      <c r="J776">
        <v>196.6574202728272</v>
      </c>
      <c r="K776" t="s">
        <v>150</v>
      </c>
      <c r="L776">
        <v>174.9573046424049</v>
      </c>
      <c r="M776">
        <v>189.8023437859788</v>
      </c>
      <c r="N776" t="s">
        <v>150</v>
      </c>
      <c r="O776">
        <v>183.8510901252439</v>
      </c>
      <c r="P776">
        <v>137.1999077995607</v>
      </c>
      <c r="Q776">
        <v>160.5254989624023</v>
      </c>
      <c r="R776" t="s">
        <v>151</v>
      </c>
      <c r="S776">
        <v>50.39430856885184</v>
      </c>
      <c r="T776">
        <v>7.096003685764325</v>
      </c>
      <c r="U776">
        <v>174.7051093901926</v>
      </c>
      <c r="V776" t="s">
        <v>153</v>
      </c>
      <c r="W776">
        <v>145.5099945068359</v>
      </c>
      <c r="X776">
        <v>206.9299926757812</v>
      </c>
      <c r="Y776">
        <v>4946</v>
      </c>
      <c r="Z776">
        <v>5350.5</v>
      </c>
      <c r="AA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v>-0.7976535501548976</v>
      </c>
      <c r="AI776">
        <v>-2.792442959713703</v>
      </c>
      <c r="AJ776">
        <v>-20.7763946439465</v>
      </c>
      <c r="AK776">
        <v>8.015218301567737</v>
      </c>
      <c r="AL776">
        <v>8.425494704830761</v>
      </c>
      <c r="AM776">
        <v>-96.18902518804535</v>
      </c>
      <c r="AN776">
        <v>-0.3570842212371451</v>
      </c>
    </row>
    <row r="777" spans="1:40">
      <c r="A777" t="s">
        <v>774</v>
      </c>
      <c r="B777" t="s">
        <v>148</v>
      </c>
      <c r="C777">
        <v>4.630000114440918</v>
      </c>
      <c r="D777">
        <v>52.35668861002969</v>
      </c>
      <c r="E777">
        <v>-0.1543469140910272</v>
      </c>
      <c r="F777">
        <v>-0.2596198853586342</v>
      </c>
      <c r="G777">
        <v>0.105272971267607</v>
      </c>
      <c r="H777" t="s">
        <v>149</v>
      </c>
      <c r="I777">
        <v>4.970800023078919</v>
      </c>
      <c r="J777">
        <v>7.486499983072281</v>
      </c>
      <c r="K777" t="s">
        <v>150</v>
      </c>
      <c r="L777">
        <v>4.966783930207806</v>
      </c>
      <c r="M777">
        <v>8.523018711536773</v>
      </c>
      <c r="N777" t="s">
        <v>150</v>
      </c>
      <c r="O777">
        <v>4.788431750303732</v>
      </c>
      <c r="P777">
        <v>3.81756826781608</v>
      </c>
      <c r="Q777">
        <v>4.303000009059906</v>
      </c>
      <c r="R777" t="s">
        <v>151</v>
      </c>
      <c r="S777">
        <v>41.08987595637993</v>
      </c>
      <c r="T777">
        <v>0.2487911709443423</v>
      </c>
      <c r="U777">
        <v>4.854545170713532</v>
      </c>
      <c r="V777" t="s">
        <v>153</v>
      </c>
      <c r="W777">
        <v>3.930000066757202</v>
      </c>
      <c r="X777">
        <v>6.150000095367432</v>
      </c>
      <c r="Y777">
        <v>5562035</v>
      </c>
      <c r="Z777">
        <v>5160350.45</v>
      </c>
      <c r="AA777" t="b">
        <v>0</v>
      </c>
      <c r="AD777" t="b">
        <v>0</v>
      </c>
      <c r="AE777" t="b">
        <v>0</v>
      </c>
      <c r="AF777" t="b">
        <v>1</v>
      </c>
      <c r="AG777" t="b">
        <v>0</v>
      </c>
      <c r="AH777">
        <v>-1.489355269466774</v>
      </c>
      <c r="AI777">
        <v>13.75921177298007</v>
      </c>
      <c r="AJ777">
        <v>-8.498020418996632</v>
      </c>
      <c r="AK777">
        <v>87.74510796186655</v>
      </c>
      <c r="AL777">
        <v>78.52942035211457</v>
      </c>
      <c r="AM777">
        <v>-24.99998013178192</v>
      </c>
      <c r="AN777">
        <v>-0.02024299807491612</v>
      </c>
    </row>
    <row r="778" spans="1:40">
      <c r="A778" t="s">
        <v>1555</v>
      </c>
      <c r="B778" t="s">
        <v>148</v>
      </c>
      <c r="C778">
        <v>503.2999877929688</v>
      </c>
      <c r="D778">
        <v>53.83075468514441</v>
      </c>
      <c r="E778">
        <v>-4.136977871886586</v>
      </c>
      <c r="F778">
        <v>-12.55528789073413</v>
      </c>
      <c r="G778">
        <v>8.418310018847546</v>
      </c>
      <c r="H778" t="s">
        <v>149</v>
      </c>
      <c r="I778">
        <v>515.74</v>
      </c>
      <c r="J778">
        <v>650.2117016601562</v>
      </c>
      <c r="K778" t="s">
        <v>150</v>
      </c>
      <c r="L778">
        <v>519.3700229705073</v>
      </c>
      <c r="M778">
        <v>603.7640977840659</v>
      </c>
      <c r="N778" t="s">
        <v>150</v>
      </c>
      <c r="O778">
        <v>513.7138773472981</v>
      </c>
      <c r="P778">
        <v>429.9561238734051</v>
      </c>
      <c r="Q778">
        <v>471.8350006103516</v>
      </c>
      <c r="R778" t="s">
        <v>151</v>
      </c>
      <c r="S778">
        <v>21.20200633245618</v>
      </c>
      <c r="T778">
        <v>23.70611313161261</v>
      </c>
      <c r="U778">
        <v>519.4938515892953</v>
      </c>
      <c r="V778" t="s">
        <v>153</v>
      </c>
      <c r="W778">
        <v>431.5</v>
      </c>
      <c r="X778">
        <v>644.2999877929688</v>
      </c>
      <c r="Y778">
        <v>2348818</v>
      </c>
      <c r="Z778">
        <v>5681023.85</v>
      </c>
      <c r="AA778" t="b">
        <v>0</v>
      </c>
      <c r="AD778" t="b">
        <v>0</v>
      </c>
      <c r="AE778" t="b">
        <v>0</v>
      </c>
      <c r="AF778" t="b">
        <v>0</v>
      </c>
      <c r="AG778" t="b">
        <v>0</v>
      </c>
      <c r="AH778">
        <v>2.359157066901463</v>
      </c>
      <c r="AI778">
        <v>6.215043011526222</v>
      </c>
      <c r="AJ778">
        <v>3.848136620521192</v>
      </c>
      <c r="AK778">
        <v>80.8197600293804</v>
      </c>
      <c r="AL778">
        <v>82.29768424338226</v>
      </c>
      <c r="AM778">
        <v>-14.08017875211004</v>
      </c>
      <c r="AN778">
        <v>0.1736873488975665</v>
      </c>
    </row>
    <row r="779" spans="1:40">
      <c r="A779" t="s">
        <v>1556</v>
      </c>
      <c r="B779" t="s">
        <v>148</v>
      </c>
      <c r="C779">
        <v>656.7000122070312</v>
      </c>
      <c r="D779">
        <v>61.28472364053055</v>
      </c>
      <c r="E779">
        <v>2.07676381092233</v>
      </c>
      <c r="F779">
        <v>-6.154343868774759</v>
      </c>
      <c r="G779">
        <v>8.231107679697089</v>
      </c>
      <c r="H779" t="s">
        <v>149</v>
      </c>
      <c r="I779">
        <v>627.8515747070312</v>
      </c>
      <c r="J779">
        <v>712.0134674072266</v>
      </c>
      <c r="K779" t="s">
        <v>150</v>
      </c>
      <c r="L779">
        <v>634.6933433896357</v>
      </c>
      <c r="M779">
        <v>688.3446065302435</v>
      </c>
      <c r="N779" t="s">
        <v>150</v>
      </c>
      <c r="O779">
        <v>655.9447631329624</v>
      </c>
      <c r="P779">
        <v>566.1452332049282</v>
      </c>
      <c r="Q779">
        <v>611.0449981689453</v>
      </c>
      <c r="R779" t="s">
        <v>171</v>
      </c>
      <c r="S779">
        <v>25.63257139856627</v>
      </c>
      <c r="T779">
        <v>25.46134138291537</v>
      </c>
      <c r="U779">
        <v>683.4147768567209</v>
      </c>
      <c r="V779" t="s">
        <v>153</v>
      </c>
      <c r="W779">
        <v>582.75</v>
      </c>
      <c r="X779">
        <v>698.1010131835938</v>
      </c>
      <c r="Y779">
        <v>248061</v>
      </c>
      <c r="Z779">
        <v>817368.3</v>
      </c>
      <c r="AA779" t="b">
        <v>0</v>
      </c>
      <c r="AD779" t="b">
        <v>0</v>
      </c>
      <c r="AE779" t="b">
        <v>0</v>
      </c>
      <c r="AF779" t="b">
        <v>0</v>
      </c>
      <c r="AG779" t="b">
        <v>0</v>
      </c>
      <c r="AH779">
        <v>0.320812205838239</v>
      </c>
      <c r="AI779">
        <v>10.39758580475192</v>
      </c>
      <c r="AJ779">
        <v>2.273794919205652</v>
      </c>
      <c r="AK779">
        <v>92.01926797161765</v>
      </c>
      <c r="AL779">
        <v>81.48305721815714</v>
      </c>
      <c r="AM779">
        <v>-8.737836590406744</v>
      </c>
      <c r="AN779">
        <v>0.2507076648636175</v>
      </c>
    </row>
    <row r="780" spans="1:40">
      <c r="A780" t="s">
        <v>775</v>
      </c>
      <c r="B780" t="s">
        <v>148</v>
      </c>
      <c r="C780">
        <v>631.0499877929688</v>
      </c>
      <c r="D780">
        <v>41.82521877786394</v>
      </c>
      <c r="E780">
        <v>-34.03324758289671</v>
      </c>
      <c r="F780">
        <v>-40.32555795398358</v>
      </c>
      <c r="G780">
        <v>6.292310371086877</v>
      </c>
      <c r="H780" t="s">
        <v>149</v>
      </c>
      <c r="I780">
        <v>725.1109973144531</v>
      </c>
      <c r="J780">
        <v>808.6695013427734</v>
      </c>
      <c r="K780" t="s">
        <v>150</v>
      </c>
      <c r="L780">
        <v>709.8927638408945</v>
      </c>
      <c r="M780">
        <v>764.3447614098521</v>
      </c>
      <c r="N780" t="s">
        <v>150</v>
      </c>
      <c r="O780">
        <v>718.9365991751337</v>
      </c>
      <c r="P780">
        <v>557.4233922799446</v>
      </c>
      <c r="Q780">
        <v>638.1799957275391</v>
      </c>
      <c r="R780" t="s">
        <v>151</v>
      </c>
      <c r="S780">
        <v>27.86486506999423</v>
      </c>
      <c r="T780">
        <v>33.83027541165867</v>
      </c>
      <c r="U780">
        <v>722.4293548650643</v>
      </c>
      <c r="V780" t="s">
        <v>153</v>
      </c>
      <c r="W780">
        <v>575.0999755859375</v>
      </c>
      <c r="X780">
        <v>893.2999877929688</v>
      </c>
      <c r="Y780">
        <v>2268</v>
      </c>
      <c r="Z780">
        <v>9445.25</v>
      </c>
      <c r="AA780" t="b">
        <v>0</v>
      </c>
      <c r="AD780" t="b">
        <v>0</v>
      </c>
      <c r="AE780" t="b">
        <v>0</v>
      </c>
      <c r="AF780" t="b">
        <v>0</v>
      </c>
      <c r="AG780" t="b">
        <v>0</v>
      </c>
      <c r="AH780">
        <v>-0.3867422584106106</v>
      </c>
      <c r="AI780">
        <v>9.671526071896741</v>
      </c>
      <c r="AJ780">
        <v>-16.07262038796571</v>
      </c>
      <c r="AK780">
        <v>58.13895916788721</v>
      </c>
      <c r="AL780">
        <v>46.61288908312886</v>
      </c>
      <c r="AM780">
        <v>-41.27774075611671</v>
      </c>
      <c r="AN780">
        <v>-0.1545057635228176</v>
      </c>
    </row>
    <row r="781" spans="1:40">
      <c r="A781" t="s">
        <v>778</v>
      </c>
      <c r="B781" t="s">
        <v>148</v>
      </c>
      <c r="C781">
        <v>14.10999965667725</v>
      </c>
      <c r="D781">
        <v>47.94053341122797</v>
      </c>
      <c r="E781">
        <v>-0.433198078639764</v>
      </c>
      <c r="F781">
        <v>-0.586191540245081</v>
      </c>
      <c r="G781">
        <v>0.152993461605317</v>
      </c>
      <c r="H781" t="s">
        <v>149</v>
      </c>
      <c r="I781">
        <v>15.25440002441406</v>
      </c>
      <c r="J781">
        <v>17.75994999885559</v>
      </c>
      <c r="K781" t="s">
        <v>150</v>
      </c>
      <c r="L781">
        <v>15.07586178105737</v>
      </c>
      <c r="M781">
        <v>17.06254173141089</v>
      </c>
      <c r="N781" t="s">
        <v>150</v>
      </c>
      <c r="O781">
        <v>14.61480513282404</v>
      </c>
      <c r="P781">
        <v>12.91419486336126</v>
      </c>
      <c r="Q781">
        <v>13.76449999809265</v>
      </c>
      <c r="R781" t="s">
        <v>151</v>
      </c>
      <c r="S781">
        <v>34.34489857820839</v>
      </c>
      <c r="T781">
        <v>0.6538151118775578</v>
      </c>
      <c r="U781">
        <v>15.71771624383303</v>
      </c>
      <c r="V781" t="s">
        <v>153</v>
      </c>
      <c r="W781">
        <v>13.02999973297119</v>
      </c>
      <c r="X781">
        <v>18.05999946594238</v>
      </c>
      <c r="Y781">
        <v>14700215</v>
      </c>
      <c r="Z781">
        <v>28217850.85</v>
      </c>
      <c r="AA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v>-0.2826852503984845</v>
      </c>
      <c r="AI781">
        <v>7.957153681226736</v>
      </c>
      <c r="AJ781">
        <v>-5.618730189329558</v>
      </c>
      <c r="AK781">
        <v>78.94206226140959</v>
      </c>
      <c r="AL781">
        <v>66.10545790907254</v>
      </c>
      <c r="AM781">
        <v>-18.22431218479175</v>
      </c>
      <c r="AN781">
        <v>0.06765985469513265</v>
      </c>
    </row>
    <row r="782" spans="1:40">
      <c r="A782" t="s">
        <v>1941</v>
      </c>
      <c r="B782" t="s">
        <v>148</v>
      </c>
      <c r="C782">
        <v>600.6500244140625</v>
      </c>
      <c r="D782">
        <v>33.65719160478467</v>
      </c>
      <c r="E782">
        <v>-22.74654401327814</v>
      </c>
      <c r="F782">
        <v>-15.0466209009834</v>
      </c>
      <c r="G782">
        <v>-7.699923112294737</v>
      </c>
      <c r="H782" t="s">
        <v>150</v>
      </c>
      <c r="I782">
        <v>688.79</v>
      </c>
      <c r="J782">
        <v>632.8463984680176</v>
      </c>
      <c r="K782" t="s">
        <v>149</v>
      </c>
      <c r="L782">
        <v>669.0472200413519</v>
      </c>
      <c r="M782">
        <v>617.3162488986875</v>
      </c>
      <c r="N782" t="s">
        <v>149</v>
      </c>
      <c r="O782">
        <v>726.449429363005</v>
      </c>
      <c r="P782">
        <v>586.7455657541825</v>
      </c>
      <c r="Q782">
        <v>656.5974975585938</v>
      </c>
      <c r="R782" t="s">
        <v>151</v>
      </c>
      <c r="S782">
        <v>20.01078899449063</v>
      </c>
      <c r="T782">
        <v>27.47938773278396</v>
      </c>
      <c r="U782">
        <v>708.0818232538019</v>
      </c>
      <c r="V782" t="s">
        <v>153</v>
      </c>
      <c r="W782">
        <v>600.6500244140625</v>
      </c>
      <c r="X782">
        <v>766.5999755859375</v>
      </c>
      <c r="Y782">
        <v>651847</v>
      </c>
      <c r="Z782">
        <v>2528324.3</v>
      </c>
      <c r="AA782" t="b">
        <v>0</v>
      </c>
      <c r="AD782" t="b">
        <v>0</v>
      </c>
      <c r="AE782" t="b">
        <v>0</v>
      </c>
      <c r="AF782" t="b">
        <v>0</v>
      </c>
      <c r="AG782" t="b">
        <v>0</v>
      </c>
      <c r="AH782">
        <v>-0.3566628106244529</v>
      </c>
      <c r="AI782">
        <v>-5.163014515256426</v>
      </c>
      <c r="AJ782">
        <v>-12.74694899592561</v>
      </c>
      <c r="AK782">
        <v>6.391217743542175</v>
      </c>
      <c r="AL782">
        <v>9.40150498080058</v>
      </c>
      <c r="AM782">
        <v>-95.09567526577544</v>
      </c>
      <c r="AN782">
        <v>-0.02419525041375301</v>
      </c>
    </row>
    <row r="783" spans="1:40">
      <c r="A783" t="s">
        <v>779</v>
      </c>
      <c r="B783" t="s">
        <v>148</v>
      </c>
      <c r="C783">
        <v>307.1499938964844</v>
      </c>
      <c r="D783">
        <v>40.26325997610887</v>
      </c>
      <c r="E783">
        <v>-22.13312065353819</v>
      </c>
      <c r="F783">
        <v>-28.00766214696198</v>
      </c>
      <c r="G783">
        <v>5.874541493423798</v>
      </c>
      <c r="H783" t="s">
        <v>149</v>
      </c>
      <c r="I783">
        <v>385.4979992675781</v>
      </c>
      <c r="J783">
        <v>513.8217485046387</v>
      </c>
      <c r="K783" t="s">
        <v>150</v>
      </c>
      <c r="L783">
        <v>369.679448193795</v>
      </c>
      <c r="M783">
        <v>462.7184378015924</v>
      </c>
      <c r="N783" t="s">
        <v>150</v>
      </c>
      <c r="O783">
        <v>334.5026740801032</v>
      </c>
      <c r="P783">
        <v>284.6423240888421</v>
      </c>
      <c r="Q783">
        <v>309.5724990844727</v>
      </c>
      <c r="R783" t="s">
        <v>151</v>
      </c>
      <c r="S783">
        <v>39.5501916154423</v>
      </c>
      <c r="T783">
        <v>20.9327059122041</v>
      </c>
      <c r="U783">
        <v>368.7404679761886</v>
      </c>
      <c r="V783" t="s">
        <v>153</v>
      </c>
      <c r="W783">
        <v>283.8999938964844</v>
      </c>
      <c r="X783">
        <v>509.4500122070312</v>
      </c>
      <c r="Y783">
        <v>1028036</v>
      </c>
      <c r="Z783">
        <v>3749661.75</v>
      </c>
      <c r="AA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v>-2.754475871113304</v>
      </c>
      <c r="AI783">
        <v>8.189503522313357</v>
      </c>
      <c r="AJ783">
        <v>-10.2031852483527</v>
      </c>
      <c r="AK783">
        <v>65.40674469336066</v>
      </c>
      <c r="AL783">
        <v>58.48333963442889</v>
      </c>
      <c r="AM783">
        <v>-39.03039871450044</v>
      </c>
      <c r="AN783">
        <v>-0.04845286905333146</v>
      </c>
    </row>
    <row r="784" spans="1:40">
      <c r="A784" t="s">
        <v>780</v>
      </c>
      <c r="B784" t="s">
        <v>148</v>
      </c>
      <c r="C784">
        <v>875.2000122070312</v>
      </c>
      <c r="D784">
        <v>52.09056394745513</v>
      </c>
      <c r="E784">
        <v>-7.678676036679121</v>
      </c>
      <c r="F784">
        <v>-17.20638472704246</v>
      </c>
      <c r="G784">
        <v>9.52770869036334</v>
      </c>
      <c r="H784" t="s">
        <v>149</v>
      </c>
      <c r="I784">
        <v>896.5229956054687</v>
      </c>
      <c r="J784">
        <v>1069.607246398926</v>
      </c>
      <c r="K784" t="s">
        <v>150</v>
      </c>
      <c r="L784">
        <v>897.2457074458669</v>
      </c>
      <c r="M784">
        <v>1006.119301287463</v>
      </c>
      <c r="N784" t="s">
        <v>150</v>
      </c>
      <c r="O784">
        <v>904.6914993867264</v>
      </c>
      <c r="P784">
        <v>772.2934981718673</v>
      </c>
      <c r="Q784">
        <v>838.4924987792969</v>
      </c>
      <c r="R784" t="s">
        <v>151</v>
      </c>
      <c r="S784">
        <v>16.34799116560885</v>
      </c>
      <c r="T784">
        <v>44.29386033681164</v>
      </c>
      <c r="U784">
        <v>920.8771348440233</v>
      </c>
      <c r="V784" t="s">
        <v>153</v>
      </c>
      <c r="W784">
        <v>779.3499755859375</v>
      </c>
      <c r="X784">
        <v>1085</v>
      </c>
      <c r="Y784">
        <v>94216</v>
      </c>
      <c r="Z784">
        <v>383651.15</v>
      </c>
      <c r="AA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v>-1.524611847310131</v>
      </c>
      <c r="AI784">
        <v>10.35178907431422</v>
      </c>
      <c r="AJ784">
        <v>0.332457234282435</v>
      </c>
      <c r="AK784">
        <v>70.982723283179</v>
      </c>
      <c r="AL784">
        <v>60.61564429012344</v>
      </c>
      <c r="AM784">
        <v>-29.392578125</v>
      </c>
      <c r="AN784">
        <v>0.174027020053661</v>
      </c>
    </row>
    <row r="785" spans="1:40">
      <c r="A785" t="s">
        <v>1942</v>
      </c>
      <c r="B785" t="s">
        <v>148</v>
      </c>
      <c r="C785">
        <v>912.2999877929688</v>
      </c>
      <c r="D785">
        <v>42.87083154164566</v>
      </c>
      <c r="E785">
        <v>-21.53885883670569</v>
      </c>
      <c r="F785">
        <v>-18.66028761800345</v>
      </c>
      <c r="G785">
        <v>-2.878571218702234</v>
      </c>
      <c r="H785" t="s">
        <v>150</v>
      </c>
      <c r="I785">
        <v>969.6459997558594</v>
      </c>
      <c r="J785">
        <v>972.3185800170899</v>
      </c>
      <c r="K785" t="s">
        <v>150</v>
      </c>
      <c r="L785">
        <v>977.5155929553416</v>
      </c>
      <c r="M785">
        <v>920.0378763180465</v>
      </c>
      <c r="N785" t="s">
        <v>149</v>
      </c>
      <c r="O785">
        <v>1024.022191661289</v>
      </c>
      <c r="P785">
        <v>872.8978156629299</v>
      </c>
      <c r="Q785">
        <v>948.4600036621093</v>
      </c>
      <c r="R785" t="s">
        <v>151</v>
      </c>
      <c r="S785">
        <v>14.96186901805254</v>
      </c>
      <c r="T785">
        <v>46.89920611387893</v>
      </c>
      <c r="U785">
        <v>1080.685295510043</v>
      </c>
      <c r="V785" t="s">
        <v>153</v>
      </c>
      <c r="W785">
        <v>881.9500122070312</v>
      </c>
      <c r="X785">
        <v>1105.199951171875</v>
      </c>
      <c r="Y785">
        <v>127190</v>
      </c>
      <c r="Z785">
        <v>268739.6</v>
      </c>
      <c r="AA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v>0.2417330256068606</v>
      </c>
      <c r="AI785">
        <v>1.456847798943461</v>
      </c>
      <c r="AJ785">
        <v>-8.774561379042389</v>
      </c>
      <c r="AK785">
        <v>23.05315942574031</v>
      </c>
      <c r="AL785">
        <v>21.43389973936576</v>
      </c>
      <c r="AM785">
        <v>-78.10802344030708</v>
      </c>
      <c r="AN785">
        <v>0.09565790260280191</v>
      </c>
    </row>
    <row r="786" spans="1:40">
      <c r="A786" t="s">
        <v>781</v>
      </c>
      <c r="B786" t="s">
        <v>148</v>
      </c>
      <c r="C786">
        <v>79.91000366210938</v>
      </c>
      <c r="D786">
        <v>33.84078997055242</v>
      </c>
      <c r="E786">
        <v>-4.461445619236443</v>
      </c>
      <c r="F786">
        <v>-4.090816626289972</v>
      </c>
      <c r="G786">
        <v>-0.3706289929464708</v>
      </c>
      <c r="H786" t="s">
        <v>150</v>
      </c>
      <c r="I786">
        <v>95.58199996948242</v>
      </c>
      <c r="J786">
        <v>103.7955843734741</v>
      </c>
      <c r="K786" t="s">
        <v>150</v>
      </c>
      <c r="L786">
        <v>92.41812315156938</v>
      </c>
      <c r="M786">
        <v>101.6116431159689</v>
      </c>
      <c r="N786" t="s">
        <v>150</v>
      </c>
      <c r="O786">
        <v>97.86516401597375</v>
      </c>
      <c r="P786">
        <v>75.89683549574501</v>
      </c>
      <c r="Q786">
        <v>86.88099975585938</v>
      </c>
      <c r="R786" t="s">
        <v>151</v>
      </c>
      <c r="S786">
        <v>33.12284109435238</v>
      </c>
      <c r="T786">
        <v>4.772152636480384</v>
      </c>
      <c r="U786">
        <v>99.75830606085469</v>
      </c>
      <c r="V786" t="s">
        <v>153</v>
      </c>
      <c r="W786">
        <v>78.58000183105469</v>
      </c>
      <c r="X786">
        <v>109.8199996948242</v>
      </c>
      <c r="Y786">
        <v>353592</v>
      </c>
      <c r="Z786">
        <v>1479165.6</v>
      </c>
      <c r="AA786" t="b">
        <v>0</v>
      </c>
      <c r="AD786" t="b">
        <v>0</v>
      </c>
      <c r="AE786" t="b">
        <v>0</v>
      </c>
      <c r="AF786" t="b">
        <v>0</v>
      </c>
      <c r="AG786" t="b">
        <v>0</v>
      </c>
      <c r="AH786">
        <v>-2.119054067213055</v>
      </c>
      <c r="AI786">
        <v>1.087919768691825</v>
      </c>
      <c r="AJ786">
        <v>-20.12194828988008</v>
      </c>
      <c r="AK786">
        <v>26.20337711729241</v>
      </c>
      <c r="AL786">
        <v>25.11060596249483</v>
      </c>
      <c r="AM786">
        <v>-81.77745386996662</v>
      </c>
      <c r="AN786">
        <v>-0.1723987379498774</v>
      </c>
    </row>
    <row r="787" spans="1:40">
      <c r="A787" t="s">
        <v>782</v>
      </c>
      <c r="B787" t="s">
        <v>148</v>
      </c>
      <c r="C787">
        <v>126.0599975585938</v>
      </c>
      <c r="D787">
        <v>43.10784810531838</v>
      </c>
      <c r="E787">
        <v>-7.302232212681133</v>
      </c>
      <c r="F787">
        <v>-8.416199672961367</v>
      </c>
      <c r="G787">
        <v>1.113967460280234</v>
      </c>
      <c r="H787" t="s">
        <v>149</v>
      </c>
      <c r="I787">
        <v>146.2830003356934</v>
      </c>
      <c r="J787">
        <v>170.568000907898</v>
      </c>
      <c r="K787" t="s">
        <v>150</v>
      </c>
      <c r="L787">
        <v>141.3631404626824</v>
      </c>
      <c r="M787">
        <v>163.4157599942656</v>
      </c>
      <c r="N787" t="s">
        <v>150</v>
      </c>
      <c r="O787">
        <v>146.6895513508821</v>
      </c>
      <c r="P787">
        <v>108.9304506327605</v>
      </c>
      <c r="Q787">
        <v>127.8100009918213</v>
      </c>
      <c r="R787" t="s">
        <v>151</v>
      </c>
      <c r="S787">
        <v>36.57444667087476</v>
      </c>
      <c r="T787">
        <v>6.915276347043283</v>
      </c>
      <c r="U787">
        <v>139.2925822938436</v>
      </c>
      <c r="V787" t="s">
        <v>153</v>
      </c>
      <c r="W787">
        <v>112.0699996948242</v>
      </c>
      <c r="X787">
        <v>177.8999938964844</v>
      </c>
      <c r="Y787">
        <v>51172</v>
      </c>
      <c r="Z787">
        <v>84520.39999999999</v>
      </c>
      <c r="AA787" t="b">
        <v>0</v>
      </c>
      <c r="AD787" t="b">
        <v>0</v>
      </c>
      <c r="AE787" t="b">
        <v>0</v>
      </c>
      <c r="AF787" t="b">
        <v>0</v>
      </c>
      <c r="AG787" t="b">
        <v>0</v>
      </c>
      <c r="AH787">
        <v>-1.56946174020004</v>
      </c>
      <c r="AI787">
        <v>12.48326751304134</v>
      </c>
      <c r="AJ787">
        <v>-17.64014140250066</v>
      </c>
      <c r="AK787">
        <v>65.26103709951019</v>
      </c>
      <c r="AL787">
        <v>51.6292634429569</v>
      </c>
      <c r="AM787">
        <v>-30.11878612100403</v>
      </c>
      <c r="AN787">
        <v>-0.06260918573568001</v>
      </c>
    </row>
    <row r="788" spans="1:40">
      <c r="A788" t="s">
        <v>1558</v>
      </c>
      <c r="B788" t="s">
        <v>148</v>
      </c>
      <c r="C788">
        <v>331.3500061035156</v>
      </c>
      <c r="D788">
        <v>39.50977276661572</v>
      </c>
      <c r="E788">
        <v>-14.55566400988721</v>
      </c>
      <c r="F788">
        <v>-15.08991779225231</v>
      </c>
      <c r="G788">
        <v>0.5342537823650986</v>
      </c>
      <c r="H788" t="s">
        <v>149</v>
      </c>
      <c r="I788">
        <v>373.9880004882813</v>
      </c>
      <c r="J788">
        <v>456.2939851379394</v>
      </c>
      <c r="K788" t="s">
        <v>150</v>
      </c>
      <c r="L788">
        <v>369.9426519447447</v>
      </c>
      <c r="M788">
        <v>431.6315913973824</v>
      </c>
      <c r="N788" t="s">
        <v>150</v>
      </c>
      <c r="O788">
        <v>375.7814214376675</v>
      </c>
      <c r="P788">
        <v>310.3635767312778</v>
      </c>
      <c r="Q788">
        <v>343.0724990844727</v>
      </c>
      <c r="R788" t="s">
        <v>151</v>
      </c>
      <c r="S788">
        <v>31.19602276688929</v>
      </c>
      <c r="T788">
        <v>14.82942844445551</v>
      </c>
      <c r="U788">
        <v>380.9768693722308</v>
      </c>
      <c r="V788" t="s">
        <v>153</v>
      </c>
      <c r="W788">
        <v>315.2000122070312</v>
      </c>
      <c r="X788">
        <v>417.9500122070312</v>
      </c>
      <c r="Y788">
        <v>127190</v>
      </c>
      <c r="Z788">
        <v>726539.15</v>
      </c>
      <c r="AA788" t="b">
        <v>0</v>
      </c>
      <c r="AD788" t="b">
        <v>0</v>
      </c>
      <c r="AE788" t="b">
        <v>0</v>
      </c>
      <c r="AF788" t="b">
        <v>0</v>
      </c>
      <c r="AG788" t="b">
        <v>0</v>
      </c>
      <c r="AH788">
        <v>0.4699873765671159</v>
      </c>
      <c r="AI788">
        <v>5.12372882964125</v>
      </c>
      <c r="AJ788">
        <v>-14.11352602703361</v>
      </c>
      <c r="AK788">
        <v>42.79882801514182</v>
      </c>
      <c r="AL788">
        <v>38.22213218386126</v>
      </c>
      <c r="AM788">
        <v>-55.28541362619892</v>
      </c>
      <c r="AN788">
        <v>-0.2010842527060906</v>
      </c>
    </row>
    <row r="789" spans="1:40">
      <c r="A789" t="s">
        <v>1559</v>
      </c>
      <c r="B789" t="s">
        <v>148</v>
      </c>
      <c r="C789">
        <v>680.75</v>
      </c>
      <c r="D789">
        <v>52.12672885766556</v>
      </c>
      <c r="E789">
        <v>-13.36760248362373</v>
      </c>
      <c r="F789">
        <v>-18.78802958494777</v>
      </c>
      <c r="G789">
        <v>5.420427101324044</v>
      </c>
      <c r="H789" t="s">
        <v>149</v>
      </c>
      <c r="I789">
        <v>702.3547644042969</v>
      </c>
      <c r="J789">
        <v>675.3019694519043</v>
      </c>
      <c r="K789" t="s">
        <v>149</v>
      </c>
      <c r="L789">
        <v>690.3300601787194</v>
      </c>
      <c r="M789">
        <v>652.1033343187581</v>
      </c>
      <c r="N789" t="s">
        <v>149</v>
      </c>
      <c r="O789">
        <v>722.8513389778816</v>
      </c>
      <c r="P789">
        <v>593.0886634635247</v>
      </c>
      <c r="Q789">
        <v>657.9700012207031</v>
      </c>
      <c r="R789" t="s">
        <v>151</v>
      </c>
      <c r="S789">
        <v>20.04130289953258</v>
      </c>
      <c r="T789">
        <v>37.25393014743967</v>
      </c>
      <c r="U789">
        <v>743.4825484020129</v>
      </c>
      <c r="V789" t="s">
        <v>153</v>
      </c>
      <c r="W789">
        <v>580.5499877929688</v>
      </c>
      <c r="X789">
        <v>856.1264038085938</v>
      </c>
      <c r="Y789">
        <v>86498</v>
      </c>
      <c r="Z789">
        <v>370681.8</v>
      </c>
      <c r="AA789" t="b">
        <v>0</v>
      </c>
      <c r="AD789" t="b">
        <v>0</v>
      </c>
      <c r="AE789" t="b">
        <v>0</v>
      </c>
      <c r="AF789" t="b">
        <v>0</v>
      </c>
      <c r="AG789" t="b">
        <v>0</v>
      </c>
      <c r="AH789">
        <v>-0.7870034572503126</v>
      </c>
      <c r="AI789">
        <v>17.25949777175153</v>
      </c>
      <c r="AJ789">
        <v>-7.494227827750654</v>
      </c>
      <c r="AK789">
        <v>78.9161608908813</v>
      </c>
      <c r="AL789">
        <v>67.28686212012036</v>
      </c>
      <c r="AM789">
        <v>-20.15479036459307</v>
      </c>
      <c r="AN789">
        <v>0.03607608487763653</v>
      </c>
    </row>
    <row r="790" spans="1:40">
      <c r="A790" t="s">
        <v>1560</v>
      </c>
      <c r="B790" t="s">
        <v>148</v>
      </c>
      <c r="C790">
        <v>1003.200012207031</v>
      </c>
      <c r="D790">
        <v>54.15446993303199</v>
      </c>
      <c r="E790">
        <v>-49.73678988298104</v>
      </c>
      <c r="F790">
        <v>-72.43819587707749</v>
      </c>
      <c r="G790">
        <v>22.70140599409645</v>
      </c>
      <c r="H790" t="s">
        <v>149</v>
      </c>
      <c r="I790">
        <v>1087.018997802734</v>
      </c>
      <c r="J790">
        <v>1154.497746887207</v>
      </c>
      <c r="K790" t="s">
        <v>150</v>
      </c>
      <c r="L790">
        <v>1035.749229663199</v>
      </c>
      <c r="M790">
        <v>1070.579913579299</v>
      </c>
      <c r="N790" t="s">
        <v>150</v>
      </c>
      <c r="O790">
        <v>1115.285354608205</v>
      </c>
      <c r="P790">
        <v>728.1896453917948</v>
      </c>
      <c r="Q790">
        <v>921.7375</v>
      </c>
      <c r="R790" t="s">
        <v>151</v>
      </c>
      <c r="S790">
        <v>36.34061932787618</v>
      </c>
      <c r="T790">
        <v>72.44433871869586</v>
      </c>
      <c r="U790">
        <v>1050.696721795475</v>
      </c>
      <c r="V790" t="s">
        <v>153</v>
      </c>
      <c r="W790">
        <v>770.75</v>
      </c>
      <c r="X790">
        <v>1381.550048828125</v>
      </c>
      <c r="Y790">
        <v>1473807</v>
      </c>
      <c r="Z790">
        <v>1410190.15</v>
      </c>
      <c r="AA790" t="b">
        <v>0</v>
      </c>
      <c r="AD790" t="b">
        <v>0</v>
      </c>
      <c r="AE790" t="b">
        <v>0</v>
      </c>
      <c r="AF790" t="b">
        <v>0</v>
      </c>
      <c r="AG790" t="b">
        <v>0</v>
      </c>
      <c r="AH790">
        <v>3.775731823636619</v>
      </c>
      <c r="AI790">
        <v>30.15893768498621</v>
      </c>
      <c r="AJ790">
        <v>-12.70448530875441</v>
      </c>
      <c r="AK790">
        <v>73.76616053466931</v>
      </c>
      <c r="AL790">
        <v>53.60946402637759</v>
      </c>
      <c r="AM790">
        <v>-9.152886288383034</v>
      </c>
      <c r="AN790">
        <v>0.2259865207059168</v>
      </c>
    </row>
    <row r="791" spans="1:40">
      <c r="A791" t="s">
        <v>1561</v>
      </c>
      <c r="B791" t="s">
        <v>148</v>
      </c>
      <c r="C791">
        <v>279</v>
      </c>
      <c r="D791">
        <v>55.21342024077274</v>
      </c>
      <c r="E791">
        <v>-3.641553635442108</v>
      </c>
      <c r="F791">
        <v>-10.17533630976325</v>
      </c>
      <c r="G791">
        <v>6.53378267432114</v>
      </c>
      <c r="H791" t="s">
        <v>149</v>
      </c>
      <c r="I791">
        <v>288.3450003051758</v>
      </c>
      <c r="J791">
        <v>364.087500076294</v>
      </c>
      <c r="K791" t="s">
        <v>150</v>
      </c>
      <c r="L791">
        <v>284.48064077629</v>
      </c>
      <c r="M791">
        <v>360.5480769040905</v>
      </c>
      <c r="N791" t="s">
        <v>150</v>
      </c>
      <c r="O791">
        <v>284.8883047201417</v>
      </c>
      <c r="P791">
        <v>223.046694364331</v>
      </c>
      <c r="Q791">
        <v>253.9674995422363</v>
      </c>
      <c r="R791" t="s">
        <v>151</v>
      </c>
      <c r="S791">
        <v>29.21504432046687</v>
      </c>
      <c r="T791">
        <v>15.46509821555226</v>
      </c>
      <c r="U791">
        <v>299.3661198876214</v>
      </c>
      <c r="V791" t="s">
        <v>153</v>
      </c>
      <c r="W791">
        <v>232.4499969482422</v>
      </c>
      <c r="X791">
        <v>365.2000122070312</v>
      </c>
      <c r="Y791">
        <v>23001</v>
      </c>
      <c r="Z791">
        <v>481540.7</v>
      </c>
      <c r="AA791" t="b">
        <v>0</v>
      </c>
      <c r="AD791" t="b">
        <v>0</v>
      </c>
      <c r="AE791" t="b">
        <v>0</v>
      </c>
      <c r="AF791" t="b">
        <v>0</v>
      </c>
      <c r="AG791" t="b">
        <v>0</v>
      </c>
      <c r="AH791">
        <v>0.1795332136445227</v>
      </c>
      <c r="AI791">
        <v>12.04819277108433</v>
      </c>
      <c r="AJ791">
        <v>-2.019315188762072</v>
      </c>
      <c r="AK791">
        <v>84.43350303932039</v>
      </c>
      <c r="AL791">
        <v>85.40575393425839</v>
      </c>
      <c r="AM791">
        <v>-18.80476599577423</v>
      </c>
      <c r="AN791">
        <v>-0.01063220464473788</v>
      </c>
    </row>
    <row r="792" spans="1:40">
      <c r="A792" t="s">
        <v>783</v>
      </c>
      <c r="B792" t="s">
        <v>148</v>
      </c>
      <c r="C792">
        <v>16.54999923706055</v>
      </c>
      <c r="D792">
        <v>31.02495254718707</v>
      </c>
      <c r="E792">
        <v>-1.615473824210085</v>
      </c>
      <c r="F792">
        <v>-1.742037443826906</v>
      </c>
      <c r="G792">
        <v>0.1265636196168207</v>
      </c>
      <c r="H792" t="s">
        <v>149</v>
      </c>
      <c r="I792">
        <v>21.8490140914917</v>
      </c>
      <c r="J792">
        <v>27.25005356788635</v>
      </c>
      <c r="K792" t="s">
        <v>150</v>
      </c>
      <c r="L792">
        <v>21.66811864554599</v>
      </c>
      <c r="M792">
        <v>25.23958898186789</v>
      </c>
      <c r="N792" t="s">
        <v>150</v>
      </c>
      <c r="O792">
        <v>21.86103980377071</v>
      </c>
      <c r="P792">
        <v>14.86496021911748</v>
      </c>
      <c r="Q792">
        <v>18.36300001144409</v>
      </c>
      <c r="R792" t="s">
        <v>151</v>
      </c>
      <c r="S792">
        <v>37.00725768257742</v>
      </c>
      <c r="T792">
        <v>1.268997315081529</v>
      </c>
      <c r="U792">
        <v>21.5347390560729</v>
      </c>
      <c r="V792" t="s">
        <v>153</v>
      </c>
      <c r="W792">
        <v>16.54999923706055</v>
      </c>
      <c r="X792">
        <v>28.61000061035156</v>
      </c>
      <c r="Y792">
        <v>7580362</v>
      </c>
      <c r="Z792">
        <v>15230890.15</v>
      </c>
      <c r="AA792" t="b">
        <v>0</v>
      </c>
      <c r="AD792" t="b">
        <v>0</v>
      </c>
      <c r="AE792" t="b">
        <v>0</v>
      </c>
      <c r="AF792" t="b">
        <v>0</v>
      </c>
      <c r="AG792" t="b">
        <v>0</v>
      </c>
      <c r="AH792">
        <v>-4.335260306794286</v>
      </c>
      <c r="AI792">
        <v>-1.780422181705688</v>
      </c>
      <c r="AJ792">
        <v>-31.31965715575674</v>
      </c>
      <c r="AK792">
        <v>27.71892281409709</v>
      </c>
      <c r="AL792">
        <v>26.473661590077</v>
      </c>
      <c r="AM792">
        <v>-82.93515536101614</v>
      </c>
      <c r="AN792">
        <v>-0.2247011750522213</v>
      </c>
    </row>
    <row r="793" spans="1:40">
      <c r="A793" t="s">
        <v>784</v>
      </c>
      <c r="B793" t="s">
        <v>148</v>
      </c>
      <c r="C793">
        <v>144.8000030517578</v>
      </c>
      <c r="D793">
        <v>41.90062240405272</v>
      </c>
      <c r="E793">
        <v>-6.896444013938151</v>
      </c>
      <c r="F793">
        <v>-6.595123319473485</v>
      </c>
      <c r="G793">
        <v>-0.3013206944646658</v>
      </c>
      <c r="H793" t="s">
        <v>150</v>
      </c>
      <c r="I793">
        <v>160.3156008911133</v>
      </c>
      <c r="J793">
        <v>169.6130135345459</v>
      </c>
      <c r="K793" t="s">
        <v>150</v>
      </c>
      <c r="L793">
        <v>157.8943305746487</v>
      </c>
      <c r="M793">
        <v>170.5685199819045</v>
      </c>
      <c r="N793" t="s">
        <v>150</v>
      </c>
      <c r="O793">
        <v>173.1511237786249</v>
      </c>
      <c r="P793">
        <v>128.2138756110235</v>
      </c>
      <c r="Q793">
        <v>150.6824996948242</v>
      </c>
      <c r="R793" t="s">
        <v>151</v>
      </c>
      <c r="S793">
        <v>28.28207397315738</v>
      </c>
      <c r="T793">
        <v>7.813008561770594</v>
      </c>
      <c r="U793">
        <v>163.0795140086763</v>
      </c>
      <c r="V793" t="s">
        <v>153</v>
      </c>
      <c r="W793">
        <v>130.1000061035156</v>
      </c>
      <c r="X793">
        <v>180.3899993896484</v>
      </c>
      <c r="Y793">
        <v>104468</v>
      </c>
      <c r="Z793">
        <v>267218.15</v>
      </c>
      <c r="AA793" t="b">
        <v>0</v>
      </c>
      <c r="AD793" t="b">
        <v>0</v>
      </c>
      <c r="AE793" t="b">
        <v>0</v>
      </c>
      <c r="AF793" t="b">
        <v>0</v>
      </c>
      <c r="AG793" t="b">
        <v>0</v>
      </c>
      <c r="AH793">
        <v>-0.1517040506286205</v>
      </c>
      <c r="AI793">
        <v>10.23142690237406</v>
      </c>
      <c r="AJ793">
        <v>-16.7911737175651</v>
      </c>
      <c r="AK793">
        <v>47.69797055770329</v>
      </c>
      <c r="AL793">
        <v>37.07354086876816</v>
      </c>
      <c r="AM793">
        <v>-46.37311902977682</v>
      </c>
      <c r="AN793">
        <v>-0.1232678238980749</v>
      </c>
    </row>
    <row r="794" spans="1:40">
      <c r="A794" t="s">
        <v>1562</v>
      </c>
      <c r="B794" t="s">
        <v>148</v>
      </c>
      <c r="C794">
        <v>12.25</v>
      </c>
      <c r="D794">
        <v>44.83431860542699</v>
      </c>
      <c r="E794">
        <v>-1.062720259595457</v>
      </c>
      <c r="F794">
        <v>-1.232000212434847</v>
      </c>
      <c r="G794">
        <v>0.1692799528393898</v>
      </c>
      <c r="H794" t="s">
        <v>149</v>
      </c>
      <c r="I794">
        <v>14.89</v>
      </c>
      <c r="J794">
        <v>28.47542001724243</v>
      </c>
      <c r="K794" t="s">
        <v>150</v>
      </c>
      <c r="L794">
        <v>14.60192694970626</v>
      </c>
      <c r="M794">
        <v>26.18834853877421</v>
      </c>
      <c r="N794" t="s">
        <v>150</v>
      </c>
      <c r="O794">
        <v>14.45468112109642</v>
      </c>
      <c r="P794">
        <v>9.80831879498024</v>
      </c>
      <c r="Q794">
        <v>12.13149995803833</v>
      </c>
      <c r="R794" t="s">
        <v>151</v>
      </c>
      <c r="S794">
        <v>55.25289598601664</v>
      </c>
      <c r="T794">
        <v>0.7620486684382481</v>
      </c>
      <c r="U794">
        <v>13.13260163494963</v>
      </c>
      <c r="V794" t="s">
        <v>153</v>
      </c>
      <c r="W794">
        <v>10.1899995803833</v>
      </c>
      <c r="X794">
        <v>19.06999969482422</v>
      </c>
      <c r="Y794">
        <v>246102</v>
      </c>
      <c r="Z794">
        <v>719033.75</v>
      </c>
      <c r="AA794" t="b">
        <v>0</v>
      </c>
      <c r="AD794" t="b">
        <v>0</v>
      </c>
      <c r="AE794" t="b">
        <v>0</v>
      </c>
      <c r="AF794" t="b">
        <v>1</v>
      </c>
      <c r="AG794" t="b">
        <v>0</v>
      </c>
      <c r="AH794">
        <v>4.433081654362403</v>
      </c>
      <c r="AI794">
        <v>18.47195183004011</v>
      </c>
      <c r="AJ794">
        <v>-18.22429656649224</v>
      </c>
      <c r="AK794">
        <v>55.6820262984302</v>
      </c>
      <c r="AL794">
        <v>37.51613025654495</v>
      </c>
      <c r="AM794">
        <v>-20.77923244078085</v>
      </c>
      <c r="AN794">
        <v>0.2690660433261894</v>
      </c>
    </row>
    <row r="795" spans="1:40">
      <c r="A795" t="s">
        <v>1563</v>
      </c>
      <c r="B795" t="s">
        <v>148</v>
      </c>
      <c r="C795">
        <v>548.0999755859375</v>
      </c>
      <c r="D795">
        <v>44.48928832751296</v>
      </c>
      <c r="E795">
        <v>-25.49390966895726</v>
      </c>
      <c r="F795">
        <v>-30.15630638946256</v>
      </c>
      <c r="G795">
        <v>4.662396720505306</v>
      </c>
      <c r="H795" t="s">
        <v>149</v>
      </c>
      <c r="I795">
        <v>635.8639971923828</v>
      </c>
      <c r="J795">
        <v>559.4496922302246</v>
      </c>
      <c r="K795" t="s">
        <v>149</v>
      </c>
      <c r="L795">
        <v>597.5294035926662</v>
      </c>
      <c r="M795">
        <v>554.1841194065723</v>
      </c>
      <c r="N795" t="s">
        <v>149</v>
      </c>
      <c r="O795">
        <v>635.4361300179427</v>
      </c>
      <c r="P795">
        <v>483.063860826784</v>
      </c>
      <c r="Q795">
        <v>559.2499954223633</v>
      </c>
      <c r="R795" t="s">
        <v>151</v>
      </c>
      <c r="S795">
        <v>28.67394886431472</v>
      </c>
      <c r="T795">
        <v>30.56829858311686</v>
      </c>
      <c r="U795">
        <v>626.3724033127644</v>
      </c>
      <c r="V795" t="s">
        <v>153</v>
      </c>
      <c r="W795">
        <v>493</v>
      </c>
      <c r="X795">
        <v>811.5499877929688</v>
      </c>
      <c r="Y795">
        <v>776</v>
      </c>
      <c r="Z795">
        <v>1100.4</v>
      </c>
      <c r="AA795" t="b">
        <v>0</v>
      </c>
      <c r="AD795" t="b">
        <v>0</v>
      </c>
      <c r="AE795" t="b">
        <v>0</v>
      </c>
      <c r="AF795" t="b">
        <v>0</v>
      </c>
      <c r="AG795" t="b">
        <v>0</v>
      </c>
      <c r="AH795">
        <v>-4.901535732916451</v>
      </c>
      <c r="AI795">
        <v>11.1764656360928</v>
      </c>
      <c r="AJ795">
        <v>-13.90197979799529</v>
      </c>
      <c r="AK795">
        <v>58.10347567082354</v>
      </c>
      <c r="AL795">
        <v>47.10215582480716</v>
      </c>
      <c r="AM795">
        <v>-50.63813031874729</v>
      </c>
      <c r="AN795">
        <v>-0.2518228930468511</v>
      </c>
    </row>
    <row r="796" spans="1:40">
      <c r="A796" t="s">
        <v>1564</v>
      </c>
      <c r="B796" t="s">
        <v>148</v>
      </c>
      <c r="C796">
        <v>344.5</v>
      </c>
      <c r="D796">
        <v>37.38197274902308</v>
      </c>
      <c r="E796">
        <v>-27.17844496996082</v>
      </c>
      <c r="F796">
        <v>-28.683345171387</v>
      </c>
      <c r="G796">
        <v>1.504900201426178</v>
      </c>
      <c r="H796" t="s">
        <v>149</v>
      </c>
      <c r="I796">
        <v>437.8179986572266</v>
      </c>
      <c r="J796">
        <v>435.6279502868653</v>
      </c>
      <c r="K796" t="s">
        <v>149</v>
      </c>
      <c r="L796">
        <v>414.5518240679126</v>
      </c>
      <c r="M796">
        <v>418.2396317558521</v>
      </c>
      <c r="N796" t="s">
        <v>150</v>
      </c>
      <c r="O796">
        <v>428.041825459935</v>
      </c>
      <c r="P796">
        <v>310.708174540065</v>
      </c>
      <c r="Q796">
        <v>369.375</v>
      </c>
      <c r="R796" t="s">
        <v>151</v>
      </c>
      <c r="S796">
        <v>40.7070895286953</v>
      </c>
      <c r="T796">
        <v>23.77094575530346</v>
      </c>
      <c r="U796">
        <v>418.0359093708321</v>
      </c>
      <c r="V796" t="s">
        <v>153</v>
      </c>
      <c r="W796">
        <v>324.7000122070312</v>
      </c>
      <c r="X796">
        <v>574.4000244140625</v>
      </c>
      <c r="Y796">
        <v>22099</v>
      </c>
      <c r="Z796">
        <v>66167.10000000001</v>
      </c>
      <c r="AA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v>-3.460839538260541</v>
      </c>
      <c r="AI796">
        <v>5.739721580012547</v>
      </c>
      <c r="AJ796">
        <v>-24.2690691092</v>
      </c>
      <c r="AK796">
        <v>40.6432938135375</v>
      </c>
      <c r="AL796">
        <v>36.03278250327724</v>
      </c>
      <c r="AM796">
        <v>-63.35738872377408</v>
      </c>
      <c r="AN796">
        <v>-0.09366194452069239</v>
      </c>
    </row>
    <row r="797" spans="1:40">
      <c r="A797" t="s">
        <v>1565</v>
      </c>
      <c r="B797" t="s">
        <v>148</v>
      </c>
      <c r="C797">
        <v>2.390000104904175</v>
      </c>
      <c r="D797">
        <v>45.08890027780831</v>
      </c>
      <c r="E797">
        <v>-0.0454041908432945</v>
      </c>
      <c r="F797">
        <v>-0.05652614682478872</v>
      </c>
      <c r="G797">
        <v>0.01112195598149422</v>
      </c>
      <c r="H797" t="s">
        <v>149</v>
      </c>
      <c r="I797">
        <v>2.528200006484985</v>
      </c>
      <c r="J797">
        <v>2.843499984741211</v>
      </c>
      <c r="K797" t="s">
        <v>150</v>
      </c>
      <c r="L797">
        <v>2.508563598473168</v>
      </c>
      <c r="M797">
        <v>2.912141825268917</v>
      </c>
      <c r="N797" t="s">
        <v>150</v>
      </c>
      <c r="O797">
        <v>2.489705542189091</v>
      </c>
      <c r="P797">
        <v>2.286294480699092</v>
      </c>
      <c r="Q797">
        <v>2.388000011444092</v>
      </c>
      <c r="R797" t="s">
        <v>151</v>
      </c>
      <c r="S797">
        <v>46.82892164090379</v>
      </c>
      <c r="T797">
        <v>0.1800252150971345</v>
      </c>
      <c r="U797">
        <v>2.823545777441908</v>
      </c>
      <c r="V797" t="s">
        <v>153</v>
      </c>
      <c r="W797">
        <v>2.319999933242798</v>
      </c>
      <c r="X797">
        <v>2.720000028610229</v>
      </c>
      <c r="Y797">
        <v>117703</v>
      </c>
      <c r="Z797">
        <v>335463.45</v>
      </c>
      <c r="AA797" t="b">
        <v>0</v>
      </c>
      <c r="AD797" t="b">
        <v>0</v>
      </c>
      <c r="AE797" t="b">
        <v>0</v>
      </c>
      <c r="AF797" t="b">
        <v>1</v>
      </c>
      <c r="AG797" t="b">
        <v>0</v>
      </c>
      <c r="AH797">
        <v>0.4201676463198689</v>
      </c>
      <c r="AI797">
        <v>3.017248865327926</v>
      </c>
      <c r="AJ797">
        <v>-6.640618815435895</v>
      </c>
      <c r="AK797">
        <v>53.11017965009147</v>
      </c>
      <c r="AL797">
        <v>54.62759850878221</v>
      </c>
      <c r="AM797">
        <v>-48.07690279724481</v>
      </c>
      <c r="AN797">
        <v>0.1559536140885923</v>
      </c>
    </row>
    <row r="798" spans="1:40">
      <c r="A798" t="s">
        <v>1566</v>
      </c>
      <c r="B798" t="s">
        <v>148</v>
      </c>
      <c r="C798">
        <v>149</v>
      </c>
      <c r="D798">
        <v>42.04553046809887</v>
      </c>
      <c r="E798">
        <v>-5.469405344172657</v>
      </c>
      <c r="F798">
        <v>-5.943819670472795</v>
      </c>
      <c r="G798">
        <v>0.4744143263001384</v>
      </c>
      <c r="H798" t="s">
        <v>149</v>
      </c>
      <c r="I798">
        <v>166.4870001220703</v>
      </c>
      <c r="J798">
        <v>201.7197509765625</v>
      </c>
      <c r="K798" t="s">
        <v>150</v>
      </c>
      <c r="L798">
        <v>164.7349603847638</v>
      </c>
      <c r="M798">
        <v>193.7949863706891</v>
      </c>
      <c r="N798" t="s">
        <v>150</v>
      </c>
      <c r="O798">
        <v>165.6990460278345</v>
      </c>
      <c r="P798">
        <v>139.3149554370092</v>
      </c>
      <c r="Q798">
        <v>152.5070007324219</v>
      </c>
      <c r="R798" t="s">
        <v>151</v>
      </c>
      <c r="S798">
        <v>24.55449492781687</v>
      </c>
      <c r="T798">
        <v>6.917771605998547</v>
      </c>
      <c r="U798">
        <v>168.1006533607896</v>
      </c>
      <c r="V798" t="s">
        <v>153</v>
      </c>
      <c r="W798">
        <v>143.0599975585938</v>
      </c>
      <c r="X798">
        <v>190.9400024414062</v>
      </c>
      <c r="Y798">
        <v>286</v>
      </c>
      <c r="Z798">
        <v>4261.85</v>
      </c>
      <c r="AA798" t="b">
        <v>0</v>
      </c>
      <c r="AD798" t="b">
        <v>0</v>
      </c>
      <c r="AE798" t="b">
        <v>0</v>
      </c>
      <c r="AF798" t="b">
        <v>0</v>
      </c>
      <c r="AG798" t="b">
        <v>0</v>
      </c>
      <c r="AH798">
        <v>0.5873186312764789</v>
      </c>
      <c r="AI798">
        <v>4.013961605584648</v>
      </c>
      <c r="AJ798">
        <v>-11.31479979071273</v>
      </c>
      <c r="AK798">
        <v>42.32948151918661</v>
      </c>
      <c r="AL798">
        <v>37.92493205105103</v>
      </c>
      <c r="AM798">
        <v>-61.38995229123439</v>
      </c>
      <c r="AN798">
        <v>-0.09524497962739395</v>
      </c>
    </row>
    <row r="799" spans="1:40">
      <c r="A799" t="s">
        <v>1567</v>
      </c>
      <c r="B799" t="s">
        <v>148</v>
      </c>
      <c r="C799">
        <v>879.1500244140625</v>
      </c>
      <c r="D799">
        <v>37.90443912994953</v>
      </c>
      <c r="E799">
        <v>-31.6692384164063</v>
      </c>
      <c r="F799">
        <v>-38.55053439628126</v>
      </c>
      <c r="G799">
        <v>6.881295979874963</v>
      </c>
      <c r="H799" t="s">
        <v>149</v>
      </c>
      <c r="I799">
        <v>981.1589978027343</v>
      </c>
      <c r="J799">
        <v>1238.995741271973</v>
      </c>
      <c r="K799" t="s">
        <v>150</v>
      </c>
      <c r="L799">
        <v>972.4782915465503</v>
      </c>
      <c r="M799">
        <v>1167.422430751371</v>
      </c>
      <c r="N799" t="s">
        <v>150</v>
      </c>
      <c r="O799">
        <v>944.0052032776781</v>
      </c>
      <c r="P799">
        <v>832.1347930602125</v>
      </c>
      <c r="Q799">
        <v>888.0699981689453</v>
      </c>
      <c r="R799" t="s">
        <v>151</v>
      </c>
      <c r="S799">
        <v>41.24908382374382</v>
      </c>
      <c r="T799">
        <v>29.40351818269507</v>
      </c>
      <c r="U799">
        <v>970.3976388112631</v>
      </c>
      <c r="V799" t="s">
        <v>153</v>
      </c>
      <c r="W799">
        <v>852.2999877929688</v>
      </c>
      <c r="X799">
        <v>1172.300048828125</v>
      </c>
      <c r="Y799">
        <v>37072</v>
      </c>
      <c r="Z799">
        <v>219151.35</v>
      </c>
      <c r="AA799" t="b">
        <v>0</v>
      </c>
      <c r="AD799" t="b">
        <v>0</v>
      </c>
      <c r="AE799" t="b">
        <v>0</v>
      </c>
      <c r="AF799" t="b">
        <v>0</v>
      </c>
      <c r="AG799" t="b">
        <v>0</v>
      </c>
      <c r="AH799">
        <v>0.2966216025671597</v>
      </c>
      <c r="AI799">
        <v>2.345753715257559</v>
      </c>
      <c r="AJ799">
        <v>-9.27244330092234</v>
      </c>
      <c r="AK799">
        <v>55.19367513412772</v>
      </c>
      <c r="AL799">
        <v>47.95895810258227</v>
      </c>
      <c r="AM799">
        <v>-36.9008096873943</v>
      </c>
      <c r="AN799">
        <v>-0.004280941205976918</v>
      </c>
    </row>
    <row r="800" spans="1:40">
      <c r="A800" t="s">
        <v>785</v>
      </c>
      <c r="B800" t="s">
        <v>148</v>
      </c>
      <c r="C800">
        <v>418.2999877929688</v>
      </c>
      <c r="D800">
        <v>31.92056449923095</v>
      </c>
      <c r="E800">
        <v>-27.47451401373604</v>
      </c>
      <c r="F800">
        <v>-25.23628770689632</v>
      </c>
      <c r="G800">
        <v>-2.238226306839724</v>
      </c>
      <c r="H800" t="s">
        <v>150</v>
      </c>
      <c r="I800">
        <v>536.9490002441406</v>
      </c>
      <c r="J800">
        <v>594.3871650695801</v>
      </c>
      <c r="K800" t="s">
        <v>150</v>
      </c>
      <c r="L800">
        <v>529.4016595738657</v>
      </c>
      <c r="M800">
        <v>547.2919914622344</v>
      </c>
      <c r="N800" t="s">
        <v>150</v>
      </c>
      <c r="O800">
        <v>537.6925891447497</v>
      </c>
      <c r="P800">
        <v>420.292408413844</v>
      </c>
      <c r="Q800">
        <v>478.9924987792969</v>
      </c>
      <c r="R800" t="s">
        <v>152</v>
      </c>
      <c r="S800">
        <v>30.52513556618103</v>
      </c>
      <c r="T800">
        <v>27.9031294025388</v>
      </c>
      <c r="U800">
        <v>532.4726843078423</v>
      </c>
      <c r="V800" t="s">
        <v>153</v>
      </c>
      <c r="W800">
        <v>418.2999877929688</v>
      </c>
      <c r="X800">
        <v>787.9000244140625</v>
      </c>
      <c r="Y800">
        <v>8489419</v>
      </c>
      <c r="Z800">
        <v>10025621.55</v>
      </c>
      <c r="AA800" t="b">
        <v>0</v>
      </c>
      <c r="AD800" t="b">
        <v>0</v>
      </c>
      <c r="AE800" t="b">
        <v>0</v>
      </c>
      <c r="AF800" t="b">
        <v>0</v>
      </c>
      <c r="AG800" t="b">
        <v>0</v>
      </c>
      <c r="AH800">
        <v>-3.10401298011459</v>
      </c>
      <c r="AI800">
        <v>-5.028953070763221</v>
      </c>
      <c r="AJ800">
        <v>-22.45087711159114</v>
      </c>
      <c r="AK800">
        <v>11.1597303843529</v>
      </c>
      <c r="AL800">
        <v>22.4062165947416</v>
      </c>
      <c r="AM800">
        <v>-97.99444257050835</v>
      </c>
      <c r="AN800">
        <v>-0.07716688866740291</v>
      </c>
    </row>
    <row r="801" spans="1:40">
      <c r="A801" t="s">
        <v>1568</v>
      </c>
      <c r="B801" t="s">
        <v>148</v>
      </c>
      <c r="C801">
        <v>35.31999969482422</v>
      </c>
      <c r="D801">
        <v>49.35526799090939</v>
      </c>
      <c r="E801">
        <v>-1.711216297282377</v>
      </c>
      <c r="F801">
        <v>-2.499659429602593</v>
      </c>
      <c r="G801">
        <v>0.7884431323202166</v>
      </c>
      <c r="H801" t="s">
        <v>149</v>
      </c>
      <c r="I801">
        <v>39.78870018005371</v>
      </c>
      <c r="J801">
        <v>49.29566692352295</v>
      </c>
      <c r="K801" t="s">
        <v>150</v>
      </c>
      <c r="L801">
        <v>38.64822502233329</v>
      </c>
      <c r="M801">
        <v>47.26996711396864</v>
      </c>
      <c r="N801" t="s">
        <v>150</v>
      </c>
      <c r="O801">
        <v>39.8076113809778</v>
      </c>
      <c r="P801">
        <v>27.82938927515012</v>
      </c>
      <c r="Q801">
        <v>33.81850032806396</v>
      </c>
      <c r="R801" t="s">
        <v>151</v>
      </c>
      <c r="S801">
        <v>36.21993199252891</v>
      </c>
      <c r="T801">
        <v>2.428346466371489</v>
      </c>
      <c r="U801">
        <v>38.34379384843771</v>
      </c>
      <c r="V801" t="s">
        <v>153</v>
      </c>
      <c r="W801">
        <v>29.1200008392334</v>
      </c>
      <c r="X801">
        <v>51.3650016784668</v>
      </c>
      <c r="Y801">
        <v>269710</v>
      </c>
      <c r="Z801">
        <v>1237702.2</v>
      </c>
      <c r="AA801" t="b">
        <v>0</v>
      </c>
      <c r="AD801" t="b">
        <v>0</v>
      </c>
      <c r="AE801" t="b">
        <v>0</v>
      </c>
      <c r="AF801" t="b">
        <v>0</v>
      </c>
      <c r="AG801" t="b">
        <v>0</v>
      </c>
      <c r="AH801">
        <v>0.3124129883890658</v>
      </c>
      <c r="AI801">
        <v>21.29120424762336</v>
      </c>
      <c r="AJ801">
        <v>-12.16115270078865</v>
      </c>
      <c r="AK801">
        <v>82.562645657318</v>
      </c>
      <c r="AL801">
        <v>70.33157611026529</v>
      </c>
      <c r="AM801">
        <v>-13.85280384442307</v>
      </c>
      <c r="AN801">
        <v>0.0681217222245639</v>
      </c>
    </row>
    <row r="802" spans="1:40">
      <c r="A802" t="s">
        <v>786</v>
      </c>
      <c r="B802" t="s">
        <v>148</v>
      </c>
      <c r="C802">
        <v>56.56999969482422</v>
      </c>
      <c r="D802">
        <v>51.43502772913041</v>
      </c>
      <c r="E802">
        <v>-2.43318405301487</v>
      </c>
      <c r="F802">
        <v>-3.388484062008195</v>
      </c>
      <c r="G802">
        <v>0.955300008993325</v>
      </c>
      <c r="H802" t="s">
        <v>149</v>
      </c>
      <c r="I802">
        <v>61.35700012207031</v>
      </c>
      <c r="J802">
        <v>71.44360010147095</v>
      </c>
      <c r="K802" t="s">
        <v>150</v>
      </c>
      <c r="L802">
        <v>59.4264092967803</v>
      </c>
      <c r="M802">
        <v>68.43988892593471</v>
      </c>
      <c r="N802" t="s">
        <v>150</v>
      </c>
      <c r="O802">
        <v>64.06928606082818</v>
      </c>
      <c r="P802">
        <v>43.68571424434761</v>
      </c>
      <c r="Q802">
        <v>53.87750015258789</v>
      </c>
      <c r="R802" t="s">
        <v>151</v>
      </c>
      <c r="S802">
        <v>33.95521317172875</v>
      </c>
      <c r="T802">
        <v>4.194406559494696</v>
      </c>
      <c r="U802">
        <v>61.71240236661959</v>
      </c>
      <c r="V802" t="s">
        <v>153</v>
      </c>
      <c r="W802">
        <v>45.83000183105469</v>
      </c>
      <c r="X802">
        <v>78.37000274658203</v>
      </c>
      <c r="Y802">
        <v>11405</v>
      </c>
      <c r="Z802">
        <v>7626.2</v>
      </c>
      <c r="AA802" t="b">
        <v>0</v>
      </c>
      <c r="AD802" t="b">
        <v>0</v>
      </c>
      <c r="AE802" t="b">
        <v>0</v>
      </c>
      <c r="AF802" t="b">
        <v>1</v>
      </c>
      <c r="AG802" t="b">
        <v>0</v>
      </c>
      <c r="AH802">
        <v>-2.111093963273025</v>
      </c>
      <c r="AI802">
        <v>19.01956900420749</v>
      </c>
      <c r="AJ802">
        <v>-12.44389543348682</v>
      </c>
      <c r="AK802">
        <v>70.65519256480486</v>
      </c>
      <c r="AL802">
        <v>50.85781074385587</v>
      </c>
      <c r="AM802">
        <v>-31.73302928918886</v>
      </c>
      <c r="AN802">
        <v>-0.05139763147006024</v>
      </c>
    </row>
    <row r="803" spans="1:40">
      <c r="A803" t="s">
        <v>1943</v>
      </c>
      <c r="B803" t="s">
        <v>148</v>
      </c>
      <c r="C803">
        <v>845.5999755859375</v>
      </c>
      <c r="D803">
        <v>42.86068337561448</v>
      </c>
      <c r="E803">
        <v>-33.49204521828449</v>
      </c>
      <c r="F803">
        <v>-31.76482269633486</v>
      </c>
      <c r="G803">
        <v>-1.727222521949628</v>
      </c>
      <c r="H803" t="s">
        <v>150</v>
      </c>
      <c r="I803">
        <v>952.0059973144531</v>
      </c>
      <c r="J803">
        <v>919.5052471923829</v>
      </c>
      <c r="K803" t="s">
        <v>149</v>
      </c>
      <c r="L803">
        <v>915.9776168841047</v>
      </c>
      <c r="M803">
        <v>893.8118548085722</v>
      </c>
      <c r="N803" t="s">
        <v>149</v>
      </c>
      <c r="O803">
        <v>977.5326701725647</v>
      </c>
      <c r="P803">
        <v>781.2723286067322</v>
      </c>
      <c r="Q803">
        <v>879.4024993896485</v>
      </c>
      <c r="R803" t="s">
        <v>151</v>
      </c>
      <c r="S803">
        <v>13.6038817536324</v>
      </c>
      <c r="T803">
        <v>53.36237602251527</v>
      </c>
      <c r="U803">
        <v>1000.456407060987</v>
      </c>
      <c r="V803" t="s">
        <v>153</v>
      </c>
      <c r="W803">
        <v>798.0499877929688</v>
      </c>
      <c r="X803">
        <v>1231.300048828125</v>
      </c>
      <c r="Y803">
        <v>201</v>
      </c>
      <c r="Z803">
        <v>608.35</v>
      </c>
      <c r="AA803" t="b">
        <v>0</v>
      </c>
      <c r="AD803" t="b">
        <v>0</v>
      </c>
      <c r="AE803" t="b">
        <v>0</v>
      </c>
      <c r="AF803" t="b">
        <v>0</v>
      </c>
      <c r="AG803" t="b">
        <v>0</v>
      </c>
      <c r="AH803">
        <v>-1.919625164932615</v>
      </c>
      <c r="AI803">
        <v>4.958722765623946</v>
      </c>
      <c r="AJ803">
        <v>-17.77118727463109</v>
      </c>
      <c r="AK803">
        <v>36.43277692471351</v>
      </c>
      <c r="AL803">
        <v>24.33068112513231</v>
      </c>
      <c r="AM803">
        <v>-59.91679410540966</v>
      </c>
      <c r="AN803">
        <v>-0.305493845892849</v>
      </c>
    </row>
    <row r="804" spans="1:40">
      <c r="A804" t="s">
        <v>1944</v>
      </c>
      <c r="B804" t="s">
        <v>148</v>
      </c>
      <c r="C804">
        <v>216.1999969482422</v>
      </c>
      <c r="D804">
        <v>41.04790372321142</v>
      </c>
      <c r="E804">
        <v>-6.183329269397746</v>
      </c>
      <c r="F804">
        <v>-6.02727758119819</v>
      </c>
      <c r="G804">
        <v>-0.1560516881995557</v>
      </c>
      <c r="H804" t="s">
        <v>150</v>
      </c>
      <c r="I804">
        <v>237.3879992675781</v>
      </c>
      <c r="J804">
        <v>229.4916750335693</v>
      </c>
      <c r="K804" t="s">
        <v>149</v>
      </c>
      <c r="L804">
        <v>235.6884621187827</v>
      </c>
      <c r="M804">
        <v>217.1794443190475</v>
      </c>
      <c r="N804" t="s">
        <v>149</v>
      </c>
      <c r="O804">
        <v>245.7321736836369</v>
      </c>
      <c r="P804">
        <v>205.8488245463436</v>
      </c>
      <c r="Q804">
        <v>225.7904991149902</v>
      </c>
      <c r="R804" t="s">
        <v>151</v>
      </c>
      <c r="S804">
        <v>27.88170774890871</v>
      </c>
      <c r="T804">
        <v>13.35124470196615</v>
      </c>
      <c r="U804">
        <v>269.1350543211618</v>
      </c>
      <c r="V804" t="s">
        <v>153</v>
      </c>
      <c r="W804">
        <v>206.9499969482422</v>
      </c>
      <c r="X804">
        <v>262.6499938964844</v>
      </c>
      <c r="Y804">
        <v>412</v>
      </c>
      <c r="Z804">
        <v>4895.9</v>
      </c>
      <c r="AA804" t="b">
        <v>0</v>
      </c>
      <c r="AD804" t="b">
        <v>0</v>
      </c>
      <c r="AE804" t="b">
        <v>0</v>
      </c>
      <c r="AF804" t="b">
        <v>1</v>
      </c>
      <c r="AG804" t="b">
        <v>0</v>
      </c>
      <c r="AH804">
        <v>-1.990117168742334</v>
      </c>
      <c r="AI804">
        <v>1.411883518160395</v>
      </c>
      <c r="AJ804">
        <v>-12.13168288286366</v>
      </c>
      <c r="AK804">
        <v>24.23376212628018</v>
      </c>
      <c r="AL804">
        <v>24.81910425439962</v>
      </c>
      <c r="AM804">
        <v>-82.21824056043164</v>
      </c>
      <c r="AN804">
        <v>-0.2314889402008711</v>
      </c>
    </row>
    <row r="805" spans="1:40">
      <c r="A805" t="s">
        <v>241</v>
      </c>
      <c r="B805" t="s">
        <v>148</v>
      </c>
      <c r="C805">
        <v>204.1000061035156</v>
      </c>
      <c r="D805">
        <v>38.4056242872837</v>
      </c>
      <c r="E805">
        <v>-6.455813986553409</v>
      </c>
      <c r="F805">
        <v>-5.62197631677232</v>
      </c>
      <c r="G805">
        <v>-0.8338376697810883</v>
      </c>
      <c r="H805" t="s">
        <v>150</v>
      </c>
      <c r="I805">
        <v>219.6076013183594</v>
      </c>
      <c r="J805">
        <v>216.315991897583</v>
      </c>
      <c r="K805" t="s">
        <v>149</v>
      </c>
      <c r="L805">
        <v>217.5546418492079</v>
      </c>
      <c r="M805">
        <v>212.4391438533119</v>
      </c>
      <c r="N805" t="s">
        <v>149</v>
      </c>
      <c r="O805">
        <v>233.5034175915534</v>
      </c>
      <c r="P805">
        <v>192.0595859484856</v>
      </c>
      <c r="Q805">
        <v>212.7815017700195</v>
      </c>
      <c r="R805" t="s">
        <v>151</v>
      </c>
      <c r="S805">
        <v>31.8386167137449</v>
      </c>
      <c r="T805">
        <v>6.705421834479075</v>
      </c>
      <c r="U805">
        <v>225.4772129464944</v>
      </c>
      <c r="V805" t="s">
        <v>153</v>
      </c>
      <c r="W805">
        <v>194.6900024414062</v>
      </c>
      <c r="X805">
        <v>238.2200012207031</v>
      </c>
      <c r="Y805">
        <v>236836</v>
      </c>
      <c r="Z805">
        <v>1390539.85</v>
      </c>
      <c r="AA805" t="b">
        <v>0</v>
      </c>
      <c r="AD805" t="b">
        <v>0</v>
      </c>
      <c r="AE805" t="b">
        <v>0</v>
      </c>
      <c r="AF805" t="b">
        <v>0</v>
      </c>
      <c r="AG805" t="b">
        <v>0</v>
      </c>
      <c r="AH805">
        <v>0.03431227007675286</v>
      </c>
      <c r="AI805">
        <v>2.065312225634419</v>
      </c>
      <c r="AJ805">
        <v>-13.74719947092377</v>
      </c>
      <c r="AK805">
        <v>33.72035905196001</v>
      </c>
      <c r="AL805">
        <v>25.36834465412732</v>
      </c>
      <c r="AM805">
        <v>-61.83625380907156</v>
      </c>
      <c r="AN805">
        <v>-0.0864166448719582</v>
      </c>
    </row>
    <row r="806" spans="1:40">
      <c r="A806" t="s">
        <v>787</v>
      </c>
      <c r="B806" t="s">
        <v>148</v>
      </c>
      <c r="C806">
        <v>235.6000061035156</v>
      </c>
      <c r="D806">
        <v>35.88917898510574</v>
      </c>
      <c r="E806">
        <v>-14.60583421492603</v>
      </c>
      <c r="F806">
        <v>-14.10365700128363</v>
      </c>
      <c r="G806">
        <v>-0.5021772136424048</v>
      </c>
      <c r="H806" t="s">
        <v>150</v>
      </c>
      <c r="I806">
        <v>287.3369985961914</v>
      </c>
      <c r="J806">
        <v>405.9197499847412</v>
      </c>
      <c r="K806" t="s">
        <v>150</v>
      </c>
      <c r="L806">
        <v>286.3674596630029</v>
      </c>
      <c r="M806">
        <v>365.8771600110036</v>
      </c>
      <c r="N806" t="s">
        <v>150</v>
      </c>
      <c r="O806">
        <v>283.3426871643136</v>
      </c>
      <c r="P806">
        <v>225.9173149719169</v>
      </c>
      <c r="Q806">
        <v>254.6300010681152</v>
      </c>
      <c r="R806" t="s">
        <v>151</v>
      </c>
      <c r="S806">
        <v>22.01894590429366</v>
      </c>
      <c r="T806">
        <v>17.68985110326966</v>
      </c>
      <c r="U806">
        <v>309.3288774410185</v>
      </c>
      <c r="V806" t="s">
        <v>153</v>
      </c>
      <c r="W806">
        <v>232.3500061035156</v>
      </c>
      <c r="X806">
        <v>346.8999938964844</v>
      </c>
      <c r="Y806">
        <v>3593</v>
      </c>
      <c r="Z806">
        <v>26382.95</v>
      </c>
      <c r="AA806" t="b">
        <v>0</v>
      </c>
      <c r="AD806" t="b">
        <v>0</v>
      </c>
      <c r="AE806" t="b">
        <v>0</v>
      </c>
      <c r="AF806" t="b">
        <v>0</v>
      </c>
      <c r="AG806" t="b">
        <v>0</v>
      </c>
      <c r="AH806">
        <v>-0.6954663420376761</v>
      </c>
      <c r="AI806">
        <v>-0.211774666274589</v>
      </c>
      <c r="AJ806">
        <v>-18.61830531830203</v>
      </c>
      <c r="AK806">
        <v>28.37896910815209</v>
      </c>
      <c r="AL806">
        <v>28.34999443406854</v>
      </c>
      <c r="AM806">
        <v>-76.92306468054427</v>
      </c>
      <c r="AN806">
        <v>-0.2648304351655467</v>
      </c>
    </row>
    <row r="807" spans="1:40">
      <c r="A807" t="s">
        <v>1569</v>
      </c>
      <c r="B807" t="s">
        <v>148</v>
      </c>
      <c r="C807">
        <v>85.94000244140625</v>
      </c>
      <c r="D807">
        <v>41.43882416321605</v>
      </c>
      <c r="E807">
        <v>-5.498756954630366</v>
      </c>
      <c r="F807">
        <v>-5.936903740327916</v>
      </c>
      <c r="G807">
        <v>0.4381467856975503</v>
      </c>
      <c r="H807" t="s">
        <v>149</v>
      </c>
      <c r="I807">
        <v>101.0404000854492</v>
      </c>
      <c r="J807">
        <v>119.9750998306274</v>
      </c>
      <c r="K807" t="s">
        <v>150</v>
      </c>
      <c r="L807">
        <v>98.64889617721197</v>
      </c>
      <c r="M807">
        <v>114.5142150439227</v>
      </c>
      <c r="N807" t="s">
        <v>150</v>
      </c>
      <c r="O807">
        <v>103.3736066349172</v>
      </c>
      <c r="P807">
        <v>74.4103945247508</v>
      </c>
      <c r="Q807">
        <v>88.89200057983399</v>
      </c>
      <c r="R807" t="s">
        <v>151</v>
      </c>
      <c r="S807">
        <v>26.14164101801274</v>
      </c>
      <c r="T807">
        <v>4.724213297871342</v>
      </c>
      <c r="U807">
        <v>97.3518073545911</v>
      </c>
      <c r="V807" t="s">
        <v>153</v>
      </c>
      <c r="W807">
        <v>76.73000335693359</v>
      </c>
      <c r="X807">
        <v>117.5100021362305</v>
      </c>
      <c r="Y807">
        <v>6298</v>
      </c>
      <c r="Z807">
        <v>31639.85</v>
      </c>
      <c r="AA807" t="b">
        <v>0</v>
      </c>
      <c r="AD807" t="b">
        <v>0</v>
      </c>
      <c r="AE807" t="b">
        <v>0</v>
      </c>
      <c r="AF807" t="b">
        <v>0</v>
      </c>
      <c r="AG807" t="b">
        <v>0</v>
      </c>
      <c r="AH807">
        <v>0.2215771911443065</v>
      </c>
      <c r="AI807">
        <v>12.00312613258918</v>
      </c>
      <c r="AJ807">
        <v>-17.41302665991756</v>
      </c>
      <c r="AK807">
        <v>47.66458694175682</v>
      </c>
      <c r="AL807">
        <v>39.02438550718288</v>
      </c>
      <c r="AM807">
        <v>-46.9230608404</v>
      </c>
      <c r="AN807">
        <v>-0.1882597829782114</v>
      </c>
    </row>
    <row r="808" spans="1:40">
      <c r="A808" t="s">
        <v>788</v>
      </c>
      <c r="B808" t="s">
        <v>148</v>
      </c>
      <c r="C808">
        <v>235.3999938964844</v>
      </c>
      <c r="D808">
        <v>49.97969808764874</v>
      </c>
      <c r="E808">
        <v>-2.92322349414377</v>
      </c>
      <c r="F808">
        <v>-3.96536812946508</v>
      </c>
      <c r="G808">
        <v>1.042144635321311</v>
      </c>
      <c r="H808" t="s">
        <v>149</v>
      </c>
      <c r="I808">
        <v>241.6514007568359</v>
      </c>
      <c r="J808">
        <v>272.6099672698975</v>
      </c>
      <c r="K808" t="s">
        <v>150</v>
      </c>
      <c r="L808">
        <v>241.8645498935721</v>
      </c>
      <c r="M808">
        <v>265.0163167368995</v>
      </c>
      <c r="N808" t="s">
        <v>150</v>
      </c>
      <c r="O808">
        <v>242.8661238279604</v>
      </c>
      <c r="P808">
        <v>222.2028779420592</v>
      </c>
      <c r="Q808">
        <v>232.5345008850098</v>
      </c>
      <c r="R808" t="s">
        <v>151</v>
      </c>
      <c r="S808">
        <v>17.61568905630865</v>
      </c>
      <c r="T808">
        <v>7.148377885398286</v>
      </c>
      <c r="U808">
        <v>252.1573301883908</v>
      </c>
      <c r="V808" t="s">
        <v>153</v>
      </c>
      <c r="W808">
        <v>221.9900054931641</v>
      </c>
      <c r="X808">
        <v>265</v>
      </c>
      <c r="Y808">
        <v>59421</v>
      </c>
      <c r="Z808">
        <v>228430.7</v>
      </c>
      <c r="AA808" t="b">
        <v>0</v>
      </c>
      <c r="AD808" t="b">
        <v>0</v>
      </c>
      <c r="AE808" t="b">
        <v>0</v>
      </c>
      <c r="AF808" t="b">
        <v>0</v>
      </c>
      <c r="AG808" t="b">
        <v>0</v>
      </c>
      <c r="AH808">
        <v>-0.1060895423191988</v>
      </c>
      <c r="AI808">
        <v>6.040807275773163</v>
      </c>
      <c r="AJ808">
        <v>-5.454254182699636</v>
      </c>
      <c r="AK808">
        <v>66.96969130407948</v>
      </c>
      <c r="AL808">
        <v>56.21432370568861</v>
      </c>
      <c r="AM808">
        <v>-32.01583053940718</v>
      </c>
      <c r="AN808">
        <v>-0.01049691216640069</v>
      </c>
    </row>
    <row r="809" spans="1:40">
      <c r="A809" t="s">
        <v>1570</v>
      </c>
      <c r="B809" t="s">
        <v>148</v>
      </c>
      <c r="C809">
        <v>4361.39990234375</v>
      </c>
      <c r="D809">
        <v>46.30558601823471</v>
      </c>
      <c r="E809">
        <v>-204.2352274204959</v>
      </c>
      <c r="F809">
        <v>-304.6590539819338</v>
      </c>
      <c r="G809">
        <v>100.4238265614379</v>
      </c>
      <c r="H809" t="s">
        <v>149</v>
      </c>
      <c r="I809">
        <v>5219.041987304688</v>
      </c>
      <c r="J809">
        <v>5062.012750244141</v>
      </c>
      <c r="K809" t="s">
        <v>149</v>
      </c>
      <c r="L809">
        <v>4896.696200435096</v>
      </c>
      <c r="M809">
        <v>4672.515102670158</v>
      </c>
      <c r="N809" t="s">
        <v>149</v>
      </c>
      <c r="O809">
        <v>4440.082616784212</v>
      </c>
      <c r="P809">
        <v>3915.417358801725</v>
      </c>
      <c r="Q809">
        <v>4177.749987792969</v>
      </c>
      <c r="R809" t="s">
        <v>151</v>
      </c>
      <c r="S809">
        <v>42.59225697690955</v>
      </c>
      <c r="T809">
        <v>262.9204367044264</v>
      </c>
      <c r="U809">
        <v>5148.092687686047</v>
      </c>
      <c r="V809" t="s">
        <v>153</v>
      </c>
      <c r="W809">
        <v>3951.699951171875</v>
      </c>
      <c r="X809">
        <v>7597.5498046875</v>
      </c>
      <c r="Y809">
        <v>272994</v>
      </c>
      <c r="Z809">
        <v>869577.55</v>
      </c>
      <c r="AA809" t="b">
        <v>0</v>
      </c>
      <c r="AD809" t="b">
        <v>0</v>
      </c>
      <c r="AE809" t="b">
        <v>0</v>
      </c>
      <c r="AF809" t="b">
        <v>0</v>
      </c>
      <c r="AG809" t="b">
        <v>0</v>
      </c>
      <c r="AH809">
        <v>-2.146036201865065</v>
      </c>
      <c r="AI809">
        <v>5.535189416124231</v>
      </c>
      <c r="AJ809">
        <v>1.924494956007283</v>
      </c>
      <c r="AK809">
        <v>76.19465963870634</v>
      </c>
      <c r="AL809">
        <v>65.2549530608877</v>
      </c>
      <c r="AM809">
        <v>-29.0962241481414</v>
      </c>
      <c r="AN809">
        <v>0.1572982641517177</v>
      </c>
    </row>
    <row r="810" spans="1:40">
      <c r="A810" t="s">
        <v>1571</v>
      </c>
      <c r="B810" t="s">
        <v>148</v>
      </c>
      <c r="C810">
        <v>1.129999995231628</v>
      </c>
      <c r="D810">
        <v>38.77951052797282</v>
      </c>
      <c r="E810">
        <v>-0.07740086236996269</v>
      </c>
      <c r="F810">
        <v>-0.09072122859050917</v>
      </c>
      <c r="G810">
        <v>0.01332036622054648</v>
      </c>
      <c r="H810" t="s">
        <v>149</v>
      </c>
      <c r="I810">
        <v>1.368599994182587</v>
      </c>
      <c r="J810">
        <v>1.843050000667572</v>
      </c>
      <c r="K810" t="s">
        <v>150</v>
      </c>
      <c r="L810">
        <v>1.381922424197542</v>
      </c>
      <c r="M810">
        <v>1.725694285403961</v>
      </c>
      <c r="N810" t="s">
        <v>150</v>
      </c>
      <c r="O810">
        <v>1.268849895217707</v>
      </c>
      <c r="P810">
        <v>1.03415010192127</v>
      </c>
      <c r="Q810">
        <v>1.151499998569488</v>
      </c>
      <c r="R810" t="s">
        <v>151</v>
      </c>
      <c r="S810">
        <v>45.59643210625776</v>
      </c>
      <c r="T810">
        <v>0.04921477222838327</v>
      </c>
      <c r="U810">
        <v>1.279046921633516</v>
      </c>
      <c r="V810" t="s">
        <v>153</v>
      </c>
      <c r="W810">
        <v>1.059999942779541</v>
      </c>
      <c r="X810">
        <v>1.840000033378601</v>
      </c>
      <c r="Y810">
        <v>922496</v>
      </c>
      <c r="Z810">
        <v>3293031</v>
      </c>
      <c r="AA810" t="b">
        <v>0</v>
      </c>
      <c r="AD810" t="b">
        <v>0</v>
      </c>
      <c r="AE810" t="b">
        <v>0</v>
      </c>
      <c r="AF810" t="b">
        <v>0</v>
      </c>
      <c r="AG810" t="b">
        <v>0</v>
      </c>
      <c r="AH810">
        <v>0.8928562875609058</v>
      </c>
      <c r="AI810">
        <v>3.669721158543648</v>
      </c>
      <c r="AJ810">
        <v>-4.237284282951547</v>
      </c>
      <c r="AK810">
        <v>23.61113732611588</v>
      </c>
      <c r="AL810">
        <v>16.20373175835794</v>
      </c>
      <c r="AM810">
        <v>-70.83331263727695</v>
      </c>
      <c r="AN810">
        <v>-0.04810706948275519</v>
      </c>
    </row>
    <row r="811" spans="1:40">
      <c r="A811" t="s">
        <v>789</v>
      </c>
      <c r="B811" t="s">
        <v>148</v>
      </c>
      <c r="C811">
        <v>193.0200042724609</v>
      </c>
      <c r="D811">
        <v>47.69507646437898</v>
      </c>
      <c r="E811">
        <v>-4.790643063681898</v>
      </c>
      <c r="F811">
        <v>-6.765129785670057</v>
      </c>
      <c r="G811">
        <v>1.974486721988159</v>
      </c>
      <c r="H811" t="s">
        <v>149</v>
      </c>
      <c r="I811">
        <v>206.9773992919922</v>
      </c>
      <c r="J811">
        <v>228.0860970306396</v>
      </c>
      <c r="K811" t="s">
        <v>150</v>
      </c>
      <c r="L811">
        <v>204.5991460227381</v>
      </c>
      <c r="M811">
        <v>214.0335607482265</v>
      </c>
      <c r="N811" t="s">
        <v>150</v>
      </c>
      <c r="O811">
        <v>204.4291364525244</v>
      </c>
      <c r="P811">
        <v>175.9248628760889</v>
      </c>
      <c r="Q811">
        <v>190.1769996643066</v>
      </c>
      <c r="R811" t="s">
        <v>151</v>
      </c>
      <c r="S811">
        <v>22.66133248898909</v>
      </c>
      <c r="T811">
        <v>9.618499675161109</v>
      </c>
      <c r="U811">
        <v>216.6198817806865</v>
      </c>
      <c r="V811" t="s">
        <v>153</v>
      </c>
      <c r="W811">
        <v>171.7400054931641</v>
      </c>
      <c r="X811">
        <v>240.9499969482422</v>
      </c>
      <c r="Y811">
        <v>49293</v>
      </c>
      <c r="Z811">
        <v>385386.15</v>
      </c>
      <c r="AA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v>-1.455042076772117</v>
      </c>
      <c r="AI811">
        <v>7.808317421005473</v>
      </c>
      <c r="AJ811">
        <v>-7.561895249628559</v>
      </c>
      <c r="AK811">
        <v>87.02070614194201</v>
      </c>
      <c r="AL811">
        <v>80.7303631555247</v>
      </c>
      <c r="AM811">
        <v>-21.89512191355786</v>
      </c>
      <c r="AN811">
        <v>-0.00627733858955816</v>
      </c>
    </row>
    <row r="812" spans="1:40">
      <c r="A812" t="s">
        <v>790</v>
      </c>
      <c r="B812" t="s">
        <v>148</v>
      </c>
      <c r="C812">
        <v>36.04000091552734</v>
      </c>
      <c r="D812">
        <v>46.40276226328623</v>
      </c>
      <c r="E812">
        <v>-1.26434641145795</v>
      </c>
      <c r="F812">
        <v>-1.649509436532034</v>
      </c>
      <c r="G812">
        <v>0.3851630250740843</v>
      </c>
      <c r="H812" t="s">
        <v>149</v>
      </c>
      <c r="I812">
        <v>39.72420013427735</v>
      </c>
      <c r="J812">
        <v>45.92463212966919</v>
      </c>
      <c r="K812" t="s">
        <v>150</v>
      </c>
      <c r="L812">
        <v>39.14060132206569</v>
      </c>
      <c r="M812">
        <v>42.8614383173275</v>
      </c>
      <c r="N812" t="s">
        <v>150</v>
      </c>
      <c r="O812">
        <v>38.7107596825691</v>
      </c>
      <c r="P812">
        <v>32.50624089726487</v>
      </c>
      <c r="Q812">
        <v>35.60850028991699</v>
      </c>
      <c r="R812" t="s">
        <v>151</v>
      </c>
      <c r="S812">
        <v>25.88256020995813</v>
      </c>
      <c r="T812">
        <v>2.025780369600542</v>
      </c>
      <c r="U812">
        <v>41.04850649937258</v>
      </c>
      <c r="V812" t="s">
        <v>153</v>
      </c>
      <c r="W812">
        <v>32.63999938964844</v>
      </c>
      <c r="X812">
        <v>46.47000122070312</v>
      </c>
      <c r="Y812">
        <v>39930</v>
      </c>
      <c r="Z812">
        <v>144031.35</v>
      </c>
      <c r="AA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v>-1.878569657795792</v>
      </c>
      <c r="AI812">
        <v>10.41667153632728</v>
      </c>
      <c r="AJ812">
        <v>-12.29009301121283</v>
      </c>
      <c r="AK812">
        <v>71.96973590858431</v>
      </c>
      <c r="AL812">
        <v>61.05703172095625</v>
      </c>
      <c r="AM812">
        <v>-34.57787834707182</v>
      </c>
      <c r="AN812">
        <v>-0.02000778509470014</v>
      </c>
    </row>
    <row r="813" spans="1:40">
      <c r="A813" t="s">
        <v>791</v>
      </c>
      <c r="B813" t="s">
        <v>148</v>
      </c>
      <c r="C813">
        <v>715</v>
      </c>
      <c r="D813">
        <v>37.41826847381023</v>
      </c>
      <c r="E813">
        <v>-41.18946920675376</v>
      </c>
      <c r="F813">
        <v>-48.74290262980104</v>
      </c>
      <c r="G813">
        <v>7.553433423047281</v>
      </c>
      <c r="H813" t="s">
        <v>149</v>
      </c>
      <c r="I813">
        <v>864.0230041503906</v>
      </c>
      <c r="J813">
        <v>929.787473449707</v>
      </c>
      <c r="K813" t="s">
        <v>150</v>
      </c>
      <c r="L813">
        <v>835.8210446786285</v>
      </c>
      <c r="M813">
        <v>874.2403440954871</v>
      </c>
      <c r="N813" t="s">
        <v>150</v>
      </c>
      <c r="O813">
        <v>807.0439088722735</v>
      </c>
      <c r="P813">
        <v>667.5810972312422</v>
      </c>
      <c r="Q813">
        <v>737.3125030517579</v>
      </c>
      <c r="R813" t="s">
        <v>151</v>
      </c>
      <c r="S813">
        <v>38.76595846416895</v>
      </c>
      <c r="T813">
        <v>37.9307517104689</v>
      </c>
      <c r="U813">
        <v>831.2996380790637</v>
      </c>
      <c r="V813" t="s">
        <v>153</v>
      </c>
      <c r="W813">
        <v>686.2999877929688</v>
      </c>
      <c r="X813">
        <v>1223.800048828125</v>
      </c>
      <c r="Y813">
        <v>192425</v>
      </c>
      <c r="Z813">
        <v>875375.5</v>
      </c>
      <c r="AA813" t="b">
        <v>0</v>
      </c>
      <c r="AD813" t="b">
        <v>0</v>
      </c>
      <c r="AE813" t="b">
        <v>0</v>
      </c>
      <c r="AF813" t="b">
        <v>0</v>
      </c>
      <c r="AG813" t="b">
        <v>0</v>
      </c>
      <c r="AH813">
        <v>-1.106500691562928</v>
      </c>
      <c r="AI813">
        <v>4.181846527394817</v>
      </c>
      <c r="AJ813">
        <v>-13.45397580698425</v>
      </c>
      <c r="AK813">
        <v>54.2315798880642</v>
      </c>
      <c r="AL813">
        <v>51.22445606883465</v>
      </c>
      <c r="AM813">
        <v>-48.28659518012498</v>
      </c>
      <c r="AN813">
        <v>-0.006650709636091492</v>
      </c>
    </row>
    <row r="814" spans="1:40">
      <c r="A814" t="s">
        <v>793</v>
      </c>
      <c r="B814" t="s">
        <v>148</v>
      </c>
      <c r="C814">
        <v>138.3399963378906</v>
      </c>
      <c r="D814">
        <v>51.21811248388916</v>
      </c>
      <c r="E814">
        <v>-6.290331442166945</v>
      </c>
      <c r="F814">
        <v>-10.21957299002863</v>
      </c>
      <c r="G814">
        <v>3.929241547861681</v>
      </c>
      <c r="H814" t="s">
        <v>149</v>
      </c>
      <c r="I814">
        <v>154.0719999694824</v>
      </c>
      <c r="J814">
        <v>186.5231998825073</v>
      </c>
      <c r="K814" t="s">
        <v>150</v>
      </c>
      <c r="L814">
        <v>148.4146332613151</v>
      </c>
      <c r="M814">
        <v>169.6805082452142</v>
      </c>
      <c r="N814" t="s">
        <v>150</v>
      </c>
      <c r="O814">
        <v>149.8980405266605</v>
      </c>
      <c r="P814">
        <v>105.4599588935055</v>
      </c>
      <c r="Q814">
        <v>127.678999710083</v>
      </c>
      <c r="R814" t="s">
        <v>151</v>
      </c>
      <c r="S814">
        <v>34.45600219423005</v>
      </c>
      <c r="T814">
        <v>10.03406985917522</v>
      </c>
      <c r="U814">
        <v>151.279016278247</v>
      </c>
      <c r="V814" t="s">
        <v>153</v>
      </c>
      <c r="W814">
        <v>110.5500030517578</v>
      </c>
      <c r="X814">
        <v>194.2599945068359</v>
      </c>
      <c r="Y814">
        <v>62077</v>
      </c>
      <c r="Z814">
        <v>289186.8</v>
      </c>
      <c r="AA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v>-2.851122003239059</v>
      </c>
      <c r="AI814">
        <v>22.71799185516645</v>
      </c>
      <c r="AJ814">
        <v>-13.49424842305013</v>
      </c>
      <c r="AK814">
        <v>83.07278916311843</v>
      </c>
      <c r="AL814">
        <v>69.70028088637412</v>
      </c>
      <c r="AM814">
        <v>-26.53619256771304</v>
      </c>
      <c r="AN814">
        <v>-0.09212300610961652</v>
      </c>
    </row>
    <row r="815" spans="1:40">
      <c r="A815" t="s">
        <v>1572</v>
      </c>
      <c r="B815" t="s">
        <v>148</v>
      </c>
      <c r="C815">
        <v>115.5400009155273</v>
      </c>
      <c r="D815">
        <v>38.81834297474711</v>
      </c>
      <c r="E815">
        <v>-7.633360596167392</v>
      </c>
      <c r="F815">
        <v>-8.035600084210529</v>
      </c>
      <c r="G815">
        <v>0.4022394880431364</v>
      </c>
      <c r="H815" t="s">
        <v>149</v>
      </c>
      <c r="I815">
        <v>140.1698001098633</v>
      </c>
      <c r="J815">
        <v>140.1494500350952</v>
      </c>
      <c r="K815" t="s">
        <v>149</v>
      </c>
      <c r="L815">
        <v>134.1341502854683</v>
      </c>
      <c r="M815">
        <v>133.2311956557124</v>
      </c>
      <c r="N815" t="s">
        <v>149</v>
      </c>
      <c r="O815">
        <v>140.5860174413542</v>
      </c>
      <c r="P815">
        <v>104.351984572806</v>
      </c>
      <c r="Q815">
        <v>122.4690010070801</v>
      </c>
      <c r="R815" t="s">
        <v>151</v>
      </c>
      <c r="S815">
        <v>31.39196810942425</v>
      </c>
      <c r="T815">
        <v>7.689307719703296</v>
      </c>
      <c r="U815">
        <v>139.8215381153118</v>
      </c>
      <c r="V815" t="s">
        <v>153</v>
      </c>
      <c r="W815">
        <v>107.4100036621094</v>
      </c>
      <c r="X815">
        <v>171.5</v>
      </c>
      <c r="Y815">
        <v>384643</v>
      </c>
      <c r="Z815">
        <v>888031</v>
      </c>
      <c r="AA815" t="b">
        <v>0</v>
      </c>
      <c r="AD815" t="b">
        <v>0</v>
      </c>
      <c r="AE815" t="b">
        <v>0</v>
      </c>
      <c r="AF815" t="b">
        <v>0</v>
      </c>
      <c r="AG815" t="b">
        <v>0</v>
      </c>
      <c r="AH815">
        <v>-2.53079127453173</v>
      </c>
      <c r="AI815">
        <v>7.569124826578855</v>
      </c>
      <c r="AJ815">
        <v>-20.063645854194</v>
      </c>
      <c r="AK815">
        <v>48.75561597912796</v>
      </c>
      <c r="AL815">
        <v>42.44205255810846</v>
      </c>
      <c r="AM815">
        <v>-51.72298226886814</v>
      </c>
      <c r="AN815">
        <v>-0.1374142300525796</v>
      </c>
    </row>
    <row r="816" spans="1:40">
      <c r="A816" t="s">
        <v>1945</v>
      </c>
      <c r="B816" t="s">
        <v>148</v>
      </c>
      <c r="C816">
        <v>3.450000047683716</v>
      </c>
      <c r="D816">
        <v>40.24304803870004</v>
      </c>
      <c r="E816">
        <v>-0.1557868246593497</v>
      </c>
      <c r="F816">
        <v>-0.1310289849660183</v>
      </c>
      <c r="G816">
        <v>-0.0247578396933314</v>
      </c>
      <c r="H816" t="s">
        <v>150</v>
      </c>
      <c r="I816">
        <v>3.975799989700318</v>
      </c>
      <c r="J816">
        <v>4.401849995851517</v>
      </c>
      <c r="K816" t="s">
        <v>150</v>
      </c>
      <c r="L816">
        <v>3.963900260320345</v>
      </c>
      <c r="M816">
        <v>4.060690737822195</v>
      </c>
      <c r="N816" t="s">
        <v>150</v>
      </c>
      <c r="O816">
        <v>4.071316414860415</v>
      </c>
      <c r="P816">
        <v>3.303683561297726</v>
      </c>
      <c r="Q816">
        <v>3.687499988079071</v>
      </c>
      <c r="R816" t="s">
        <v>151</v>
      </c>
      <c r="S816">
        <v>14.1475663367446</v>
      </c>
      <c r="T816">
        <v>0.2638279094676452</v>
      </c>
      <c r="U816">
        <v>4.337962087521919</v>
      </c>
      <c r="V816" t="s">
        <v>153</v>
      </c>
      <c r="W816">
        <v>3.329999923706055</v>
      </c>
      <c r="X816">
        <v>4.909999847412109</v>
      </c>
      <c r="Y816">
        <v>27375</v>
      </c>
      <c r="Z816">
        <v>46163.5</v>
      </c>
      <c r="AA816" t="b">
        <v>0</v>
      </c>
      <c r="AD816" t="b">
        <v>0</v>
      </c>
      <c r="AE816" t="b">
        <v>0</v>
      </c>
      <c r="AF816" t="b">
        <v>0</v>
      </c>
      <c r="AG816" t="b">
        <v>0</v>
      </c>
      <c r="AH816">
        <v>3.603607409219078</v>
      </c>
      <c r="AI816">
        <v>-8.244679350154648</v>
      </c>
      <c r="AJ816">
        <v>-14.81481764923767</v>
      </c>
      <c r="AK816">
        <v>14.50714771394994</v>
      </c>
      <c r="AL816">
        <v>10.00422271383205</v>
      </c>
      <c r="AM816">
        <v>-71.42857490406085</v>
      </c>
      <c r="AN816">
        <v>-0.05051146148277348</v>
      </c>
    </row>
    <row r="817" spans="1:40">
      <c r="A817" t="s">
        <v>794</v>
      </c>
      <c r="B817" t="s">
        <v>148</v>
      </c>
      <c r="C817">
        <v>3098.64990234375</v>
      </c>
      <c r="D817">
        <v>35.50045400582356</v>
      </c>
      <c r="E817">
        <v>-194.8750646442099</v>
      </c>
      <c r="F817">
        <v>-181.516142458784</v>
      </c>
      <c r="G817">
        <v>-13.35892218542591</v>
      </c>
      <c r="H817" t="s">
        <v>150</v>
      </c>
      <c r="I817">
        <v>3839.886748046875</v>
      </c>
      <c r="J817">
        <v>4189.455383300781</v>
      </c>
      <c r="K817" t="s">
        <v>150</v>
      </c>
      <c r="L817">
        <v>3718.202528941461</v>
      </c>
      <c r="M817">
        <v>4014.256770954397</v>
      </c>
      <c r="N817" t="s">
        <v>150</v>
      </c>
      <c r="O817">
        <v>3940.38209587555</v>
      </c>
      <c r="P817">
        <v>2902.727889476013</v>
      </c>
      <c r="Q817">
        <v>3421.554992675781</v>
      </c>
      <c r="R817" t="s">
        <v>151</v>
      </c>
      <c r="S817">
        <v>29.99139018537701</v>
      </c>
      <c r="T817">
        <v>185.0114350466672</v>
      </c>
      <c r="U817">
        <v>3914.66815591808</v>
      </c>
      <c r="V817" t="s">
        <v>153</v>
      </c>
      <c r="W817">
        <v>2999.050048828125</v>
      </c>
      <c r="X817">
        <v>4476.38671875</v>
      </c>
      <c r="Y817">
        <v>218434</v>
      </c>
      <c r="Z817">
        <v>1112221.7</v>
      </c>
      <c r="AA817" t="b">
        <v>0</v>
      </c>
      <c r="AD817" t="b">
        <v>0</v>
      </c>
      <c r="AE817" t="b">
        <v>0</v>
      </c>
      <c r="AF817" t="b">
        <v>0</v>
      </c>
      <c r="AG817" t="b">
        <v>0</v>
      </c>
      <c r="AH817">
        <v>-3.883561317057549</v>
      </c>
      <c r="AI817">
        <v>-1.227228573656514</v>
      </c>
      <c r="AJ817">
        <v>-20.7962195068375</v>
      </c>
      <c r="AK817">
        <v>29.17920372450218</v>
      </c>
      <c r="AL817">
        <v>32.3533454076952</v>
      </c>
      <c r="AM817">
        <v>-80.9810777379796</v>
      </c>
      <c r="AN817">
        <v>-0.1726305032988988</v>
      </c>
    </row>
    <row r="818" spans="1:40">
      <c r="A818" t="s">
        <v>1573</v>
      </c>
      <c r="B818" t="s">
        <v>148</v>
      </c>
      <c r="C818">
        <v>916.5499877929688</v>
      </c>
      <c r="D818">
        <v>43.61868216398187</v>
      </c>
      <c r="E818">
        <v>-56.56501632091272</v>
      </c>
      <c r="F818">
        <v>-71.67145131561543</v>
      </c>
      <c r="G818">
        <v>15.10643499470271</v>
      </c>
      <c r="H818" t="s">
        <v>149</v>
      </c>
      <c r="I818">
        <v>1110.723004150391</v>
      </c>
      <c r="J818">
        <v>1005.924100952148</v>
      </c>
      <c r="K818" t="s">
        <v>149</v>
      </c>
      <c r="L818">
        <v>1039.469271558303</v>
      </c>
      <c r="M818">
        <v>966.4790276166667</v>
      </c>
      <c r="N818" t="s">
        <v>149</v>
      </c>
      <c r="O818">
        <v>1071.06419777409</v>
      </c>
      <c r="P818">
        <v>755.7507985638008</v>
      </c>
      <c r="Q818">
        <v>913.4074981689453</v>
      </c>
      <c r="R818" t="s">
        <v>151</v>
      </c>
      <c r="S818">
        <v>27.84957463477721</v>
      </c>
      <c r="T818">
        <v>64.04085167065999</v>
      </c>
      <c r="U818">
        <v>1124.82640514075</v>
      </c>
      <c r="V818" t="s">
        <v>153</v>
      </c>
      <c r="W818">
        <v>801.7999877929688</v>
      </c>
      <c r="X818">
        <v>1545.150024414062</v>
      </c>
      <c r="Y818">
        <v>528703</v>
      </c>
      <c r="Z818">
        <v>1659855.05</v>
      </c>
      <c r="AA818" t="b">
        <v>0</v>
      </c>
      <c r="AD818" t="b">
        <v>0</v>
      </c>
      <c r="AE818" t="b">
        <v>0</v>
      </c>
      <c r="AF818" t="b">
        <v>0</v>
      </c>
      <c r="AG818" t="b">
        <v>0</v>
      </c>
      <c r="AH818">
        <v>-1.398526186941906</v>
      </c>
      <c r="AI818">
        <v>5.07279612739171</v>
      </c>
      <c r="AJ818">
        <v>-25.13375635752757</v>
      </c>
      <c r="AK818">
        <v>72.43232350872781</v>
      </c>
      <c r="AL818">
        <v>57.70286701741063</v>
      </c>
      <c r="AM818">
        <v>-21.37767685792107</v>
      </c>
      <c r="AN818">
        <v>-0.004966564822843997</v>
      </c>
    </row>
    <row r="819" spans="1:40">
      <c r="A819" t="s">
        <v>1574</v>
      </c>
      <c r="B819" t="s">
        <v>148</v>
      </c>
      <c r="C819">
        <v>797.25</v>
      </c>
      <c r="D819">
        <v>31.82234185034525</v>
      </c>
      <c r="E819">
        <v>-94.99552357005575</v>
      </c>
      <c r="F819">
        <v>-96.99050595406318</v>
      </c>
      <c r="G819">
        <v>1.994982384007429</v>
      </c>
      <c r="H819" t="s">
        <v>149</v>
      </c>
      <c r="I819">
        <v>1118.873000488281</v>
      </c>
      <c r="J819">
        <v>854.7417497253418</v>
      </c>
      <c r="K819" t="s">
        <v>149</v>
      </c>
      <c r="L819">
        <v>1025.68357399998</v>
      </c>
      <c r="M819">
        <v>857.2321545719603</v>
      </c>
      <c r="N819" t="s">
        <v>149</v>
      </c>
      <c r="O819">
        <v>1086.86611203543</v>
      </c>
      <c r="P819">
        <v>702.8339001716016</v>
      </c>
      <c r="Q819">
        <v>894.8500061035156</v>
      </c>
      <c r="R819" t="s">
        <v>151</v>
      </c>
      <c r="S819">
        <v>34.69388836133653</v>
      </c>
      <c r="T819">
        <v>63.00490707248109</v>
      </c>
      <c r="U819">
        <v>1034.10604138001</v>
      </c>
      <c r="V819" t="s">
        <v>153</v>
      </c>
      <c r="W819">
        <v>780.9500122070312</v>
      </c>
      <c r="X819">
        <v>1427.900024414062</v>
      </c>
      <c r="Y819">
        <v>38478</v>
      </c>
      <c r="Z819">
        <v>76478.55</v>
      </c>
      <c r="AA819" t="b">
        <v>0</v>
      </c>
      <c r="AD819" t="b">
        <v>0</v>
      </c>
      <c r="AE819" t="b">
        <v>0</v>
      </c>
      <c r="AF819" t="b">
        <v>0</v>
      </c>
      <c r="AG819" t="b">
        <v>0</v>
      </c>
      <c r="AH819">
        <v>-1.652997472460205</v>
      </c>
      <c r="AI819">
        <v>-6.61239444768118</v>
      </c>
      <c r="AJ819">
        <v>-30.78525703015752</v>
      </c>
      <c r="AK819">
        <v>18.7458975819535</v>
      </c>
      <c r="AL819">
        <v>12.4478011348438</v>
      </c>
      <c r="AM819">
        <v>-76.67501743724978</v>
      </c>
      <c r="AN819">
        <v>-0.2645652211227969</v>
      </c>
    </row>
    <row r="820" spans="1:40">
      <c r="A820" t="s">
        <v>1575</v>
      </c>
      <c r="B820" t="s">
        <v>148</v>
      </c>
      <c r="C820">
        <v>227.3899993896484</v>
      </c>
      <c r="D820">
        <v>54.952145595003</v>
      </c>
      <c r="E820">
        <v>-4.280028151511345</v>
      </c>
      <c r="F820">
        <v>-7.982860025075146</v>
      </c>
      <c r="G820">
        <v>3.702831873563801</v>
      </c>
      <c r="H820" t="s">
        <v>149</v>
      </c>
      <c r="I820">
        <v>226.7950003051758</v>
      </c>
      <c r="J820">
        <v>241.9702158355713</v>
      </c>
      <c r="K820" t="s">
        <v>150</v>
      </c>
      <c r="L820">
        <v>225.1549769217756</v>
      </c>
      <c r="M820">
        <v>226.9242825817634</v>
      </c>
      <c r="N820" t="s">
        <v>150</v>
      </c>
      <c r="O820">
        <v>243.1004454166184</v>
      </c>
      <c r="P820">
        <v>175.9935548275222</v>
      </c>
      <c r="Q820">
        <v>209.5470001220703</v>
      </c>
      <c r="R820" t="s">
        <v>151</v>
      </c>
      <c r="S820">
        <v>14.04229472142641</v>
      </c>
      <c r="T820">
        <v>19.48114181369928</v>
      </c>
      <c r="U820">
        <v>271.560778660194</v>
      </c>
      <c r="V820" t="s">
        <v>153</v>
      </c>
      <c r="W820">
        <v>178.75</v>
      </c>
      <c r="X820">
        <v>284.9299926757812</v>
      </c>
      <c r="Y820">
        <v>3455</v>
      </c>
      <c r="Z820">
        <v>15060.8</v>
      </c>
      <c r="AA820" t="b">
        <v>0</v>
      </c>
      <c r="AD820" t="b">
        <v>0</v>
      </c>
      <c r="AE820" t="b">
        <v>0</v>
      </c>
      <c r="AF820" t="b">
        <v>0</v>
      </c>
      <c r="AG820" t="b">
        <v>0</v>
      </c>
      <c r="AH820">
        <v>3.199602055428308</v>
      </c>
      <c r="AI820">
        <v>14.1688012653219</v>
      </c>
      <c r="AJ820">
        <v>-12.53221590109379</v>
      </c>
      <c r="AK820">
        <v>78.43532498824833</v>
      </c>
      <c r="AL820">
        <v>66.69624464967079</v>
      </c>
      <c r="AM820">
        <v>-10.34428989314071</v>
      </c>
      <c r="AN820">
        <v>-0.339238267610476</v>
      </c>
    </row>
    <row r="821" spans="1:40">
      <c r="A821" t="s">
        <v>795</v>
      </c>
      <c r="B821" t="s">
        <v>148</v>
      </c>
      <c r="C821">
        <v>287.6000061035156</v>
      </c>
      <c r="D821">
        <v>44.50086452317345</v>
      </c>
      <c r="E821">
        <v>-14.80589140203938</v>
      </c>
      <c r="F821">
        <v>-16.2053132088188</v>
      </c>
      <c r="G821">
        <v>1.399421806779419</v>
      </c>
      <c r="H821" t="s">
        <v>149</v>
      </c>
      <c r="I821">
        <v>326.8720013427734</v>
      </c>
      <c r="J821">
        <v>357.5049998474121</v>
      </c>
      <c r="K821" t="s">
        <v>150</v>
      </c>
      <c r="L821">
        <v>319.5111027771994</v>
      </c>
      <c r="M821">
        <v>345.8076064126278</v>
      </c>
      <c r="N821" t="s">
        <v>150</v>
      </c>
      <c r="O821">
        <v>330.1740717323311</v>
      </c>
      <c r="P821">
        <v>253.0759313194268</v>
      </c>
      <c r="Q821">
        <v>291.6250015258789</v>
      </c>
      <c r="R821" t="s">
        <v>151</v>
      </c>
      <c r="S821">
        <v>24.06594083590122</v>
      </c>
      <c r="T821">
        <v>22.43242867350726</v>
      </c>
      <c r="U821">
        <v>350.7500962592903</v>
      </c>
      <c r="V821" t="s">
        <v>153</v>
      </c>
      <c r="W821">
        <v>265.0499877929688</v>
      </c>
      <c r="X821">
        <v>374.2000122070312</v>
      </c>
      <c r="Y821">
        <v>29106</v>
      </c>
      <c r="Z821">
        <v>52293.15</v>
      </c>
      <c r="AA821" t="b">
        <v>0</v>
      </c>
      <c r="AD821" t="b">
        <v>0</v>
      </c>
      <c r="AE821" t="b">
        <v>0</v>
      </c>
      <c r="AF821" t="b">
        <v>0</v>
      </c>
      <c r="AG821" t="b">
        <v>0</v>
      </c>
      <c r="AH821">
        <v>-2.689894101779511</v>
      </c>
      <c r="AI821">
        <v>8.466910323896082</v>
      </c>
      <c r="AJ821">
        <v>-18.76853099294833</v>
      </c>
      <c r="AK821">
        <v>37.77629516435002</v>
      </c>
      <c r="AL821">
        <v>26.13592925660488</v>
      </c>
      <c r="AM821">
        <v>-58.53983290347082</v>
      </c>
      <c r="AN821">
        <v>-0.2485689336875888</v>
      </c>
    </row>
    <row r="822" spans="1:40">
      <c r="A822" t="s">
        <v>92</v>
      </c>
      <c r="B822" t="s">
        <v>148</v>
      </c>
      <c r="C822">
        <v>9.710000038146973</v>
      </c>
      <c r="D822">
        <v>6.338612206753692</v>
      </c>
      <c r="E822">
        <v>-19.19373289905221</v>
      </c>
      <c r="F822">
        <v>-6.22126677333565</v>
      </c>
      <c r="G822">
        <v>-12.97246612571656</v>
      </c>
      <c r="H822" t="s">
        <v>150</v>
      </c>
      <c r="I822">
        <v>209.1824000740051</v>
      </c>
      <c r="J822">
        <v>210.7101997804642</v>
      </c>
      <c r="K822" t="s">
        <v>150</v>
      </c>
      <c r="L822">
        <v>204.5912225433517</v>
      </c>
      <c r="M822">
        <v>204.0876752262143</v>
      </c>
      <c r="N822" t="s">
        <v>149</v>
      </c>
      <c r="O822">
        <v>289.1879063338411</v>
      </c>
      <c r="P822">
        <v>111.6750934868681</v>
      </c>
      <c r="Q822">
        <v>200.4314999103546</v>
      </c>
      <c r="R822" t="s">
        <v>152</v>
      </c>
      <c r="S822">
        <v>39.41046411503867</v>
      </c>
      <c r="T822">
        <v>20.1806270753781</v>
      </c>
      <c r="U822">
        <v>112.1607118562227</v>
      </c>
      <c r="V822" t="s">
        <v>153</v>
      </c>
      <c r="W822">
        <v>9.710000038146973</v>
      </c>
      <c r="X822">
        <v>227.0800018310547</v>
      </c>
      <c r="Y822">
        <v>170245</v>
      </c>
      <c r="Z822">
        <v>1287877.5</v>
      </c>
      <c r="AA822" t="b">
        <v>0</v>
      </c>
      <c r="AD822" t="b">
        <v>0</v>
      </c>
      <c r="AE822" t="b">
        <v>0</v>
      </c>
      <c r="AF822" t="b">
        <v>0</v>
      </c>
      <c r="AG822" t="b">
        <v>1</v>
      </c>
      <c r="AH822">
        <v>-95.25693631289164</v>
      </c>
      <c r="AI822">
        <v>-95.14985005686223</v>
      </c>
      <c r="AJ822">
        <v>-95.62198461063119</v>
      </c>
      <c r="AK822">
        <v>32.64368052772674</v>
      </c>
      <c r="AL822">
        <v>39.03941958198303</v>
      </c>
      <c r="AM822">
        <v>-100</v>
      </c>
      <c r="AN822">
        <v>-0.1087107273278576</v>
      </c>
    </row>
    <row r="823" spans="1:40">
      <c r="A823" t="s">
        <v>796</v>
      </c>
      <c r="B823" t="s">
        <v>148</v>
      </c>
      <c r="C823">
        <v>52.56999969482422</v>
      </c>
      <c r="D823">
        <v>35.66747339934106</v>
      </c>
      <c r="E823">
        <v>-3.948445462711689</v>
      </c>
      <c r="F823">
        <v>-4.020897321362792</v>
      </c>
      <c r="G823">
        <v>0.07245185865110315</v>
      </c>
      <c r="H823" t="s">
        <v>149</v>
      </c>
      <c r="I823">
        <v>64.22000007629394</v>
      </c>
      <c r="J823">
        <v>73.14079984664917</v>
      </c>
      <c r="K823" t="s">
        <v>150</v>
      </c>
      <c r="L823">
        <v>62.03578776001778</v>
      </c>
      <c r="M823">
        <v>70.31633320882746</v>
      </c>
      <c r="N823" t="s">
        <v>150</v>
      </c>
      <c r="O823">
        <v>65.61688277640405</v>
      </c>
      <c r="P823">
        <v>46.53311836800513</v>
      </c>
      <c r="Q823">
        <v>56.07500057220459</v>
      </c>
      <c r="R823" t="s">
        <v>151</v>
      </c>
      <c r="S823">
        <v>24.5822000334206</v>
      </c>
      <c r="T823">
        <v>3.231526577441211</v>
      </c>
      <c r="U823">
        <v>64.11863573396138</v>
      </c>
      <c r="V823" t="s">
        <v>153</v>
      </c>
      <c r="W823">
        <v>49.04000091552734</v>
      </c>
      <c r="X823">
        <v>74.62999725341797</v>
      </c>
      <c r="Y823">
        <v>38125</v>
      </c>
      <c r="Z823">
        <v>165050.65</v>
      </c>
      <c r="AA823" t="b">
        <v>0</v>
      </c>
      <c r="AD823" t="b">
        <v>0</v>
      </c>
      <c r="AE823" t="b">
        <v>0</v>
      </c>
      <c r="AF823" t="b">
        <v>0</v>
      </c>
      <c r="AG823" t="b">
        <v>0</v>
      </c>
      <c r="AH823">
        <v>-0.9234859890400404</v>
      </c>
      <c r="AI823">
        <v>6.806173082157518</v>
      </c>
      <c r="AJ823">
        <v>-24.08664303996503</v>
      </c>
      <c r="AK823">
        <v>35.71696805140622</v>
      </c>
      <c r="AL823">
        <v>31.93640011797716</v>
      </c>
      <c r="AM823">
        <v>-65.14640083493765</v>
      </c>
      <c r="AN823">
        <v>-0.3269120649180009</v>
      </c>
    </row>
    <row r="824" spans="1:40">
      <c r="A824" t="s">
        <v>242</v>
      </c>
      <c r="B824" t="s">
        <v>148</v>
      </c>
      <c r="C824">
        <v>76.70999908447266</v>
      </c>
      <c r="D824">
        <v>38.09771965616157</v>
      </c>
      <c r="E824">
        <v>-5.016231918213933</v>
      </c>
      <c r="F824">
        <v>-3.899865199412925</v>
      </c>
      <c r="G824">
        <v>-1.116366718801007</v>
      </c>
      <c r="H824" t="s">
        <v>150</v>
      </c>
      <c r="I824">
        <v>89.73679977416992</v>
      </c>
      <c r="J824">
        <v>89.6349499130249</v>
      </c>
      <c r="K824" t="s">
        <v>149</v>
      </c>
      <c r="L824">
        <v>87.85617647652623</v>
      </c>
      <c r="M824">
        <v>85.91402443451111</v>
      </c>
      <c r="N824" t="s">
        <v>149</v>
      </c>
      <c r="O824">
        <v>97.88567342975323</v>
      </c>
      <c r="P824">
        <v>70.58232583782491</v>
      </c>
      <c r="Q824">
        <v>84.23399963378907</v>
      </c>
      <c r="R824" t="s">
        <v>151</v>
      </c>
      <c r="S824">
        <v>18.30436461268531</v>
      </c>
      <c r="T824">
        <v>6.705424865834739</v>
      </c>
      <c r="U824">
        <v>101.2505146868049</v>
      </c>
      <c r="V824" t="s">
        <v>153</v>
      </c>
      <c r="W824">
        <v>72.76999664306641</v>
      </c>
      <c r="X824">
        <v>107.2099990844727</v>
      </c>
      <c r="Y824">
        <v>3109</v>
      </c>
      <c r="Z824">
        <v>9600.799999999999</v>
      </c>
      <c r="AA824" t="b">
        <v>0</v>
      </c>
      <c r="AD824" t="b">
        <v>0</v>
      </c>
      <c r="AE824" t="b">
        <v>0</v>
      </c>
      <c r="AF824" t="b">
        <v>0</v>
      </c>
      <c r="AG824" t="b">
        <v>0</v>
      </c>
      <c r="AH824">
        <v>5.414322692265316</v>
      </c>
      <c r="AI824">
        <v>0.169753526129135</v>
      </c>
      <c r="AJ824">
        <v>-25.69740345626951</v>
      </c>
      <c r="AK824">
        <v>17.15664571507982</v>
      </c>
      <c r="AL824">
        <v>15.57910257158434</v>
      </c>
      <c r="AM824">
        <v>-74.76726799691984</v>
      </c>
      <c r="AN824">
        <v>-0.09049503471335921</v>
      </c>
    </row>
    <row r="825" spans="1:40">
      <c r="A825" t="s">
        <v>1576</v>
      </c>
      <c r="B825" t="s">
        <v>148</v>
      </c>
      <c r="C825">
        <v>577.4500122070312</v>
      </c>
      <c r="D825">
        <v>52.15465994378527</v>
      </c>
      <c r="E825">
        <v>-3.307194136006956</v>
      </c>
      <c r="F825">
        <v>-7.824118108131741</v>
      </c>
      <c r="G825">
        <v>4.516923972124785</v>
      </c>
      <c r="H825" t="s">
        <v>149</v>
      </c>
      <c r="I825">
        <v>579.0949987792969</v>
      </c>
      <c r="J825">
        <v>448.1394990539551</v>
      </c>
      <c r="K825" t="s">
        <v>149</v>
      </c>
      <c r="L825">
        <v>568.0253410096584</v>
      </c>
      <c r="M825">
        <v>461.9982824529254</v>
      </c>
      <c r="N825" t="s">
        <v>149</v>
      </c>
      <c r="O825">
        <v>608.6016245997015</v>
      </c>
      <c r="P825">
        <v>512.7633656346735</v>
      </c>
      <c r="Q825">
        <v>560.6824951171875</v>
      </c>
      <c r="R825" t="s">
        <v>151</v>
      </c>
      <c r="S825">
        <v>16.67069881104855</v>
      </c>
      <c r="T825">
        <v>32.20446298064099</v>
      </c>
      <c r="U825">
        <v>641.0737642458371</v>
      </c>
      <c r="V825" t="s">
        <v>153</v>
      </c>
      <c r="W825">
        <v>514.6500244140625</v>
      </c>
      <c r="X825">
        <v>645.1500244140625</v>
      </c>
      <c r="Y825">
        <v>132102</v>
      </c>
      <c r="Z825">
        <v>439005.25</v>
      </c>
      <c r="AA825" t="b">
        <v>0</v>
      </c>
      <c r="AD825" t="b">
        <v>0</v>
      </c>
      <c r="AE825" t="b">
        <v>0</v>
      </c>
      <c r="AF825" t="b">
        <v>0</v>
      </c>
      <c r="AG825" t="b">
        <v>0</v>
      </c>
      <c r="AH825">
        <v>-2.916942828179159</v>
      </c>
      <c r="AI825">
        <v>10.81367093862024</v>
      </c>
      <c r="AJ825">
        <v>-9.74522925532052</v>
      </c>
      <c r="AK825">
        <v>87.22889618558413</v>
      </c>
      <c r="AL825">
        <v>79.48762298926562</v>
      </c>
      <c r="AM825">
        <v>-22.12498982747396</v>
      </c>
      <c r="AN825">
        <v>-0.0880820022960862</v>
      </c>
    </row>
    <row r="826" spans="1:40">
      <c r="A826" t="s">
        <v>797</v>
      </c>
      <c r="B826" t="s">
        <v>148</v>
      </c>
      <c r="C826">
        <v>24.61000061035156</v>
      </c>
      <c r="D826">
        <v>49.15276110974026</v>
      </c>
      <c r="E826">
        <v>-1.16140491895505</v>
      </c>
      <c r="F826">
        <v>-1.256877718612608</v>
      </c>
      <c r="G826">
        <v>0.09547279965755773</v>
      </c>
      <c r="H826" t="s">
        <v>149</v>
      </c>
      <c r="I826">
        <v>26.51800003051758</v>
      </c>
      <c r="J826">
        <v>28.86989998817444</v>
      </c>
      <c r="K826" t="s">
        <v>150</v>
      </c>
      <c r="L826">
        <v>25.95077069222085</v>
      </c>
      <c r="M826">
        <v>28.3232045533659</v>
      </c>
      <c r="N826" t="s">
        <v>150</v>
      </c>
      <c r="O826">
        <v>28.97726010670101</v>
      </c>
      <c r="P826">
        <v>20.1137398780402</v>
      </c>
      <c r="Q826">
        <v>24.5454999923706</v>
      </c>
      <c r="R826" t="s">
        <v>151</v>
      </c>
      <c r="S826">
        <v>25.50702624591855</v>
      </c>
      <c r="T826">
        <v>2.261456874842505</v>
      </c>
      <c r="U826">
        <v>28.20744974744972</v>
      </c>
      <c r="V826" t="s">
        <v>153</v>
      </c>
      <c r="W826">
        <v>20.07999992370605</v>
      </c>
      <c r="X826">
        <v>29.89999961853027</v>
      </c>
      <c r="Y826">
        <v>6670</v>
      </c>
      <c r="Z826">
        <v>18100.6</v>
      </c>
      <c r="AA826" t="b">
        <v>0</v>
      </c>
      <c r="AD826" t="b">
        <v>0</v>
      </c>
      <c r="AE826" t="b">
        <v>0</v>
      </c>
      <c r="AF826" t="b">
        <v>0</v>
      </c>
      <c r="AG826" t="b">
        <v>0</v>
      </c>
      <c r="AH826">
        <v>-0.6058142857175874</v>
      </c>
      <c r="AI826">
        <v>17.13469939196342</v>
      </c>
      <c r="AJ826">
        <v>-10.18247827380213</v>
      </c>
      <c r="AK826">
        <v>60.06334732682698</v>
      </c>
      <c r="AL826">
        <v>41.26193009381861</v>
      </c>
      <c r="AM826">
        <v>-35.25872227401824</v>
      </c>
      <c r="AN826">
        <v>-0.2365284076006431</v>
      </c>
    </row>
    <row r="827" spans="1:40">
      <c r="A827" t="s">
        <v>243</v>
      </c>
      <c r="B827" t="s">
        <v>148</v>
      </c>
      <c r="C827">
        <v>518.0999755859375</v>
      </c>
      <c r="D827">
        <v>36.17916138698082</v>
      </c>
      <c r="E827">
        <v>-24.04005530728284</v>
      </c>
      <c r="F827">
        <v>-23.2433843407389</v>
      </c>
      <c r="G827">
        <v>-0.796670966543946</v>
      </c>
      <c r="H827" t="s">
        <v>150</v>
      </c>
      <c r="I827">
        <v>591.5789965820312</v>
      </c>
      <c r="J827">
        <v>522.795199432373</v>
      </c>
      <c r="K827" t="s">
        <v>149</v>
      </c>
      <c r="L827">
        <v>570.2871818676119</v>
      </c>
      <c r="M827">
        <v>518.3020390879259</v>
      </c>
      <c r="N827" t="s">
        <v>149</v>
      </c>
      <c r="O827">
        <v>613.1510532823052</v>
      </c>
      <c r="P827">
        <v>477.4639247450386</v>
      </c>
      <c r="Q827">
        <v>545.3074890136719</v>
      </c>
      <c r="R827" t="s">
        <v>151</v>
      </c>
      <c r="S827">
        <v>39.48875011176563</v>
      </c>
      <c r="T827">
        <v>23.00239786979485</v>
      </c>
      <c r="U827">
        <v>603.9422600664911</v>
      </c>
      <c r="V827" t="s">
        <v>153</v>
      </c>
      <c r="W827">
        <v>508.4500122070312</v>
      </c>
      <c r="X827">
        <v>660.9000244140625</v>
      </c>
      <c r="Y827">
        <v>361305</v>
      </c>
      <c r="Z827">
        <v>731076.1</v>
      </c>
      <c r="AA827" t="b">
        <v>0</v>
      </c>
      <c r="AD827" t="b">
        <v>0</v>
      </c>
      <c r="AE827" t="b">
        <v>0</v>
      </c>
      <c r="AF827" t="b">
        <v>0</v>
      </c>
      <c r="AG827" t="b">
        <v>0</v>
      </c>
      <c r="AH827">
        <v>1.092678163109762</v>
      </c>
      <c r="AI827">
        <v>-0.09641342528701191</v>
      </c>
      <c r="AJ827">
        <v>-19.33048258685286</v>
      </c>
      <c r="AK827">
        <v>41.84842467998833</v>
      </c>
      <c r="AL827">
        <v>36.10959467064566</v>
      </c>
      <c r="AM827">
        <v>-53.33688940613583</v>
      </c>
      <c r="AN827">
        <v>0.02071106481410822</v>
      </c>
    </row>
    <row r="828" spans="1:40">
      <c r="A828" t="s">
        <v>1946</v>
      </c>
      <c r="B828" t="s">
        <v>148</v>
      </c>
      <c r="C828">
        <v>313.75</v>
      </c>
      <c r="D828">
        <v>47.19916430303984</v>
      </c>
      <c r="E828">
        <v>-3.111620635285135</v>
      </c>
      <c r="F828">
        <v>-2.68545162105299</v>
      </c>
      <c r="G828">
        <v>-0.4261690142321455</v>
      </c>
      <c r="H828" t="s">
        <v>150</v>
      </c>
      <c r="I828">
        <v>324.1239990234375</v>
      </c>
      <c r="J828">
        <v>332.7472492980957</v>
      </c>
      <c r="K828" t="s">
        <v>150</v>
      </c>
      <c r="L828">
        <v>320.3564276956814</v>
      </c>
      <c r="M828">
        <v>333.7179127658751</v>
      </c>
      <c r="N828" t="s">
        <v>150</v>
      </c>
      <c r="O828">
        <v>332.0162388240759</v>
      </c>
      <c r="P828">
        <v>301.2737636173304</v>
      </c>
      <c r="Q828">
        <v>316.6450012207031</v>
      </c>
      <c r="R828" t="s">
        <v>151</v>
      </c>
      <c r="S828">
        <v>17.724492082419</v>
      </c>
      <c r="T828">
        <v>15.43144605580429</v>
      </c>
      <c r="U828">
        <v>357.1247877137208</v>
      </c>
      <c r="V828" t="s">
        <v>153</v>
      </c>
      <c r="W828">
        <v>308.3999938964844</v>
      </c>
      <c r="X828">
        <v>351.7999877929688</v>
      </c>
      <c r="Y828">
        <v>1733</v>
      </c>
      <c r="Z828">
        <v>9488.6</v>
      </c>
      <c r="AA828" t="b">
        <v>0</v>
      </c>
      <c r="AD828" t="b">
        <v>0</v>
      </c>
      <c r="AE828" t="b">
        <v>0</v>
      </c>
      <c r="AF828" t="b">
        <v>0</v>
      </c>
      <c r="AG828" t="b">
        <v>0</v>
      </c>
      <c r="AH828">
        <v>1.734762065303852</v>
      </c>
      <c r="AI828">
        <v>-0.4126290567651236</v>
      </c>
      <c r="AJ828">
        <v>-3.860887350349551</v>
      </c>
      <c r="AK828">
        <v>13.92824634423554</v>
      </c>
      <c r="AL828">
        <v>14.60737015328897</v>
      </c>
      <c r="AM828">
        <v>-81.46962738014297</v>
      </c>
      <c r="AN828">
        <v>-0.1989751347951675</v>
      </c>
    </row>
    <row r="829" spans="1:40">
      <c r="A829" t="s">
        <v>798</v>
      </c>
      <c r="B829" t="s">
        <v>148</v>
      </c>
      <c r="C829">
        <v>252.1000061035156</v>
      </c>
      <c r="D829">
        <v>39.55132701806385</v>
      </c>
      <c r="E829">
        <v>-20.71039981256041</v>
      </c>
      <c r="F829">
        <v>-24.55704248368173</v>
      </c>
      <c r="G829">
        <v>3.846642671121316</v>
      </c>
      <c r="H829" t="s">
        <v>149</v>
      </c>
      <c r="I829">
        <v>320.5625994873047</v>
      </c>
      <c r="J829">
        <v>382.1343997192383</v>
      </c>
      <c r="K829" t="s">
        <v>150</v>
      </c>
      <c r="L829">
        <v>300.5594733290861</v>
      </c>
      <c r="M829">
        <v>370.6075558257267</v>
      </c>
      <c r="N829" t="s">
        <v>150</v>
      </c>
      <c r="O829">
        <v>299.5633923210498</v>
      </c>
      <c r="P829">
        <v>216.0246081672315</v>
      </c>
      <c r="Q829">
        <v>257.7940002441406</v>
      </c>
      <c r="R829" t="s">
        <v>151</v>
      </c>
      <c r="S829">
        <v>35.55258599059977</v>
      </c>
      <c r="T829">
        <v>17.68990121146167</v>
      </c>
      <c r="U829">
        <v>297.9581921779284</v>
      </c>
      <c r="V829" t="s">
        <v>153</v>
      </c>
      <c r="W829">
        <v>225.0700073242188</v>
      </c>
      <c r="X829">
        <v>430.5</v>
      </c>
      <c r="Y829">
        <v>58200</v>
      </c>
      <c r="Z829">
        <v>136829.45</v>
      </c>
      <c r="AA829" t="b">
        <v>0</v>
      </c>
      <c r="AD829" t="b">
        <v>0</v>
      </c>
      <c r="AE829" t="b">
        <v>0</v>
      </c>
      <c r="AF829" t="b">
        <v>0</v>
      </c>
      <c r="AG829" t="b">
        <v>0</v>
      </c>
      <c r="AH829">
        <v>-2.645300552463004</v>
      </c>
      <c r="AI829">
        <v>12.00959608108045</v>
      </c>
      <c r="AJ829">
        <v>-21.41520707718645</v>
      </c>
      <c r="AK829">
        <v>60.9574271547493</v>
      </c>
      <c r="AL829">
        <v>48.52055208963613</v>
      </c>
      <c r="AM829">
        <v>-41.01592503199505</v>
      </c>
      <c r="AN829">
        <v>-0.1564887438278232</v>
      </c>
    </row>
    <row r="830" spans="1:40">
      <c r="A830" t="s">
        <v>1577</v>
      </c>
      <c r="B830" t="s">
        <v>148</v>
      </c>
      <c r="C830">
        <v>2875.5</v>
      </c>
      <c r="D830">
        <v>46.89135941967578</v>
      </c>
      <c r="E830">
        <v>-46.28734128734823</v>
      </c>
      <c r="F830">
        <v>-66.41278923324214</v>
      </c>
      <c r="G830">
        <v>20.12544794589391</v>
      </c>
      <c r="H830" t="s">
        <v>149</v>
      </c>
      <c r="I830">
        <v>3088.760009765625</v>
      </c>
      <c r="J830">
        <v>2940.839438476562</v>
      </c>
      <c r="K830" t="s">
        <v>149</v>
      </c>
      <c r="L830">
        <v>3005.177072280258</v>
      </c>
      <c r="M830">
        <v>2803.458474766375</v>
      </c>
      <c r="N830" t="s">
        <v>149</v>
      </c>
      <c r="O830">
        <v>2987.330418449811</v>
      </c>
      <c r="P830">
        <v>2715.534547370502</v>
      </c>
      <c r="Q830">
        <v>2851.432482910156</v>
      </c>
      <c r="R830" t="s">
        <v>151</v>
      </c>
      <c r="S830">
        <v>16.42744343168291</v>
      </c>
      <c r="T830">
        <v>147.2187287856344</v>
      </c>
      <c r="U830">
        <v>3340.811637778962</v>
      </c>
      <c r="V830" t="s">
        <v>153</v>
      </c>
      <c r="W830">
        <v>2702.5</v>
      </c>
      <c r="X830">
        <v>3848.25</v>
      </c>
      <c r="Y830">
        <v>3189</v>
      </c>
      <c r="Z830">
        <v>7017.6</v>
      </c>
      <c r="AA830" t="b">
        <v>0</v>
      </c>
      <c r="AD830" t="b">
        <v>0</v>
      </c>
      <c r="AE830" t="b">
        <v>0</v>
      </c>
      <c r="AF830" t="b">
        <v>0</v>
      </c>
      <c r="AG830" t="b">
        <v>0</v>
      </c>
      <c r="AH830">
        <v>-1.665411120479587</v>
      </c>
      <c r="AI830">
        <v>3.025741197558718</v>
      </c>
      <c r="AJ830">
        <v>-6.249998507551902</v>
      </c>
      <c r="AK830">
        <v>60.218743585547</v>
      </c>
      <c r="AL830">
        <v>55.64385836924356</v>
      </c>
      <c r="AM830">
        <v>-50.37073674224177</v>
      </c>
      <c r="AN830">
        <v>-0.2586102216311678</v>
      </c>
    </row>
    <row r="831" spans="1:40">
      <c r="A831" t="s">
        <v>799</v>
      </c>
      <c r="B831" t="s">
        <v>148</v>
      </c>
      <c r="C831">
        <v>4060.050048828125</v>
      </c>
      <c r="D831">
        <v>45.33575839660178</v>
      </c>
      <c r="E831">
        <v>-235.7251771384836</v>
      </c>
      <c r="F831">
        <v>-316.2415227052708</v>
      </c>
      <c r="G831">
        <v>80.51634556678727</v>
      </c>
      <c r="H831" t="s">
        <v>149</v>
      </c>
      <c r="I831">
        <v>4712.372001953125</v>
      </c>
      <c r="J831">
        <v>5725.328999023437</v>
      </c>
      <c r="K831" t="s">
        <v>150</v>
      </c>
      <c r="L831">
        <v>4624.077793651883</v>
      </c>
      <c r="M831">
        <v>5190.944685791109</v>
      </c>
      <c r="N831" t="s">
        <v>150</v>
      </c>
      <c r="O831">
        <v>4434.136297196933</v>
      </c>
      <c r="P831">
        <v>3466.008722334317</v>
      </c>
      <c r="Q831">
        <v>3950.072509765625</v>
      </c>
      <c r="R831" t="s">
        <v>151</v>
      </c>
      <c r="S831">
        <v>47.55954172447279</v>
      </c>
      <c r="T831">
        <v>234.2319678179335</v>
      </c>
      <c r="U831">
        <v>4466.893833450006</v>
      </c>
      <c r="V831" t="s">
        <v>153</v>
      </c>
      <c r="W831">
        <v>3536.5</v>
      </c>
      <c r="X831">
        <v>6054.7001953125</v>
      </c>
      <c r="Y831">
        <v>1305</v>
      </c>
      <c r="Z831">
        <v>5799.65</v>
      </c>
      <c r="AA831" t="b">
        <v>0</v>
      </c>
      <c r="AD831" t="b">
        <v>0</v>
      </c>
      <c r="AE831" t="b">
        <v>0</v>
      </c>
      <c r="AF831" t="b">
        <v>0</v>
      </c>
      <c r="AG831" t="b">
        <v>0</v>
      </c>
      <c r="AH831">
        <v>-1.56976723538903</v>
      </c>
      <c r="AI831">
        <v>14.80418630929239</v>
      </c>
      <c r="AJ831">
        <v>-13.1623719808065</v>
      </c>
      <c r="AK831">
        <v>72.09298189513837</v>
      </c>
      <c r="AL831">
        <v>54.78197560545728</v>
      </c>
      <c r="AM831">
        <v>-23.86450982862903</v>
      </c>
      <c r="AN831">
        <v>-0.06640015279426871</v>
      </c>
    </row>
    <row r="832" spans="1:40">
      <c r="A832" t="s">
        <v>800</v>
      </c>
      <c r="B832" t="s">
        <v>148</v>
      </c>
      <c r="C832">
        <v>28.84000015258789</v>
      </c>
      <c r="D832">
        <v>46.74023633640382</v>
      </c>
      <c r="E832">
        <v>-0.4253728609525673</v>
      </c>
      <c r="F832">
        <v>-0.5385239764846655</v>
      </c>
      <c r="G832">
        <v>0.1131511155320982</v>
      </c>
      <c r="H832" t="s">
        <v>149</v>
      </c>
      <c r="I832">
        <v>30.14759994506836</v>
      </c>
      <c r="J832">
        <v>36.09889996528626</v>
      </c>
      <c r="K832" t="s">
        <v>150</v>
      </c>
      <c r="L832">
        <v>30.24153804688727</v>
      </c>
      <c r="M832">
        <v>34.44937017088987</v>
      </c>
      <c r="N832" t="s">
        <v>150</v>
      </c>
      <c r="O832">
        <v>31.88256179778523</v>
      </c>
      <c r="P832">
        <v>26.56043804199749</v>
      </c>
      <c r="Q832">
        <v>29.22149991989136</v>
      </c>
      <c r="R832" t="s">
        <v>151</v>
      </c>
      <c r="S832">
        <v>10.66911683821035</v>
      </c>
      <c r="T832">
        <v>1.518245689107517</v>
      </c>
      <c r="U832">
        <v>33.13730475871884</v>
      </c>
      <c r="V832" t="s">
        <v>153</v>
      </c>
      <c r="W832">
        <v>27.1299991607666</v>
      </c>
      <c r="X832">
        <v>33.04000091552734</v>
      </c>
      <c r="Y832">
        <v>85018</v>
      </c>
      <c r="Z832">
        <v>145928.3</v>
      </c>
      <c r="AA832" t="b">
        <v>0</v>
      </c>
      <c r="AD832" t="b">
        <v>0</v>
      </c>
      <c r="AE832" t="b">
        <v>0</v>
      </c>
      <c r="AF832" t="b">
        <v>0</v>
      </c>
      <c r="AG832" t="b">
        <v>0</v>
      </c>
      <c r="AH832">
        <v>-2.27041704878812</v>
      </c>
      <c r="AI832">
        <v>6.302989475555032</v>
      </c>
      <c r="AJ832">
        <v>-9.620807613614557</v>
      </c>
      <c r="AK832">
        <v>75.25278537009383</v>
      </c>
      <c r="AL832">
        <v>70.97752651257839</v>
      </c>
      <c r="AM832">
        <v>-36.53394142162227</v>
      </c>
      <c r="AN832">
        <v>-0.1167004898941797</v>
      </c>
    </row>
    <row r="833" spans="1:40">
      <c r="A833" t="s">
        <v>801</v>
      </c>
      <c r="B833" t="s">
        <v>148</v>
      </c>
      <c r="C833">
        <v>1680.050048828125</v>
      </c>
      <c r="D833">
        <v>45.19464716637341</v>
      </c>
      <c r="E833">
        <v>-72.52814517573415</v>
      </c>
      <c r="F833">
        <v>-76.82357510692739</v>
      </c>
      <c r="G833">
        <v>4.29542993119324</v>
      </c>
      <c r="H833" t="s">
        <v>149</v>
      </c>
      <c r="I833">
        <v>1866.91099609375</v>
      </c>
      <c r="J833">
        <v>1956.12744140625</v>
      </c>
      <c r="K833" t="s">
        <v>150</v>
      </c>
      <c r="L833">
        <v>1828.948439631497</v>
      </c>
      <c r="M833">
        <v>1823.601723989283</v>
      </c>
      <c r="N833" t="s">
        <v>149</v>
      </c>
      <c r="O833">
        <v>1937.780026328214</v>
      </c>
      <c r="P833">
        <v>1501.004995644442</v>
      </c>
      <c r="Q833">
        <v>1719.392510986328</v>
      </c>
      <c r="R833" t="s">
        <v>151</v>
      </c>
      <c r="S833">
        <v>26.42967865686837</v>
      </c>
      <c r="T833">
        <v>103.0085897035169</v>
      </c>
      <c r="U833">
        <v>1936.232580482702</v>
      </c>
      <c r="V833" t="s">
        <v>153</v>
      </c>
      <c r="W833">
        <v>1480.699951171875</v>
      </c>
      <c r="X833">
        <v>2274.800048828125</v>
      </c>
      <c r="Y833">
        <v>64682</v>
      </c>
      <c r="Z833">
        <v>265733.45</v>
      </c>
      <c r="AA833" t="b">
        <v>0</v>
      </c>
      <c r="AD833" t="b">
        <v>0</v>
      </c>
      <c r="AE833" t="b">
        <v>0</v>
      </c>
      <c r="AF833" t="b">
        <v>0</v>
      </c>
      <c r="AG833" t="b">
        <v>0</v>
      </c>
      <c r="AH833">
        <v>-0.9287651578311906</v>
      </c>
      <c r="AI833">
        <v>13.46323389140911</v>
      </c>
      <c r="AJ833">
        <v>-14.52301964751336</v>
      </c>
      <c r="AK833">
        <v>59.13483399083493</v>
      </c>
      <c r="AL833">
        <v>49.96232186216624</v>
      </c>
      <c r="AM833">
        <v>-39.02755037114976</v>
      </c>
      <c r="AN833">
        <v>0.05184754365650477</v>
      </c>
    </row>
    <row r="834" spans="1:40">
      <c r="A834" t="s">
        <v>802</v>
      </c>
      <c r="B834" t="s">
        <v>148</v>
      </c>
      <c r="C834">
        <v>3469.10009765625</v>
      </c>
      <c r="D834">
        <v>46.23768125916369</v>
      </c>
      <c r="E834">
        <v>-117.8152310586656</v>
      </c>
      <c r="F834">
        <v>-160.9486196596876</v>
      </c>
      <c r="G834">
        <v>43.13338860102195</v>
      </c>
      <c r="H834" t="s">
        <v>149</v>
      </c>
      <c r="I834">
        <v>3831.476015625</v>
      </c>
      <c r="J834">
        <v>5024.476904296875</v>
      </c>
      <c r="K834" t="s">
        <v>150</v>
      </c>
      <c r="L834">
        <v>3794.710350699434</v>
      </c>
      <c r="M834">
        <v>4676.4260930234</v>
      </c>
      <c r="N834" t="s">
        <v>150</v>
      </c>
      <c r="O834">
        <v>3729.284508416474</v>
      </c>
      <c r="P834">
        <v>3129.405530646025</v>
      </c>
      <c r="Q834">
        <v>3429.34501953125</v>
      </c>
      <c r="R834" t="s">
        <v>151</v>
      </c>
      <c r="S834">
        <v>33.36874399684274</v>
      </c>
      <c r="T834">
        <v>190.0439670478094</v>
      </c>
      <c r="U834">
        <v>3910.849947202167</v>
      </c>
      <c r="V834" t="s">
        <v>153</v>
      </c>
      <c r="W834">
        <v>3217.949951171875</v>
      </c>
      <c r="X834">
        <v>4569.2001953125</v>
      </c>
      <c r="Y834">
        <v>1153</v>
      </c>
      <c r="Z834">
        <v>4546.45</v>
      </c>
      <c r="AA834" t="b">
        <v>0</v>
      </c>
      <c r="AD834" t="b">
        <v>0</v>
      </c>
      <c r="AE834" t="b">
        <v>0</v>
      </c>
      <c r="AF834" t="b">
        <v>0</v>
      </c>
      <c r="AG834" t="b">
        <v>0</v>
      </c>
      <c r="AH834">
        <v>-2.232053379984933</v>
      </c>
      <c r="AI834">
        <v>7.804662915683758</v>
      </c>
      <c r="AJ834">
        <v>-10.95053158257988</v>
      </c>
      <c r="AK834">
        <v>78.12221070255407</v>
      </c>
      <c r="AL834">
        <v>73.42311063377721</v>
      </c>
      <c r="AM834">
        <v>-24.09118180411496</v>
      </c>
      <c r="AN834">
        <v>0.05396221311060206</v>
      </c>
    </row>
    <row r="835" spans="1:40">
      <c r="A835" t="s">
        <v>803</v>
      </c>
      <c r="B835" t="s">
        <v>148</v>
      </c>
      <c r="C835">
        <v>1010</v>
      </c>
      <c r="D835">
        <v>40.30779249179897</v>
      </c>
      <c r="E835">
        <v>-41.48772131921237</v>
      </c>
      <c r="F835">
        <v>-54.20344169031541</v>
      </c>
      <c r="G835">
        <v>12.71572037110304</v>
      </c>
      <c r="H835" t="s">
        <v>149</v>
      </c>
      <c r="I835">
        <v>1182.055192871094</v>
      </c>
      <c r="J835">
        <v>1342.932512817383</v>
      </c>
      <c r="K835" t="s">
        <v>150</v>
      </c>
      <c r="L835">
        <v>1166.488691448323</v>
      </c>
      <c r="M835">
        <v>1222.010950772121</v>
      </c>
      <c r="N835" t="s">
        <v>150</v>
      </c>
      <c r="O835">
        <v>1079.387514804503</v>
      </c>
      <c r="P835">
        <v>979.6974888576068</v>
      </c>
      <c r="Q835">
        <v>1029.542501831055</v>
      </c>
      <c r="R835" t="s">
        <v>151</v>
      </c>
      <c r="S835">
        <v>32.8561500582631</v>
      </c>
      <c r="T835">
        <v>60.13309704403113</v>
      </c>
      <c r="U835">
        <v>1225.778941003141</v>
      </c>
      <c r="V835" t="s">
        <v>153</v>
      </c>
      <c r="W835">
        <v>979.7000122070312</v>
      </c>
      <c r="X835">
        <v>1558.402465820312</v>
      </c>
      <c r="Y835">
        <v>27970</v>
      </c>
      <c r="Z835">
        <v>110360</v>
      </c>
      <c r="AA835" t="b">
        <v>0</v>
      </c>
      <c r="AD835" t="b">
        <v>0</v>
      </c>
      <c r="AE835" t="b">
        <v>0</v>
      </c>
      <c r="AF835" t="b">
        <v>0</v>
      </c>
      <c r="AG835" t="b">
        <v>0</v>
      </c>
      <c r="AH835">
        <v>-2.269094032592878</v>
      </c>
      <c r="AI835">
        <v>3.092782220621815</v>
      </c>
      <c r="AJ835">
        <v>-6.360094301751795</v>
      </c>
      <c r="AK835">
        <v>54.08981720042848</v>
      </c>
      <c r="AL835">
        <v>59.14498066883371</v>
      </c>
      <c r="AM835">
        <v>-59.57446808510638</v>
      </c>
      <c r="AN835">
        <v>-0.01872018390003622</v>
      </c>
    </row>
    <row r="836" spans="1:40">
      <c r="A836" t="s">
        <v>93</v>
      </c>
      <c r="B836" t="s">
        <v>148</v>
      </c>
      <c r="C836">
        <v>216.3000030517578</v>
      </c>
      <c r="D836">
        <v>24.22961953375431</v>
      </c>
      <c r="E836">
        <v>-18.1638419508424</v>
      </c>
      <c r="F836">
        <v>-19.18859184487651</v>
      </c>
      <c r="G836">
        <v>1.024749894034116</v>
      </c>
      <c r="H836" t="s">
        <v>149</v>
      </c>
      <c r="I836">
        <v>281.1900006103515</v>
      </c>
      <c r="J836">
        <v>321.8395249938965</v>
      </c>
      <c r="K836" t="s">
        <v>150</v>
      </c>
      <c r="L836">
        <v>267.4606242984816</v>
      </c>
      <c r="M836">
        <v>300.0291640211839</v>
      </c>
      <c r="N836" t="s">
        <v>150</v>
      </c>
      <c r="O836">
        <v>273.4216724650244</v>
      </c>
      <c r="P836">
        <v>199.1983287556787</v>
      </c>
      <c r="Q836">
        <v>236.3100006103516</v>
      </c>
      <c r="R836" t="s">
        <v>151</v>
      </c>
      <c r="S836">
        <v>42.27499770366905</v>
      </c>
      <c r="T836">
        <v>10.2672260459261</v>
      </c>
      <c r="U836">
        <v>258.6569879636717</v>
      </c>
      <c r="V836" t="s">
        <v>153</v>
      </c>
      <c r="W836">
        <v>215.4700012207031</v>
      </c>
      <c r="X836">
        <v>346.3500061035156</v>
      </c>
      <c r="Y836">
        <v>623470</v>
      </c>
      <c r="Z836">
        <v>1087293.7</v>
      </c>
      <c r="AA836" t="b">
        <v>0</v>
      </c>
      <c r="AD836" t="b">
        <v>0</v>
      </c>
      <c r="AE836" t="b">
        <v>0</v>
      </c>
      <c r="AF836" t="b">
        <v>0</v>
      </c>
      <c r="AG836" t="b">
        <v>0</v>
      </c>
      <c r="AH836">
        <v>-3.45042885758986</v>
      </c>
      <c r="AI836">
        <v>0.3852052844258935</v>
      </c>
      <c r="AJ836">
        <v>-23.89162781098345</v>
      </c>
      <c r="AK836">
        <v>24.94038462223384</v>
      </c>
      <c r="AL836">
        <v>22.36036416376717</v>
      </c>
      <c r="AM836">
        <v>-83.77191945321776</v>
      </c>
      <c r="AN836">
        <v>-0.08550546485917997</v>
      </c>
    </row>
    <row r="837" spans="1:40">
      <c r="A837" t="s">
        <v>804</v>
      </c>
      <c r="B837" t="s">
        <v>148</v>
      </c>
      <c r="C837">
        <v>651.25</v>
      </c>
      <c r="D837">
        <v>40.58181096901133</v>
      </c>
      <c r="E837">
        <v>-56.38942467290713</v>
      </c>
      <c r="F837">
        <v>-72.23773263239879</v>
      </c>
      <c r="G837">
        <v>15.84830795949166</v>
      </c>
      <c r="H837" t="s">
        <v>149</v>
      </c>
      <c r="I837">
        <v>809.2122668457031</v>
      </c>
      <c r="J837">
        <v>1111.701462097168</v>
      </c>
      <c r="K837" t="s">
        <v>150</v>
      </c>
      <c r="L837">
        <v>781.3918089733285</v>
      </c>
      <c r="M837">
        <v>1009.003962466513</v>
      </c>
      <c r="N837" t="s">
        <v>150</v>
      </c>
      <c r="O837">
        <v>778.5686092891549</v>
      </c>
      <c r="P837">
        <v>504.1163882694389</v>
      </c>
      <c r="Q837">
        <v>641.3424987792969</v>
      </c>
      <c r="R837" t="s">
        <v>151</v>
      </c>
      <c r="S837">
        <v>52.98832580675152</v>
      </c>
      <c r="T837">
        <v>37.01510398863</v>
      </c>
      <c r="U837">
        <v>722.6096013412883</v>
      </c>
      <c r="V837" t="s">
        <v>153</v>
      </c>
      <c r="W837">
        <v>576.0999755859375</v>
      </c>
      <c r="X837">
        <v>1047.425170898438</v>
      </c>
      <c r="Y837">
        <v>213538</v>
      </c>
      <c r="Z837">
        <v>832380.85</v>
      </c>
      <c r="AA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v>-0.1150306748466279</v>
      </c>
      <c r="AI837">
        <v>12.58535504480431</v>
      </c>
      <c r="AJ837">
        <v>-20.14637874775044</v>
      </c>
      <c r="AK837">
        <v>67.27773230953842</v>
      </c>
      <c r="AL837">
        <v>50.4914648784223</v>
      </c>
      <c r="AM837">
        <v>-26.02975998323381</v>
      </c>
      <c r="AN837">
        <v>-0.2228126942807392</v>
      </c>
    </row>
    <row r="838" spans="1:40">
      <c r="A838" t="s">
        <v>805</v>
      </c>
      <c r="B838" t="s">
        <v>148</v>
      </c>
      <c r="C838">
        <v>35.54999923706055</v>
      </c>
      <c r="D838">
        <v>51.42258256528986</v>
      </c>
      <c r="E838">
        <v>-0.9408058939949129</v>
      </c>
      <c r="F838">
        <v>-1.477184967967797</v>
      </c>
      <c r="G838">
        <v>0.5363790739728842</v>
      </c>
      <c r="H838" t="s">
        <v>149</v>
      </c>
      <c r="I838">
        <v>37.59500019073486</v>
      </c>
      <c r="J838">
        <v>40.99175015449524</v>
      </c>
      <c r="K838" t="s">
        <v>150</v>
      </c>
      <c r="L838">
        <v>36.77320199491567</v>
      </c>
      <c r="M838">
        <v>40.0266858954373</v>
      </c>
      <c r="N838" t="s">
        <v>150</v>
      </c>
      <c r="O838">
        <v>38.50113839770152</v>
      </c>
      <c r="P838">
        <v>29.84386186932728</v>
      </c>
      <c r="Q838">
        <v>34.1725001335144</v>
      </c>
      <c r="R838" t="s">
        <v>151</v>
      </c>
      <c r="S838">
        <v>27.97514007913394</v>
      </c>
      <c r="T838">
        <v>2.175291457721863</v>
      </c>
      <c r="U838">
        <v>37.74661530758073</v>
      </c>
      <c r="V838" t="s">
        <v>153</v>
      </c>
      <c r="W838">
        <v>30.69000053405762</v>
      </c>
      <c r="X838">
        <v>43.84999847412109</v>
      </c>
      <c r="Y838">
        <v>64895</v>
      </c>
      <c r="Z838">
        <v>143780.65</v>
      </c>
      <c r="AA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v>-0.6983240372284594</v>
      </c>
      <c r="AI838">
        <v>15.08578808510343</v>
      </c>
      <c r="AJ838">
        <v>-7.85381661530965</v>
      </c>
      <c r="AK838">
        <v>74.15763501035794</v>
      </c>
      <c r="AL838">
        <v>59.07709963590278</v>
      </c>
      <c r="AM838">
        <v>-36.45716281189776</v>
      </c>
      <c r="AN838">
        <v>0.05922087164686136</v>
      </c>
    </row>
    <row r="839" spans="1:40">
      <c r="A839" t="s">
        <v>1947</v>
      </c>
      <c r="B839" t="s">
        <v>148</v>
      </c>
      <c r="C839">
        <v>168</v>
      </c>
      <c r="D839">
        <v>38.64689440722412</v>
      </c>
      <c r="E839">
        <v>-12.02391007213282</v>
      </c>
      <c r="F839">
        <v>-11.73730035873596</v>
      </c>
      <c r="G839">
        <v>-0.2866097133968601</v>
      </c>
      <c r="H839" t="s">
        <v>150</v>
      </c>
      <c r="I839">
        <v>205.950866394043</v>
      </c>
      <c r="J839">
        <v>160.7634717559814</v>
      </c>
      <c r="K839" t="s">
        <v>149</v>
      </c>
      <c r="L839">
        <v>198.0818621828691</v>
      </c>
      <c r="M839">
        <v>155.8606045531383</v>
      </c>
      <c r="N839" t="s">
        <v>149</v>
      </c>
      <c r="O839">
        <v>221.6899092115577</v>
      </c>
      <c r="P839">
        <v>148.5110902391258</v>
      </c>
      <c r="Q839">
        <v>185.1004997253418</v>
      </c>
      <c r="R839" t="s">
        <v>151</v>
      </c>
      <c r="S839">
        <v>20.57900840545379</v>
      </c>
      <c r="T839">
        <v>11.94726923838735</v>
      </c>
      <c r="U839">
        <v>204.6344392718854</v>
      </c>
      <c r="V839" t="s">
        <v>153</v>
      </c>
      <c r="W839">
        <v>153.75</v>
      </c>
      <c r="X839">
        <v>256.3999938964844</v>
      </c>
      <c r="Y839">
        <v>134141</v>
      </c>
      <c r="Z839">
        <v>387751.6</v>
      </c>
      <c r="AA839" t="b">
        <v>0</v>
      </c>
      <c r="AD839" t="b">
        <v>0</v>
      </c>
      <c r="AE839" t="b">
        <v>0</v>
      </c>
      <c r="AF839" t="b">
        <v>0</v>
      </c>
      <c r="AG839" t="b">
        <v>0</v>
      </c>
      <c r="AH839">
        <v>-1.989384277029316</v>
      </c>
      <c r="AI839">
        <v>9.268292682926838</v>
      </c>
      <c r="AJ839">
        <v>-19.16858979978126</v>
      </c>
      <c r="AK839">
        <v>34.15482358221762</v>
      </c>
      <c r="AL839">
        <v>32.26719850283187</v>
      </c>
      <c r="AM839">
        <v>-66.13969409072124</v>
      </c>
      <c r="AN839">
        <v>-0.002951860066836704</v>
      </c>
    </row>
    <row r="840" spans="1:40">
      <c r="A840" t="s">
        <v>806</v>
      </c>
      <c r="B840" t="s">
        <v>148</v>
      </c>
      <c r="C840">
        <v>485.4500122070312</v>
      </c>
      <c r="D840">
        <v>39.76546590019922</v>
      </c>
      <c r="E840">
        <v>-17.9053049862697</v>
      </c>
      <c r="F840">
        <v>-17.57199175698487</v>
      </c>
      <c r="G840">
        <v>-0.3333132292848298</v>
      </c>
      <c r="H840" t="s">
        <v>150</v>
      </c>
      <c r="I840">
        <v>534.5319958496094</v>
      </c>
      <c r="J840">
        <v>621.7645013427734</v>
      </c>
      <c r="K840" t="s">
        <v>150</v>
      </c>
      <c r="L840">
        <v>532.8950944690944</v>
      </c>
      <c r="M840">
        <v>609.8176614471043</v>
      </c>
      <c r="N840" t="s">
        <v>150</v>
      </c>
      <c r="O840">
        <v>563.9133376123275</v>
      </c>
      <c r="P840">
        <v>450.7866562841568</v>
      </c>
      <c r="Q840">
        <v>507.3499969482422</v>
      </c>
      <c r="R840" t="s">
        <v>151</v>
      </c>
      <c r="S840">
        <v>26.46974062006447</v>
      </c>
      <c r="T840">
        <v>20.93301953739752</v>
      </c>
      <c r="U840">
        <v>557.5453721789579</v>
      </c>
      <c r="V840" t="s">
        <v>153</v>
      </c>
      <c r="W840">
        <v>464.8999938964844</v>
      </c>
      <c r="X840">
        <v>609.75</v>
      </c>
      <c r="Y840">
        <v>4667</v>
      </c>
      <c r="Z840">
        <v>55083.05</v>
      </c>
      <c r="AA840" t="b">
        <v>0</v>
      </c>
      <c r="AD840" t="b">
        <v>0</v>
      </c>
      <c r="AE840" t="b">
        <v>0</v>
      </c>
      <c r="AF840" t="b">
        <v>0</v>
      </c>
      <c r="AG840" t="b">
        <v>0</v>
      </c>
      <c r="AH840">
        <v>-1.140408456399045</v>
      </c>
      <c r="AI840">
        <v>2.588757329668123</v>
      </c>
      <c r="AJ840">
        <v>-13.62867667460089</v>
      </c>
      <c r="AK840">
        <v>39.32972401885174</v>
      </c>
      <c r="AL840">
        <v>33.81927268017904</v>
      </c>
      <c r="AM840">
        <v>-64.01013989133884</v>
      </c>
      <c r="AN840">
        <v>-0.09703680315282533</v>
      </c>
    </row>
    <row r="841" spans="1:40">
      <c r="A841" t="s">
        <v>1578</v>
      </c>
      <c r="B841" t="s">
        <v>148</v>
      </c>
      <c r="C841">
        <v>104.879997253418</v>
      </c>
      <c r="D841">
        <v>45.09753210404011</v>
      </c>
      <c r="E841">
        <v>-4.015352513278202</v>
      </c>
      <c r="F841">
        <v>-4.837367859421725</v>
      </c>
      <c r="G841">
        <v>0.8220153461435231</v>
      </c>
      <c r="H841" t="s">
        <v>149</v>
      </c>
      <c r="I841">
        <v>115.5428001403809</v>
      </c>
      <c r="J841">
        <v>152.8195349502564</v>
      </c>
      <c r="K841" t="s">
        <v>150</v>
      </c>
      <c r="L841">
        <v>115.3602860447432</v>
      </c>
      <c r="M841">
        <v>140.7949868607331</v>
      </c>
      <c r="N841" t="s">
        <v>150</v>
      </c>
      <c r="O841">
        <v>114.0476765760829</v>
      </c>
      <c r="P841">
        <v>94.74832333236441</v>
      </c>
      <c r="Q841">
        <v>104.3979999542236</v>
      </c>
      <c r="R841" t="s">
        <v>151</v>
      </c>
      <c r="S841">
        <v>40.5123441586449</v>
      </c>
      <c r="T841">
        <v>5.227366851042773</v>
      </c>
      <c r="U841">
        <v>120.2191036025093</v>
      </c>
      <c r="V841" t="s">
        <v>153</v>
      </c>
      <c r="W841">
        <v>97.72000122070312</v>
      </c>
      <c r="X841">
        <v>135.2299957275391</v>
      </c>
      <c r="Y841">
        <v>29364</v>
      </c>
      <c r="Z841">
        <v>69475.64999999999</v>
      </c>
      <c r="AA841" t="b">
        <v>0</v>
      </c>
      <c r="AD841" t="b">
        <v>0</v>
      </c>
      <c r="AE841" t="b">
        <v>0</v>
      </c>
      <c r="AF841" t="b">
        <v>0</v>
      </c>
      <c r="AG841" t="b">
        <v>0</v>
      </c>
      <c r="AH841">
        <v>1.47058497880288</v>
      </c>
      <c r="AI841">
        <v>3.086297872595711</v>
      </c>
      <c r="AJ841">
        <v>-10.35131278868233</v>
      </c>
      <c r="AK841">
        <v>57.87110890545164</v>
      </c>
      <c r="AL841">
        <v>40.17624696240469</v>
      </c>
      <c r="AM841">
        <v>-27.604676552493</v>
      </c>
      <c r="AN841">
        <v>-0.03288373937859766</v>
      </c>
    </row>
    <row r="842" spans="1:40">
      <c r="A842" t="s">
        <v>1579</v>
      </c>
      <c r="B842" t="s">
        <v>148</v>
      </c>
      <c r="C842">
        <v>36.47999954223633</v>
      </c>
      <c r="D842">
        <v>45.91618922821558</v>
      </c>
      <c r="E842">
        <v>-1.4270561926581</v>
      </c>
      <c r="F842">
        <v>-1.74155133477621</v>
      </c>
      <c r="G842">
        <v>0.3144951421181108</v>
      </c>
      <c r="H842" t="s">
        <v>149</v>
      </c>
      <c r="I842">
        <v>40.08219993591309</v>
      </c>
      <c r="J842">
        <v>50.81109994888305</v>
      </c>
      <c r="K842" t="s">
        <v>150</v>
      </c>
      <c r="L842">
        <v>39.72408736772071</v>
      </c>
      <c r="M842">
        <v>48.98759230307374</v>
      </c>
      <c r="N842" t="s">
        <v>150</v>
      </c>
      <c r="O842">
        <v>39.32849095007058</v>
      </c>
      <c r="P842">
        <v>32.97850825647239</v>
      </c>
      <c r="Q842">
        <v>36.15349960327148</v>
      </c>
      <c r="R842" t="s">
        <v>151</v>
      </c>
      <c r="S842">
        <v>29.64714380848695</v>
      </c>
      <c r="T842">
        <v>1.876237856067984</v>
      </c>
      <c r="U842">
        <v>41.44446769425925</v>
      </c>
      <c r="V842" t="s">
        <v>153</v>
      </c>
      <c r="W842">
        <v>33.22999954223633</v>
      </c>
      <c r="X842">
        <v>45.90999984741211</v>
      </c>
      <c r="Y842">
        <v>13670</v>
      </c>
      <c r="Z842">
        <v>55498.3</v>
      </c>
      <c r="AA842" t="b">
        <v>0</v>
      </c>
      <c r="AD842" t="b">
        <v>0</v>
      </c>
      <c r="AE842" t="b">
        <v>0</v>
      </c>
      <c r="AF842" t="b">
        <v>0</v>
      </c>
      <c r="AG842" t="b">
        <v>0</v>
      </c>
      <c r="AH842">
        <v>0.3024487588178859</v>
      </c>
      <c r="AI842">
        <v>9.780319123595383</v>
      </c>
      <c r="AJ842">
        <v>-10.34652058628777</v>
      </c>
      <c r="AK842">
        <v>58.41313452723102</v>
      </c>
      <c r="AL842">
        <v>48.70310226323586</v>
      </c>
      <c r="AM842">
        <v>-37.346097697483</v>
      </c>
      <c r="AN842">
        <v>-0.1477625271348605</v>
      </c>
    </row>
    <row r="843" spans="1:40">
      <c r="A843" t="s">
        <v>1580</v>
      </c>
      <c r="B843" t="s">
        <v>148</v>
      </c>
      <c r="C843">
        <v>295.7999877929688</v>
      </c>
      <c r="D843">
        <v>57.79855474210215</v>
      </c>
      <c r="E843">
        <v>-5.788511139173465</v>
      </c>
      <c r="F843">
        <v>-10.706546103906</v>
      </c>
      <c r="G843">
        <v>4.918034964732534</v>
      </c>
      <c r="H843" t="s">
        <v>149</v>
      </c>
      <c r="I843">
        <v>296.24</v>
      </c>
      <c r="J843">
        <v>373.5764907836914</v>
      </c>
      <c r="K843" t="s">
        <v>150</v>
      </c>
      <c r="L843">
        <v>295.7886136524792</v>
      </c>
      <c r="M843">
        <v>371.5105252846222</v>
      </c>
      <c r="N843" t="s">
        <v>150</v>
      </c>
      <c r="O843">
        <v>301.0518606113554</v>
      </c>
      <c r="P843">
        <v>242.1481363368868</v>
      </c>
      <c r="Q843">
        <v>271.5999984741211</v>
      </c>
      <c r="R843" t="s">
        <v>151</v>
      </c>
      <c r="S843">
        <v>20.65815992759507</v>
      </c>
      <c r="T843">
        <v>16.0102581497309</v>
      </c>
      <c r="U843">
        <v>304.4202097637541</v>
      </c>
      <c r="V843" t="s">
        <v>153</v>
      </c>
      <c r="W843">
        <v>249.8999938964844</v>
      </c>
      <c r="X843">
        <v>359.1499938964844</v>
      </c>
      <c r="Y843">
        <v>989958</v>
      </c>
      <c r="Z843">
        <v>236210.5</v>
      </c>
      <c r="AA843" t="b">
        <v>1</v>
      </c>
      <c r="AD843" t="b">
        <v>0</v>
      </c>
      <c r="AE843" t="b">
        <v>0</v>
      </c>
      <c r="AF843" t="b">
        <v>0</v>
      </c>
      <c r="AG843" t="b">
        <v>0</v>
      </c>
      <c r="AH843">
        <v>7.13508919013468</v>
      </c>
      <c r="AI843">
        <v>18.36734494499326</v>
      </c>
      <c r="AJ843">
        <v>-1.564063962406403</v>
      </c>
      <c r="AK843">
        <v>82.65140227515968</v>
      </c>
      <c r="AL843">
        <v>69.6732308779919</v>
      </c>
      <c r="AM843">
        <v>-11.93800342175387</v>
      </c>
      <c r="AN843">
        <v>0.07569075066340068</v>
      </c>
    </row>
    <row r="844" spans="1:40">
      <c r="A844" t="s">
        <v>807</v>
      </c>
      <c r="B844" t="s">
        <v>148</v>
      </c>
      <c r="C844">
        <v>394.3500061035156</v>
      </c>
      <c r="D844">
        <v>47.13403853486125</v>
      </c>
      <c r="E844">
        <v>-7.555381696078427</v>
      </c>
      <c r="F844">
        <v>-9.21258733089549</v>
      </c>
      <c r="G844">
        <v>1.657205634817062</v>
      </c>
      <c r="H844" t="s">
        <v>149</v>
      </c>
      <c r="I844">
        <v>420.5003350830078</v>
      </c>
      <c r="J844">
        <v>536.5426229858399</v>
      </c>
      <c r="K844" t="s">
        <v>150</v>
      </c>
      <c r="L844">
        <v>423.5346550633722</v>
      </c>
      <c r="M844">
        <v>514.2792233710795</v>
      </c>
      <c r="N844" t="s">
        <v>150</v>
      </c>
      <c r="O844">
        <v>438.1394989964998</v>
      </c>
      <c r="P844">
        <v>364.4978453638518</v>
      </c>
      <c r="Q844">
        <v>401.3186721801758</v>
      </c>
      <c r="R844" t="s">
        <v>151</v>
      </c>
      <c r="S844">
        <v>11.14708550382978</v>
      </c>
      <c r="T844">
        <v>22.71437762173823</v>
      </c>
      <c r="U844">
        <v>469.0456272885392</v>
      </c>
      <c r="V844" t="s">
        <v>153</v>
      </c>
      <c r="W844">
        <v>317.1896057128906</v>
      </c>
      <c r="X844">
        <v>571.5443115234375</v>
      </c>
      <c r="Y844">
        <v>348676</v>
      </c>
      <c r="Z844">
        <v>1110827.6</v>
      </c>
      <c r="AA844" t="b">
        <v>0</v>
      </c>
      <c r="AD844" t="b">
        <v>0</v>
      </c>
      <c r="AE844" t="b">
        <v>0</v>
      </c>
      <c r="AF844" t="b">
        <v>0</v>
      </c>
      <c r="AG844" t="b">
        <v>0</v>
      </c>
      <c r="AH844">
        <v>-2.713704165380204</v>
      </c>
      <c r="AI844">
        <v>4.866379179520619</v>
      </c>
      <c r="AJ844">
        <v>-16.91072285143667</v>
      </c>
      <c r="AK844">
        <v>53.44264057319305</v>
      </c>
      <c r="AL844">
        <v>46.00461207684086</v>
      </c>
      <c r="AM844">
        <v>-46.6869714334059</v>
      </c>
      <c r="AN844">
        <v>-0.2755868624322098</v>
      </c>
    </row>
    <row r="845" spans="1:40">
      <c r="A845" t="s">
        <v>808</v>
      </c>
      <c r="B845" t="s">
        <v>148</v>
      </c>
      <c r="C845">
        <v>915.5</v>
      </c>
      <c r="D845">
        <v>43.49988450169984</v>
      </c>
      <c r="E845">
        <v>-41.60710654658851</v>
      </c>
      <c r="F845">
        <v>-51.72082572678451</v>
      </c>
      <c r="G845">
        <v>10.113719180196</v>
      </c>
      <c r="H845" t="s">
        <v>149</v>
      </c>
      <c r="I845">
        <v>1052.479996337891</v>
      </c>
      <c r="J845">
        <v>1213.811571350098</v>
      </c>
      <c r="K845" t="s">
        <v>150</v>
      </c>
      <c r="L845">
        <v>1022.670919997857</v>
      </c>
      <c r="M845">
        <v>1156.450892232432</v>
      </c>
      <c r="N845" t="s">
        <v>150</v>
      </c>
      <c r="O845">
        <v>1012.728311416751</v>
      </c>
      <c r="P845">
        <v>829.8366910246549</v>
      </c>
      <c r="Q845">
        <v>921.2825012207031</v>
      </c>
      <c r="R845" t="s">
        <v>151</v>
      </c>
      <c r="S845">
        <v>40.26406610284352</v>
      </c>
      <c r="T845">
        <v>51.80452310985679</v>
      </c>
      <c r="U845">
        <v>1031.144880233648</v>
      </c>
      <c r="V845" t="s">
        <v>153</v>
      </c>
      <c r="W845">
        <v>840.5499877929688</v>
      </c>
      <c r="X845">
        <v>1313.650024414062</v>
      </c>
      <c r="Y845">
        <v>229678</v>
      </c>
      <c r="Z845">
        <v>989184.8</v>
      </c>
      <c r="AA845" t="b">
        <v>0</v>
      </c>
      <c r="AD845" t="b">
        <v>0</v>
      </c>
      <c r="AE845" t="b">
        <v>0</v>
      </c>
      <c r="AF845" t="b">
        <v>0</v>
      </c>
      <c r="AG845" t="b">
        <v>0</v>
      </c>
      <c r="AH845">
        <v>-1.685997852364796</v>
      </c>
      <c r="AI845">
        <v>8.916782261079724</v>
      </c>
      <c r="AJ845">
        <v>-12.02613957411168</v>
      </c>
      <c r="AK845">
        <v>61.87142489492854</v>
      </c>
      <c r="AL845">
        <v>51.80412540175319</v>
      </c>
      <c r="AM845">
        <v>-40.26632535489986</v>
      </c>
      <c r="AN845">
        <v>-0.3117437499488613</v>
      </c>
    </row>
    <row r="846" spans="1:40">
      <c r="A846" t="s">
        <v>809</v>
      </c>
      <c r="B846" t="s">
        <v>148</v>
      </c>
      <c r="C846">
        <v>148.4700012207031</v>
      </c>
      <c r="D846">
        <v>44.83081466563661</v>
      </c>
      <c r="E846">
        <v>-6.172563938598529</v>
      </c>
      <c r="F846">
        <v>-7.537129581638845</v>
      </c>
      <c r="G846">
        <v>1.364565643040316</v>
      </c>
      <c r="H846" t="s">
        <v>149</v>
      </c>
      <c r="I846">
        <v>167.2244003295899</v>
      </c>
      <c r="J846">
        <v>183.9388198089599</v>
      </c>
      <c r="K846" t="s">
        <v>150</v>
      </c>
      <c r="L846">
        <v>164.7513897588867</v>
      </c>
      <c r="M846">
        <v>170.6979214443462</v>
      </c>
      <c r="N846" t="s">
        <v>150</v>
      </c>
      <c r="O846">
        <v>165.3401322735968</v>
      </c>
      <c r="P846">
        <v>133.0088667498407</v>
      </c>
      <c r="Q846">
        <v>149.1744995117188</v>
      </c>
      <c r="R846" t="s">
        <v>151</v>
      </c>
      <c r="S846">
        <v>13.50328718527697</v>
      </c>
      <c r="T846">
        <v>9.559378614501707</v>
      </c>
      <c r="U846">
        <v>176.6141414486398</v>
      </c>
      <c r="V846" t="s">
        <v>153</v>
      </c>
      <c r="W846">
        <v>136.4499969482422</v>
      </c>
      <c r="X846">
        <v>201.2299957275391</v>
      </c>
      <c r="Y846">
        <v>20204</v>
      </c>
      <c r="Z846">
        <v>94159.55</v>
      </c>
      <c r="AA846" t="b">
        <v>0</v>
      </c>
      <c r="AD846" t="b">
        <v>0</v>
      </c>
      <c r="AE846" t="b">
        <v>0</v>
      </c>
      <c r="AF846" t="b">
        <v>1</v>
      </c>
      <c r="AG846" t="b">
        <v>0</v>
      </c>
      <c r="AH846">
        <v>-2.795603063306185</v>
      </c>
      <c r="AI846">
        <v>6.590572458218524</v>
      </c>
      <c r="AJ846">
        <v>-14.07488454794765</v>
      </c>
      <c r="AK846">
        <v>60.7175758186338</v>
      </c>
      <c r="AL846">
        <v>50.74673654248517</v>
      </c>
      <c r="AM846">
        <v>-44.42915184120786</v>
      </c>
      <c r="AN846">
        <v>-0.2045598719042587</v>
      </c>
    </row>
    <row r="847" spans="1:40">
      <c r="A847" t="s">
        <v>244</v>
      </c>
      <c r="B847" t="s">
        <v>148</v>
      </c>
      <c r="C847">
        <v>73.43000030517578</v>
      </c>
      <c r="D847">
        <v>43.82209223334922</v>
      </c>
      <c r="E847">
        <v>-4.985873037396132</v>
      </c>
      <c r="F847">
        <v>-4.234525832663482</v>
      </c>
      <c r="G847">
        <v>-0.7513472047326504</v>
      </c>
      <c r="H847" t="s">
        <v>150</v>
      </c>
      <c r="I847">
        <v>83.92080009460449</v>
      </c>
      <c r="J847">
        <v>82.05792499542237</v>
      </c>
      <c r="K847" t="s">
        <v>149</v>
      </c>
      <c r="L847">
        <v>80.59055994799616</v>
      </c>
      <c r="M847">
        <v>79.19666663119986</v>
      </c>
      <c r="N847" t="s">
        <v>149</v>
      </c>
      <c r="O847">
        <v>98.35784545627837</v>
      </c>
      <c r="P847">
        <v>58.43815559657807</v>
      </c>
      <c r="Q847">
        <v>78.39800052642822</v>
      </c>
      <c r="R847" t="s">
        <v>151</v>
      </c>
      <c r="S847">
        <v>25.91790704479589</v>
      </c>
      <c r="T847">
        <v>4.416959482881171</v>
      </c>
      <c r="U847">
        <v>81.89795512982072</v>
      </c>
      <c r="V847" t="s">
        <v>153</v>
      </c>
      <c r="W847">
        <v>62.93000030517578</v>
      </c>
      <c r="X847">
        <v>98.66999816894531</v>
      </c>
      <c r="Y847">
        <v>2917</v>
      </c>
      <c r="Z847">
        <v>14819.25</v>
      </c>
      <c r="AA847" t="b">
        <v>0</v>
      </c>
      <c r="AD847" t="b">
        <v>0</v>
      </c>
      <c r="AE847" t="b">
        <v>0</v>
      </c>
      <c r="AF847" t="b">
        <v>1</v>
      </c>
      <c r="AG847" t="b">
        <v>0</v>
      </c>
      <c r="AH847">
        <v>4.989988192656059</v>
      </c>
      <c r="AI847">
        <v>14.51964622551427</v>
      </c>
      <c r="AJ847">
        <v>-18.56041750172003</v>
      </c>
      <c r="AK847">
        <v>29.21625783312518</v>
      </c>
      <c r="AL847">
        <v>19.57757405186791</v>
      </c>
      <c r="AM847">
        <v>-59.72981538656723</v>
      </c>
      <c r="AN847">
        <v>-0.1878692840904954</v>
      </c>
    </row>
    <row r="848" spans="1:40">
      <c r="A848" t="s">
        <v>810</v>
      </c>
      <c r="B848" t="s">
        <v>148</v>
      </c>
      <c r="C848">
        <v>171.2299957275391</v>
      </c>
      <c r="D848">
        <v>43.50784792982907</v>
      </c>
      <c r="E848">
        <v>-4.706583765880964</v>
      </c>
      <c r="F848">
        <v>-5.317617303402798</v>
      </c>
      <c r="G848">
        <v>0.6110335375218341</v>
      </c>
      <c r="H848" t="s">
        <v>149</v>
      </c>
      <c r="I848">
        <v>188.2647982788086</v>
      </c>
      <c r="J848">
        <v>247.8395743560791</v>
      </c>
      <c r="K848" t="s">
        <v>150</v>
      </c>
      <c r="L848">
        <v>189.321098646804</v>
      </c>
      <c r="M848">
        <v>233.7683277115307</v>
      </c>
      <c r="N848" t="s">
        <v>150</v>
      </c>
      <c r="O848">
        <v>186.0251692289949</v>
      </c>
      <c r="P848">
        <v>162.4638276582121</v>
      </c>
      <c r="Q848">
        <v>174.2444984436035</v>
      </c>
      <c r="R848" t="s">
        <v>151</v>
      </c>
      <c r="S848">
        <v>32.25719350623584</v>
      </c>
      <c r="T848">
        <v>9.353321272218407</v>
      </c>
      <c r="U848">
        <v>201.9765607821542</v>
      </c>
      <c r="V848" t="s">
        <v>153</v>
      </c>
      <c r="W848">
        <v>163.9100036621094</v>
      </c>
      <c r="X848">
        <v>213.2799987792969</v>
      </c>
      <c r="Y848">
        <v>63631</v>
      </c>
      <c r="Z848">
        <v>117756.1</v>
      </c>
      <c r="AA848" t="b">
        <v>0</v>
      </c>
      <c r="AD848" t="b">
        <v>0</v>
      </c>
      <c r="AE848" t="b">
        <v>0</v>
      </c>
      <c r="AF848" t="b">
        <v>0</v>
      </c>
      <c r="AG848" t="b">
        <v>0</v>
      </c>
      <c r="AH848">
        <v>-3.002324300916148</v>
      </c>
      <c r="AI848">
        <v>-0.1457896000867764</v>
      </c>
      <c r="AJ848">
        <v>-6.267789252960798</v>
      </c>
      <c r="AK848">
        <v>40.7606665667806</v>
      </c>
      <c r="AL848">
        <v>37.15791121951344</v>
      </c>
      <c r="AM848">
        <v>-64.89966626253801</v>
      </c>
      <c r="AN848">
        <v>-0.08119788342833886</v>
      </c>
    </row>
    <row r="849" spans="1:40">
      <c r="A849" t="s">
        <v>811</v>
      </c>
      <c r="B849" t="s">
        <v>148</v>
      </c>
      <c r="C849">
        <v>1293.900024414062</v>
      </c>
      <c r="D849">
        <v>46.70931451970838</v>
      </c>
      <c r="E849">
        <v>-25.83368564693092</v>
      </c>
      <c r="F849">
        <v>-29.75609211404207</v>
      </c>
      <c r="G849">
        <v>3.922406467111156</v>
      </c>
      <c r="H849" t="s">
        <v>149</v>
      </c>
      <c r="I849">
        <v>1353.3073046875</v>
      </c>
      <c r="J849">
        <v>1549.540845336914</v>
      </c>
      <c r="K849" t="s">
        <v>150</v>
      </c>
      <c r="L849">
        <v>1350.867516838342</v>
      </c>
      <c r="M849">
        <v>1486.149698005031</v>
      </c>
      <c r="N849" t="s">
        <v>150</v>
      </c>
      <c r="O849">
        <v>1421.15524058626</v>
      </c>
      <c r="P849">
        <v>1191.524764296553</v>
      </c>
      <c r="Q849">
        <v>1306.340002441406</v>
      </c>
      <c r="R849" t="s">
        <v>151</v>
      </c>
      <c r="S849">
        <v>22.97223745496254</v>
      </c>
      <c r="T849">
        <v>50.14555299376297</v>
      </c>
      <c r="U849">
        <v>1379.003576023535</v>
      </c>
      <c r="V849" t="s">
        <v>153</v>
      </c>
      <c r="W849">
        <v>1197.400024414062</v>
      </c>
      <c r="X849">
        <v>1490.459350585938</v>
      </c>
      <c r="Y849">
        <v>194984</v>
      </c>
      <c r="Z849">
        <v>835038.2</v>
      </c>
      <c r="AA849" t="b">
        <v>0</v>
      </c>
      <c r="AD849" t="b">
        <v>0</v>
      </c>
      <c r="AE849" t="b">
        <v>0</v>
      </c>
      <c r="AF849" t="b">
        <v>0</v>
      </c>
      <c r="AG849" t="b">
        <v>0</v>
      </c>
      <c r="AH849">
        <v>-0.8809560123274718</v>
      </c>
      <c r="AI849">
        <v>7.37313571932896</v>
      </c>
      <c r="AJ849">
        <v>-10.62992258762747</v>
      </c>
      <c r="AK849">
        <v>78.47207790550567</v>
      </c>
      <c r="AL849">
        <v>71.25438196436491</v>
      </c>
      <c r="AM849">
        <v>-28.50741431328877</v>
      </c>
      <c r="AN849">
        <v>0.09123020778791521</v>
      </c>
    </row>
    <row r="850" spans="1:40">
      <c r="A850" t="s">
        <v>1581</v>
      </c>
      <c r="B850" t="s">
        <v>148</v>
      </c>
      <c r="C850">
        <v>857.25</v>
      </c>
      <c r="D850">
        <v>48.75941386527757</v>
      </c>
      <c r="E850">
        <v>-17.11080128850199</v>
      </c>
      <c r="F850">
        <v>-26.90140937220183</v>
      </c>
      <c r="G850">
        <v>9.790608083699844</v>
      </c>
      <c r="H850" t="s">
        <v>149</v>
      </c>
      <c r="I850">
        <v>907.0427368164062</v>
      </c>
      <c r="J850">
        <v>905.612307434082</v>
      </c>
      <c r="K850" t="s">
        <v>149</v>
      </c>
      <c r="L850">
        <v>891.1035391076233</v>
      </c>
      <c r="M850">
        <v>889.09772476851</v>
      </c>
      <c r="N850" t="s">
        <v>149</v>
      </c>
      <c r="O850">
        <v>898.5062932962545</v>
      </c>
      <c r="P850">
        <v>780.6586969381204</v>
      </c>
      <c r="Q850">
        <v>839.5824951171875</v>
      </c>
      <c r="R850" t="s">
        <v>151</v>
      </c>
      <c r="S850">
        <v>31.70202018398638</v>
      </c>
      <c r="T850">
        <v>35.92601018807382</v>
      </c>
      <c r="U850">
        <v>920.0647358416854</v>
      </c>
      <c r="V850" t="s">
        <v>153</v>
      </c>
      <c r="W850">
        <v>786.6500244140625</v>
      </c>
      <c r="X850">
        <v>1020.483093261719</v>
      </c>
      <c r="Y850">
        <v>35146</v>
      </c>
      <c r="Z850">
        <v>207673.25</v>
      </c>
      <c r="AA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v>-0.953206239168114</v>
      </c>
      <c r="AI850">
        <v>8.974763032458299</v>
      </c>
      <c r="AJ850">
        <v>-4.126826976070729</v>
      </c>
      <c r="AK850">
        <v>81.50851581508513</v>
      </c>
      <c r="AL850">
        <v>77.28726200702602</v>
      </c>
      <c r="AM850">
        <v>-25.72992700729927</v>
      </c>
      <c r="AN850">
        <v>0.175068075847071</v>
      </c>
    </row>
    <row r="851" spans="1:40">
      <c r="A851" t="s">
        <v>1582</v>
      </c>
      <c r="B851" t="s">
        <v>148</v>
      </c>
      <c r="C851">
        <v>272.2999877929688</v>
      </c>
      <c r="D851">
        <v>50.24490576412873</v>
      </c>
      <c r="E851">
        <v>-3.970244859370382</v>
      </c>
      <c r="F851">
        <v>-5.057951445237618</v>
      </c>
      <c r="G851">
        <v>1.087706585867235</v>
      </c>
      <c r="H851" t="s">
        <v>149</v>
      </c>
      <c r="I851">
        <v>279.1169989013672</v>
      </c>
      <c r="J851">
        <v>290.4515824890137</v>
      </c>
      <c r="K851" t="s">
        <v>150</v>
      </c>
      <c r="L851">
        <v>277.4513549628918</v>
      </c>
      <c r="M851">
        <v>286.9119830463379</v>
      </c>
      <c r="N851" t="s">
        <v>150</v>
      </c>
      <c r="O851">
        <v>293.2668785302238</v>
      </c>
      <c r="P851">
        <v>247.8581214697762</v>
      </c>
      <c r="Q851">
        <v>270.5625</v>
      </c>
      <c r="R851" t="s">
        <v>151</v>
      </c>
      <c r="S851">
        <v>16.63164591228618</v>
      </c>
      <c r="T851">
        <v>11.27746314744667</v>
      </c>
      <c r="U851">
        <v>293.1713462976786</v>
      </c>
      <c r="V851" t="s">
        <v>153</v>
      </c>
      <c r="W851">
        <v>248.25</v>
      </c>
      <c r="X851">
        <v>306.75</v>
      </c>
      <c r="Y851">
        <v>321675</v>
      </c>
      <c r="Z851">
        <v>372528.3</v>
      </c>
      <c r="AA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v>0.572479332583109</v>
      </c>
      <c r="AI851">
        <v>9.687809785687307</v>
      </c>
      <c r="AJ851">
        <v>-9.624958903060655</v>
      </c>
      <c r="AK851">
        <v>71.25792813525156</v>
      </c>
      <c r="AL851">
        <v>62.68553787366326</v>
      </c>
      <c r="AM851">
        <v>-30.45914437311145</v>
      </c>
      <c r="AN851">
        <v>-0.09784589054360827</v>
      </c>
    </row>
    <row r="852" spans="1:40">
      <c r="A852" t="s">
        <v>1583</v>
      </c>
      <c r="B852" t="s">
        <v>148</v>
      </c>
      <c r="C852">
        <v>9.489999771118164</v>
      </c>
      <c r="D852">
        <v>57.30291752561037</v>
      </c>
      <c r="E852">
        <v>-0.3477675915419489</v>
      </c>
      <c r="F852">
        <v>-0.5447636213579699</v>
      </c>
      <c r="G852">
        <v>0.1969960298160209</v>
      </c>
      <c r="H852" t="s">
        <v>149</v>
      </c>
      <c r="I852">
        <v>9.838199968338012</v>
      </c>
      <c r="J852">
        <v>15.27449996232986</v>
      </c>
      <c r="K852" t="s">
        <v>150</v>
      </c>
      <c r="L852">
        <v>9.803836411453888</v>
      </c>
      <c r="M852">
        <v>14.6249808381911</v>
      </c>
      <c r="N852" t="s">
        <v>150</v>
      </c>
      <c r="O852">
        <v>9.627198694184141</v>
      </c>
      <c r="P852">
        <v>7.514801265761538</v>
      </c>
      <c r="Q852">
        <v>8.570999979972839</v>
      </c>
      <c r="R852" t="s">
        <v>151</v>
      </c>
      <c r="S852">
        <v>37.71557901682658</v>
      </c>
      <c r="T852">
        <v>0.4714732116871096</v>
      </c>
      <c r="U852">
        <v>9.747414741910491</v>
      </c>
      <c r="V852" t="s">
        <v>153</v>
      </c>
      <c r="W852">
        <v>7.829999923706055</v>
      </c>
      <c r="X852">
        <v>11.81999969482422</v>
      </c>
      <c r="Y852">
        <v>101955</v>
      </c>
      <c r="Z852">
        <v>298487</v>
      </c>
      <c r="AA852" t="b">
        <v>0</v>
      </c>
      <c r="AD852" t="b">
        <v>0</v>
      </c>
      <c r="AE852" t="b">
        <v>0</v>
      </c>
      <c r="AF852" t="b">
        <v>1</v>
      </c>
      <c r="AG852" t="b">
        <v>0</v>
      </c>
      <c r="AH852">
        <v>4.977874017301387</v>
      </c>
      <c r="AI852">
        <v>21.20050911349698</v>
      </c>
      <c r="AJ852">
        <v>-4.814448175072028</v>
      </c>
      <c r="AK852">
        <v>84.98895327068766</v>
      </c>
      <c r="AL852">
        <v>57.89781050199823</v>
      </c>
      <c r="AM852">
        <v>0</v>
      </c>
      <c r="AN852">
        <v>-0.06198523802285023</v>
      </c>
    </row>
    <row r="853" spans="1:40">
      <c r="A853" t="s">
        <v>245</v>
      </c>
      <c r="B853" t="s">
        <v>148</v>
      </c>
      <c r="C853">
        <v>4.079999923706055</v>
      </c>
      <c r="D853">
        <v>45.51973561665339</v>
      </c>
      <c r="E853">
        <v>-0.2079599087879211</v>
      </c>
      <c r="F853">
        <v>-0.2573710429852349</v>
      </c>
      <c r="G853">
        <v>0.04941113419731374</v>
      </c>
      <c r="H853" t="s">
        <v>149</v>
      </c>
      <c r="I853">
        <v>4.778799996376038</v>
      </c>
      <c r="J853">
        <v>4.603000000715256</v>
      </c>
      <c r="K853" t="s">
        <v>149</v>
      </c>
      <c r="L853">
        <v>4.511810161792613</v>
      </c>
      <c r="M853">
        <v>4.604797487854631</v>
      </c>
      <c r="N853" t="s">
        <v>150</v>
      </c>
      <c r="O853">
        <v>4.537035288468239</v>
      </c>
      <c r="P853">
        <v>3.611964712485435</v>
      </c>
      <c r="Q853">
        <v>4.074500000476837</v>
      </c>
      <c r="R853" t="s">
        <v>151</v>
      </c>
      <c r="S853">
        <v>24.00400653684543</v>
      </c>
      <c r="T853">
        <v>0.2295355752039335</v>
      </c>
      <c r="U853">
        <v>4.60884406984742</v>
      </c>
      <c r="V853" t="s">
        <v>153</v>
      </c>
      <c r="W853">
        <v>3.640000104904175</v>
      </c>
      <c r="X853">
        <v>6.639999866485596</v>
      </c>
      <c r="Y853">
        <v>27199</v>
      </c>
      <c r="Z853">
        <v>97197.64999999999</v>
      </c>
      <c r="AA853" t="b">
        <v>0</v>
      </c>
      <c r="AD853" t="b">
        <v>0</v>
      </c>
      <c r="AE853" t="b">
        <v>0</v>
      </c>
      <c r="AF853" t="b">
        <v>0</v>
      </c>
      <c r="AG853" t="b">
        <v>0</v>
      </c>
      <c r="AH853">
        <v>2.255636941207961</v>
      </c>
      <c r="AI853">
        <v>12.08790676157037</v>
      </c>
      <c r="AJ853">
        <v>-5.773672157158483</v>
      </c>
      <c r="AK853">
        <v>41.25597297548811</v>
      </c>
      <c r="AL853">
        <v>36.14515115912501</v>
      </c>
      <c r="AM853">
        <v>-50.8474569422045</v>
      </c>
      <c r="AN853">
        <v>-0.2117055414514675</v>
      </c>
    </row>
    <row r="854" spans="1:40">
      <c r="A854" t="s">
        <v>1584</v>
      </c>
      <c r="B854" t="s">
        <v>148</v>
      </c>
      <c r="C854">
        <v>205.6900024414062</v>
      </c>
      <c r="D854">
        <v>59.93646978776096</v>
      </c>
      <c r="E854">
        <v>1.7472529443599</v>
      </c>
      <c r="F854">
        <v>-0.02592058938154923</v>
      </c>
      <c r="G854">
        <v>1.773173533741449</v>
      </c>
      <c r="H854" t="s">
        <v>149</v>
      </c>
      <c r="I854">
        <v>195.8696005249024</v>
      </c>
      <c r="J854">
        <v>232.8092477416992</v>
      </c>
      <c r="K854" t="s">
        <v>150</v>
      </c>
      <c r="L854">
        <v>197.9817171059364</v>
      </c>
      <c r="M854">
        <v>224.4932149058517</v>
      </c>
      <c r="N854" t="s">
        <v>150</v>
      </c>
      <c r="O854">
        <v>207.2947809535074</v>
      </c>
      <c r="P854">
        <v>178.2832204503012</v>
      </c>
      <c r="Q854">
        <v>192.7890007019043</v>
      </c>
      <c r="R854" t="s">
        <v>151</v>
      </c>
      <c r="S854">
        <v>14.94863520656543</v>
      </c>
      <c r="T854">
        <v>8.870518694274676</v>
      </c>
      <c r="U854">
        <v>213.4026119135564</v>
      </c>
      <c r="V854" t="s">
        <v>153</v>
      </c>
      <c r="W854">
        <v>180.8699951171875</v>
      </c>
      <c r="X854">
        <v>211.1600036621094</v>
      </c>
      <c r="Y854">
        <v>18224</v>
      </c>
      <c r="Z854">
        <v>48368</v>
      </c>
      <c r="AA854" t="b">
        <v>0</v>
      </c>
      <c r="AD854" t="b">
        <v>0</v>
      </c>
      <c r="AE854" t="b">
        <v>0</v>
      </c>
      <c r="AF854" t="b">
        <v>0</v>
      </c>
      <c r="AG854" t="b">
        <v>0</v>
      </c>
      <c r="AH854">
        <v>1.816650871859027</v>
      </c>
      <c r="AI854">
        <v>4.3793793716284</v>
      </c>
      <c r="AJ854">
        <v>4.634245867074971</v>
      </c>
      <c r="AK854">
        <v>89.80739976000854</v>
      </c>
      <c r="AL854">
        <v>82.62866347387603</v>
      </c>
      <c r="AM854">
        <v>-4.92612005238523</v>
      </c>
      <c r="AN854">
        <v>0.08983771431039247</v>
      </c>
    </row>
    <row r="855" spans="1:40">
      <c r="A855" t="s">
        <v>1585</v>
      </c>
      <c r="B855" t="s">
        <v>148</v>
      </c>
      <c r="C855">
        <v>101.4899978637695</v>
      </c>
      <c r="D855">
        <v>46.56186646460297</v>
      </c>
      <c r="E855">
        <v>-5.396383671784761</v>
      </c>
      <c r="F855">
        <v>-6.460598495998159</v>
      </c>
      <c r="G855">
        <v>1.064214824213398</v>
      </c>
      <c r="H855" t="s">
        <v>149</v>
      </c>
      <c r="I855">
        <v>113.7413993835449</v>
      </c>
      <c r="J855">
        <v>125.8200857925415</v>
      </c>
      <c r="K855" t="s">
        <v>150</v>
      </c>
      <c r="L855">
        <v>111.4770618329502</v>
      </c>
      <c r="M855">
        <v>118.7644502298292</v>
      </c>
      <c r="N855" t="s">
        <v>150</v>
      </c>
      <c r="O855">
        <v>117.3094971476158</v>
      </c>
      <c r="P855">
        <v>83.96750175375142</v>
      </c>
      <c r="Q855">
        <v>100.6384994506836</v>
      </c>
      <c r="R855" t="s">
        <v>151</v>
      </c>
      <c r="S855">
        <v>25.26575728600115</v>
      </c>
      <c r="T855">
        <v>6.881968748515214</v>
      </c>
      <c r="U855">
        <v>119.2758984988076</v>
      </c>
      <c r="V855" t="s">
        <v>153</v>
      </c>
      <c r="W855">
        <v>88.26000213623047</v>
      </c>
      <c r="X855">
        <v>132.2599945068359</v>
      </c>
      <c r="Y855">
        <v>4514</v>
      </c>
      <c r="Z855">
        <v>40537.65</v>
      </c>
      <c r="AA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v>0.4553094031779059</v>
      </c>
      <c r="AI855">
        <v>14.98979765162298</v>
      </c>
      <c r="AJ855">
        <v>-19.60551363974886</v>
      </c>
      <c r="AK855">
        <v>73.02052923407108</v>
      </c>
      <c r="AL855">
        <v>57.80206900278684</v>
      </c>
      <c r="AM855">
        <v>-23.06968935358117</v>
      </c>
      <c r="AN855">
        <v>-0.2097175312013478</v>
      </c>
    </row>
    <row r="856" spans="1:40">
      <c r="A856" t="s">
        <v>1586</v>
      </c>
      <c r="B856" t="s">
        <v>148</v>
      </c>
      <c r="C856">
        <v>82</v>
      </c>
      <c r="D856">
        <v>43.37386478870871</v>
      </c>
      <c r="E856">
        <v>-3.188229370941499</v>
      </c>
      <c r="F856">
        <v>-3.563950155892768</v>
      </c>
      <c r="G856">
        <v>0.3757207849512687</v>
      </c>
      <c r="H856" t="s">
        <v>149</v>
      </c>
      <c r="I856">
        <v>91.85499969482422</v>
      </c>
      <c r="J856">
        <v>87.15774982452393</v>
      </c>
      <c r="K856" t="s">
        <v>149</v>
      </c>
      <c r="L856">
        <v>89.83590653094356</v>
      </c>
      <c r="M856">
        <v>85.2417767066529</v>
      </c>
      <c r="N856" t="s">
        <v>149</v>
      </c>
      <c r="O856">
        <v>94.4567533432179</v>
      </c>
      <c r="P856">
        <v>75.01324558866686</v>
      </c>
      <c r="Q856">
        <v>84.73499946594238</v>
      </c>
      <c r="R856" t="s">
        <v>151</v>
      </c>
      <c r="S856">
        <v>21.1853139679182</v>
      </c>
      <c r="T856">
        <v>4.853036342657253</v>
      </c>
      <c r="U856">
        <v>99.18609481746442</v>
      </c>
      <c r="V856" t="s">
        <v>153</v>
      </c>
      <c r="W856">
        <v>77.90000152587891</v>
      </c>
      <c r="X856">
        <v>103.8499984741211</v>
      </c>
      <c r="Y856">
        <v>90</v>
      </c>
      <c r="Z856">
        <v>3537</v>
      </c>
      <c r="AA856" t="b">
        <v>0</v>
      </c>
      <c r="AD856" t="b">
        <v>0</v>
      </c>
      <c r="AE856" t="b">
        <v>0</v>
      </c>
      <c r="AF856" t="b">
        <v>0</v>
      </c>
      <c r="AG856" t="b">
        <v>0</v>
      </c>
      <c r="AH856">
        <v>-4.373177842565601</v>
      </c>
      <c r="AI856">
        <v>-0.9900986450685378</v>
      </c>
      <c r="AJ856">
        <v>-20.31872793510381</v>
      </c>
      <c r="AK856">
        <v>63.25436088379823</v>
      </c>
      <c r="AL856">
        <v>54.42962070200831</v>
      </c>
      <c r="AM856">
        <v>-46.96968470941826</v>
      </c>
      <c r="AN856">
        <v>0.019483986893021</v>
      </c>
    </row>
    <row r="857" spans="1:40">
      <c r="A857" t="s">
        <v>812</v>
      </c>
      <c r="B857" t="s">
        <v>148</v>
      </c>
      <c r="C857">
        <v>99.34999847412109</v>
      </c>
      <c r="D857">
        <v>32.68513512553683</v>
      </c>
      <c r="E857">
        <v>-8.492933205712404</v>
      </c>
      <c r="F857">
        <v>-7.892060139499428</v>
      </c>
      <c r="G857">
        <v>-0.6008730662129764</v>
      </c>
      <c r="H857" t="s">
        <v>150</v>
      </c>
      <c r="I857">
        <v>130.3674002075195</v>
      </c>
      <c r="J857">
        <v>178.4931340789795</v>
      </c>
      <c r="K857" t="s">
        <v>150</v>
      </c>
      <c r="L857">
        <v>129.2581230339437</v>
      </c>
      <c r="M857">
        <v>159.1651409071467</v>
      </c>
      <c r="N857" t="s">
        <v>150</v>
      </c>
      <c r="O857">
        <v>135.8853044304658</v>
      </c>
      <c r="P857">
        <v>92.68769514228813</v>
      </c>
      <c r="Q857">
        <v>114.286499786377</v>
      </c>
      <c r="R857" t="s">
        <v>151</v>
      </c>
      <c r="S857">
        <v>27.61465788430807</v>
      </c>
      <c r="T857">
        <v>7.342675470795002</v>
      </c>
      <c r="U857">
        <v>130.459513105571</v>
      </c>
      <c r="V857" t="s">
        <v>153</v>
      </c>
      <c r="W857">
        <v>99.34999847412109</v>
      </c>
      <c r="X857">
        <v>161.8399963378906</v>
      </c>
      <c r="Y857">
        <v>16991</v>
      </c>
      <c r="Z857">
        <v>41582.05</v>
      </c>
      <c r="AA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v>-2.722019831645339</v>
      </c>
      <c r="AI857">
        <v>-8.48378711458766</v>
      </c>
      <c r="AJ857">
        <v>-33.91206195435721</v>
      </c>
      <c r="AK857">
        <v>3.042685133898032</v>
      </c>
      <c r="AL857">
        <v>5.633806743906056</v>
      </c>
      <c r="AM857">
        <v>-98.51982446747029</v>
      </c>
      <c r="AN857">
        <v>-0.4146219268970671</v>
      </c>
    </row>
    <row r="858" spans="1:40">
      <c r="A858" t="s">
        <v>1587</v>
      </c>
      <c r="B858" t="s">
        <v>148</v>
      </c>
      <c r="C858">
        <v>733.9000244140625</v>
      </c>
      <c r="D858">
        <v>42.18555327874222</v>
      </c>
      <c r="E858">
        <v>-27.7885954481734</v>
      </c>
      <c r="F858">
        <v>-32.56436848073152</v>
      </c>
      <c r="G858">
        <v>4.775773032558128</v>
      </c>
      <c r="H858" t="s">
        <v>149</v>
      </c>
      <c r="I858">
        <v>817.407001953125</v>
      </c>
      <c r="J858">
        <v>785.3896661376953</v>
      </c>
      <c r="K858" t="s">
        <v>149</v>
      </c>
      <c r="L858">
        <v>800.5511256356505</v>
      </c>
      <c r="M858">
        <v>760.2346665016039</v>
      </c>
      <c r="N858" t="s">
        <v>149</v>
      </c>
      <c r="O858">
        <v>828.6874137845388</v>
      </c>
      <c r="P858">
        <v>662.6375923189768</v>
      </c>
      <c r="Q858">
        <v>745.6625030517578</v>
      </c>
      <c r="R858" t="s">
        <v>151</v>
      </c>
      <c r="S858">
        <v>32.44200188650505</v>
      </c>
      <c r="T858">
        <v>35.09543726975397</v>
      </c>
      <c r="U858">
        <v>848.5237200991381</v>
      </c>
      <c r="V858" t="s">
        <v>153</v>
      </c>
      <c r="W858">
        <v>700.5999755859375</v>
      </c>
      <c r="X858">
        <v>920.2999877929688</v>
      </c>
      <c r="Y858">
        <v>14476</v>
      </c>
      <c r="Z858">
        <v>67621.64999999999</v>
      </c>
      <c r="AA858" t="b">
        <v>0</v>
      </c>
      <c r="AD858" t="b">
        <v>0</v>
      </c>
      <c r="AE858" t="b">
        <v>0</v>
      </c>
      <c r="AF858" t="b">
        <v>0</v>
      </c>
      <c r="AG858" t="b">
        <v>0</v>
      </c>
      <c r="AH858">
        <v>-0.6296071296137851</v>
      </c>
      <c r="AI858">
        <v>4.753075933277762</v>
      </c>
      <c r="AJ858">
        <v>-16.64962811878904</v>
      </c>
      <c r="AK858">
        <v>72.28384906458318</v>
      </c>
      <c r="AL858">
        <v>57.5121281927023</v>
      </c>
      <c r="AM858">
        <v>-30.81292987446676</v>
      </c>
      <c r="AN858">
        <v>-0.03886900540649511</v>
      </c>
    </row>
    <row r="859" spans="1:40">
      <c r="A859" t="s">
        <v>813</v>
      </c>
      <c r="B859" t="s">
        <v>148</v>
      </c>
      <c r="C859">
        <v>459.1000061035156</v>
      </c>
      <c r="D859">
        <v>39.05828200160291</v>
      </c>
      <c r="E859">
        <v>-31.90824236203065</v>
      </c>
      <c r="F859">
        <v>-40.71236383227023</v>
      </c>
      <c r="G859">
        <v>8.804121470239579</v>
      </c>
      <c r="H859" t="s">
        <v>149</v>
      </c>
      <c r="I859">
        <v>563.8940020751953</v>
      </c>
      <c r="J859">
        <v>699.8641548156738</v>
      </c>
      <c r="K859" t="s">
        <v>150</v>
      </c>
      <c r="L859">
        <v>543.482021277532</v>
      </c>
      <c r="M859">
        <v>673.87495703723</v>
      </c>
      <c r="N859" t="s">
        <v>150</v>
      </c>
      <c r="O859">
        <v>514.8954935970883</v>
      </c>
      <c r="P859">
        <v>401.199504571857</v>
      </c>
      <c r="Q859">
        <v>458.0474990844726</v>
      </c>
      <c r="R859" t="s">
        <v>151</v>
      </c>
      <c r="S859">
        <v>34.84796584429596</v>
      </c>
      <c r="T859">
        <v>26.49054608291576</v>
      </c>
      <c r="U859">
        <v>548.1426756815848</v>
      </c>
      <c r="V859" t="s">
        <v>153</v>
      </c>
      <c r="W859">
        <v>424.3500061035156</v>
      </c>
      <c r="X859">
        <v>725.75</v>
      </c>
      <c r="Y859">
        <v>16157</v>
      </c>
      <c r="Z859">
        <v>75441.7</v>
      </c>
      <c r="AA859" t="b">
        <v>0</v>
      </c>
      <c r="AD859" t="b">
        <v>0</v>
      </c>
      <c r="AE859" t="b">
        <v>0</v>
      </c>
      <c r="AF859" t="b">
        <v>0</v>
      </c>
      <c r="AG859" t="b">
        <v>0</v>
      </c>
      <c r="AH859">
        <v>-0.4553352228822027</v>
      </c>
      <c r="AI859">
        <v>8.188994815643547</v>
      </c>
      <c r="AJ859">
        <v>-17.76822207745398</v>
      </c>
      <c r="AK859">
        <v>70.0430922758828</v>
      </c>
      <c r="AL859">
        <v>55.87422808835775</v>
      </c>
      <c r="AM859">
        <v>-22.87233207890201</v>
      </c>
      <c r="AN859">
        <v>-0.1780086869405314</v>
      </c>
    </row>
    <row r="860" spans="1:40">
      <c r="A860" t="s">
        <v>814</v>
      </c>
      <c r="B860" t="s">
        <v>148</v>
      </c>
      <c r="C860">
        <v>684.6500244140625</v>
      </c>
      <c r="D860">
        <v>58.7813774837085</v>
      </c>
      <c r="E860">
        <v>-6.58826073272246</v>
      </c>
      <c r="F860">
        <v>-17.43325755450941</v>
      </c>
      <c r="G860">
        <v>10.84499682178695</v>
      </c>
      <c r="H860" t="s">
        <v>149</v>
      </c>
      <c r="I860">
        <v>681.672998046875</v>
      </c>
      <c r="J860">
        <v>837.5518353271484</v>
      </c>
      <c r="K860" t="s">
        <v>150</v>
      </c>
      <c r="L860">
        <v>681.1779105176886</v>
      </c>
      <c r="M860">
        <v>799.7652317209878</v>
      </c>
      <c r="N860" t="s">
        <v>150</v>
      </c>
      <c r="O860">
        <v>682.0864473076937</v>
      </c>
      <c r="P860">
        <v>580.3285673407439</v>
      </c>
      <c r="Q860">
        <v>631.2075073242188</v>
      </c>
      <c r="R860" t="s">
        <v>171</v>
      </c>
      <c r="S860">
        <v>25.84433274658604</v>
      </c>
      <c r="T860">
        <v>29.85524032088641</v>
      </c>
      <c r="U860">
        <v>720.8803279243009</v>
      </c>
      <c r="V860" t="s">
        <v>153</v>
      </c>
      <c r="W860">
        <v>599.0999755859375</v>
      </c>
      <c r="X860">
        <v>774.3499755859375</v>
      </c>
      <c r="Y860">
        <v>117211</v>
      </c>
      <c r="Z860">
        <v>673565.85</v>
      </c>
      <c r="AA860" t="b">
        <v>0</v>
      </c>
      <c r="AD860" t="b">
        <v>0</v>
      </c>
      <c r="AE860" t="b">
        <v>0</v>
      </c>
      <c r="AF860" t="b">
        <v>0</v>
      </c>
      <c r="AG860" t="b">
        <v>0</v>
      </c>
      <c r="AH860">
        <v>-0.1822423028877806</v>
      </c>
      <c r="AI860">
        <v>11.23477244745126</v>
      </c>
      <c r="AJ860">
        <v>0.1902464146589455</v>
      </c>
      <c r="AK860">
        <v>87.85399161819554</v>
      </c>
      <c r="AL860">
        <v>79.92762026736857</v>
      </c>
      <c r="AM860">
        <v>-13.48585583224427</v>
      </c>
      <c r="AN860">
        <v>-0.4249266486072139</v>
      </c>
    </row>
    <row r="861" spans="1:40">
      <c r="A861" t="s">
        <v>1589</v>
      </c>
      <c r="B861" t="s">
        <v>148</v>
      </c>
      <c r="C861">
        <v>3.569999933242798</v>
      </c>
      <c r="D861">
        <v>42.97047616797317</v>
      </c>
      <c r="E861">
        <v>-0.1417269743740572</v>
      </c>
      <c r="F861">
        <v>-0.1516021305198467</v>
      </c>
      <c r="G861">
        <v>0.009875156145789488</v>
      </c>
      <c r="H861" t="s">
        <v>149</v>
      </c>
      <c r="I861">
        <v>3.972200012207031</v>
      </c>
      <c r="J861">
        <v>5.608249998092651</v>
      </c>
      <c r="K861" t="s">
        <v>150</v>
      </c>
      <c r="L861">
        <v>3.981963968194808</v>
      </c>
      <c r="M861">
        <v>5.177053252125948</v>
      </c>
      <c r="N861" t="s">
        <v>150</v>
      </c>
      <c r="O861">
        <v>3.987795642587776</v>
      </c>
      <c r="P861">
        <v>3.277204366948967</v>
      </c>
      <c r="Q861">
        <v>3.632500004768372</v>
      </c>
      <c r="R861" t="s">
        <v>151</v>
      </c>
      <c r="S861">
        <v>35.31442114941875</v>
      </c>
      <c r="T861">
        <v>0.1905388321089705</v>
      </c>
      <c r="U861">
        <v>4.186979401294425</v>
      </c>
      <c r="V861" t="s">
        <v>153</v>
      </c>
      <c r="W861">
        <v>3.359999895095825</v>
      </c>
      <c r="X861">
        <v>4.760000228881836</v>
      </c>
      <c r="Y861">
        <v>59479</v>
      </c>
      <c r="Z861">
        <v>193854.85</v>
      </c>
      <c r="AA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v>0.847456828052251</v>
      </c>
      <c r="AI861">
        <v>6.250001330460853</v>
      </c>
      <c r="AJ861">
        <v>-9.848487402708962</v>
      </c>
      <c r="AK861">
        <v>38.66666158040365</v>
      </c>
      <c r="AL861">
        <v>33.77777735392252</v>
      </c>
      <c r="AM861">
        <v>-53.33334604899089</v>
      </c>
      <c r="AN861">
        <v>-0.08498221083792944</v>
      </c>
    </row>
    <row r="862" spans="1:40">
      <c r="A862" t="s">
        <v>815</v>
      </c>
      <c r="B862" t="s">
        <v>148</v>
      </c>
      <c r="C862">
        <v>393.6000061035156</v>
      </c>
      <c r="D862">
        <v>33.05403840926192</v>
      </c>
      <c r="E862">
        <v>-23.22758675248662</v>
      </c>
      <c r="F862">
        <v>-20.2890189554326</v>
      </c>
      <c r="G862">
        <v>-2.93856779705402</v>
      </c>
      <c r="H862" t="s">
        <v>150</v>
      </c>
      <c r="I862">
        <v>463.8280004882812</v>
      </c>
      <c r="J862">
        <v>504.2891030883789</v>
      </c>
      <c r="K862" t="s">
        <v>150</v>
      </c>
      <c r="L862">
        <v>453.1284380095355</v>
      </c>
      <c r="M862">
        <v>500.4835361696774</v>
      </c>
      <c r="N862" t="s">
        <v>150</v>
      </c>
      <c r="O862">
        <v>488.4426169240359</v>
      </c>
      <c r="P862">
        <v>369.1323830759642</v>
      </c>
      <c r="Q862">
        <v>428.7875</v>
      </c>
      <c r="R862" t="s">
        <v>151</v>
      </c>
      <c r="S862">
        <v>35.10055098263704</v>
      </c>
      <c r="T862">
        <v>21.572526315783</v>
      </c>
      <c r="U862">
        <v>476.3564182089353</v>
      </c>
      <c r="V862" t="s">
        <v>153</v>
      </c>
      <c r="W862">
        <v>380.7999877929688</v>
      </c>
      <c r="X862">
        <v>512.875</v>
      </c>
      <c r="Y862">
        <v>22507</v>
      </c>
      <c r="Z862">
        <v>44002.05</v>
      </c>
      <c r="AA862" t="b">
        <v>0</v>
      </c>
      <c r="AD862" t="b">
        <v>0</v>
      </c>
      <c r="AE862" t="b">
        <v>0</v>
      </c>
      <c r="AF862" t="b">
        <v>0</v>
      </c>
      <c r="AG862" t="b">
        <v>0</v>
      </c>
      <c r="AH862">
        <v>-2.101724150232864</v>
      </c>
      <c r="AI862">
        <v>0.229181020755842</v>
      </c>
      <c r="AJ862">
        <v>-20.14607202730522</v>
      </c>
      <c r="AK862">
        <v>24.70630811415003</v>
      </c>
      <c r="AL862">
        <v>17.90313333804442</v>
      </c>
      <c r="AM862">
        <v>-76.74999237060547</v>
      </c>
      <c r="AN862">
        <v>-0.1249892608004246</v>
      </c>
    </row>
    <row r="863" spans="1:40">
      <c r="A863" t="s">
        <v>1590</v>
      </c>
      <c r="B863" t="s">
        <v>148</v>
      </c>
      <c r="C863">
        <v>786.2000122070312</v>
      </c>
      <c r="D863">
        <v>46.45653200947928</v>
      </c>
      <c r="E863">
        <v>-27.16678915550017</v>
      </c>
      <c r="F863">
        <v>-39.31510718475872</v>
      </c>
      <c r="G863">
        <v>12.14831802925855</v>
      </c>
      <c r="H863" t="s">
        <v>149</v>
      </c>
      <c r="I863">
        <v>887.2319970703124</v>
      </c>
      <c r="J863">
        <v>872.3553494262695</v>
      </c>
      <c r="K863" t="s">
        <v>149</v>
      </c>
      <c r="L863">
        <v>845.9105517839644</v>
      </c>
      <c r="M863">
        <v>865.8844562347089</v>
      </c>
      <c r="N863" t="s">
        <v>150</v>
      </c>
      <c r="O863">
        <v>814.9569950017967</v>
      </c>
      <c r="P863">
        <v>724.033001336094</v>
      </c>
      <c r="Q863">
        <v>769.4949981689454</v>
      </c>
      <c r="R863" t="s">
        <v>151</v>
      </c>
      <c r="S863">
        <v>39.88497883284652</v>
      </c>
      <c r="T863">
        <v>42.25727882899814</v>
      </c>
      <c r="U863">
        <v>897.4170535059718</v>
      </c>
      <c r="V863" t="s">
        <v>153</v>
      </c>
      <c r="W863">
        <v>730.0999755859375</v>
      </c>
      <c r="X863">
        <v>1167.800048828125</v>
      </c>
      <c r="Y863">
        <v>21887</v>
      </c>
      <c r="Z863">
        <v>87977.39999999999</v>
      </c>
      <c r="AA863" t="b">
        <v>0</v>
      </c>
      <c r="AD863" t="b">
        <v>0</v>
      </c>
      <c r="AE863" t="b">
        <v>0</v>
      </c>
      <c r="AF863" t="b">
        <v>0</v>
      </c>
      <c r="AG863" t="b">
        <v>0</v>
      </c>
      <c r="AH863">
        <v>-1.994515053169899</v>
      </c>
      <c r="AI863">
        <v>7.126309586203439</v>
      </c>
      <c r="AJ863">
        <v>-5.934431240769966</v>
      </c>
      <c r="AK863">
        <v>81.31742504251328</v>
      </c>
      <c r="AL863">
        <v>69.89740877492801</v>
      </c>
      <c r="AM863">
        <v>-27.94375325489582</v>
      </c>
      <c r="AN863">
        <v>0.01066700057531028</v>
      </c>
    </row>
    <row r="864" spans="1:40">
      <c r="A864" t="s">
        <v>816</v>
      </c>
      <c r="B864" t="s">
        <v>148</v>
      </c>
      <c r="C864">
        <v>107.3000030517578</v>
      </c>
      <c r="D864">
        <v>43.11855642278687</v>
      </c>
      <c r="E864">
        <v>-2.735329264461512</v>
      </c>
      <c r="F864">
        <v>-2.941638646322282</v>
      </c>
      <c r="G864">
        <v>0.2063093818607693</v>
      </c>
      <c r="H864" t="s">
        <v>149</v>
      </c>
      <c r="I864">
        <v>117.3218003845215</v>
      </c>
      <c r="J864">
        <v>136.8660844039917</v>
      </c>
      <c r="K864" t="s">
        <v>150</v>
      </c>
      <c r="L864">
        <v>116.1334204444715</v>
      </c>
      <c r="M864">
        <v>134.5066053586275</v>
      </c>
      <c r="N864" t="s">
        <v>150</v>
      </c>
      <c r="O864">
        <v>118.6509635369722</v>
      </c>
      <c r="P864">
        <v>100.7140381414946</v>
      </c>
      <c r="Q864">
        <v>109.6825008392334</v>
      </c>
      <c r="R864" t="s">
        <v>151</v>
      </c>
      <c r="S864">
        <v>17.31004230938685</v>
      </c>
      <c r="T864">
        <v>6.362907566402251</v>
      </c>
      <c r="U864">
        <v>124.0002679166427</v>
      </c>
      <c r="V864" t="s">
        <v>153</v>
      </c>
      <c r="W864">
        <v>103.4899978637695</v>
      </c>
      <c r="X864">
        <v>135.8200073242188</v>
      </c>
      <c r="Y864">
        <v>21973</v>
      </c>
      <c r="Z864">
        <v>73359.60000000001</v>
      </c>
      <c r="AA864" t="b">
        <v>0</v>
      </c>
      <c r="AD864" t="b">
        <v>0</v>
      </c>
      <c r="AE864" t="b">
        <v>0</v>
      </c>
      <c r="AF864" t="b">
        <v>0</v>
      </c>
      <c r="AG864" t="b">
        <v>0</v>
      </c>
      <c r="AH864">
        <v>-0.7216864971154702</v>
      </c>
      <c r="AI864">
        <v>1.007248104124603</v>
      </c>
      <c r="AJ864">
        <v>-8.742982326252836</v>
      </c>
      <c r="AK864">
        <v>32.00000860752206</v>
      </c>
      <c r="AL864">
        <v>31.52137495513657</v>
      </c>
      <c r="AM864">
        <v>-71.92306518554688</v>
      </c>
      <c r="AN864">
        <v>-0.1276612216866185</v>
      </c>
    </row>
    <row r="865" spans="1:40">
      <c r="A865" t="s">
        <v>817</v>
      </c>
      <c r="B865" t="s">
        <v>148</v>
      </c>
      <c r="C865">
        <v>102.5699996948242</v>
      </c>
      <c r="D865">
        <v>41.71848984683961</v>
      </c>
      <c r="E865">
        <v>-3.323888394274803</v>
      </c>
      <c r="F865">
        <v>-3.706062543830504</v>
      </c>
      <c r="G865">
        <v>0.3821741495557007</v>
      </c>
      <c r="H865" t="s">
        <v>149</v>
      </c>
      <c r="I865">
        <v>113.968800201416</v>
      </c>
      <c r="J865">
        <v>125.0526797103882</v>
      </c>
      <c r="K865" t="s">
        <v>150</v>
      </c>
      <c r="L865">
        <v>110.9846302242552</v>
      </c>
      <c r="M865">
        <v>122.841755114064</v>
      </c>
      <c r="N865" t="s">
        <v>150</v>
      </c>
      <c r="O865">
        <v>113.8362282761267</v>
      </c>
      <c r="P865">
        <v>96.30877065575804</v>
      </c>
      <c r="Q865">
        <v>105.0724994659424</v>
      </c>
      <c r="R865" t="s">
        <v>151</v>
      </c>
      <c r="S865">
        <v>16.11223377590412</v>
      </c>
      <c r="T865">
        <v>6.459503211666731</v>
      </c>
      <c r="U865">
        <v>123.4397272757916</v>
      </c>
      <c r="V865" t="s">
        <v>153</v>
      </c>
      <c r="W865">
        <v>98.23999786376953</v>
      </c>
      <c r="X865">
        <v>130.4600067138672</v>
      </c>
      <c r="Y865">
        <v>1630</v>
      </c>
      <c r="Z865">
        <v>14028.5</v>
      </c>
      <c r="AA865" t="b">
        <v>0</v>
      </c>
      <c r="AD865" t="b">
        <v>0</v>
      </c>
      <c r="AE865" t="b">
        <v>0</v>
      </c>
      <c r="AF865" t="b">
        <v>0</v>
      </c>
      <c r="AG865" t="b">
        <v>0</v>
      </c>
      <c r="AH865">
        <v>-0.754715811139739</v>
      </c>
      <c r="AI865">
        <v>2.549493238694867</v>
      </c>
      <c r="AJ865">
        <v>-13.56703355737836</v>
      </c>
      <c r="AK865">
        <v>52.6688610265231</v>
      </c>
      <c r="AL865">
        <v>47.44038576198444</v>
      </c>
      <c r="AM865">
        <v>-57.40865127978696</v>
      </c>
      <c r="AN865">
        <v>-0.3835947484133665</v>
      </c>
    </row>
    <row r="866" spans="1:40">
      <c r="A866" t="s">
        <v>1592</v>
      </c>
      <c r="B866" t="s">
        <v>148</v>
      </c>
      <c r="C866">
        <v>12.86999988555908</v>
      </c>
      <c r="D866">
        <v>40.54171655391411</v>
      </c>
      <c r="E866">
        <v>-1.276948121952824</v>
      </c>
      <c r="F866">
        <v>-1.402323171221592</v>
      </c>
      <c r="G866">
        <v>0.1253750492687677</v>
      </c>
      <c r="H866" t="s">
        <v>149</v>
      </c>
      <c r="I866">
        <v>15.52819990158081</v>
      </c>
      <c r="J866">
        <v>22.51170003414154</v>
      </c>
      <c r="K866" t="s">
        <v>150</v>
      </c>
      <c r="L866">
        <v>15.70053156356717</v>
      </c>
      <c r="M866">
        <v>21.27109698954775</v>
      </c>
      <c r="N866" t="s">
        <v>150</v>
      </c>
      <c r="O866">
        <v>16.38070609348973</v>
      </c>
      <c r="P866">
        <v>10.06329395991603</v>
      </c>
      <c r="Q866">
        <v>13.22200002670288</v>
      </c>
      <c r="R866" t="s">
        <v>151</v>
      </c>
      <c r="S866">
        <v>55.90008668663078</v>
      </c>
      <c r="T866">
        <v>0.5801858394494892</v>
      </c>
      <c r="U866">
        <v>13.12430974712575</v>
      </c>
      <c r="V866" t="s">
        <v>153</v>
      </c>
      <c r="W866">
        <v>10.84000015258789</v>
      </c>
      <c r="X866">
        <v>19.29999923706055</v>
      </c>
      <c r="Y866">
        <v>64271</v>
      </c>
      <c r="Z866">
        <v>179589.55</v>
      </c>
      <c r="AA866" t="b">
        <v>0</v>
      </c>
      <c r="AD866" t="b">
        <v>0</v>
      </c>
      <c r="AE866" t="b">
        <v>0</v>
      </c>
      <c r="AF866" t="b">
        <v>1</v>
      </c>
      <c r="AG866" t="b">
        <v>0</v>
      </c>
      <c r="AH866">
        <v>4.975527286208536</v>
      </c>
      <c r="AI866">
        <v>17.10646181614652</v>
      </c>
      <c r="AJ866">
        <v>-20.5555600034191</v>
      </c>
      <c r="AK866">
        <v>47.97533654962691</v>
      </c>
      <c r="AL866">
        <v>34.36171954941071</v>
      </c>
      <c r="AM866">
        <v>-37.0466341725666</v>
      </c>
      <c r="AN866">
        <v>0.08600096268435867</v>
      </c>
    </row>
    <row r="867" spans="1:40">
      <c r="A867" t="s">
        <v>1593</v>
      </c>
      <c r="B867" t="s">
        <v>148</v>
      </c>
      <c r="C867">
        <v>124.5999984741211</v>
      </c>
      <c r="D867">
        <v>47.23083459100055</v>
      </c>
      <c r="E867">
        <v>-8.481184727055904</v>
      </c>
      <c r="F867">
        <v>-10.00197026326592</v>
      </c>
      <c r="G867">
        <v>1.520785536210017</v>
      </c>
      <c r="H867" t="s">
        <v>149</v>
      </c>
      <c r="I867">
        <v>142.9325994873047</v>
      </c>
      <c r="J867">
        <v>162.9803411865234</v>
      </c>
      <c r="K867" t="s">
        <v>150</v>
      </c>
      <c r="L867">
        <v>138.7384722207977</v>
      </c>
      <c r="M867">
        <v>155.0981625577502</v>
      </c>
      <c r="N867" t="s">
        <v>150</v>
      </c>
      <c r="O867">
        <v>144.1191548058914</v>
      </c>
      <c r="P867">
        <v>100.4518458654954</v>
      </c>
      <c r="Q867">
        <v>122.2855003356934</v>
      </c>
      <c r="R867" t="s">
        <v>151</v>
      </c>
      <c r="S867">
        <v>46.21789667787834</v>
      </c>
      <c r="T867">
        <v>7.285987578167537</v>
      </c>
      <c r="U867">
        <v>135.1710325989714</v>
      </c>
      <c r="V867" t="s">
        <v>153</v>
      </c>
      <c r="W867">
        <v>104.6500015258789</v>
      </c>
      <c r="X867">
        <v>185.9199981689453</v>
      </c>
      <c r="Y867">
        <v>7740</v>
      </c>
      <c r="Z867">
        <v>8135.5</v>
      </c>
      <c r="AA867" t="b">
        <v>0</v>
      </c>
      <c r="AD867" t="b">
        <v>0</v>
      </c>
      <c r="AE867" t="b">
        <v>0</v>
      </c>
      <c r="AF867" t="b">
        <v>1</v>
      </c>
      <c r="AG867" t="b">
        <v>0</v>
      </c>
      <c r="AH867">
        <v>4.024043867044447</v>
      </c>
      <c r="AI867">
        <v>19.06354195638378</v>
      </c>
      <c r="AJ867">
        <v>-14.98362407906918</v>
      </c>
      <c r="AK867">
        <v>60.22012557928804</v>
      </c>
      <c r="AL867">
        <v>41.07012721256543</v>
      </c>
      <c r="AM867">
        <v>-13.21737888963223</v>
      </c>
      <c r="AN867">
        <v>-0.07120378232679372</v>
      </c>
    </row>
    <row r="868" spans="1:40">
      <c r="A868" t="s">
        <v>1594</v>
      </c>
      <c r="B868" t="s">
        <v>148</v>
      </c>
      <c r="C868">
        <v>2567.14990234375</v>
      </c>
      <c r="D868">
        <v>48.26572058386552</v>
      </c>
      <c r="E868">
        <v>-82.82200596371013</v>
      </c>
      <c r="F868">
        <v>-96.37242347017789</v>
      </c>
      <c r="G868">
        <v>13.55041750646777</v>
      </c>
      <c r="H868" t="s">
        <v>149</v>
      </c>
      <c r="I868">
        <v>2736.759311523438</v>
      </c>
      <c r="J868">
        <v>2989.033929443359</v>
      </c>
      <c r="K868" t="s">
        <v>150</v>
      </c>
      <c r="L868">
        <v>2696.930800344961</v>
      </c>
      <c r="M868">
        <v>2812.291138543989</v>
      </c>
      <c r="N868" t="s">
        <v>150</v>
      </c>
      <c r="O868">
        <v>2801.882757038485</v>
      </c>
      <c r="P868">
        <v>2289.327228313078</v>
      </c>
      <c r="Q868">
        <v>2545.604992675781</v>
      </c>
      <c r="R868" t="s">
        <v>151</v>
      </c>
      <c r="S868">
        <v>36.28024732466179</v>
      </c>
      <c r="T868">
        <v>83.48762224285217</v>
      </c>
      <c r="U868">
        <v>2664.677311297605</v>
      </c>
      <c r="V868" t="s">
        <v>153</v>
      </c>
      <c r="W868">
        <v>2310.449951171875</v>
      </c>
      <c r="X868">
        <v>3094.076416015625</v>
      </c>
      <c r="Y868">
        <v>62863</v>
      </c>
      <c r="Z868">
        <v>210503</v>
      </c>
      <c r="AA868" t="b">
        <v>0</v>
      </c>
      <c r="AD868" t="b">
        <v>0</v>
      </c>
      <c r="AE868" t="b">
        <v>0</v>
      </c>
      <c r="AF868" t="b">
        <v>0</v>
      </c>
      <c r="AG868" t="b">
        <v>0</v>
      </c>
      <c r="AH868">
        <v>2.963998890755049</v>
      </c>
      <c r="AI868">
        <v>9.254371012921258</v>
      </c>
      <c r="AJ868">
        <v>-8.700837265663253</v>
      </c>
      <c r="AK868">
        <v>65.62158603860217</v>
      </c>
      <c r="AL868">
        <v>51.70285566797617</v>
      </c>
      <c r="AM868">
        <v>-21.44708149304974</v>
      </c>
      <c r="AN868">
        <v>-0.0499845512958388</v>
      </c>
    </row>
    <row r="869" spans="1:40">
      <c r="A869" t="s">
        <v>818</v>
      </c>
      <c r="B869" t="s">
        <v>148</v>
      </c>
      <c r="C869">
        <v>213.6000061035156</v>
      </c>
      <c r="D869">
        <v>37.87255899050688</v>
      </c>
      <c r="E869">
        <v>-15.10132674626792</v>
      </c>
      <c r="F869">
        <v>-17.99605039412276</v>
      </c>
      <c r="G869">
        <v>2.89472364785485</v>
      </c>
      <c r="H869" t="s">
        <v>149</v>
      </c>
      <c r="I869">
        <v>265.4505993652344</v>
      </c>
      <c r="J869">
        <v>314.4833544921875</v>
      </c>
      <c r="K869" t="s">
        <v>150</v>
      </c>
      <c r="L869">
        <v>256.4111693691723</v>
      </c>
      <c r="M869">
        <v>300.7958886599714</v>
      </c>
      <c r="N869" t="s">
        <v>150</v>
      </c>
      <c r="O869">
        <v>254.6924316426284</v>
      </c>
      <c r="P869">
        <v>188.1005645731919</v>
      </c>
      <c r="Q869">
        <v>221.3964981079102</v>
      </c>
      <c r="R869" t="s">
        <v>151</v>
      </c>
      <c r="S869">
        <v>45.53866224041833</v>
      </c>
      <c r="T869">
        <v>11.83723445806421</v>
      </c>
      <c r="U869">
        <v>254.0661982417404</v>
      </c>
      <c r="V869" t="s">
        <v>153</v>
      </c>
      <c r="W869">
        <v>203.1000061035156</v>
      </c>
      <c r="X869">
        <v>325.4500122070312</v>
      </c>
      <c r="Y869">
        <v>33975</v>
      </c>
      <c r="Z869">
        <v>356922.6</v>
      </c>
      <c r="AA869" t="b">
        <v>0</v>
      </c>
      <c r="AD869" t="b">
        <v>0</v>
      </c>
      <c r="AE869" t="b">
        <v>0</v>
      </c>
      <c r="AF869" t="b">
        <v>0</v>
      </c>
      <c r="AG869" t="b">
        <v>0</v>
      </c>
      <c r="AH869">
        <v>-2.895847198180568</v>
      </c>
      <c r="AI869">
        <v>-1.152293154043793</v>
      </c>
      <c r="AJ869">
        <v>-21.49944824982647</v>
      </c>
      <c r="AK869">
        <v>58.07006177992044</v>
      </c>
      <c r="AL869">
        <v>49.86104454249116</v>
      </c>
      <c r="AM869">
        <v>-47.98204252890788</v>
      </c>
      <c r="AN869">
        <v>-0.2214646490129305</v>
      </c>
    </row>
    <row r="870" spans="1:40">
      <c r="A870" t="s">
        <v>1595</v>
      </c>
      <c r="B870" t="s">
        <v>148</v>
      </c>
      <c r="C870">
        <v>28.5</v>
      </c>
      <c r="D870">
        <v>54.92275503207816</v>
      </c>
      <c r="E870">
        <v>-1.077299679857727</v>
      </c>
      <c r="F870">
        <v>-1.599174843979329</v>
      </c>
      <c r="G870">
        <v>0.5218751641216011</v>
      </c>
      <c r="H870" t="s">
        <v>149</v>
      </c>
      <c r="I870">
        <v>29.04539993286133</v>
      </c>
      <c r="J870">
        <v>38.35208654403687</v>
      </c>
      <c r="K870" t="s">
        <v>150</v>
      </c>
      <c r="L870">
        <v>28.85300465582992</v>
      </c>
      <c r="M870">
        <v>37.55668701125548</v>
      </c>
      <c r="N870" t="s">
        <v>150</v>
      </c>
      <c r="O870">
        <v>30.22717349302224</v>
      </c>
      <c r="P870">
        <v>20.71782639253685</v>
      </c>
      <c r="Q870">
        <v>25.47249994277954</v>
      </c>
      <c r="R870" t="s">
        <v>151</v>
      </c>
      <c r="S870">
        <v>38.67512283741145</v>
      </c>
      <c r="T870">
        <v>3.159298307029868</v>
      </c>
      <c r="U870">
        <v>33.48652187079558</v>
      </c>
      <c r="V870" t="s">
        <v>153</v>
      </c>
      <c r="W870">
        <v>20.55999946594238</v>
      </c>
      <c r="X870">
        <v>35.9900016784668</v>
      </c>
      <c r="Y870">
        <v>705922</v>
      </c>
      <c r="Z870">
        <v>256528.55</v>
      </c>
      <c r="AA870" t="b">
        <v>1</v>
      </c>
      <c r="AD870" t="b">
        <v>0</v>
      </c>
      <c r="AE870" t="b">
        <v>0</v>
      </c>
      <c r="AF870" t="b">
        <v>0</v>
      </c>
      <c r="AG870" t="b">
        <v>0</v>
      </c>
      <c r="AH870">
        <v>5.477422343311167</v>
      </c>
      <c r="AI870">
        <v>35.97328838202593</v>
      </c>
      <c r="AJ870">
        <v>-7.317073170731703</v>
      </c>
      <c r="AK870">
        <v>78.20026394293102</v>
      </c>
      <c r="AL870">
        <v>59.21085752945171</v>
      </c>
      <c r="AM870">
        <v>-15.20076483578842</v>
      </c>
      <c r="AN870">
        <v>0.06163298002647373</v>
      </c>
    </row>
    <row r="871" spans="1:40">
      <c r="A871" t="s">
        <v>819</v>
      </c>
      <c r="B871" t="s">
        <v>148</v>
      </c>
      <c r="C871">
        <v>23</v>
      </c>
      <c r="D871">
        <v>48.19061395148407</v>
      </c>
      <c r="E871">
        <v>-0.6464650260489471</v>
      </c>
      <c r="F871">
        <v>-0.9625870535418264</v>
      </c>
      <c r="G871">
        <v>0.3161220274928793</v>
      </c>
      <c r="H871" t="s">
        <v>149</v>
      </c>
      <c r="I871">
        <v>25.01320003509521</v>
      </c>
      <c r="J871">
        <v>25.7328000164032</v>
      </c>
      <c r="K871" t="s">
        <v>150</v>
      </c>
      <c r="L871">
        <v>24.35596019617888</v>
      </c>
      <c r="M871">
        <v>25.23861969985035</v>
      </c>
      <c r="N871" t="s">
        <v>150</v>
      </c>
      <c r="O871">
        <v>25.66525417460515</v>
      </c>
      <c r="P871">
        <v>19.76174548970149</v>
      </c>
      <c r="Q871">
        <v>22.71349983215332</v>
      </c>
      <c r="R871" t="s">
        <v>151</v>
      </c>
      <c r="S871">
        <v>20.80705298098415</v>
      </c>
      <c r="T871">
        <v>1.988431521192991</v>
      </c>
      <c r="U871">
        <v>28.10167714195813</v>
      </c>
      <c r="V871" t="s">
        <v>153</v>
      </c>
      <c r="W871">
        <v>19.29999923706055</v>
      </c>
      <c r="X871">
        <v>29.70000076293945</v>
      </c>
      <c r="Y871">
        <v>9494</v>
      </c>
      <c r="Z871">
        <v>63229.2</v>
      </c>
      <c r="AA871" t="b">
        <v>0</v>
      </c>
      <c r="AD871" t="b">
        <v>0</v>
      </c>
      <c r="AE871" t="b">
        <v>0</v>
      </c>
      <c r="AF871" t="b">
        <v>0</v>
      </c>
      <c r="AG871" t="b">
        <v>0</v>
      </c>
      <c r="AH871">
        <v>-3.604361225282005</v>
      </c>
      <c r="AI871">
        <v>19.17098916685229</v>
      </c>
      <c r="AJ871">
        <v>-8.874801075400052</v>
      </c>
      <c r="AK871">
        <v>72.3982843329408</v>
      </c>
      <c r="AL871">
        <v>68.41792052009605</v>
      </c>
      <c r="AM871">
        <v>-34.95934555918038</v>
      </c>
      <c r="AN871">
        <v>-0.3262951694398817</v>
      </c>
    </row>
    <row r="872" spans="1:40">
      <c r="A872" t="s">
        <v>1596</v>
      </c>
      <c r="B872" t="s">
        <v>148</v>
      </c>
      <c r="C872">
        <v>20.02000045776367</v>
      </c>
      <c r="D872">
        <v>42.78100213274761</v>
      </c>
      <c r="E872">
        <v>-2.170311559129722</v>
      </c>
      <c r="F872">
        <v>-2.51819871226821</v>
      </c>
      <c r="G872">
        <v>0.3478871531384882</v>
      </c>
      <c r="H872" t="s">
        <v>149</v>
      </c>
      <c r="I872">
        <v>25.80980018615723</v>
      </c>
      <c r="J872">
        <v>26.88370017528534</v>
      </c>
      <c r="K872" t="s">
        <v>150</v>
      </c>
      <c r="L872">
        <v>24.52868146908304</v>
      </c>
      <c r="M872">
        <v>24.65276860091892</v>
      </c>
      <c r="N872" t="s">
        <v>150</v>
      </c>
      <c r="O872">
        <v>24.55119488043447</v>
      </c>
      <c r="P872">
        <v>15.54680507378916</v>
      </c>
      <c r="Q872">
        <v>20.04899997711182</v>
      </c>
      <c r="R872" t="s">
        <v>151</v>
      </c>
      <c r="S872">
        <v>51.32501311875134</v>
      </c>
      <c r="T872">
        <v>1.378982922590723</v>
      </c>
      <c r="U872">
        <v>22.44740922778862</v>
      </c>
      <c r="V872" t="s">
        <v>153</v>
      </c>
      <c r="W872">
        <v>16.55999946594238</v>
      </c>
      <c r="X872">
        <v>35.95000076293945</v>
      </c>
      <c r="Y872">
        <v>20702</v>
      </c>
      <c r="Z872">
        <v>73200.75</v>
      </c>
      <c r="AA872" t="b">
        <v>0</v>
      </c>
      <c r="AD872" t="b">
        <v>0</v>
      </c>
      <c r="AE872" t="b">
        <v>0</v>
      </c>
      <c r="AF872" t="b">
        <v>1</v>
      </c>
      <c r="AG872" t="b">
        <v>0</v>
      </c>
      <c r="AH872">
        <v>4.981650645738034</v>
      </c>
      <c r="AI872">
        <v>17.69547435849566</v>
      </c>
      <c r="AJ872">
        <v>-22.34290176673897</v>
      </c>
      <c r="AK872">
        <v>55.5057559080935</v>
      </c>
      <c r="AL872">
        <v>35.45212853168508</v>
      </c>
      <c r="AM872">
        <v>-17.79139142075258</v>
      </c>
      <c r="AN872">
        <v>-0.3866029939482618</v>
      </c>
    </row>
    <row r="873" spans="1:40">
      <c r="A873" t="s">
        <v>820</v>
      </c>
      <c r="B873" t="s">
        <v>148</v>
      </c>
      <c r="C873">
        <v>451.0499877929688</v>
      </c>
      <c r="D873">
        <v>42.29004866607688</v>
      </c>
      <c r="E873">
        <v>-21.39121594165096</v>
      </c>
      <c r="F873">
        <v>-25.77666269299123</v>
      </c>
      <c r="G873">
        <v>4.385446751340272</v>
      </c>
      <c r="H873" t="s">
        <v>149</v>
      </c>
      <c r="I873">
        <v>526.8949987792969</v>
      </c>
      <c r="J873">
        <v>611.9793356323243</v>
      </c>
      <c r="K873" t="s">
        <v>150</v>
      </c>
      <c r="L873">
        <v>513.9853040623107</v>
      </c>
      <c r="M873">
        <v>609.4426433170144</v>
      </c>
      <c r="N873" t="s">
        <v>150</v>
      </c>
      <c r="O873">
        <v>506.7096386814276</v>
      </c>
      <c r="P873">
        <v>418.5653582668147</v>
      </c>
      <c r="Q873">
        <v>462.6374984741211</v>
      </c>
      <c r="R873" t="s">
        <v>151</v>
      </c>
      <c r="S873">
        <v>26.94505812971778</v>
      </c>
      <c r="T873">
        <v>26.59492508540719</v>
      </c>
      <c r="U873">
        <v>521.0590665000175</v>
      </c>
      <c r="V873" t="s">
        <v>153</v>
      </c>
      <c r="W873">
        <v>417.3500061035156</v>
      </c>
      <c r="X873">
        <v>633.4000244140625</v>
      </c>
      <c r="Y873">
        <v>39020</v>
      </c>
      <c r="Z873">
        <v>72542.35000000001</v>
      </c>
      <c r="AA873" t="b">
        <v>0</v>
      </c>
      <c r="AD873" t="b">
        <v>0</v>
      </c>
      <c r="AE873" t="b">
        <v>0</v>
      </c>
      <c r="AF873" t="b">
        <v>0</v>
      </c>
      <c r="AG873" t="b">
        <v>0</v>
      </c>
      <c r="AH873">
        <v>-2.190178084613137</v>
      </c>
      <c r="AI873">
        <v>8.074752892442639</v>
      </c>
      <c r="AJ873">
        <v>-11.69733778933001</v>
      </c>
      <c r="AK873">
        <v>71.17680612167437</v>
      </c>
      <c r="AL873">
        <v>60.13148022738758</v>
      </c>
      <c r="AM873">
        <v>-42.14775586843076</v>
      </c>
      <c r="AN873">
        <v>-0.1581447117257247</v>
      </c>
    </row>
    <row r="874" spans="1:40">
      <c r="A874" t="s">
        <v>1597</v>
      </c>
      <c r="B874" t="s">
        <v>148</v>
      </c>
      <c r="C874">
        <v>24.70000076293945</v>
      </c>
      <c r="D874">
        <v>48.73574771568929</v>
      </c>
      <c r="E874">
        <v>-0.923189951575047</v>
      </c>
      <c r="F874">
        <v>-1.332947197292033</v>
      </c>
      <c r="G874">
        <v>0.4097572457169856</v>
      </c>
      <c r="H874" t="s">
        <v>149</v>
      </c>
      <c r="I874">
        <v>27.08519989013672</v>
      </c>
      <c r="J874">
        <v>31.77824999809265</v>
      </c>
      <c r="K874" t="s">
        <v>150</v>
      </c>
      <c r="L874">
        <v>26.63238168614074</v>
      </c>
      <c r="M874">
        <v>30.34728498543288</v>
      </c>
      <c r="N874" t="s">
        <v>150</v>
      </c>
      <c r="O874">
        <v>27.64479777294642</v>
      </c>
      <c r="P874">
        <v>20.39620183032507</v>
      </c>
      <c r="Q874">
        <v>24.02049980163574</v>
      </c>
      <c r="R874" t="s">
        <v>151</v>
      </c>
      <c r="S874">
        <v>32.81678289719508</v>
      </c>
      <c r="T874">
        <v>1.891603456054395</v>
      </c>
      <c r="U874">
        <v>29.01821832894267</v>
      </c>
      <c r="V874" t="s">
        <v>153</v>
      </c>
      <c r="W874">
        <v>21.20000076293945</v>
      </c>
      <c r="X874">
        <v>32.15999984741211</v>
      </c>
      <c r="Y874">
        <v>18316</v>
      </c>
      <c r="Z874">
        <v>49102.3</v>
      </c>
      <c r="AA874" t="b">
        <v>0</v>
      </c>
      <c r="AD874" t="b">
        <v>0</v>
      </c>
      <c r="AE874" t="b">
        <v>0</v>
      </c>
      <c r="AF874" t="b">
        <v>0</v>
      </c>
      <c r="AG874" t="b">
        <v>0</v>
      </c>
      <c r="AH874">
        <v>0.2435120729598061</v>
      </c>
      <c r="AI874">
        <v>16.50943336812745</v>
      </c>
      <c r="AJ874">
        <v>-10.4098620371895</v>
      </c>
      <c r="AK874">
        <v>67.78417679563471</v>
      </c>
      <c r="AL874">
        <v>59.56881519041446</v>
      </c>
      <c r="AM874">
        <v>-29.2682820928485</v>
      </c>
      <c r="AN874">
        <v>-0.08748197166761766</v>
      </c>
    </row>
    <row r="875" spans="1:40">
      <c r="A875" t="s">
        <v>821</v>
      </c>
      <c r="B875" t="s">
        <v>148</v>
      </c>
      <c r="C875">
        <v>375.4500122070312</v>
      </c>
      <c r="D875">
        <v>36.9484321524538</v>
      </c>
      <c r="E875">
        <v>-15.95212621516737</v>
      </c>
      <c r="F875">
        <v>-16.23692969428644</v>
      </c>
      <c r="G875">
        <v>0.2848034791190699</v>
      </c>
      <c r="H875" t="s">
        <v>149</v>
      </c>
      <c r="I875">
        <v>431.4129998779297</v>
      </c>
      <c r="J875">
        <v>472.4862498474121</v>
      </c>
      <c r="K875" t="s">
        <v>150</v>
      </c>
      <c r="L875">
        <v>421.6420017246815</v>
      </c>
      <c r="M875">
        <v>463.6668563497723</v>
      </c>
      <c r="N875" t="s">
        <v>150</v>
      </c>
      <c r="O875">
        <v>435.5159681674844</v>
      </c>
      <c r="P875">
        <v>356.9340348842734</v>
      </c>
      <c r="Q875">
        <v>396.2250015258789</v>
      </c>
      <c r="R875" t="s">
        <v>151</v>
      </c>
      <c r="S875">
        <v>38.7120827888943</v>
      </c>
      <c r="T875">
        <v>17.42944835886298</v>
      </c>
      <c r="U875">
        <v>440.4605099963592</v>
      </c>
      <c r="V875" t="s">
        <v>153</v>
      </c>
      <c r="W875">
        <v>362.6499938964844</v>
      </c>
      <c r="X875">
        <v>501.3999938964844</v>
      </c>
      <c r="Y875">
        <v>113176</v>
      </c>
      <c r="Z875">
        <v>289997.35</v>
      </c>
      <c r="AA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v>-2.518494571769403</v>
      </c>
      <c r="AI875">
        <v>3.529579077891976</v>
      </c>
      <c r="AJ875">
        <v>-16.26895242694718</v>
      </c>
      <c r="AK875">
        <v>40.38133669063246</v>
      </c>
      <c r="AL875">
        <v>39.18987828621685</v>
      </c>
      <c r="AM875">
        <v>-66.26505327969383</v>
      </c>
      <c r="AN875">
        <v>-0.215930965085326</v>
      </c>
    </row>
    <row r="876" spans="1:40">
      <c r="A876" t="s">
        <v>246</v>
      </c>
      <c r="B876" t="s">
        <v>148</v>
      </c>
      <c r="C876">
        <v>6.849999904632568</v>
      </c>
      <c r="D876">
        <v>47.06394721438539</v>
      </c>
      <c r="E876">
        <v>-0.5168868227595818</v>
      </c>
      <c r="F876">
        <v>-0.6062661693249437</v>
      </c>
      <c r="G876">
        <v>0.08937934656536195</v>
      </c>
      <c r="H876" t="s">
        <v>149</v>
      </c>
      <c r="I876">
        <v>7.978799982070923</v>
      </c>
      <c r="J876">
        <v>7.630350003242492</v>
      </c>
      <c r="K876" t="s">
        <v>149</v>
      </c>
      <c r="L876">
        <v>7.720268567765691</v>
      </c>
      <c r="M876">
        <v>6.817947226990366</v>
      </c>
      <c r="N876" t="s">
        <v>149</v>
      </c>
      <c r="O876">
        <v>7.760506795900194</v>
      </c>
      <c r="P876">
        <v>5.532493234617385</v>
      </c>
      <c r="Q876">
        <v>6.646500015258789</v>
      </c>
      <c r="R876" t="s">
        <v>151</v>
      </c>
      <c r="S876">
        <v>28.37864629645582</v>
      </c>
      <c r="T876">
        <v>0.4740747933133701</v>
      </c>
      <c r="U876">
        <v>7.61387439508446</v>
      </c>
      <c r="V876" t="s">
        <v>153</v>
      </c>
      <c r="W876">
        <v>5.650000095367432</v>
      </c>
      <c r="X876">
        <v>9.859999656677246</v>
      </c>
      <c r="Y876">
        <v>8565</v>
      </c>
      <c r="Z876">
        <v>65246.9</v>
      </c>
      <c r="AA876" t="b">
        <v>0</v>
      </c>
      <c r="AD876" t="b">
        <v>0</v>
      </c>
      <c r="AE876" t="b">
        <v>0</v>
      </c>
      <c r="AF876" t="b">
        <v>1</v>
      </c>
      <c r="AG876" t="b">
        <v>0</v>
      </c>
      <c r="AH876">
        <v>4.900454587176961</v>
      </c>
      <c r="AI876">
        <v>15.126052507867</v>
      </c>
      <c r="AJ876">
        <v>-14.16040240275733</v>
      </c>
      <c r="AK876">
        <v>61.76916365078699</v>
      </c>
      <c r="AL876">
        <v>40.97981752194907</v>
      </c>
      <c r="AM876">
        <v>-16.00001198904855</v>
      </c>
      <c r="AN876">
        <v>-0.2853896908237308</v>
      </c>
    </row>
    <row r="877" spans="1:40">
      <c r="A877" t="s">
        <v>1598</v>
      </c>
      <c r="B877" t="s">
        <v>148</v>
      </c>
      <c r="C877">
        <v>570</v>
      </c>
      <c r="D877">
        <v>51.7122838978342</v>
      </c>
      <c r="E877">
        <v>-4.62039240484728</v>
      </c>
      <c r="F877">
        <v>-8.238440240157352</v>
      </c>
      <c r="G877">
        <v>3.618047835310072</v>
      </c>
      <c r="H877" t="s">
        <v>149</v>
      </c>
      <c r="I877">
        <v>577.3159985351563</v>
      </c>
      <c r="J877">
        <v>501.7689044189453</v>
      </c>
      <c r="K877" t="s">
        <v>149</v>
      </c>
      <c r="L877">
        <v>565.1381210394533</v>
      </c>
      <c r="M877">
        <v>507.202278416137</v>
      </c>
      <c r="N877" t="s">
        <v>149</v>
      </c>
      <c r="O877">
        <v>617.98670628249</v>
      </c>
      <c r="P877">
        <v>502.8682924968069</v>
      </c>
      <c r="Q877">
        <v>560.4274993896485</v>
      </c>
      <c r="R877" t="s">
        <v>151</v>
      </c>
      <c r="S877">
        <v>18.55682377911633</v>
      </c>
      <c r="T877">
        <v>24.31144464069947</v>
      </c>
      <c r="U877">
        <v>627.5854297055046</v>
      </c>
      <c r="V877" t="s">
        <v>153</v>
      </c>
      <c r="W877">
        <v>510.75</v>
      </c>
      <c r="X877">
        <v>641.3499755859375</v>
      </c>
      <c r="Y877">
        <v>912222</v>
      </c>
      <c r="Z877">
        <v>2515630.6</v>
      </c>
      <c r="AA877" t="b">
        <v>0</v>
      </c>
      <c r="AD877" t="b">
        <v>0</v>
      </c>
      <c r="AE877" t="b">
        <v>0</v>
      </c>
      <c r="AF877" t="b">
        <v>0</v>
      </c>
      <c r="AG877" t="b">
        <v>0</v>
      </c>
      <c r="AH877">
        <v>-0.1488964915983493</v>
      </c>
      <c r="AI877">
        <v>7.791227904332243</v>
      </c>
      <c r="AJ877">
        <v>-11.12496738161597</v>
      </c>
      <c r="AK877">
        <v>76.98330617330076</v>
      </c>
      <c r="AL877">
        <v>65.66664324883762</v>
      </c>
      <c r="AM877">
        <v>-22.30456208927747</v>
      </c>
      <c r="AN877">
        <v>0.006760507209252244</v>
      </c>
    </row>
    <row r="878" spans="1:40">
      <c r="A878" t="s">
        <v>247</v>
      </c>
      <c r="B878" t="s">
        <v>148</v>
      </c>
      <c r="C878">
        <v>129.8999938964844</v>
      </c>
      <c r="D878">
        <v>47.73471716957695</v>
      </c>
      <c r="E878">
        <v>-2.597205306576882</v>
      </c>
      <c r="F878">
        <v>-3.192666258331265</v>
      </c>
      <c r="G878">
        <v>0.595460951754383</v>
      </c>
      <c r="H878" t="s">
        <v>149</v>
      </c>
      <c r="I878">
        <v>137.5774005126953</v>
      </c>
      <c r="J878">
        <v>134.9742001724243</v>
      </c>
      <c r="K878" t="s">
        <v>149</v>
      </c>
      <c r="L878">
        <v>134.0314068350805</v>
      </c>
      <c r="M878">
        <v>135.7970333148208</v>
      </c>
      <c r="N878" t="s">
        <v>150</v>
      </c>
      <c r="O878">
        <v>136.1883517238764</v>
      </c>
      <c r="P878">
        <v>121.9986477878423</v>
      </c>
      <c r="Q878">
        <v>129.0934997558594</v>
      </c>
      <c r="R878" t="s">
        <v>151</v>
      </c>
      <c r="S878">
        <v>19.41876947600482</v>
      </c>
      <c r="T878">
        <v>5.625039795176703</v>
      </c>
      <c r="U878">
        <v>146.6797121796549</v>
      </c>
      <c r="V878" t="s">
        <v>153</v>
      </c>
      <c r="W878">
        <v>121.7099990844727</v>
      </c>
      <c r="X878">
        <v>159.0200042724609</v>
      </c>
      <c r="Y878">
        <v>1195832</v>
      </c>
      <c r="Z878">
        <v>2950676.55</v>
      </c>
      <c r="AA878" t="b">
        <v>0</v>
      </c>
      <c r="AD878" t="b">
        <v>0</v>
      </c>
      <c r="AE878" t="b">
        <v>0</v>
      </c>
      <c r="AF878" t="b">
        <v>0</v>
      </c>
      <c r="AG878" t="b">
        <v>0</v>
      </c>
      <c r="AH878">
        <v>0.6898685586730124</v>
      </c>
      <c r="AI878">
        <v>3.209910429478047</v>
      </c>
      <c r="AJ878">
        <v>-6.486220954641486</v>
      </c>
      <c r="AK878">
        <v>66.97509572735973</v>
      </c>
      <c r="AL878">
        <v>62.57783234134607</v>
      </c>
      <c r="AM878">
        <v>-32.55313060549641</v>
      </c>
      <c r="AN878">
        <v>0.03844808832423376</v>
      </c>
    </row>
    <row r="879" spans="1:40">
      <c r="A879" t="s">
        <v>1599</v>
      </c>
      <c r="B879" t="s">
        <v>148</v>
      </c>
      <c r="C879">
        <v>186.7100067138672</v>
      </c>
      <c r="D879">
        <v>49.41314908761087</v>
      </c>
      <c r="E879">
        <v>-7.580051985812531</v>
      </c>
      <c r="F879">
        <v>-9.454498079349918</v>
      </c>
      <c r="G879">
        <v>1.874446093537387</v>
      </c>
      <c r="H879" t="s">
        <v>149</v>
      </c>
      <c r="I879">
        <v>204.0494006347656</v>
      </c>
      <c r="J879">
        <v>226.9996357727051</v>
      </c>
      <c r="K879" t="s">
        <v>150</v>
      </c>
      <c r="L879">
        <v>199.42566667989</v>
      </c>
      <c r="M879">
        <v>213.2431969446464</v>
      </c>
      <c r="N879" t="s">
        <v>150</v>
      </c>
      <c r="O879">
        <v>201.3133221861404</v>
      </c>
      <c r="P879">
        <v>160.9006792787033</v>
      </c>
      <c r="Q879">
        <v>181.1070007324219</v>
      </c>
      <c r="R879" t="s">
        <v>151</v>
      </c>
      <c r="S879">
        <v>19.22207652890103</v>
      </c>
      <c r="T879">
        <v>13.17943884594251</v>
      </c>
      <c r="U879">
        <v>209.4659265629502</v>
      </c>
      <c r="V879" t="s">
        <v>153</v>
      </c>
      <c r="W879">
        <v>161.6799926757812</v>
      </c>
      <c r="X879">
        <v>248.9199981689453</v>
      </c>
      <c r="Y879">
        <v>7</v>
      </c>
      <c r="Z879">
        <v>4355.3</v>
      </c>
      <c r="AA879" t="b">
        <v>0</v>
      </c>
      <c r="AD879" t="b">
        <v>0</v>
      </c>
      <c r="AE879" t="b">
        <v>0</v>
      </c>
      <c r="AF879" t="b">
        <v>0</v>
      </c>
      <c r="AG879" t="b">
        <v>0</v>
      </c>
      <c r="AH879">
        <v>4.313090666393649</v>
      </c>
      <c r="AI879">
        <v>13.94483462614618</v>
      </c>
      <c r="AJ879">
        <v>-12.97193411167338</v>
      </c>
      <c r="AK879">
        <v>63.93334706624349</v>
      </c>
      <c r="AL879">
        <v>50.93611823187933</v>
      </c>
      <c r="AM879">
        <v>-28.22498321533203</v>
      </c>
      <c r="AN879">
        <v>-0.3337487017904466</v>
      </c>
    </row>
    <row r="880" spans="1:40">
      <c r="A880" t="s">
        <v>1950</v>
      </c>
      <c r="B880" t="s">
        <v>148</v>
      </c>
      <c r="C880">
        <v>36.79999923706055</v>
      </c>
      <c r="D880">
        <v>41.14285623544808</v>
      </c>
      <c r="E880">
        <v>-0.989643310862661</v>
      </c>
      <c r="F880">
        <v>-0.8653376021118493</v>
      </c>
      <c r="G880">
        <v>-0.1243057087508117</v>
      </c>
      <c r="H880" t="s">
        <v>150</v>
      </c>
      <c r="I880">
        <v>40.12920013427734</v>
      </c>
      <c r="J880">
        <v>42.46200016021729</v>
      </c>
      <c r="K880" t="s">
        <v>150</v>
      </c>
      <c r="L880">
        <v>39.82490373097741</v>
      </c>
      <c r="M880">
        <v>41.60208935844213</v>
      </c>
      <c r="N880" t="s">
        <v>150</v>
      </c>
      <c r="O880">
        <v>40.7085151886834</v>
      </c>
      <c r="P880">
        <v>35.53748510123359</v>
      </c>
      <c r="Q880">
        <v>38.1230001449585</v>
      </c>
      <c r="R880" t="s">
        <v>151</v>
      </c>
      <c r="S880">
        <v>11.03702635741577</v>
      </c>
      <c r="T880">
        <v>2.131637098449658</v>
      </c>
      <c r="U880">
        <v>45.1160618214508</v>
      </c>
      <c r="V880" t="s">
        <v>153</v>
      </c>
      <c r="W880">
        <v>36.2599983215332</v>
      </c>
      <c r="X880">
        <v>45.63000106811523</v>
      </c>
      <c r="Y880">
        <v>2129</v>
      </c>
      <c r="Z880">
        <v>11826.85</v>
      </c>
      <c r="AA880" t="b">
        <v>0</v>
      </c>
      <c r="AD880" t="b">
        <v>0</v>
      </c>
      <c r="AE880" t="b">
        <v>0</v>
      </c>
      <c r="AF880" t="b">
        <v>0</v>
      </c>
      <c r="AG880" t="b">
        <v>0</v>
      </c>
      <c r="AH880">
        <v>1.489246940220235</v>
      </c>
      <c r="AI880">
        <v>-1.181531744292785</v>
      </c>
      <c r="AJ880">
        <v>-7.95397784288695</v>
      </c>
      <c r="AK880">
        <v>17.26980057973711</v>
      </c>
      <c r="AL880">
        <v>16.29625754381614</v>
      </c>
      <c r="AM880">
        <v>-79.04764811197916</v>
      </c>
      <c r="AN880">
        <v>-0.2422837053148647</v>
      </c>
    </row>
    <row r="881" spans="1:40">
      <c r="A881" t="s">
        <v>1600</v>
      </c>
      <c r="B881" t="s">
        <v>148</v>
      </c>
      <c r="C881">
        <v>763.2000122070312</v>
      </c>
      <c r="D881">
        <v>43.02935889276038</v>
      </c>
      <c r="E881">
        <v>-18.0777631724651</v>
      </c>
      <c r="F881">
        <v>-21.76547610929269</v>
      </c>
      <c r="G881">
        <v>3.687712936827591</v>
      </c>
      <c r="H881" t="s">
        <v>149</v>
      </c>
      <c r="I881">
        <v>813.88400390625</v>
      </c>
      <c r="J881">
        <v>954.1381869506836</v>
      </c>
      <c r="K881" t="s">
        <v>150</v>
      </c>
      <c r="L881">
        <v>810.5566452952309</v>
      </c>
      <c r="M881">
        <v>918.6110962903097</v>
      </c>
      <c r="N881" t="s">
        <v>150</v>
      </c>
      <c r="O881">
        <v>805.4400296485458</v>
      </c>
      <c r="P881">
        <v>725.699978896376</v>
      </c>
      <c r="Q881">
        <v>765.5700042724609</v>
      </c>
      <c r="R881" t="s">
        <v>151</v>
      </c>
      <c r="S881">
        <v>32.64988047197605</v>
      </c>
      <c r="T881">
        <v>19.10050628961007</v>
      </c>
      <c r="U881">
        <v>811.9017176682761</v>
      </c>
      <c r="V881" t="s">
        <v>153</v>
      </c>
      <c r="W881">
        <v>729.2000122070312</v>
      </c>
      <c r="X881">
        <v>908.4000244140625</v>
      </c>
      <c r="Y881">
        <v>315629</v>
      </c>
      <c r="Z881">
        <v>1132865.85</v>
      </c>
      <c r="AA881" t="b">
        <v>0</v>
      </c>
      <c r="AD881" t="b">
        <v>0</v>
      </c>
      <c r="AE881" t="b">
        <v>0</v>
      </c>
      <c r="AF881" t="b">
        <v>0</v>
      </c>
      <c r="AG881" t="b">
        <v>0</v>
      </c>
      <c r="AH881">
        <v>0.006550192146970168</v>
      </c>
      <c r="AI881">
        <v>4.662643915363351</v>
      </c>
      <c r="AJ881">
        <v>-6.482044475117831</v>
      </c>
      <c r="AK881">
        <v>68.83607726931606</v>
      </c>
      <c r="AL881">
        <v>61.63180842137782</v>
      </c>
      <c r="AM881">
        <v>-31.96021618922279</v>
      </c>
      <c r="AN881">
        <v>-0.08489821892144801</v>
      </c>
    </row>
    <row r="882" spans="1:40">
      <c r="A882" t="s">
        <v>822</v>
      </c>
      <c r="B882" t="s">
        <v>148</v>
      </c>
      <c r="C882">
        <v>275.7999877929688</v>
      </c>
      <c r="D882">
        <v>46.42050553862869</v>
      </c>
      <c r="E882">
        <v>-9.567141034617293</v>
      </c>
      <c r="F882">
        <v>-13.84756043129699</v>
      </c>
      <c r="G882">
        <v>4.280419396679701</v>
      </c>
      <c r="H882" t="s">
        <v>149</v>
      </c>
      <c r="I882">
        <v>305.1679998779297</v>
      </c>
      <c r="J882">
        <v>372.8857406616211</v>
      </c>
      <c r="K882" t="s">
        <v>150</v>
      </c>
      <c r="L882">
        <v>299.7145586613215</v>
      </c>
      <c r="M882">
        <v>343.9029228106454</v>
      </c>
      <c r="N882" t="s">
        <v>150</v>
      </c>
      <c r="O882">
        <v>293.496503563574</v>
      </c>
      <c r="P882">
        <v>245.6884939950197</v>
      </c>
      <c r="Q882">
        <v>269.5924987792969</v>
      </c>
      <c r="R882" t="s">
        <v>151</v>
      </c>
      <c r="S882">
        <v>32.82075778567058</v>
      </c>
      <c r="T882">
        <v>13.71144043740581</v>
      </c>
      <c r="U882">
        <v>304.4878986803174</v>
      </c>
      <c r="V882" t="s">
        <v>153</v>
      </c>
      <c r="W882">
        <v>252.5</v>
      </c>
      <c r="X882">
        <v>363.75</v>
      </c>
      <c r="Y882">
        <v>38399</v>
      </c>
      <c r="Z882">
        <v>70485.95</v>
      </c>
      <c r="AA882" t="b">
        <v>0</v>
      </c>
      <c r="AD882" t="b">
        <v>0</v>
      </c>
      <c r="AE882" t="b">
        <v>0</v>
      </c>
      <c r="AF882" t="b">
        <v>0</v>
      </c>
      <c r="AG882" t="b">
        <v>0</v>
      </c>
      <c r="AH882">
        <v>-2.319822266320581</v>
      </c>
      <c r="AI882">
        <v>8.753935786733159</v>
      </c>
      <c r="AJ882">
        <v>-10.48361495315735</v>
      </c>
      <c r="AK882">
        <v>79.67609594762412</v>
      </c>
      <c r="AL882">
        <v>69.37744395576438</v>
      </c>
      <c r="AM882">
        <v>-29.20356880144567</v>
      </c>
      <c r="AN882">
        <v>-0.09830415742435672</v>
      </c>
    </row>
    <row r="883" spans="1:40">
      <c r="A883" t="s">
        <v>1601</v>
      </c>
      <c r="B883" t="s">
        <v>148</v>
      </c>
      <c r="C883">
        <v>13.28999996185303</v>
      </c>
      <c r="D883">
        <v>47.95005161233805</v>
      </c>
      <c r="E883">
        <v>-0.3918736443461963</v>
      </c>
      <c r="F883">
        <v>-0.5226816842464517</v>
      </c>
      <c r="G883">
        <v>0.1308080399002554</v>
      </c>
      <c r="H883" t="s">
        <v>149</v>
      </c>
      <c r="I883">
        <v>14.34279989242554</v>
      </c>
      <c r="J883">
        <v>16.94489997386932</v>
      </c>
      <c r="K883" t="s">
        <v>150</v>
      </c>
      <c r="L883">
        <v>14.15823619600618</v>
      </c>
      <c r="M883">
        <v>16.60047576996199</v>
      </c>
      <c r="N883" t="s">
        <v>150</v>
      </c>
      <c r="O883">
        <v>13.98337694976341</v>
      </c>
      <c r="P883">
        <v>12.06262276794899</v>
      </c>
      <c r="Q883">
        <v>13.0229998588562</v>
      </c>
      <c r="R883" t="s">
        <v>151</v>
      </c>
      <c r="S883">
        <v>30.05953307083912</v>
      </c>
      <c r="T883">
        <v>0.900084522959032</v>
      </c>
      <c r="U883">
        <v>15.7499832986901</v>
      </c>
      <c r="V883" t="s">
        <v>153</v>
      </c>
      <c r="W883">
        <v>12.1899995803833</v>
      </c>
      <c r="X883">
        <v>16.54999923706055</v>
      </c>
      <c r="Y883">
        <v>20617</v>
      </c>
      <c r="Z883">
        <v>56189.6</v>
      </c>
      <c r="AA883" t="b">
        <v>0</v>
      </c>
      <c r="AD883" t="b">
        <v>0</v>
      </c>
      <c r="AE883" t="b">
        <v>0</v>
      </c>
      <c r="AF883" t="b">
        <v>1</v>
      </c>
      <c r="AG883" t="b">
        <v>0</v>
      </c>
      <c r="AH883">
        <v>0.301886504551141</v>
      </c>
      <c r="AI883">
        <v>7.350564127625647</v>
      </c>
      <c r="AJ883">
        <v>-6.605759737330075</v>
      </c>
      <c r="AK883">
        <v>56.07710406211977</v>
      </c>
      <c r="AL883">
        <v>48.0424705036861</v>
      </c>
      <c r="AM883">
        <v>-43.08944728371461</v>
      </c>
      <c r="AN883">
        <v>-0.30042714016523</v>
      </c>
    </row>
    <row r="884" spans="1:40">
      <c r="A884" t="s">
        <v>1602</v>
      </c>
      <c r="B884" t="s">
        <v>148</v>
      </c>
      <c r="C884">
        <v>535</v>
      </c>
      <c r="D884">
        <v>48.22290764246085</v>
      </c>
      <c r="E884">
        <v>-11.23332911492287</v>
      </c>
      <c r="F884">
        <v>-13.49926548189459</v>
      </c>
      <c r="G884">
        <v>2.265936366971722</v>
      </c>
      <c r="H884" t="s">
        <v>149</v>
      </c>
      <c r="I884">
        <v>557.4879992675782</v>
      </c>
      <c r="J884">
        <v>640.958137512207</v>
      </c>
      <c r="K884" t="s">
        <v>150</v>
      </c>
      <c r="L884">
        <v>555.5795789080066</v>
      </c>
      <c r="M884">
        <v>617.6603099935196</v>
      </c>
      <c r="N884" t="s">
        <v>150</v>
      </c>
      <c r="O884">
        <v>565.0394372691342</v>
      </c>
      <c r="P884">
        <v>497.5305578480533</v>
      </c>
      <c r="Q884">
        <v>531.2849975585938</v>
      </c>
      <c r="R884" t="s">
        <v>151</v>
      </c>
      <c r="S884">
        <v>26.24424609046806</v>
      </c>
      <c r="T884">
        <v>16.86239618551302</v>
      </c>
      <c r="U884">
        <v>563.747146774572</v>
      </c>
      <c r="V884" t="s">
        <v>153</v>
      </c>
      <c r="W884">
        <v>496.8999938964844</v>
      </c>
      <c r="X884">
        <v>609.4500122070312</v>
      </c>
      <c r="Y884">
        <v>711288</v>
      </c>
      <c r="Z884">
        <v>1341127.8</v>
      </c>
      <c r="AA884" t="b">
        <v>0</v>
      </c>
      <c r="AD884" t="b">
        <v>0</v>
      </c>
      <c r="AE884" t="b">
        <v>0</v>
      </c>
      <c r="AF884" t="b">
        <v>0</v>
      </c>
      <c r="AG884" t="b">
        <v>0</v>
      </c>
      <c r="AH884">
        <v>0.4883500125303142</v>
      </c>
      <c r="AI884">
        <v>6.818407403478455</v>
      </c>
      <c r="AJ884">
        <v>-7.47146511500989</v>
      </c>
      <c r="AK884">
        <v>71.53954378597786</v>
      </c>
      <c r="AL884">
        <v>60.7582600189825</v>
      </c>
      <c r="AM884">
        <v>-23.08848814939061</v>
      </c>
      <c r="AN884">
        <v>0.08920444498890782</v>
      </c>
    </row>
    <row r="885" spans="1:40">
      <c r="A885" t="s">
        <v>823</v>
      </c>
      <c r="B885" t="s">
        <v>148</v>
      </c>
      <c r="C885">
        <v>1235</v>
      </c>
      <c r="D885">
        <v>47.20437972189962</v>
      </c>
      <c r="E885">
        <v>-16.4857394902549</v>
      </c>
      <c r="F885">
        <v>-15.46894150092901</v>
      </c>
      <c r="G885">
        <v>-1.016797989325894</v>
      </c>
      <c r="H885" t="s">
        <v>150</v>
      </c>
      <c r="I885">
        <v>1263.349995117188</v>
      </c>
      <c r="J885">
        <v>1309.797979736328</v>
      </c>
      <c r="K885" t="s">
        <v>150</v>
      </c>
      <c r="L885">
        <v>1262.886034678487</v>
      </c>
      <c r="M885">
        <v>1287.717423733907</v>
      </c>
      <c r="N885" t="s">
        <v>150</v>
      </c>
      <c r="O885">
        <v>1309.694237723532</v>
      </c>
      <c r="P885">
        <v>1178.400745186624</v>
      </c>
      <c r="Q885">
        <v>1244.047491455078</v>
      </c>
      <c r="R885" t="s">
        <v>151</v>
      </c>
      <c r="S885">
        <v>12.79474031513574</v>
      </c>
      <c r="T885">
        <v>49.89114614604186</v>
      </c>
      <c r="U885">
        <v>1375.854285207074</v>
      </c>
      <c r="V885" t="s">
        <v>153</v>
      </c>
      <c r="W885">
        <v>1176.949951171875</v>
      </c>
      <c r="X885">
        <v>1364.150024414062</v>
      </c>
      <c r="Y885">
        <v>6267</v>
      </c>
      <c r="Z885">
        <v>16374.85</v>
      </c>
      <c r="AA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v>-0.5395789188484601</v>
      </c>
      <c r="AI885">
        <v>3.524879546440141</v>
      </c>
      <c r="AJ885">
        <v>-9.167802167898319</v>
      </c>
      <c r="AK885">
        <v>54.63488249413405</v>
      </c>
      <c r="AL885">
        <v>43.47226256188448</v>
      </c>
      <c r="AM885">
        <v>-44.64286462852807</v>
      </c>
      <c r="AN885">
        <v>0.02892585175471463</v>
      </c>
    </row>
    <row r="886" spans="1:40">
      <c r="A886" t="s">
        <v>824</v>
      </c>
      <c r="B886" t="s">
        <v>148</v>
      </c>
      <c r="C886">
        <v>312.75</v>
      </c>
      <c r="D886">
        <v>35.5479335801087</v>
      </c>
      <c r="E886">
        <v>-30.46160682330361</v>
      </c>
      <c r="F886">
        <v>-31.27470622894757</v>
      </c>
      <c r="G886">
        <v>0.8130994056439533</v>
      </c>
      <c r="H886" t="s">
        <v>149</v>
      </c>
      <c r="I886">
        <v>408.6119995117188</v>
      </c>
      <c r="J886">
        <v>449.5157484436035</v>
      </c>
      <c r="K886" t="s">
        <v>150</v>
      </c>
      <c r="L886">
        <v>391.0752811509848</v>
      </c>
      <c r="M886">
        <v>414.1000897551992</v>
      </c>
      <c r="N886" t="s">
        <v>150</v>
      </c>
      <c r="O886">
        <v>417.8448682107374</v>
      </c>
      <c r="P886">
        <v>268.8101305685595</v>
      </c>
      <c r="Q886">
        <v>343.3274993896484</v>
      </c>
      <c r="R886" t="s">
        <v>151</v>
      </c>
      <c r="S886">
        <v>37.75053142843588</v>
      </c>
      <c r="T886">
        <v>24.61130152212409</v>
      </c>
      <c r="U886">
        <v>394.4770211946161</v>
      </c>
      <c r="V886" t="s">
        <v>153</v>
      </c>
      <c r="W886">
        <v>286.1499938964844</v>
      </c>
      <c r="X886">
        <v>510.9500122070312</v>
      </c>
      <c r="Y886">
        <v>12384</v>
      </c>
      <c r="Z886">
        <v>38319.5</v>
      </c>
      <c r="AA886" t="b">
        <v>0</v>
      </c>
      <c r="AD886" t="b">
        <v>0</v>
      </c>
      <c r="AE886" t="b">
        <v>0</v>
      </c>
      <c r="AF886" t="b">
        <v>0</v>
      </c>
      <c r="AG886" t="b">
        <v>0</v>
      </c>
      <c r="AH886">
        <v>-2.448535855916678</v>
      </c>
      <c r="AI886">
        <v>9.295826199855961</v>
      </c>
      <c r="AJ886">
        <v>-32.26854358419058</v>
      </c>
      <c r="AK886">
        <v>38.44526954625385</v>
      </c>
      <c r="AL886">
        <v>31.99616487464417</v>
      </c>
      <c r="AM886">
        <v>-63.04676170024469</v>
      </c>
      <c r="AN886">
        <v>-0.2362959859049657</v>
      </c>
    </row>
    <row r="887" spans="1:40">
      <c r="A887" t="s">
        <v>1603</v>
      </c>
      <c r="B887" t="s">
        <v>148</v>
      </c>
      <c r="C887">
        <v>6242</v>
      </c>
      <c r="D887">
        <v>55.69573235898798</v>
      </c>
      <c r="E887">
        <v>23.5153474539602</v>
      </c>
      <c r="F887">
        <v>-11.09127829568682</v>
      </c>
      <c r="G887">
        <v>34.60662574964702</v>
      </c>
      <c r="H887" t="s">
        <v>149</v>
      </c>
      <c r="I887">
        <v>6065.550009765625</v>
      </c>
      <c r="J887">
        <v>7368.82474609375</v>
      </c>
      <c r="K887" t="s">
        <v>150</v>
      </c>
      <c r="L887">
        <v>6167.46082047385</v>
      </c>
      <c r="M887">
        <v>7073.831697606131</v>
      </c>
      <c r="N887" t="s">
        <v>150</v>
      </c>
      <c r="O887">
        <v>6455.137217223711</v>
      </c>
      <c r="P887">
        <v>5497.467714416914</v>
      </c>
      <c r="Q887">
        <v>5976.302465820312</v>
      </c>
      <c r="R887" t="s">
        <v>151</v>
      </c>
      <c r="S887">
        <v>14.26302561243116</v>
      </c>
      <c r="T887">
        <v>257.1147818418864</v>
      </c>
      <c r="U887">
        <v>6404.041491426317</v>
      </c>
      <c r="V887" t="s">
        <v>153</v>
      </c>
      <c r="W887">
        <v>5543.14990234375</v>
      </c>
      <c r="X887">
        <v>6623.7001953125</v>
      </c>
      <c r="Y887">
        <v>16650</v>
      </c>
      <c r="Z887">
        <v>84645.75</v>
      </c>
      <c r="AA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v>0.3198261363754895</v>
      </c>
      <c r="AI887">
        <v>7.0366037832849</v>
      </c>
      <c r="AJ887">
        <v>0.7676194527075575</v>
      </c>
      <c r="AK887">
        <v>69.87857139684102</v>
      </c>
      <c r="AL887">
        <v>65.27705125353854</v>
      </c>
      <c r="AM887">
        <v>-25.29411764705882</v>
      </c>
      <c r="AN887">
        <v>-0.003923106062635791</v>
      </c>
    </row>
    <row r="888" spans="1:40">
      <c r="A888" t="s">
        <v>1604</v>
      </c>
      <c r="B888" t="s">
        <v>148</v>
      </c>
      <c r="C888">
        <v>104.3199996948242</v>
      </c>
      <c r="D888">
        <v>32.73791391696432</v>
      </c>
      <c r="E888">
        <v>-7.993411949365566</v>
      </c>
      <c r="F888">
        <v>-8.267098981954661</v>
      </c>
      <c r="G888">
        <v>0.2736870325890948</v>
      </c>
      <c r="H888" t="s">
        <v>149</v>
      </c>
      <c r="I888">
        <v>130.643399810791</v>
      </c>
      <c r="J888">
        <v>150.3010213851929</v>
      </c>
      <c r="K888" t="s">
        <v>150</v>
      </c>
      <c r="L888">
        <v>127.5471184663007</v>
      </c>
      <c r="M888">
        <v>142.9489150195521</v>
      </c>
      <c r="N888" t="s">
        <v>150</v>
      </c>
      <c r="O888">
        <v>126.3266753076832</v>
      </c>
      <c r="P888">
        <v>98.35832453972891</v>
      </c>
      <c r="Q888">
        <v>112.3424999237061</v>
      </c>
      <c r="R888" t="s">
        <v>151</v>
      </c>
      <c r="S888">
        <v>40.61070832821773</v>
      </c>
      <c r="T888">
        <v>6.548630623333056</v>
      </c>
      <c r="U888">
        <v>129.0890521554464</v>
      </c>
      <c r="V888" t="s">
        <v>153</v>
      </c>
      <c r="W888">
        <v>103.4100036621094</v>
      </c>
      <c r="X888">
        <v>166.75</v>
      </c>
      <c r="Y888">
        <v>32064</v>
      </c>
      <c r="Z888">
        <v>48085.75</v>
      </c>
      <c r="AA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v>0.4042330729328247</v>
      </c>
      <c r="AI888">
        <v>0.6464043985354273</v>
      </c>
      <c r="AJ888">
        <v>-16.17516894097626</v>
      </c>
      <c r="AK888">
        <v>21.79889128117303</v>
      </c>
      <c r="AL888">
        <v>20.35621718824244</v>
      </c>
      <c r="AM888">
        <v>-82.42941013933307</v>
      </c>
      <c r="AN888">
        <v>-0.232764778600823</v>
      </c>
    </row>
    <row r="889" spans="1:40">
      <c r="A889" t="s">
        <v>1605</v>
      </c>
      <c r="B889" t="s">
        <v>148</v>
      </c>
      <c r="C889">
        <v>557.4000244140625</v>
      </c>
      <c r="D889">
        <v>36.39609519793797</v>
      </c>
      <c r="E889">
        <v>-40.09269968090246</v>
      </c>
      <c r="F889">
        <v>-45.69465688292017</v>
      </c>
      <c r="G889">
        <v>5.601957202017715</v>
      </c>
      <c r="H889" t="s">
        <v>149</v>
      </c>
      <c r="I889">
        <v>691.3830004882813</v>
      </c>
      <c r="J889">
        <v>686.9122750854492</v>
      </c>
      <c r="K889" t="s">
        <v>149</v>
      </c>
      <c r="L889">
        <v>655.1656327868988</v>
      </c>
      <c r="M889">
        <v>667.0966474652799</v>
      </c>
      <c r="N889" t="s">
        <v>150</v>
      </c>
      <c r="O889">
        <v>679.6682483333874</v>
      </c>
      <c r="P889">
        <v>484.2067577701283</v>
      </c>
      <c r="Q889">
        <v>581.9375030517579</v>
      </c>
      <c r="R889" t="s">
        <v>151</v>
      </c>
      <c r="S889">
        <v>30.12220998335522</v>
      </c>
      <c r="T889">
        <v>33.56466443911052</v>
      </c>
      <c r="U889">
        <v>680.3254436904487</v>
      </c>
      <c r="V889" t="s">
        <v>153</v>
      </c>
      <c r="W889">
        <v>521.0499877929688</v>
      </c>
      <c r="X889">
        <v>857.0499877929688</v>
      </c>
      <c r="Y889">
        <v>21039</v>
      </c>
      <c r="Z889">
        <v>115908.75</v>
      </c>
      <c r="AA889" t="b">
        <v>0</v>
      </c>
      <c r="AD889" t="b">
        <v>0</v>
      </c>
      <c r="AE889" t="b">
        <v>0</v>
      </c>
      <c r="AF889" t="b">
        <v>0</v>
      </c>
      <c r="AG889" t="b">
        <v>0</v>
      </c>
      <c r="AH889">
        <v>-1.528127120474376</v>
      </c>
      <c r="AI889">
        <v>2.936292597241463</v>
      </c>
      <c r="AJ889">
        <v>-25.59567426430702</v>
      </c>
      <c r="AK889">
        <v>62.30455430262592</v>
      </c>
      <c r="AL889">
        <v>47.79492025636447</v>
      </c>
      <c r="AM889">
        <v>-32.1718455590354</v>
      </c>
      <c r="AN889">
        <v>-0.2720163994857867</v>
      </c>
    </row>
    <row r="890" spans="1:40">
      <c r="A890" t="s">
        <v>248</v>
      </c>
      <c r="B890" t="s">
        <v>148</v>
      </c>
      <c r="C890">
        <v>1166.400024414062</v>
      </c>
      <c r="D890">
        <v>52.61033774913527</v>
      </c>
      <c r="E890">
        <v>-36.67696724451048</v>
      </c>
      <c r="F890">
        <v>-46.28676819453307</v>
      </c>
      <c r="G890">
        <v>9.609800950022588</v>
      </c>
      <c r="H890" t="s">
        <v>149</v>
      </c>
      <c r="I890">
        <v>1245.93599609375</v>
      </c>
      <c r="J890">
        <v>958.0183319091797</v>
      </c>
      <c r="K890" t="s">
        <v>149</v>
      </c>
      <c r="L890">
        <v>1164.403139550885</v>
      </c>
      <c r="M890">
        <v>974.0918896916079</v>
      </c>
      <c r="N890" t="s">
        <v>149</v>
      </c>
      <c r="O890">
        <v>1257.059411915698</v>
      </c>
      <c r="P890">
        <v>983.1455807600835</v>
      </c>
      <c r="Q890">
        <v>1120.102496337891</v>
      </c>
      <c r="R890" t="s">
        <v>151</v>
      </c>
      <c r="S890">
        <v>35.59559723538387</v>
      </c>
      <c r="T890">
        <v>62.20386085366332</v>
      </c>
      <c r="U890">
        <v>1233.915597099378</v>
      </c>
      <c r="V890" t="s">
        <v>153</v>
      </c>
      <c r="W890">
        <v>970.5999755859375</v>
      </c>
      <c r="X890">
        <v>1449.650024414062</v>
      </c>
      <c r="Y890">
        <v>264197</v>
      </c>
      <c r="Z890">
        <v>499140.35</v>
      </c>
      <c r="AA890" t="b">
        <v>0</v>
      </c>
      <c r="AD890" t="b">
        <v>0</v>
      </c>
      <c r="AE890" t="b">
        <v>0</v>
      </c>
      <c r="AF890" t="b">
        <v>0</v>
      </c>
      <c r="AG890" t="b">
        <v>0</v>
      </c>
      <c r="AH890">
        <v>1.276380469342731</v>
      </c>
      <c r="AI890">
        <v>18.64510765742582</v>
      </c>
      <c r="AJ890">
        <v>-4.616261381109044</v>
      </c>
      <c r="AK890">
        <v>71.72116698590709</v>
      </c>
      <c r="AL890">
        <v>53.31444022271476</v>
      </c>
      <c r="AM890">
        <v>-18.94090720759717</v>
      </c>
      <c r="AN890">
        <v>0.110938687194015</v>
      </c>
    </row>
    <row r="891" spans="1:40">
      <c r="A891" t="s">
        <v>94</v>
      </c>
      <c r="B891" t="s">
        <v>148</v>
      </c>
      <c r="C891">
        <v>157</v>
      </c>
      <c r="D891">
        <v>23.89755247247062</v>
      </c>
      <c r="E891">
        <v>-31.64197240388867</v>
      </c>
      <c r="F891">
        <v>-32.71447186969324</v>
      </c>
      <c r="G891">
        <v>1.072499465804569</v>
      </c>
      <c r="H891" t="s">
        <v>149</v>
      </c>
      <c r="I891">
        <v>255.3585995483398</v>
      </c>
      <c r="J891">
        <v>353.4793996429443</v>
      </c>
      <c r="K891" t="s">
        <v>150</v>
      </c>
      <c r="L891">
        <v>240.7144274188474</v>
      </c>
      <c r="M891">
        <v>334.5166744956692</v>
      </c>
      <c r="N891" t="s">
        <v>150</v>
      </c>
      <c r="O891">
        <v>264.1139329016495</v>
      </c>
      <c r="P891">
        <v>113.3890685021591</v>
      </c>
      <c r="Q891">
        <v>188.7515007019043</v>
      </c>
      <c r="R891" t="s">
        <v>151</v>
      </c>
      <c r="S891">
        <v>47.75123026020312</v>
      </c>
      <c r="T891">
        <v>13.38133010590223</v>
      </c>
      <c r="U891">
        <v>204.9934250888841</v>
      </c>
      <c r="V891" t="s">
        <v>153</v>
      </c>
      <c r="W891">
        <v>148.7799987792969</v>
      </c>
      <c r="X891">
        <v>336.0499877929688</v>
      </c>
      <c r="Y891">
        <v>110527</v>
      </c>
      <c r="Z891">
        <v>71651.5</v>
      </c>
      <c r="AA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v>-2.502638520677303</v>
      </c>
      <c r="AI891">
        <v>2.333464915774797</v>
      </c>
      <c r="AJ891">
        <v>-44.66960352422907</v>
      </c>
      <c r="AK891">
        <v>22.78697693407406</v>
      </c>
      <c r="AL891">
        <v>15.86818199081751</v>
      </c>
      <c r="AM891">
        <v>-69.94595914273648</v>
      </c>
      <c r="AN891">
        <v>-0.3844444368862818</v>
      </c>
    </row>
    <row r="892" spans="1:40">
      <c r="A892" t="s">
        <v>826</v>
      </c>
      <c r="B892" t="s">
        <v>148</v>
      </c>
      <c r="C892">
        <v>59.2599983215332</v>
      </c>
      <c r="D892">
        <v>39.83777081371117</v>
      </c>
      <c r="E892">
        <v>-4.494313365981441</v>
      </c>
      <c r="F892">
        <v>-4.746791668444867</v>
      </c>
      <c r="G892">
        <v>0.2524783024634258</v>
      </c>
      <c r="H892" t="s">
        <v>149</v>
      </c>
      <c r="I892">
        <v>73.00199989318848</v>
      </c>
      <c r="J892">
        <v>75.08203605651856</v>
      </c>
      <c r="K892" t="s">
        <v>150</v>
      </c>
      <c r="L892">
        <v>69.0559174822116</v>
      </c>
      <c r="M892">
        <v>71.3173183503765</v>
      </c>
      <c r="N892" t="s">
        <v>150</v>
      </c>
      <c r="O892">
        <v>74.02585740036598</v>
      </c>
      <c r="P892">
        <v>51.26614203505882</v>
      </c>
      <c r="Q892">
        <v>62.6459997177124</v>
      </c>
      <c r="R892" t="s">
        <v>151</v>
      </c>
      <c r="S892">
        <v>34.44729309464508</v>
      </c>
      <c r="T892">
        <v>3.980055230370282</v>
      </c>
      <c r="U892">
        <v>71.10716112107764</v>
      </c>
      <c r="V892" t="s">
        <v>153</v>
      </c>
      <c r="W892">
        <v>53.93000030517578</v>
      </c>
      <c r="X892">
        <v>87.77999877929688</v>
      </c>
      <c r="Y892">
        <v>1904534</v>
      </c>
      <c r="Z892">
        <v>4649345.85</v>
      </c>
      <c r="AA892" t="b">
        <v>0</v>
      </c>
      <c r="AD892" t="b">
        <v>0</v>
      </c>
      <c r="AE892" t="b">
        <v>0</v>
      </c>
      <c r="AF892" t="b">
        <v>0</v>
      </c>
      <c r="AG892" t="b">
        <v>0</v>
      </c>
      <c r="AH892">
        <v>-2.900213818067632</v>
      </c>
      <c r="AI892">
        <v>9.883178168359642</v>
      </c>
      <c r="AJ892">
        <v>-21.89271625642206</v>
      </c>
      <c r="AK892">
        <v>42.41643608689512</v>
      </c>
      <c r="AL892">
        <v>34.05556746793974</v>
      </c>
      <c r="AM892">
        <v>-57.90599174501028</v>
      </c>
      <c r="AN892">
        <v>-0.1136191579891965</v>
      </c>
    </row>
    <row r="893" spans="1:40">
      <c r="A893" t="s">
        <v>249</v>
      </c>
      <c r="B893" t="s">
        <v>148</v>
      </c>
      <c r="C893">
        <v>142</v>
      </c>
      <c r="D893">
        <v>43.95911568831622</v>
      </c>
      <c r="E893">
        <v>-8.66595871856282</v>
      </c>
      <c r="F893">
        <v>-9.964176238092026</v>
      </c>
      <c r="G893">
        <v>1.298217519529206</v>
      </c>
      <c r="H893" t="s">
        <v>149</v>
      </c>
      <c r="I893">
        <v>167.4780006408691</v>
      </c>
      <c r="J893">
        <v>145.563550491333</v>
      </c>
      <c r="K893" t="s">
        <v>149</v>
      </c>
      <c r="L893">
        <v>155.4746287509041</v>
      </c>
      <c r="M893">
        <v>145.7801280709404</v>
      </c>
      <c r="N893" t="s">
        <v>149</v>
      </c>
      <c r="O893">
        <v>170.05649324899</v>
      </c>
      <c r="P893">
        <v>116.8545091008635</v>
      </c>
      <c r="Q893">
        <v>143.4555011749268</v>
      </c>
      <c r="R893" t="s">
        <v>151</v>
      </c>
      <c r="S893">
        <v>31.76202591699126</v>
      </c>
      <c r="T893">
        <v>8.915983950654844</v>
      </c>
      <c r="U893">
        <v>165.3802152502337</v>
      </c>
      <c r="V893" t="s">
        <v>153</v>
      </c>
      <c r="W893">
        <v>127.2099990844727</v>
      </c>
      <c r="X893">
        <v>210.9100036621094</v>
      </c>
      <c r="Y893">
        <v>234</v>
      </c>
      <c r="Z893">
        <v>10745.85</v>
      </c>
      <c r="AA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v>0.1057411984705325</v>
      </c>
      <c r="AI893">
        <v>10.44566532683975</v>
      </c>
      <c r="AJ893">
        <v>-19.85098974568369</v>
      </c>
      <c r="AK893">
        <v>58.70460638970966</v>
      </c>
      <c r="AL893">
        <v>39.21284751757038</v>
      </c>
      <c r="AM893">
        <v>-17.78371857007811</v>
      </c>
      <c r="AN893">
        <v>-0.2303161560390536</v>
      </c>
    </row>
    <row r="894" spans="1:40">
      <c r="A894" t="s">
        <v>827</v>
      </c>
      <c r="B894" t="s">
        <v>148</v>
      </c>
      <c r="C894">
        <v>1106.300048828125</v>
      </c>
      <c r="D894">
        <v>38.09032564543197</v>
      </c>
      <c r="E894">
        <v>-24.04895186678937</v>
      </c>
      <c r="F894">
        <v>-19.04396072580296</v>
      </c>
      <c r="G894">
        <v>-5.004991140986405</v>
      </c>
      <c r="H894" t="s">
        <v>150</v>
      </c>
      <c r="I894">
        <v>1201.000004882812</v>
      </c>
      <c r="J894">
        <v>1289.743483276367</v>
      </c>
      <c r="K894" t="s">
        <v>150</v>
      </c>
      <c r="L894">
        <v>1198.64359824389</v>
      </c>
      <c r="M894">
        <v>1247.041566943261</v>
      </c>
      <c r="N894" t="s">
        <v>150</v>
      </c>
      <c r="O894">
        <v>1223.207022369639</v>
      </c>
      <c r="P894">
        <v>1100.077987395986</v>
      </c>
      <c r="Q894">
        <v>1161.642504882813</v>
      </c>
      <c r="R894" t="s">
        <v>151</v>
      </c>
      <c r="S894">
        <v>16.90110266129468</v>
      </c>
      <c r="T894">
        <v>47.56117859108353</v>
      </c>
      <c r="U894">
        <v>1297.35829845274</v>
      </c>
      <c r="V894" t="s">
        <v>153</v>
      </c>
      <c r="W894">
        <v>1077.199951171875</v>
      </c>
      <c r="X894">
        <v>1399.550048828125</v>
      </c>
      <c r="Y894">
        <v>384404</v>
      </c>
      <c r="Z894">
        <v>1397040.4</v>
      </c>
      <c r="AA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v>-0.6019722526392601</v>
      </c>
      <c r="AI894">
        <v>-1.298115454765159</v>
      </c>
      <c r="AJ894">
        <v>-10.69583425713793</v>
      </c>
      <c r="AK894">
        <v>23.72505023110368</v>
      </c>
      <c r="AL894">
        <v>31.71962247502429</v>
      </c>
      <c r="AM894">
        <v>-85.7723500216984</v>
      </c>
      <c r="AN894">
        <v>-0.1685186806857314</v>
      </c>
    </row>
    <row r="895" spans="1:40">
      <c r="A895" t="s">
        <v>828</v>
      </c>
      <c r="B895" t="s">
        <v>148</v>
      </c>
      <c r="C895">
        <v>59.47999954223633</v>
      </c>
      <c r="D895">
        <v>43.38061568410853</v>
      </c>
      <c r="E895">
        <v>-1.554703083536268</v>
      </c>
      <c r="F895">
        <v>-1.779063155327217</v>
      </c>
      <c r="G895">
        <v>0.2243600717909493</v>
      </c>
      <c r="H895" t="s">
        <v>149</v>
      </c>
      <c r="I895">
        <v>64.87460021972656</v>
      </c>
      <c r="J895">
        <v>67.88979988098144</v>
      </c>
      <c r="K895" t="s">
        <v>150</v>
      </c>
      <c r="L895">
        <v>63.86343053760803</v>
      </c>
      <c r="M895">
        <v>65.85416196991731</v>
      </c>
      <c r="N895" t="s">
        <v>150</v>
      </c>
      <c r="O895">
        <v>64.25644177543565</v>
      </c>
      <c r="P895">
        <v>56.56955843818739</v>
      </c>
      <c r="Q895">
        <v>60.41300010681152</v>
      </c>
      <c r="R895" t="s">
        <v>151</v>
      </c>
      <c r="S895">
        <v>10.78357137969991</v>
      </c>
      <c r="T895">
        <v>4.027664049110759</v>
      </c>
      <c r="U895">
        <v>73.5284896806663</v>
      </c>
      <c r="V895" t="s">
        <v>153</v>
      </c>
      <c r="W895">
        <v>57.5099983215332</v>
      </c>
      <c r="X895">
        <v>72.05000305175781</v>
      </c>
      <c r="Y895">
        <v>6762</v>
      </c>
      <c r="Z895">
        <v>29281.7</v>
      </c>
      <c r="AA895" t="b">
        <v>0</v>
      </c>
      <c r="AD895" t="b">
        <v>0</v>
      </c>
      <c r="AE895" t="b">
        <v>0</v>
      </c>
      <c r="AF895" t="b">
        <v>0</v>
      </c>
      <c r="AG895" t="b">
        <v>0</v>
      </c>
      <c r="AH895">
        <v>-2.203222886076284</v>
      </c>
      <c r="AI895">
        <v>0.5919135257885566</v>
      </c>
      <c r="AJ895">
        <v>-12.24549924246346</v>
      </c>
      <c r="AK895">
        <v>46.53161603995201</v>
      </c>
      <c r="AL895">
        <v>43.1246189058154</v>
      </c>
      <c r="AM895">
        <v>-58.65562441449121</v>
      </c>
      <c r="AN895">
        <v>-0.06151392255523147</v>
      </c>
    </row>
    <row r="896" spans="1:40">
      <c r="A896" t="s">
        <v>1606</v>
      </c>
      <c r="B896" t="s">
        <v>148</v>
      </c>
      <c r="C896">
        <v>234</v>
      </c>
      <c r="D896">
        <v>37.95661566200518</v>
      </c>
      <c r="E896">
        <v>-16.88055866591355</v>
      </c>
      <c r="F896">
        <v>-19.68231244255</v>
      </c>
      <c r="G896">
        <v>2.801753776636446</v>
      </c>
      <c r="H896" t="s">
        <v>149</v>
      </c>
      <c r="I896">
        <v>281.2793988037109</v>
      </c>
      <c r="J896">
        <v>461.4753511047363</v>
      </c>
      <c r="K896" t="s">
        <v>150</v>
      </c>
      <c r="L896">
        <v>280.9077286417784</v>
      </c>
      <c r="M896">
        <v>433.4782165566648</v>
      </c>
      <c r="N896" t="s">
        <v>150</v>
      </c>
      <c r="O896">
        <v>281.951597812523</v>
      </c>
      <c r="P896">
        <v>198.7854016991957</v>
      </c>
      <c r="Q896">
        <v>240.3684997558594</v>
      </c>
      <c r="R896" t="s">
        <v>151</v>
      </c>
      <c r="S896">
        <v>43.42515053268919</v>
      </c>
      <c r="T896">
        <v>12.76017519308335</v>
      </c>
      <c r="U896">
        <v>277.440754260027</v>
      </c>
      <c r="V896" t="s">
        <v>153</v>
      </c>
      <c r="W896">
        <v>214.1300048828125</v>
      </c>
      <c r="X896">
        <v>333.8999938964844</v>
      </c>
      <c r="Y896">
        <v>153</v>
      </c>
      <c r="Z896">
        <v>1158.25</v>
      </c>
      <c r="AA896" t="b">
        <v>0</v>
      </c>
      <c r="AD896" t="b">
        <v>0</v>
      </c>
      <c r="AE896" t="b">
        <v>0</v>
      </c>
      <c r="AF896" t="b">
        <v>0</v>
      </c>
      <c r="AG896" t="b">
        <v>0</v>
      </c>
      <c r="AH896">
        <v>0</v>
      </c>
      <c r="AI896">
        <v>4.866899991062446</v>
      </c>
      <c r="AJ896">
        <v>-19.86301369863014</v>
      </c>
      <c r="AK896">
        <v>51.74999294064717</v>
      </c>
      <c r="AL896">
        <v>35.8500943276629</v>
      </c>
      <c r="AM896">
        <v>-36.59941805523857</v>
      </c>
      <c r="AN896">
        <v>-0.1612074764917324</v>
      </c>
    </row>
    <row r="897" spans="1:40">
      <c r="A897" t="s">
        <v>829</v>
      </c>
      <c r="B897" t="s">
        <v>148</v>
      </c>
      <c r="C897">
        <v>90.12000274658203</v>
      </c>
      <c r="D897">
        <v>32.41614765066534</v>
      </c>
      <c r="E897">
        <v>-5.031600012634769</v>
      </c>
      <c r="F897">
        <v>-5.525111710477955</v>
      </c>
      <c r="G897">
        <v>0.4935116978431857</v>
      </c>
      <c r="H897" t="s">
        <v>149</v>
      </c>
      <c r="I897">
        <v>107.0927996826172</v>
      </c>
      <c r="J897">
        <v>131.4040500640869</v>
      </c>
      <c r="K897" t="s">
        <v>150</v>
      </c>
      <c r="L897">
        <v>104.842523236648</v>
      </c>
      <c r="M897">
        <v>123.6112703319459</v>
      </c>
      <c r="N897" t="s">
        <v>150</v>
      </c>
      <c r="O897">
        <v>102.1962751526854</v>
      </c>
      <c r="P897">
        <v>85.32972353505875</v>
      </c>
      <c r="Q897">
        <v>93.76299934387207</v>
      </c>
      <c r="R897" t="s">
        <v>151</v>
      </c>
      <c r="S897">
        <v>50.57053200719074</v>
      </c>
      <c r="T897">
        <v>4.443435183909494</v>
      </c>
      <c r="U897">
        <v>107.818125759635</v>
      </c>
      <c r="V897" t="s">
        <v>153</v>
      </c>
      <c r="W897">
        <v>88.77999877929688</v>
      </c>
      <c r="X897">
        <v>131.7599945068359</v>
      </c>
      <c r="Y897">
        <v>2791</v>
      </c>
      <c r="Z897">
        <v>26669.75</v>
      </c>
      <c r="AA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v>-0.9343722795593923</v>
      </c>
      <c r="AI897">
        <v>0.6702481300440155</v>
      </c>
      <c r="AJ897">
        <v>-16.93243200193868</v>
      </c>
      <c r="AK897">
        <v>24.88052751362967</v>
      </c>
      <c r="AL897">
        <v>20.75279831338844</v>
      </c>
      <c r="AM897">
        <v>-75.79516761585256</v>
      </c>
      <c r="AN897">
        <v>-0.2719233391865031</v>
      </c>
    </row>
    <row r="898" spans="1:40">
      <c r="A898" t="s">
        <v>1607</v>
      </c>
      <c r="B898" t="s">
        <v>148</v>
      </c>
      <c r="C898">
        <v>8.130000114440918</v>
      </c>
      <c r="D898">
        <v>46.17920264753457</v>
      </c>
      <c r="E898">
        <v>-0.3258273415700561</v>
      </c>
      <c r="F898">
        <v>-0.3830941790280034</v>
      </c>
      <c r="G898">
        <v>0.05726683745794725</v>
      </c>
      <c r="H898" t="s">
        <v>149</v>
      </c>
      <c r="I898">
        <v>8.937799997329712</v>
      </c>
      <c r="J898">
        <v>10.19554998636246</v>
      </c>
      <c r="K898" t="s">
        <v>150</v>
      </c>
      <c r="L898">
        <v>8.830484430905219</v>
      </c>
      <c r="M898">
        <v>9.670583214667039</v>
      </c>
      <c r="N898" t="s">
        <v>150</v>
      </c>
      <c r="O898">
        <v>8.959168339057632</v>
      </c>
      <c r="P898">
        <v>7.222831773475937</v>
      </c>
      <c r="Q898">
        <v>8.091000056266784</v>
      </c>
      <c r="R898" t="s">
        <v>151</v>
      </c>
      <c r="S898">
        <v>25.97700194752261</v>
      </c>
      <c r="T898">
        <v>0.6118301953084195</v>
      </c>
      <c r="U898">
        <v>9.719811447623833</v>
      </c>
      <c r="V898" t="s">
        <v>153</v>
      </c>
      <c r="W898">
        <v>7.349999904632568</v>
      </c>
      <c r="X898">
        <v>10.14999961853027</v>
      </c>
      <c r="Y898">
        <v>2622</v>
      </c>
      <c r="Z898">
        <v>30566.6</v>
      </c>
      <c r="AA898" t="b">
        <v>0</v>
      </c>
      <c r="AD898" t="b">
        <v>0</v>
      </c>
      <c r="AE898" t="b">
        <v>0</v>
      </c>
      <c r="AF898" t="b">
        <v>0</v>
      </c>
      <c r="AG898" t="b">
        <v>0</v>
      </c>
      <c r="AH898">
        <v>2.651515607626598</v>
      </c>
      <c r="AI898">
        <v>10.61224789019017</v>
      </c>
      <c r="AJ898">
        <v>-10.4625530533858</v>
      </c>
      <c r="AK898">
        <v>59.59030729705412</v>
      </c>
      <c r="AL898">
        <v>51.82425816710881</v>
      </c>
      <c r="AM898">
        <v>-35.75420036159699</v>
      </c>
      <c r="AN898">
        <v>-0.2331165935963416</v>
      </c>
    </row>
    <row r="899" spans="1:40">
      <c r="A899" t="s">
        <v>1952</v>
      </c>
      <c r="B899" t="s">
        <v>148</v>
      </c>
      <c r="C899">
        <v>4738</v>
      </c>
      <c r="D899">
        <v>32.26122749422699</v>
      </c>
      <c r="E899">
        <v>-285.9444183030755</v>
      </c>
      <c r="F899">
        <v>-253.5235303238363</v>
      </c>
      <c r="G899">
        <v>-32.42088797923918</v>
      </c>
      <c r="H899" t="s">
        <v>150</v>
      </c>
      <c r="I899">
        <v>5584.956015625</v>
      </c>
      <c r="J899">
        <v>5732.635415039063</v>
      </c>
      <c r="K899" t="s">
        <v>150</v>
      </c>
      <c r="L899">
        <v>5478.127055452178</v>
      </c>
      <c r="M899">
        <v>5539.279161244897</v>
      </c>
      <c r="N899" t="s">
        <v>150</v>
      </c>
      <c r="O899">
        <v>5979.391231114639</v>
      </c>
      <c r="P899">
        <v>4393.623954432237</v>
      </c>
      <c r="Q899">
        <v>5186.507592773438</v>
      </c>
      <c r="R899" t="s">
        <v>151</v>
      </c>
      <c r="S899">
        <v>34.4571094349101</v>
      </c>
      <c r="T899">
        <v>160.6290826278489</v>
      </c>
      <c r="U899">
        <v>5366.852356742553</v>
      </c>
      <c r="V899" t="s">
        <v>153</v>
      </c>
      <c r="W899">
        <v>4665.9501953125</v>
      </c>
      <c r="X899">
        <v>6124.39990234375</v>
      </c>
      <c r="Y899">
        <v>143323</v>
      </c>
      <c r="Z899">
        <v>359242.25</v>
      </c>
      <c r="AA899" t="b">
        <v>0</v>
      </c>
      <c r="AD899" t="b">
        <v>0</v>
      </c>
      <c r="AE899" t="b">
        <v>0</v>
      </c>
      <c r="AF899" t="b">
        <v>0</v>
      </c>
      <c r="AG899" t="b">
        <v>0</v>
      </c>
      <c r="AH899">
        <v>0.3398977969617967</v>
      </c>
      <c r="AI899">
        <v>-1.989991961975035</v>
      </c>
      <c r="AJ899">
        <v>-20.4579806882744</v>
      </c>
      <c r="AK899">
        <v>12.33141378154792</v>
      </c>
      <c r="AL899">
        <v>12.49811829541074</v>
      </c>
      <c r="AM899">
        <v>-89.85244314312321</v>
      </c>
      <c r="AN899">
        <v>-0.2173472169898776</v>
      </c>
    </row>
    <row r="900" spans="1:40">
      <c r="A900" t="s">
        <v>830</v>
      </c>
      <c r="B900" t="s">
        <v>148</v>
      </c>
      <c r="C900">
        <v>1309.400024414062</v>
      </c>
      <c r="D900">
        <v>34.85904096408822</v>
      </c>
      <c r="E900">
        <v>-75.87046312338816</v>
      </c>
      <c r="F900">
        <v>-86.44228589210442</v>
      </c>
      <c r="G900">
        <v>10.57182276871626</v>
      </c>
      <c r="H900" t="s">
        <v>149</v>
      </c>
      <c r="I900">
        <v>1574.04</v>
      </c>
      <c r="J900">
        <v>1846.838989257812</v>
      </c>
      <c r="K900" t="s">
        <v>150</v>
      </c>
      <c r="L900">
        <v>1535.748879875215</v>
      </c>
      <c r="M900">
        <v>1686.204460087311</v>
      </c>
      <c r="N900" t="s">
        <v>150</v>
      </c>
      <c r="O900">
        <v>1510.244953391739</v>
      </c>
      <c r="P900">
        <v>1217.280071022323</v>
      </c>
      <c r="Q900">
        <v>1363.762512207031</v>
      </c>
      <c r="R900" t="s">
        <v>151</v>
      </c>
      <c r="S900">
        <v>40.43265045007197</v>
      </c>
      <c r="T900">
        <v>58.18217811610608</v>
      </c>
      <c r="U900">
        <v>1518.085156172333</v>
      </c>
      <c r="V900" t="s">
        <v>153</v>
      </c>
      <c r="W900">
        <v>1278</v>
      </c>
      <c r="X900">
        <v>2031.349975585938</v>
      </c>
      <c r="Y900">
        <v>30615</v>
      </c>
      <c r="Z900">
        <v>53000.75</v>
      </c>
      <c r="AA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v>-1.957996590019806</v>
      </c>
      <c r="AI900">
        <v>2.217019860582559</v>
      </c>
      <c r="AJ900">
        <v>-17.38019089598926</v>
      </c>
      <c r="AK900">
        <v>39.05840995800757</v>
      </c>
      <c r="AL900">
        <v>31.83627243190008</v>
      </c>
      <c r="AM900">
        <v>-64.22101773773218</v>
      </c>
      <c r="AN900">
        <v>-0.1485712918075733</v>
      </c>
    </row>
    <row r="901" spans="1:40">
      <c r="A901" t="s">
        <v>831</v>
      </c>
      <c r="B901" t="s">
        <v>148</v>
      </c>
      <c r="C901">
        <v>181.8999938964844</v>
      </c>
      <c r="D901">
        <v>37.90058324327475</v>
      </c>
      <c r="E901">
        <v>-9.739775311915253</v>
      </c>
      <c r="F901">
        <v>-10.60055467002937</v>
      </c>
      <c r="G901">
        <v>0.8607793581141188</v>
      </c>
      <c r="H901" t="s">
        <v>149</v>
      </c>
      <c r="I901">
        <v>210.5957995605469</v>
      </c>
      <c r="J901">
        <v>253.1646852874756</v>
      </c>
      <c r="K901" t="s">
        <v>150</v>
      </c>
      <c r="L901">
        <v>208.4245148445876</v>
      </c>
      <c r="M901">
        <v>240.5493880840234</v>
      </c>
      <c r="N901" t="s">
        <v>150</v>
      </c>
      <c r="O901">
        <v>211.8276327372676</v>
      </c>
      <c r="P901">
        <v>167.1803674458379</v>
      </c>
      <c r="Q901">
        <v>189.5040000915527</v>
      </c>
      <c r="R901" t="s">
        <v>151</v>
      </c>
      <c r="S901">
        <v>36.11657342155537</v>
      </c>
      <c r="T901">
        <v>7.686970981863968</v>
      </c>
      <c r="U901">
        <v>203.856989038368</v>
      </c>
      <c r="V901" t="s">
        <v>153</v>
      </c>
      <c r="W901">
        <v>170.25</v>
      </c>
      <c r="X901">
        <v>242.4100036621094</v>
      </c>
      <c r="Y901">
        <v>376746</v>
      </c>
      <c r="Z901">
        <v>587971.95</v>
      </c>
      <c r="AA901" t="b">
        <v>0</v>
      </c>
      <c r="AD901" t="b">
        <v>0</v>
      </c>
      <c r="AE901" t="b">
        <v>0</v>
      </c>
      <c r="AF901" t="b">
        <v>0</v>
      </c>
      <c r="AG901" t="b">
        <v>0</v>
      </c>
      <c r="AH901">
        <v>-2.794854299075844</v>
      </c>
      <c r="AI901">
        <v>6.84287453537995</v>
      </c>
      <c r="AJ901">
        <v>-17.03913232980893</v>
      </c>
      <c r="AK901">
        <v>52.47395586847698</v>
      </c>
      <c r="AL901">
        <v>43.4738502504572</v>
      </c>
      <c r="AM901">
        <v>-50.55178295293303</v>
      </c>
      <c r="AN901">
        <v>-0.08306275012041386</v>
      </c>
    </row>
    <row r="902" spans="1:40">
      <c r="A902" t="s">
        <v>1608</v>
      </c>
      <c r="B902" t="s">
        <v>148</v>
      </c>
      <c r="C902">
        <v>528.5499877929688</v>
      </c>
      <c r="D902">
        <v>48.06126544793492</v>
      </c>
      <c r="E902">
        <v>-9.376347251693005</v>
      </c>
      <c r="F902">
        <v>-10.89561227878369</v>
      </c>
      <c r="G902">
        <v>1.51926502709069</v>
      </c>
      <c r="H902" t="s">
        <v>149</v>
      </c>
      <c r="I902">
        <v>560.7989953613281</v>
      </c>
      <c r="J902">
        <v>546.9507752990722</v>
      </c>
      <c r="K902" t="s">
        <v>149</v>
      </c>
      <c r="L902">
        <v>546.5685744533355</v>
      </c>
      <c r="M902">
        <v>535.3846429131393</v>
      </c>
      <c r="N902" t="s">
        <v>149</v>
      </c>
      <c r="O902">
        <v>570.5443076171807</v>
      </c>
      <c r="P902">
        <v>492.1056862793037</v>
      </c>
      <c r="Q902">
        <v>531.3249969482422</v>
      </c>
      <c r="R902" t="s">
        <v>151</v>
      </c>
      <c r="S902">
        <v>13.7853159936069</v>
      </c>
      <c r="T902">
        <v>27.83804734072308</v>
      </c>
      <c r="U902">
        <v>609.5261758470609</v>
      </c>
      <c r="V902" t="s">
        <v>153</v>
      </c>
      <c r="W902">
        <v>484.3999938964844</v>
      </c>
      <c r="X902">
        <v>672.9000244140625</v>
      </c>
      <c r="Y902">
        <v>18933</v>
      </c>
      <c r="Z902">
        <v>95812.10000000001</v>
      </c>
      <c r="AA902" t="b">
        <v>0</v>
      </c>
      <c r="AD902" t="b">
        <v>0</v>
      </c>
      <c r="AE902" t="b">
        <v>0</v>
      </c>
      <c r="AF902" t="b">
        <v>0</v>
      </c>
      <c r="AG902" t="b">
        <v>0</v>
      </c>
      <c r="AH902">
        <v>-1.82950151828345</v>
      </c>
      <c r="AI902">
        <v>5.837003254454709</v>
      </c>
      <c r="AJ902">
        <v>-5.809504624923401</v>
      </c>
      <c r="AK902">
        <v>56.09669725209357</v>
      </c>
      <c r="AL902">
        <v>45.39061274423309</v>
      </c>
      <c r="AM902">
        <v>-48.59716091243185</v>
      </c>
      <c r="AN902">
        <v>-0.09852618044981808</v>
      </c>
    </row>
    <row r="903" spans="1:40">
      <c r="A903" t="s">
        <v>1609</v>
      </c>
      <c r="B903" t="s">
        <v>148</v>
      </c>
      <c r="C903">
        <v>2400</v>
      </c>
      <c r="D903">
        <v>60.55814114415553</v>
      </c>
      <c r="E903">
        <v>32.36290591996021</v>
      </c>
      <c r="F903">
        <v>20.56630523950776</v>
      </c>
      <c r="G903">
        <v>11.79660068045245</v>
      </c>
      <c r="H903" t="s">
        <v>149</v>
      </c>
      <c r="I903">
        <v>2315.795</v>
      </c>
      <c r="J903">
        <v>2555.337766113281</v>
      </c>
      <c r="K903" t="s">
        <v>150</v>
      </c>
      <c r="L903">
        <v>2333.491066862296</v>
      </c>
      <c r="M903">
        <v>2480.129146162072</v>
      </c>
      <c r="N903" t="s">
        <v>150</v>
      </c>
      <c r="O903">
        <v>2435.778056003247</v>
      </c>
      <c r="P903">
        <v>2227.876948879565</v>
      </c>
      <c r="Q903">
        <v>2331.827502441406</v>
      </c>
      <c r="R903" t="s">
        <v>151</v>
      </c>
      <c r="S903">
        <v>15.15334477574762</v>
      </c>
      <c r="T903">
        <v>83.43854010753498</v>
      </c>
      <c r="U903">
        <v>2441.845988885086</v>
      </c>
      <c r="V903" t="s">
        <v>153</v>
      </c>
      <c r="W903">
        <v>2078.75</v>
      </c>
      <c r="X903">
        <v>2485.949951171875</v>
      </c>
      <c r="Y903">
        <v>606</v>
      </c>
      <c r="Z903">
        <v>8234.5</v>
      </c>
      <c r="AA903" t="b">
        <v>0</v>
      </c>
      <c r="AD903" t="b">
        <v>0</v>
      </c>
      <c r="AE903" t="b">
        <v>0</v>
      </c>
      <c r="AF903" t="b">
        <v>0</v>
      </c>
      <c r="AG903" t="b">
        <v>0</v>
      </c>
      <c r="AH903">
        <v>0.2799461427811956</v>
      </c>
      <c r="AI903">
        <v>1.832991780246918</v>
      </c>
      <c r="AJ903">
        <v>7.481137171948493</v>
      </c>
      <c r="AK903">
        <v>92.14959772810261</v>
      </c>
      <c r="AL903">
        <v>92.98801049596129</v>
      </c>
      <c r="AM903">
        <v>-9.817459067601408</v>
      </c>
      <c r="AN903">
        <v>0.3608572873699508</v>
      </c>
    </row>
    <row r="904" spans="1:40">
      <c r="A904" t="s">
        <v>1610</v>
      </c>
      <c r="B904" t="s">
        <v>148</v>
      </c>
      <c r="C904">
        <v>106.7699966430664</v>
      </c>
      <c r="D904">
        <v>34.04762186362085</v>
      </c>
      <c r="E904">
        <v>-8.761250849716646</v>
      </c>
      <c r="F904">
        <v>-9.47401347192554</v>
      </c>
      <c r="G904">
        <v>0.7127626222088939</v>
      </c>
      <c r="H904" t="s">
        <v>149</v>
      </c>
      <c r="I904">
        <v>137.078399810791</v>
      </c>
      <c r="J904">
        <v>135.7916997146606</v>
      </c>
      <c r="K904" t="s">
        <v>149</v>
      </c>
      <c r="L904">
        <v>130.0936133078224</v>
      </c>
      <c r="M904">
        <v>132.1994833089855</v>
      </c>
      <c r="N904" t="s">
        <v>150</v>
      </c>
      <c r="O904">
        <v>132.0792558654979</v>
      </c>
      <c r="P904">
        <v>97.70974331052747</v>
      </c>
      <c r="Q904">
        <v>114.8944995880127</v>
      </c>
      <c r="R904" t="s">
        <v>151</v>
      </c>
      <c r="S904">
        <v>32.24699290567504</v>
      </c>
      <c r="T904">
        <v>6.74218787383592</v>
      </c>
      <c r="U904">
        <v>129.6292762899054</v>
      </c>
      <c r="V904" t="s">
        <v>153</v>
      </c>
      <c r="W904">
        <v>101.4199981689453</v>
      </c>
      <c r="X904">
        <v>163.5</v>
      </c>
      <c r="Y904">
        <v>24177</v>
      </c>
      <c r="Z904">
        <v>87019.95</v>
      </c>
      <c r="AA904" t="b">
        <v>0</v>
      </c>
      <c r="AD904" t="b">
        <v>0</v>
      </c>
      <c r="AE904" t="b">
        <v>0</v>
      </c>
      <c r="AF904" t="b">
        <v>0</v>
      </c>
      <c r="AG904" t="b">
        <v>0</v>
      </c>
      <c r="AH904">
        <v>-3.680651228883147</v>
      </c>
      <c r="AI904">
        <v>5.275092260610248</v>
      </c>
      <c r="AJ904">
        <v>-23.59928683859291</v>
      </c>
      <c r="AK904">
        <v>46.52271962433562</v>
      </c>
      <c r="AL904">
        <v>41.27650796291861</v>
      </c>
      <c r="AM904">
        <v>-60.69789697724632</v>
      </c>
      <c r="AN904">
        <v>-0.2257060243408213</v>
      </c>
    </row>
    <row r="905" spans="1:40">
      <c r="A905" t="s">
        <v>832</v>
      </c>
      <c r="B905" t="s">
        <v>148</v>
      </c>
      <c r="C905">
        <v>4752.60009765625</v>
      </c>
      <c r="D905">
        <v>43.04233879965461</v>
      </c>
      <c r="E905">
        <v>-126.8479336351102</v>
      </c>
      <c r="F905">
        <v>-127.0186540535701</v>
      </c>
      <c r="G905">
        <v>0.1707204184598936</v>
      </c>
      <c r="H905" t="s">
        <v>149</v>
      </c>
      <c r="I905">
        <v>5057.075009765625</v>
      </c>
      <c r="J905">
        <v>5118.509152832031</v>
      </c>
      <c r="K905" t="s">
        <v>150</v>
      </c>
      <c r="L905">
        <v>5018.864299283729</v>
      </c>
      <c r="M905">
        <v>5090.683729773578</v>
      </c>
      <c r="N905" t="s">
        <v>150</v>
      </c>
      <c r="O905">
        <v>5357.975179790413</v>
      </c>
      <c r="P905">
        <v>4406.199869037712</v>
      </c>
      <c r="Q905">
        <v>4882.087524414062</v>
      </c>
      <c r="R905" t="s">
        <v>151</v>
      </c>
      <c r="S905">
        <v>27.75282622169983</v>
      </c>
      <c r="T905">
        <v>168.0660678907101</v>
      </c>
      <c r="U905">
        <v>5187.174181869512</v>
      </c>
      <c r="V905" t="s">
        <v>153</v>
      </c>
      <c r="W905">
        <v>4533.2001953125</v>
      </c>
      <c r="X905">
        <v>5615.4501953125</v>
      </c>
      <c r="Y905">
        <v>23354</v>
      </c>
      <c r="Z905">
        <v>153719.7</v>
      </c>
      <c r="AA905" t="b">
        <v>0</v>
      </c>
      <c r="AD905" t="b">
        <v>0</v>
      </c>
      <c r="AE905" t="b">
        <v>0</v>
      </c>
      <c r="AF905" t="b">
        <v>0</v>
      </c>
      <c r="AG905" t="b">
        <v>0</v>
      </c>
      <c r="AH905">
        <v>-1.439234805967438</v>
      </c>
      <c r="AI905">
        <v>4.182566117274411</v>
      </c>
      <c r="AJ905">
        <v>-15.09878410305946</v>
      </c>
      <c r="AK905">
        <v>52.14262856017527</v>
      </c>
      <c r="AL905">
        <v>47.52103579415374</v>
      </c>
      <c r="AM905">
        <v>-55.87790615705836</v>
      </c>
      <c r="AN905">
        <v>-0.1200846419406023</v>
      </c>
    </row>
    <row r="906" spans="1:40">
      <c r="A906" t="s">
        <v>1611</v>
      </c>
      <c r="B906" t="s">
        <v>148</v>
      </c>
      <c r="C906">
        <v>144.6300048828125</v>
      </c>
      <c r="D906">
        <v>57.72044210830988</v>
      </c>
      <c r="E906">
        <v>-0.2544242770661924</v>
      </c>
      <c r="F906">
        <v>-1.167845545953377</v>
      </c>
      <c r="G906">
        <v>0.9134212688871841</v>
      </c>
      <c r="H906" t="s">
        <v>149</v>
      </c>
      <c r="I906">
        <v>141.0386001586914</v>
      </c>
      <c r="J906">
        <v>157.8698407745361</v>
      </c>
      <c r="K906" t="s">
        <v>150</v>
      </c>
      <c r="L906">
        <v>141.425412279134</v>
      </c>
      <c r="M906">
        <v>154.0594810050499</v>
      </c>
      <c r="N906" t="s">
        <v>150</v>
      </c>
      <c r="O906">
        <v>145.942028865094</v>
      </c>
      <c r="P906">
        <v>131.0319732101013</v>
      </c>
      <c r="Q906">
        <v>138.4870010375977</v>
      </c>
      <c r="R906" t="s">
        <v>151</v>
      </c>
      <c r="S906">
        <v>16.64556156536009</v>
      </c>
      <c r="T906">
        <v>4.90996088246231</v>
      </c>
      <c r="U906">
        <v>154.1295348666494</v>
      </c>
      <c r="V906" t="s">
        <v>153</v>
      </c>
      <c r="W906">
        <v>130.8899993896484</v>
      </c>
      <c r="X906">
        <v>152.8600006103516</v>
      </c>
      <c r="Y906">
        <v>2151648</v>
      </c>
      <c r="Z906">
        <v>4110715.5</v>
      </c>
      <c r="AA906" t="b">
        <v>0</v>
      </c>
      <c r="AD906" t="b">
        <v>0</v>
      </c>
      <c r="AE906" t="b">
        <v>0</v>
      </c>
      <c r="AF906" t="b">
        <v>0</v>
      </c>
      <c r="AG906" t="b">
        <v>0</v>
      </c>
      <c r="AH906">
        <v>2.060544796135111</v>
      </c>
      <c r="AI906">
        <v>4.614831741636527</v>
      </c>
      <c r="AJ906">
        <v>-3.069500452364116</v>
      </c>
      <c r="AK906">
        <v>85.96876721135419</v>
      </c>
      <c r="AL906">
        <v>78.20648252348708</v>
      </c>
      <c r="AM906">
        <v>-4.701741536458337</v>
      </c>
      <c r="AN906">
        <v>-0.0168438890630372</v>
      </c>
    </row>
    <row r="907" spans="1:40">
      <c r="A907" t="s">
        <v>250</v>
      </c>
      <c r="B907" t="s">
        <v>148</v>
      </c>
      <c r="C907">
        <v>351.3999938964844</v>
      </c>
      <c r="D907">
        <v>44.08390843183748</v>
      </c>
      <c r="E907">
        <v>-12.37547580535971</v>
      </c>
      <c r="F907">
        <v>-11.55520373139545</v>
      </c>
      <c r="G907">
        <v>-0.8202720739642668</v>
      </c>
      <c r="H907" t="s">
        <v>150</v>
      </c>
      <c r="I907">
        <v>383.9555145263672</v>
      </c>
      <c r="J907">
        <v>352.2141494750977</v>
      </c>
      <c r="K907" t="s">
        <v>149</v>
      </c>
      <c r="L907">
        <v>375.8366233953607</v>
      </c>
      <c r="M907">
        <v>335.7154724572146</v>
      </c>
      <c r="N907" t="s">
        <v>149</v>
      </c>
      <c r="O907">
        <v>408.206174027988</v>
      </c>
      <c r="P907">
        <v>321.0588223099026</v>
      </c>
      <c r="Q907">
        <v>364.6324981689453</v>
      </c>
      <c r="R907" t="s">
        <v>151</v>
      </c>
      <c r="S907">
        <v>33.59818716043237</v>
      </c>
      <c r="T907">
        <v>18.04615748640459</v>
      </c>
      <c r="U907">
        <v>402.9935597098082</v>
      </c>
      <c r="V907" t="s">
        <v>153</v>
      </c>
      <c r="W907">
        <v>319.5</v>
      </c>
      <c r="X907">
        <v>431.6678466796875</v>
      </c>
      <c r="Y907">
        <v>274606</v>
      </c>
      <c r="Z907">
        <v>596077</v>
      </c>
      <c r="AA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v>0.3856609486054596</v>
      </c>
      <c r="AI907">
        <v>5.099442943539234</v>
      </c>
      <c r="AJ907">
        <v>-12.23776242430913</v>
      </c>
      <c r="AK907">
        <v>44.90901397810552</v>
      </c>
      <c r="AL907">
        <v>34.79707992402651</v>
      </c>
      <c r="AM907">
        <v>-52.06500884121233</v>
      </c>
      <c r="AN907">
        <v>-0.1108125616067047</v>
      </c>
    </row>
    <row r="908" spans="1:40">
      <c r="A908" t="s">
        <v>833</v>
      </c>
      <c r="B908" t="s">
        <v>148</v>
      </c>
      <c r="C908">
        <v>3210</v>
      </c>
      <c r="D908">
        <v>40.9118948704995</v>
      </c>
      <c r="E908">
        <v>-51.01772979651196</v>
      </c>
      <c r="F908">
        <v>-61.09724054715736</v>
      </c>
      <c r="G908">
        <v>10.0795107506454</v>
      </c>
      <c r="H908" t="s">
        <v>149</v>
      </c>
      <c r="I908">
        <v>3402.437963867188</v>
      </c>
      <c r="J908">
        <v>3569.829716796875</v>
      </c>
      <c r="K908" t="s">
        <v>150</v>
      </c>
      <c r="L908">
        <v>3374.672684081701</v>
      </c>
      <c r="M908">
        <v>3518.934970025228</v>
      </c>
      <c r="N908" t="s">
        <v>150</v>
      </c>
      <c r="O908">
        <v>3322.622851586326</v>
      </c>
      <c r="P908">
        <v>3166.332080054298</v>
      </c>
      <c r="Q908">
        <v>3244.477465820312</v>
      </c>
      <c r="R908" t="s">
        <v>151</v>
      </c>
      <c r="S908">
        <v>27.31598876877309</v>
      </c>
      <c r="T908">
        <v>68.38751665515295</v>
      </c>
      <c r="U908">
        <v>3465.331515343907</v>
      </c>
      <c r="V908" t="s">
        <v>153</v>
      </c>
      <c r="W908">
        <v>3163.85009765625</v>
      </c>
      <c r="X908">
        <v>3713.5</v>
      </c>
      <c r="Y908">
        <v>599565</v>
      </c>
      <c r="Z908">
        <v>1760937.6</v>
      </c>
      <c r="AA908" t="b">
        <v>0</v>
      </c>
      <c r="AD908" t="b">
        <v>0</v>
      </c>
      <c r="AE908" t="b">
        <v>0</v>
      </c>
      <c r="AF908" t="b">
        <v>0</v>
      </c>
      <c r="AG908" t="b">
        <v>0</v>
      </c>
      <c r="AH908">
        <v>-1.069434822758963</v>
      </c>
      <c r="AI908">
        <v>0.3972086128272379</v>
      </c>
      <c r="AJ908">
        <v>-3.802928048714282</v>
      </c>
      <c r="AK908">
        <v>52.68290036415988</v>
      </c>
      <c r="AL908">
        <v>54.34504149728995</v>
      </c>
      <c r="AM908">
        <v>-62.60162601626016</v>
      </c>
      <c r="AN908">
        <v>0.02565249616046246</v>
      </c>
    </row>
    <row r="909" spans="1:40">
      <c r="A909" t="s">
        <v>1612</v>
      </c>
      <c r="B909" t="s">
        <v>148</v>
      </c>
      <c r="C909">
        <v>2022.199951171875</v>
      </c>
      <c r="D909">
        <v>50.71260540446727</v>
      </c>
      <c r="E909">
        <v>-25.9577726811317</v>
      </c>
      <c r="F909">
        <v>-41.03096500053398</v>
      </c>
      <c r="G909">
        <v>15.07319231940228</v>
      </c>
      <c r="H909" t="s">
        <v>149</v>
      </c>
      <c r="I909">
        <v>2101.361984863281</v>
      </c>
      <c r="J909">
        <v>2024.23604309082</v>
      </c>
      <c r="K909" t="s">
        <v>149</v>
      </c>
      <c r="L909">
        <v>2055.952813564795</v>
      </c>
      <c r="M909">
        <v>1973.489515192208</v>
      </c>
      <c r="N909" t="s">
        <v>149</v>
      </c>
      <c r="O909">
        <v>2125.025172787829</v>
      </c>
      <c r="P909">
        <v>1852.329807680921</v>
      </c>
      <c r="Q909">
        <v>1988.677490234375</v>
      </c>
      <c r="R909" t="s">
        <v>151</v>
      </c>
      <c r="S909">
        <v>33.49130380544754</v>
      </c>
      <c r="T909">
        <v>64.87766684876004</v>
      </c>
      <c r="U909">
        <v>2176.283728377122</v>
      </c>
      <c r="V909" t="s">
        <v>153</v>
      </c>
      <c r="W909">
        <v>1891.050048828125</v>
      </c>
      <c r="X909">
        <v>2396.10009765625</v>
      </c>
      <c r="Y909">
        <v>561128</v>
      </c>
      <c r="Z909">
        <v>1074902.55</v>
      </c>
      <c r="AA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v>-0.3842388585283296</v>
      </c>
      <c r="AI909">
        <v>3.545917802883092</v>
      </c>
      <c r="AJ909">
        <v>-8.129839361750502</v>
      </c>
      <c r="AK909">
        <v>79.8499416866396</v>
      </c>
      <c r="AL909">
        <v>69.03420988442703</v>
      </c>
      <c r="AM909">
        <v>-26.24665496503899</v>
      </c>
      <c r="AN909">
        <v>-0.1312287312776132</v>
      </c>
    </row>
    <row r="910" spans="1:40">
      <c r="A910" t="s">
        <v>1613</v>
      </c>
      <c r="B910" t="s">
        <v>148</v>
      </c>
      <c r="C910">
        <v>2726.25</v>
      </c>
      <c r="D910">
        <v>43.27737268088838</v>
      </c>
      <c r="E910">
        <v>-77.03687149324378</v>
      </c>
      <c r="F910">
        <v>-78.53314562807144</v>
      </c>
      <c r="G910">
        <v>1.496274134827658</v>
      </c>
      <c r="H910" t="s">
        <v>149</v>
      </c>
      <c r="I910">
        <v>2933.043022460938</v>
      </c>
      <c r="J910">
        <v>2883.172470703125</v>
      </c>
      <c r="K910" t="s">
        <v>149</v>
      </c>
      <c r="L910">
        <v>2878.492875548528</v>
      </c>
      <c r="M910">
        <v>2766.182074307241</v>
      </c>
      <c r="N910" t="s">
        <v>149</v>
      </c>
      <c r="O910">
        <v>3099.62723478261</v>
      </c>
      <c r="P910">
        <v>2496.997789631453</v>
      </c>
      <c r="Q910">
        <v>2798.312512207031</v>
      </c>
      <c r="R910" t="s">
        <v>151</v>
      </c>
      <c r="S910">
        <v>14.9186955363025</v>
      </c>
      <c r="T910">
        <v>100.8157892862066</v>
      </c>
      <c r="U910">
        <v>3036.496816419462</v>
      </c>
      <c r="V910" t="s">
        <v>153</v>
      </c>
      <c r="W910">
        <v>2585.10009765625</v>
      </c>
      <c r="X910">
        <v>3211.10009765625</v>
      </c>
      <c r="Y910">
        <v>1103953</v>
      </c>
      <c r="Z910">
        <v>3792638.55</v>
      </c>
      <c r="AA910" t="b">
        <v>0</v>
      </c>
      <c r="AD910" t="b">
        <v>0</v>
      </c>
      <c r="AE910" t="b">
        <v>0</v>
      </c>
      <c r="AF910" t="b">
        <v>0</v>
      </c>
      <c r="AG910" t="b">
        <v>0</v>
      </c>
      <c r="AH910">
        <v>-0.05865782938823116</v>
      </c>
      <c r="AI910">
        <v>4.378042878045973</v>
      </c>
      <c r="AJ910">
        <v>-14.76339972113262</v>
      </c>
      <c r="AK910">
        <v>48.19850550209092</v>
      </c>
      <c r="AL910">
        <v>39.27939363244561</v>
      </c>
      <c r="AM910">
        <v>-40.2542372881356</v>
      </c>
      <c r="AN910">
        <v>-0.1923816834648368</v>
      </c>
    </row>
    <row r="911" spans="1:40">
      <c r="A911" t="s">
        <v>834</v>
      </c>
      <c r="B911" t="s">
        <v>148</v>
      </c>
      <c r="C911">
        <v>97.5</v>
      </c>
      <c r="D911">
        <v>44.9374184718553</v>
      </c>
      <c r="E911">
        <v>-4.444947153635127</v>
      </c>
      <c r="F911">
        <v>-5.677376230882144</v>
      </c>
      <c r="G911">
        <v>1.232429077247017</v>
      </c>
      <c r="H911" t="s">
        <v>149</v>
      </c>
      <c r="I911">
        <v>109.1029998779297</v>
      </c>
      <c r="J911">
        <v>140.5283502578735</v>
      </c>
      <c r="K911" t="s">
        <v>150</v>
      </c>
      <c r="L911">
        <v>110.2003619792744</v>
      </c>
      <c r="M911">
        <v>133.5860807040015</v>
      </c>
      <c r="N911" t="s">
        <v>150</v>
      </c>
      <c r="O911">
        <v>106.8631251631322</v>
      </c>
      <c r="P911">
        <v>87.17087447065687</v>
      </c>
      <c r="Q911">
        <v>97.01699981689453</v>
      </c>
      <c r="R911" t="s">
        <v>151</v>
      </c>
      <c r="S911">
        <v>43.23326934781839</v>
      </c>
      <c r="T911">
        <v>5.437280308941744</v>
      </c>
      <c r="U911">
        <v>110.359698968571</v>
      </c>
      <c r="V911" t="s">
        <v>153</v>
      </c>
      <c r="W911">
        <v>85.84999847412109</v>
      </c>
      <c r="X911">
        <v>124.2200012207031</v>
      </c>
      <c r="Y911">
        <v>26316</v>
      </c>
      <c r="Z911">
        <v>42035.9</v>
      </c>
      <c r="AA911" t="b">
        <v>0</v>
      </c>
      <c r="AD911" t="b">
        <v>0</v>
      </c>
      <c r="AE911" t="b">
        <v>0</v>
      </c>
      <c r="AF911" t="b">
        <v>0</v>
      </c>
      <c r="AG911" t="b">
        <v>0</v>
      </c>
      <c r="AH911">
        <v>-2.226234650548942</v>
      </c>
      <c r="AI911">
        <v>13.57018256603781</v>
      </c>
      <c r="AJ911">
        <v>-11.95593111718961</v>
      </c>
      <c r="AK911">
        <v>74.09354965661953</v>
      </c>
      <c r="AL911">
        <v>64.07770303467295</v>
      </c>
      <c r="AM911">
        <v>-32.95820106598894</v>
      </c>
      <c r="AN911">
        <v>-0.07446830903632583</v>
      </c>
    </row>
    <row r="912" spans="1:40">
      <c r="A912" t="s">
        <v>835</v>
      </c>
      <c r="B912" t="s">
        <v>148</v>
      </c>
      <c r="C912">
        <v>43.0099983215332</v>
      </c>
      <c r="D912">
        <v>45.43705375744361</v>
      </c>
      <c r="E912">
        <v>-1.57618829369666</v>
      </c>
      <c r="F912">
        <v>-2.096313297455399</v>
      </c>
      <c r="G912">
        <v>0.5201250037587393</v>
      </c>
      <c r="H912" t="s">
        <v>149</v>
      </c>
      <c r="I912">
        <v>47.76259963989258</v>
      </c>
      <c r="J912">
        <v>50.78679990768433</v>
      </c>
      <c r="K912" t="s">
        <v>150</v>
      </c>
      <c r="L912">
        <v>46.81248500145768</v>
      </c>
      <c r="M912">
        <v>48.42595504253329</v>
      </c>
      <c r="N912" t="s">
        <v>150</v>
      </c>
      <c r="O912">
        <v>45.3496217719841</v>
      </c>
      <c r="P912">
        <v>39.63637752611161</v>
      </c>
      <c r="Q912">
        <v>42.49299964904785</v>
      </c>
      <c r="R912" t="s">
        <v>151</v>
      </c>
      <c r="S912">
        <v>26.20566760053223</v>
      </c>
      <c r="T912">
        <v>2.583396963204696</v>
      </c>
      <c r="U912">
        <v>50.66579322979268</v>
      </c>
      <c r="V912" t="s">
        <v>153</v>
      </c>
      <c r="W912">
        <v>38.93999862670898</v>
      </c>
      <c r="X912">
        <v>59.75</v>
      </c>
      <c r="Y912">
        <v>766</v>
      </c>
      <c r="Z912">
        <v>10853.9</v>
      </c>
      <c r="AA912" t="b">
        <v>0</v>
      </c>
      <c r="AD912" t="b">
        <v>0</v>
      </c>
      <c r="AE912" t="b">
        <v>0</v>
      </c>
      <c r="AF912" t="b">
        <v>0</v>
      </c>
      <c r="AG912" t="b">
        <v>0</v>
      </c>
      <c r="AH912">
        <v>-2.027342080662686</v>
      </c>
      <c r="AI912">
        <v>10.45197698603051</v>
      </c>
      <c r="AJ912">
        <v>-7.505379953692037</v>
      </c>
      <c r="AK912">
        <v>74.97435349684496</v>
      </c>
      <c r="AL912">
        <v>63.11618662226406</v>
      </c>
      <c r="AM912">
        <v>-30.61541043795072</v>
      </c>
      <c r="AN912">
        <v>-0.2140942894948051</v>
      </c>
    </row>
    <row r="913" spans="1:40">
      <c r="A913" t="s">
        <v>836</v>
      </c>
      <c r="B913" t="s">
        <v>148</v>
      </c>
      <c r="C913">
        <v>720</v>
      </c>
      <c r="D913">
        <v>30.32889540470695</v>
      </c>
      <c r="E913">
        <v>-131.6332217261299</v>
      </c>
      <c r="F913">
        <v>-135.1396163778137</v>
      </c>
      <c r="G913">
        <v>3.506394651683763</v>
      </c>
      <c r="H913" t="s">
        <v>149</v>
      </c>
      <c r="I913">
        <v>1149.906997070312</v>
      </c>
      <c r="J913">
        <v>1332.808822631836</v>
      </c>
      <c r="K913" t="s">
        <v>150</v>
      </c>
      <c r="L913">
        <v>1060.887549733333</v>
      </c>
      <c r="M913">
        <v>1251.695336979828</v>
      </c>
      <c r="N913" t="s">
        <v>150</v>
      </c>
      <c r="O913">
        <v>1250.874912889336</v>
      </c>
      <c r="P913">
        <v>488.8000749036328</v>
      </c>
      <c r="Q913">
        <v>869.8374938964844</v>
      </c>
      <c r="R913" t="s">
        <v>151</v>
      </c>
      <c r="S913">
        <v>52.64310496857143</v>
      </c>
      <c r="T913">
        <v>71.30855001318784</v>
      </c>
      <c r="U913">
        <v>982.0825908260371</v>
      </c>
      <c r="V913" t="s">
        <v>153</v>
      </c>
      <c r="W913">
        <v>694.7999877929688</v>
      </c>
      <c r="X913">
        <v>1505.550048828125</v>
      </c>
      <c r="Y913">
        <v>6527</v>
      </c>
      <c r="Z913">
        <v>54055.05</v>
      </c>
      <c r="AA913" t="b">
        <v>0</v>
      </c>
      <c r="AD913" t="b">
        <v>0</v>
      </c>
      <c r="AE913" t="b">
        <v>0</v>
      </c>
      <c r="AF913" t="b">
        <v>0</v>
      </c>
      <c r="AG913" t="b">
        <v>0</v>
      </c>
      <c r="AH913">
        <v>-4.42054803299966</v>
      </c>
      <c r="AI913">
        <v>-0.6211180124223614</v>
      </c>
      <c r="AJ913">
        <v>-42.78221369498263</v>
      </c>
      <c r="AK913">
        <v>18.99541556012787</v>
      </c>
      <c r="AL913">
        <v>12.96019336600131</v>
      </c>
      <c r="AM913">
        <v>-83.16675217796967</v>
      </c>
      <c r="AN913">
        <v>-0.429875975293184</v>
      </c>
    </row>
    <row r="914" spans="1:40">
      <c r="A914" t="s">
        <v>837</v>
      </c>
      <c r="B914" t="s">
        <v>148</v>
      </c>
      <c r="C914">
        <v>74.66999816894531</v>
      </c>
      <c r="D914">
        <v>39.80617197959536</v>
      </c>
      <c r="E914">
        <v>-4.166212413446345</v>
      </c>
      <c r="F914">
        <v>-4.505843590610484</v>
      </c>
      <c r="G914">
        <v>0.3396311771641383</v>
      </c>
      <c r="H914" t="s">
        <v>149</v>
      </c>
      <c r="I914">
        <v>87.13080047607421</v>
      </c>
      <c r="J914">
        <v>99.73930004119873</v>
      </c>
      <c r="K914" t="s">
        <v>150</v>
      </c>
      <c r="L914">
        <v>84.63076251422417</v>
      </c>
      <c r="M914">
        <v>94.49522261608571</v>
      </c>
      <c r="N914" t="s">
        <v>150</v>
      </c>
      <c r="O914">
        <v>87.1976309677446</v>
      </c>
      <c r="P914">
        <v>67.55037089382768</v>
      </c>
      <c r="Q914">
        <v>77.37400093078614</v>
      </c>
      <c r="R914" t="s">
        <v>151</v>
      </c>
      <c r="S914">
        <v>39.54085768030464</v>
      </c>
      <c r="T914">
        <v>3.773287786241594</v>
      </c>
      <c r="U914">
        <v>86.5537536381438</v>
      </c>
      <c r="V914" t="s">
        <v>153</v>
      </c>
      <c r="W914">
        <v>69.05000305175781</v>
      </c>
      <c r="X914">
        <v>100.9000015258789</v>
      </c>
      <c r="Y914">
        <v>24330</v>
      </c>
      <c r="Z914">
        <v>254390.95</v>
      </c>
      <c r="AA914" t="b">
        <v>0</v>
      </c>
      <c r="AD914" t="b">
        <v>0</v>
      </c>
      <c r="AE914" t="b">
        <v>0</v>
      </c>
      <c r="AF914" t="b">
        <v>0</v>
      </c>
      <c r="AG914" t="b">
        <v>0</v>
      </c>
      <c r="AH914">
        <v>-1.164797944759344</v>
      </c>
      <c r="AI914">
        <v>8.139022257500717</v>
      </c>
      <c r="AJ914">
        <v>-15.95948289105027</v>
      </c>
      <c r="AK914">
        <v>51.39475893522204</v>
      </c>
      <c r="AL914">
        <v>41.289046883302</v>
      </c>
      <c r="AM914">
        <v>-43.49931752265207</v>
      </c>
      <c r="AN914">
        <v>-0.2981743370492397</v>
      </c>
    </row>
    <row r="915" spans="1:40">
      <c r="A915" t="s">
        <v>1615</v>
      </c>
      <c r="B915" t="s">
        <v>148</v>
      </c>
      <c r="C915">
        <v>6.849999904632568</v>
      </c>
      <c r="D915">
        <v>43.78061688722035</v>
      </c>
      <c r="E915">
        <v>-0.395106467936734</v>
      </c>
      <c r="F915">
        <v>-0.4666816200438255</v>
      </c>
      <c r="G915">
        <v>0.07157515210709153</v>
      </c>
      <c r="H915" t="s">
        <v>149</v>
      </c>
      <c r="I915">
        <v>8.069599962234497</v>
      </c>
      <c r="J915">
        <v>11.33984998464584</v>
      </c>
      <c r="K915" t="s">
        <v>150</v>
      </c>
      <c r="L915">
        <v>7.960069267139884</v>
      </c>
      <c r="M915">
        <v>10.17542691801853</v>
      </c>
      <c r="N915" t="s">
        <v>150</v>
      </c>
      <c r="O915">
        <v>7.510653195951104</v>
      </c>
      <c r="P915">
        <v>6.193346800234199</v>
      </c>
      <c r="Q915">
        <v>6.851999998092651</v>
      </c>
      <c r="R915" t="s">
        <v>151</v>
      </c>
      <c r="S915">
        <v>28.30343257510675</v>
      </c>
      <c r="T915">
        <v>0.4662486471449567</v>
      </c>
      <c r="U915">
        <v>8.263952194876438</v>
      </c>
      <c r="V915" t="s">
        <v>153</v>
      </c>
      <c r="W915">
        <v>6.190000057220459</v>
      </c>
      <c r="X915">
        <v>10.40999984741211</v>
      </c>
      <c r="Y915">
        <v>6973</v>
      </c>
      <c r="Z915">
        <v>45059.95</v>
      </c>
      <c r="AA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v>2.544911387164306</v>
      </c>
      <c r="AI915">
        <v>5.222729090581479</v>
      </c>
      <c r="AJ915">
        <v>-12.29193399718916</v>
      </c>
      <c r="AK915">
        <v>39.24049092097983</v>
      </c>
      <c r="AL915">
        <v>30.24234598371865</v>
      </c>
      <c r="AM915">
        <v>-53.16456918666064</v>
      </c>
      <c r="AN915">
        <v>-0.151967561028366</v>
      </c>
    </row>
    <row r="916" spans="1:40">
      <c r="A916" t="s">
        <v>838</v>
      </c>
      <c r="B916" t="s">
        <v>148</v>
      </c>
      <c r="C916">
        <v>538.25</v>
      </c>
      <c r="D916">
        <v>52.48889216755312</v>
      </c>
      <c r="E916">
        <v>-14.59154696843325</v>
      </c>
      <c r="F916">
        <v>-22.14141892489641</v>
      </c>
      <c r="G916">
        <v>7.549871956463164</v>
      </c>
      <c r="H916" t="s">
        <v>149</v>
      </c>
      <c r="I916">
        <v>561.3379992675781</v>
      </c>
      <c r="J916">
        <v>714.6440869140625</v>
      </c>
      <c r="K916" t="s">
        <v>150</v>
      </c>
      <c r="L916">
        <v>562.7175719412199</v>
      </c>
      <c r="M916">
        <v>659.2322677292484</v>
      </c>
      <c r="N916" t="s">
        <v>150</v>
      </c>
      <c r="O916">
        <v>558.1643456192754</v>
      </c>
      <c r="P916">
        <v>460.7606543807245</v>
      </c>
      <c r="Q916">
        <v>509.4625</v>
      </c>
      <c r="R916" t="s">
        <v>151</v>
      </c>
      <c r="S916">
        <v>18.65489791127868</v>
      </c>
      <c r="T916">
        <v>30.38059993064214</v>
      </c>
      <c r="U916">
        <v>565.7052331449921</v>
      </c>
      <c r="V916" t="s">
        <v>153</v>
      </c>
      <c r="W916">
        <v>459.6499938964844</v>
      </c>
      <c r="X916">
        <v>646.9000244140625</v>
      </c>
      <c r="Y916">
        <v>2571</v>
      </c>
      <c r="Z916">
        <v>12805.1</v>
      </c>
      <c r="AA916" t="b">
        <v>0</v>
      </c>
      <c r="AD916" t="b">
        <v>0</v>
      </c>
      <c r="AE916" t="b">
        <v>0</v>
      </c>
      <c r="AF916" t="b">
        <v>0</v>
      </c>
      <c r="AG916" t="b">
        <v>0</v>
      </c>
      <c r="AH916">
        <v>-0.06497876008196846</v>
      </c>
      <c r="AI916">
        <v>16.02716255264842</v>
      </c>
      <c r="AJ916">
        <v>-4.96159208921404</v>
      </c>
      <c r="AK916">
        <v>74.46515309223774</v>
      </c>
      <c r="AL916">
        <v>65.85216487645211</v>
      </c>
      <c r="AM916">
        <v>-29.32709350128286</v>
      </c>
      <c r="AN916">
        <v>-0.1720141427960322</v>
      </c>
    </row>
    <row r="917" spans="1:40">
      <c r="A917" t="s">
        <v>1616</v>
      </c>
      <c r="B917" t="s">
        <v>148</v>
      </c>
      <c r="C917">
        <v>57.95000076293945</v>
      </c>
      <c r="D917">
        <v>45.54742392380651</v>
      </c>
      <c r="E917">
        <v>-1.049983288309612</v>
      </c>
      <c r="F917">
        <v>-1.213152931637479</v>
      </c>
      <c r="G917">
        <v>0.1631696433278669</v>
      </c>
      <c r="H917" t="s">
        <v>149</v>
      </c>
      <c r="I917">
        <v>61.14280006408691</v>
      </c>
      <c r="J917">
        <v>64.30100021362304</v>
      </c>
      <c r="K917" t="s">
        <v>150</v>
      </c>
      <c r="L917">
        <v>60.2583425428651</v>
      </c>
      <c r="M917">
        <v>63.70862463973295</v>
      </c>
      <c r="N917" t="s">
        <v>150</v>
      </c>
      <c r="O917">
        <v>62.75898804071353</v>
      </c>
      <c r="P917">
        <v>54.28201232549741</v>
      </c>
      <c r="Q917">
        <v>58.52050018310547</v>
      </c>
      <c r="R917" t="s">
        <v>151</v>
      </c>
      <c r="S917">
        <v>17.76046592101858</v>
      </c>
      <c r="T917">
        <v>2.587041792262041</v>
      </c>
      <c r="U917">
        <v>65.31481326370236</v>
      </c>
      <c r="V917" t="s">
        <v>153</v>
      </c>
      <c r="W917">
        <v>55.02999877929688</v>
      </c>
      <c r="X917">
        <v>66.56999969482422</v>
      </c>
      <c r="Y917">
        <v>892</v>
      </c>
      <c r="Z917">
        <v>28586.65</v>
      </c>
      <c r="AA917" t="b">
        <v>0</v>
      </c>
      <c r="AD917" t="b">
        <v>0</v>
      </c>
      <c r="AE917" t="b">
        <v>0</v>
      </c>
      <c r="AF917" t="b">
        <v>0</v>
      </c>
      <c r="AG917" t="b">
        <v>0</v>
      </c>
      <c r="AH917">
        <v>0.1209393461168773</v>
      </c>
      <c r="AI917">
        <v>-1.662989202717269</v>
      </c>
      <c r="AJ917">
        <v>-6.290425905643615</v>
      </c>
      <c r="AK917">
        <v>48.50777735427349</v>
      </c>
      <c r="AL917">
        <v>48.95731089680704</v>
      </c>
      <c r="AM917">
        <v>-47.69776072348628</v>
      </c>
      <c r="AN917">
        <v>-0.2185524333488524</v>
      </c>
    </row>
    <row r="918" spans="1:40">
      <c r="A918" t="s">
        <v>839</v>
      </c>
      <c r="B918" t="s">
        <v>148</v>
      </c>
      <c r="C918">
        <v>266.7799987792969</v>
      </c>
      <c r="D918">
        <v>34.37578334665293</v>
      </c>
      <c r="E918">
        <v>-24.78816585586395</v>
      </c>
      <c r="F918">
        <v>-25.80015233317655</v>
      </c>
      <c r="G918">
        <v>1.011986477312597</v>
      </c>
      <c r="H918" t="s">
        <v>149</v>
      </c>
      <c r="I918">
        <v>334.8688000488281</v>
      </c>
      <c r="J918">
        <v>428.5343698120117</v>
      </c>
      <c r="K918" t="s">
        <v>150</v>
      </c>
      <c r="L918">
        <v>323.707741333524</v>
      </c>
      <c r="M918">
        <v>405.3719840030727</v>
      </c>
      <c r="N918" t="s">
        <v>150</v>
      </c>
      <c r="O918">
        <v>355.5656345094042</v>
      </c>
      <c r="P918">
        <v>217.4833645140334</v>
      </c>
      <c r="Q918">
        <v>286.5244995117188</v>
      </c>
      <c r="R918" t="s">
        <v>151</v>
      </c>
      <c r="S918">
        <v>54.65467183518768</v>
      </c>
      <c r="T918">
        <v>14.21290921573405</v>
      </c>
      <c r="U918">
        <v>297.6762494384604</v>
      </c>
      <c r="V918" t="s">
        <v>153</v>
      </c>
      <c r="W918">
        <v>242.4600067138672</v>
      </c>
      <c r="X918">
        <v>386.1000061035156</v>
      </c>
      <c r="Y918">
        <v>104951</v>
      </c>
      <c r="Z918">
        <v>306207.85</v>
      </c>
      <c r="AA918" t="b">
        <v>0</v>
      </c>
      <c r="AD918" t="b">
        <v>0</v>
      </c>
      <c r="AE918" t="b">
        <v>0</v>
      </c>
      <c r="AF918" t="b">
        <v>0</v>
      </c>
      <c r="AG918" t="b">
        <v>0</v>
      </c>
      <c r="AH918">
        <v>-1.491768863326737</v>
      </c>
      <c r="AI918">
        <v>8.8853535613028</v>
      </c>
      <c r="AJ918">
        <v>-27.20873157454383</v>
      </c>
      <c r="AK918">
        <v>33.30046460483061</v>
      </c>
      <c r="AL918">
        <v>23.85180535459019</v>
      </c>
      <c r="AM918">
        <v>-59.6327675153326</v>
      </c>
      <c r="AN918">
        <v>-0.3799532780119443</v>
      </c>
    </row>
    <row r="919" spans="1:40">
      <c r="A919" t="s">
        <v>1954</v>
      </c>
      <c r="B919" t="s">
        <v>148</v>
      </c>
      <c r="C919">
        <v>28.61000061035156</v>
      </c>
      <c r="D919">
        <v>37.11767509510181</v>
      </c>
      <c r="E919">
        <v>-2.012595012276364</v>
      </c>
      <c r="F919">
        <v>-2.001280731879074</v>
      </c>
      <c r="G919">
        <v>-0.01131428039728988</v>
      </c>
      <c r="H919" t="s">
        <v>150</v>
      </c>
      <c r="I919">
        <v>34.61439987182617</v>
      </c>
      <c r="J919">
        <v>44.68840000152588</v>
      </c>
      <c r="K919" t="s">
        <v>150</v>
      </c>
      <c r="L919">
        <v>33.95165901329599</v>
      </c>
      <c r="M919">
        <v>43.57041985132759</v>
      </c>
      <c r="N919" t="s">
        <v>150</v>
      </c>
      <c r="O919">
        <v>34.98956829657303</v>
      </c>
      <c r="P919">
        <v>25.8584316576506</v>
      </c>
      <c r="Q919">
        <v>30.42399997711182</v>
      </c>
      <c r="R919" t="s">
        <v>151</v>
      </c>
      <c r="S919">
        <v>48.32793965355407</v>
      </c>
      <c r="T919">
        <v>2.304866389733629</v>
      </c>
      <c r="U919">
        <v>36.50306325558425</v>
      </c>
      <c r="V919" t="s">
        <v>153</v>
      </c>
      <c r="W919">
        <v>26.79000091552734</v>
      </c>
      <c r="X919">
        <v>41.11000061035156</v>
      </c>
      <c r="Y919">
        <v>22637</v>
      </c>
      <c r="Z919">
        <v>75679.7</v>
      </c>
      <c r="AA919" t="b">
        <v>0</v>
      </c>
      <c r="AD919" t="b">
        <v>0</v>
      </c>
      <c r="AE919" t="b">
        <v>0</v>
      </c>
      <c r="AF919" t="b">
        <v>0</v>
      </c>
      <c r="AG919" t="b">
        <v>0</v>
      </c>
      <c r="AH919">
        <v>0.4212033702964524</v>
      </c>
      <c r="AI919">
        <v>6.753736659768417</v>
      </c>
      <c r="AJ919">
        <v>-20.94500774797826</v>
      </c>
      <c r="AK919">
        <v>38.37081439772598</v>
      </c>
      <c r="AL919">
        <v>32.77423076109881</v>
      </c>
      <c r="AM919">
        <v>-57.39346214390779</v>
      </c>
      <c r="AN919">
        <v>-0.2004801816385584</v>
      </c>
    </row>
    <row r="920" spans="1:40">
      <c r="A920" t="s">
        <v>840</v>
      </c>
      <c r="B920" t="s">
        <v>148</v>
      </c>
      <c r="C920">
        <v>329.9500122070312</v>
      </c>
      <c r="D920">
        <v>37.17264484727036</v>
      </c>
      <c r="E920">
        <v>-19.05985939479518</v>
      </c>
      <c r="F920">
        <v>-20.815589586375</v>
      </c>
      <c r="G920">
        <v>1.755730191579815</v>
      </c>
      <c r="H920" t="s">
        <v>149</v>
      </c>
      <c r="I920">
        <v>389.3299993896484</v>
      </c>
      <c r="J920">
        <v>507.602554473877</v>
      </c>
      <c r="K920" t="s">
        <v>150</v>
      </c>
      <c r="L920">
        <v>384.2924283213251</v>
      </c>
      <c r="M920">
        <v>491.4088937713954</v>
      </c>
      <c r="N920" t="s">
        <v>150</v>
      </c>
      <c r="O920">
        <v>386.9086592326572</v>
      </c>
      <c r="P920">
        <v>304.2213425983974</v>
      </c>
      <c r="Q920">
        <v>345.5650009155273</v>
      </c>
      <c r="R920" t="s">
        <v>151</v>
      </c>
      <c r="S920">
        <v>43.41571052185276</v>
      </c>
      <c r="T920">
        <v>16.05842989870129</v>
      </c>
      <c r="U920">
        <v>377.1384779646712</v>
      </c>
      <c r="V920" t="s">
        <v>153</v>
      </c>
      <c r="W920">
        <v>310.6499938964844</v>
      </c>
      <c r="X920">
        <v>464.8999938964844</v>
      </c>
      <c r="Y920">
        <v>125044</v>
      </c>
      <c r="Z920">
        <v>234675</v>
      </c>
      <c r="AA920" t="b">
        <v>0</v>
      </c>
      <c r="AD920" t="b">
        <v>0</v>
      </c>
      <c r="AE920" t="b">
        <v>0</v>
      </c>
      <c r="AF920" t="b">
        <v>0</v>
      </c>
      <c r="AG920" t="b">
        <v>0</v>
      </c>
      <c r="AH920">
        <v>-3.958659894970851</v>
      </c>
      <c r="AI920">
        <v>6.212785671896093</v>
      </c>
      <c r="AJ920">
        <v>-16.68980624246115</v>
      </c>
      <c r="AK920">
        <v>49.17567964881994</v>
      </c>
      <c r="AL920">
        <v>41.19584429867103</v>
      </c>
      <c r="AM920">
        <v>-58.34620228386531</v>
      </c>
      <c r="AN920">
        <v>-0.04995813557811704</v>
      </c>
    </row>
    <row r="921" spans="1:40">
      <c r="A921" t="s">
        <v>1617</v>
      </c>
      <c r="B921" t="s">
        <v>148</v>
      </c>
      <c r="C921">
        <v>9464.7001953125</v>
      </c>
      <c r="D921">
        <v>53.96849437289386</v>
      </c>
      <c r="E921">
        <v>-7.118925220034725</v>
      </c>
      <c r="F921">
        <v>-23.25438355349666</v>
      </c>
      <c r="G921">
        <v>16.13545833346193</v>
      </c>
      <c r="H921" t="s">
        <v>149</v>
      </c>
      <c r="I921">
        <v>9397.45890625</v>
      </c>
      <c r="J921">
        <v>9602.530529785156</v>
      </c>
      <c r="K921" t="s">
        <v>150</v>
      </c>
      <c r="L921">
        <v>9442.366249456063</v>
      </c>
      <c r="M921">
        <v>9216.907160682809</v>
      </c>
      <c r="N921" t="s">
        <v>149</v>
      </c>
      <c r="O921">
        <v>9515.402535030542</v>
      </c>
      <c r="P921">
        <v>9134.137211063207</v>
      </c>
      <c r="Q921">
        <v>9324.769873046875</v>
      </c>
      <c r="R921" t="s">
        <v>151</v>
      </c>
      <c r="S921">
        <v>8.470630588875199</v>
      </c>
      <c r="T921">
        <v>267.5059614319451</v>
      </c>
      <c r="U921">
        <v>10108.77002400519</v>
      </c>
      <c r="V921" t="s">
        <v>153</v>
      </c>
      <c r="W921">
        <v>9057.0498046875</v>
      </c>
      <c r="X921">
        <v>9772.5498046875</v>
      </c>
      <c r="Y921">
        <v>1127</v>
      </c>
      <c r="Z921">
        <v>6439.1</v>
      </c>
      <c r="AA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v>0.7713827390934069</v>
      </c>
      <c r="AI921">
        <v>2.665150182367926</v>
      </c>
      <c r="AJ921">
        <v>0.5358918162625903</v>
      </c>
      <c r="AK921">
        <v>62.98956729946982</v>
      </c>
      <c r="AL921">
        <v>56.96610007981251</v>
      </c>
      <c r="AM921">
        <v>-32.05771313359893</v>
      </c>
      <c r="AN921">
        <v>-0.1088535621187651</v>
      </c>
    </row>
    <row r="922" spans="1:40">
      <c r="A922" t="s">
        <v>841</v>
      </c>
      <c r="B922" t="s">
        <v>148</v>
      </c>
      <c r="C922">
        <v>110.3000030517578</v>
      </c>
      <c r="D922">
        <v>39.79974400965976</v>
      </c>
      <c r="E922">
        <v>-6.67323306965109</v>
      </c>
      <c r="F922">
        <v>-7.200435319332215</v>
      </c>
      <c r="G922">
        <v>0.5272022496811246</v>
      </c>
      <c r="H922" t="s">
        <v>149</v>
      </c>
      <c r="I922">
        <v>129.4109996032715</v>
      </c>
      <c r="J922">
        <v>155.4318500137329</v>
      </c>
      <c r="K922" t="s">
        <v>150</v>
      </c>
      <c r="L922">
        <v>127.2841198305754</v>
      </c>
      <c r="M922">
        <v>144.8915694975495</v>
      </c>
      <c r="N922" t="s">
        <v>150</v>
      </c>
      <c r="O922">
        <v>134.6325395527672</v>
      </c>
      <c r="P922">
        <v>97.05445919601205</v>
      </c>
      <c r="Q922">
        <v>115.8434993743897</v>
      </c>
      <c r="R922" t="s">
        <v>151</v>
      </c>
      <c r="S922">
        <v>34.93753515982341</v>
      </c>
      <c r="T922">
        <v>7.737453363639762</v>
      </c>
      <c r="U922">
        <v>134.064471898974</v>
      </c>
      <c r="V922" t="s">
        <v>153</v>
      </c>
      <c r="W922">
        <v>101.0100021362305</v>
      </c>
      <c r="X922">
        <v>153.2299957275391</v>
      </c>
      <c r="Y922">
        <v>6141</v>
      </c>
      <c r="Z922">
        <v>12403.2</v>
      </c>
      <c r="AA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v>-2.337523758261006</v>
      </c>
      <c r="AI922">
        <v>9.197109908975222</v>
      </c>
      <c r="AJ922">
        <v>-19.98549280517964</v>
      </c>
      <c r="AK922">
        <v>40.3321779588724</v>
      </c>
      <c r="AL922">
        <v>33.25939177936735</v>
      </c>
      <c r="AM922">
        <v>-61.13875006112537</v>
      </c>
      <c r="AN922">
        <v>-0.3790939636351409</v>
      </c>
    </row>
    <row r="923" spans="1:40">
      <c r="A923" t="s">
        <v>842</v>
      </c>
      <c r="B923" t="s">
        <v>148</v>
      </c>
      <c r="C923">
        <v>641.5999755859375</v>
      </c>
      <c r="D923">
        <v>52.04398578326403</v>
      </c>
      <c r="E923">
        <v>0.4478254863798838</v>
      </c>
      <c r="F923">
        <v>-3.174674135855005</v>
      </c>
      <c r="G923">
        <v>3.622499622234888</v>
      </c>
      <c r="H923" t="s">
        <v>149</v>
      </c>
      <c r="I923">
        <v>645.3889990234375</v>
      </c>
      <c r="J923">
        <v>649.33455078125</v>
      </c>
      <c r="K923" t="s">
        <v>150</v>
      </c>
      <c r="L923">
        <v>642.181108236763</v>
      </c>
      <c r="M923">
        <v>676.0320644023747</v>
      </c>
      <c r="N923" t="s">
        <v>150</v>
      </c>
      <c r="O923">
        <v>664.7476916097003</v>
      </c>
      <c r="P923">
        <v>590.6373059488935</v>
      </c>
      <c r="Q923">
        <v>627.6924987792969</v>
      </c>
      <c r="R923" t="s">
        <v>151</v>
      </c>
      <c r="S923">
        <v>18.93622594475184</v>
      </c>
      <c r="T923">
        <v>25.86549329702515</v>
      </c>
      <c r="U923">
        <v>699.0372012728099</v>
      </c>
      <c r="V923" t="s">
        <v>153</v>
      </c>
      <c r="W923">
        <v>602.5</v>
      </c>
      <c r="X923">
        <v>760.25</v>
      </c>
      <c r="Y923">
        <v>50696</v>
      </c>
      <c r="Z923">
        <v>436822.7</v>
      </c>
      <c r="AA923" t="b">
        <v>0</v>
      </c>
      <c r="AD923" t="b">
        <v>0</v>
      </c>
      <c r="AE923" t="b">
        <v>0</v>
      </c>
      <c r="AF923" t="b">
        <v>0</v>
      </c>
      <c r="AG923" t="b">
        <v>0</v>
      </c>
      <c r="AH923">
        <v>-1.820967775679039</v>
      </c>
      <c r="AI923">
        <v>6.489622503890047</v>
      </c>
      <c r="AJ923">
        <v>0.0467780755775804</v>
      </c>
      <c r="AK923">
        <v>48.44277700637169</v>
      </c>
      <c r="AL923">
        <v>45.10457586139632</v>
      </c>
      <c r="AM923">
        <v>-56.02838567946259</v>
      </c>
      <c r="AN923">
        <v>0.06515391531499762</v>
      </c>
    </row>
    <row r="924" spans="1:40">
      <c r="A924" t="s">
        <v>1618</v>
      </c>
      <c r="B924" t="s">
        <v>148</v>
      </c>
      <c r="C924">
        <v>48.13999938964844</v>
      </c>
      <c r="D924">
        <v>47.93974414020565</v>
      </c>
      <c r="E924">
        <v>-0.7966548277389123</v>
      </c>
      <c r="F924">
        <v>-0.8681434421624934</v>
      </c>
      <c r="G924">
        <v>0.07148861442358112</v>
      </c>
      <c r="H924" t="s">
        <v>149</v>
      </c>
      <c r="I924">
        <v>49.75019989013672</v>
      </c>
      <c r="J924">
        <v>57.46580009460449</v>
      </c>
      <c r="K924" t="s">
        <v>150</v>
      </c>
      <c r="L924">
        <v>49.79375879476787</v>
      </c>
      <c r="M924">
        <v>56.31996259463455</v>
      </c>
      <c r="N924" t="s">
        <v>150</v>
      </c>
      <c r="O924">
        <v>50.93428751821962</v>
      </c>
      <c r="P924">
        <v>45.40071194772277</v>
      </c>
      <c r="Q924">
        <v>48.16749973297119</v>
      </c>
      <c r="R924" t="s">
        <v>151</v>
      </c>
      <c r="S924">
        <v>18.48491609469232</v>
      </c>
      <c r="T924">
        <v>1.654588311337387</v>
      </c>
      <c r="U924">
        <v>52.01867705065617</v>
      </c>
      <c r="V924" t="s">
        <v>153</v>
      </c>
      <c r="W924">
        <v>44.63999938964844</v>
      </c>
      <c r="X924">
        <v>55.13000106811523</v>
      </c>
      <c r="Y924">
        <v>3926172</v>
      </c>
      <c r="Z924">
        <v>7838873.7</v>
      </c>
      <c r="AA924" t="b">
        <v>0</v>
      </c>
      <c r="AD924" t="b">
        <v>0</v>
      </c>
      <c r="AE924" t="b">
        <v>0</v>
      </c>
      <c r="AF924" t="b">
        <v>0</v>
      </c>
      <c r="AG924" t="b">
        <v>0</v>
      </c>
      <c r="AH924">
        <v>0.3753134041114992</v>
      </c>
      <c r="AI924">
        <v>7.84050189931591</v>
      </c>
      <c r="AJ924">
        <v>-3.565702813675564</v>
      </c>
      <c r="AK924">
        <v>56.538960874259</v>
      </c>
      <c r="AL924">
        <v>49.97798137378197</v>
      </c>
      <c r="AM924">
        <v>-40.95113410342813</v>
      </c>
      <c r="AN924">
        <v>0.03036434209316593</v>
      </c>
    </row>
    <row r="925" spans="1:40">
      <c r="A925" t="s">
        <v>1619</v>
      </c>
      <c r="B925" t="s">
        <v>148</v>
      </c>
      <c r="C925">
        <v>85.59999847412109</v>
      </c>
      <c r="D925">
        <v>42.78262290412349</v>
      </c>
      <c r="E925">
        <v>-5.15122362596054</v>
      </c>
      <c r="F925">
        <v>-5.650992733122033</v>
      </c>
      <c r="G925">
        <v>0.4997691071614927</v>
      </c>
      <c r="H925" t="s">
        <v>149</v>
      </c>
      <c r="I925">
        <v>100.7439994812012</v>
      </c>
      <c r="J925">
        <v>76.73830150604248</v>
      </c>
      <c r="K925" t="s">
        <v>149</v>
      </c>
      <c r="L925">
        <v>93.05574152962174</v>
      </c>
      <c r="M925">
        <v>76.38209410548639</v>
      </c>
      <c r="N925" t="s">
        <v>149</v>
      </c>
      <c r="O925">
        <v>101.1028873137374</v>
      </c>
      <c r="P925">
        <v>73.87811167918251</v>
      </c>
      <c r="Q925">
        <v>87.49049949645996</v>
      </c>
      <c r="R925" t="s">
        <v>151</v>
      </c>
      <c r="S925">
        <v>39.86665948293608</v>
      </c>
      <c r="T925">
        <v>5.058097263263313</v>
      </c>
      <c r="U925">
        <v>98.05182645677988</v>
      </c>
      <c r="V925" t="s">
        <v>153</v>
      </c>
      <c r="W925">
        <v>76.02999877929688</v>
      </c>
      <c r="X925">
        <v>117.9700012207031</v>
      </c>
      <c r="Y925">
        <v>14296</v>
      </c>
      <c r="Z925">
        <v>92437.10000000001</v>
      </c>
      <c r="AA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v>-2.171430315290179</v>
      </c>
      <c r="AI925">
        <v>11.7931289216229</v>
      </c>
      <c r="AJ925">
        <v>-18.39847737942738</v>
      </c>
      <c r="AK925">
        <v>55.96648774307649</v>
      </c>
      <c r="AL925">
        <v>42.71251001247029</v>
      </c>
      <c r="AM925">
        <v>-40.90073829110695</v>
      </c>
      <c r="AN925">
        <v>0.1011862932400427</v>
      </c>
    </row>
    <row r="926" spans="1:40">
      <c r="A926" t="s">
        <v>843</v>
      </c>
      <c r="B926" t="s">
        <v>148</v>
      </c>
      <c r="C926">
        <v>50.59999847412109</v>
      </c>
      <c r="D926">
        <v>45.84444546136603</v>
      </c>
      <c r="E926">
        <v>-1.838679472815727</v>
      </c>
      <c r="F926">
        <v>-2.11812642817537</v>
      </c>
      <c r="G926">
        <v>0.2794469553596435</v>
      </c>
      <c r="H926" t="s">
        <v>149</v>
      </c>
      <c r="I926">
        <v>55.38540000915528</v>
      </c>
      <c r="J926">
        <v>58.99230016708374</v>
      </c>
      <c r="K926" t="s">
        <v>150</v>
      </c>
      <c r="L926">
        <v>54.55072225971068</v>
      </c>
      <c r="M926">
        <v>57.9166295674323</v>
      </c>
      <c r="N926" t="s">
        <v>150</v>
      </c>
      <c r="O926">
        <v>56.13467433346624</v>
      </c>
      <c r="P926">
        <v>45.87732555972224</v>
      </c>
      <c r="Q926">
        <v>51.00599994659424</v>
      </c>
      <c r="R926" t="s">
        <v>151</v>
      </c>
      <c r="S926">
        <v>17.69304476584852</v>
      </c>
      <c r="T926">
        <v>3.319393466991716</v>
      </c>
      <c r="U926">
        <v>60.78152628025373</v>
      </c>
      <c r="V926" t="s">
        <v>153</v>
      </c>
      <c r="W926">
        <v>45.68999862670898</v>
      </c>
      <c r="X926">
        <v>62.65999984741211</v>
      </c>
      <c r="Y926">
        <v>14336</v>
      </c>
      <c r="Z926">
        <v>45272.65</v>
      </c>
      <c r="AA926" t="b">
        <v>0</v>
      </c>
      <c r="AD926" t="b">
        <v>0</v>
      </c>
      <c r="AE926" t="b">
        <v>0</v>
      </c>
      <c r="AF926" t="b">
        <v>0</v>
      </c>
      <c r="AG926" t="b">
        <v>0</v>
      </c>
      <c r="AH926">
        <v>-1.171879452885993</v>
      </c>
      <c r="AI926">
        <v>10.74633397896816</v>
      </c>
      <c r="AJ926">
        <v>-10.91549444756702</v>
      </c>
      <c r="AK926">
        <v>55.86520645381347</v>
      </c>
      <c r="AL926">
        <v>44.34495274987853</v>
      </c>
      <c r="AM926">
        <v>-40.77850929138557</v>
      </c>
      <c r="AN926">
        <v>-0.2775992300389235</v>
      </c>
    </row>
    <row r="927" spans="1:40">
      <c r="A927" t="s">
        <v>1620</v>
      </c>
      <c r="B927" t="s">
        <v>148</v>
      </c>
      <c r="C927">
        <v>24</v>
      </c>
      <c r="D927">
        <v>50.57516957137538</v>
      </c>
      <c r="E927">
        <v>-1.202154874874388</v>
      </c>
      <c r="F927">
        <v>-1.661841687378761</v>
      </c>
      <c r="G927">
        <v>0.4596868125043727</v>
      </c>
      <c r="H927" t="s">
        <v>149</v>
      </c>
      <c r="I927">
        <v>26.71099998474121</v>
      </c>
      <c r="J927">
        <v>28.84881327629089</v>
      </c>
      <c r="K927" t="s">
        <v>150</v>
      </c>
      <c r="L927">
        <v>25.44676812741355</v>
      </c>
      <c r="M927">
        <v>27.8002485955214</v>
      </c>
      <c r="N927" t="s">
        <v>150</v>
      </c>
      <c r="O927">
        <v>27.19237975385584</v>
      </c>
      <c r="P927">
        <v>18.2946203300675</v>
      </c>
      <c r="Q927">
        <v>22.74350004196167</v>
      </c>
      <c r="R927" t="s">
        <v>151</v>
      </c>
      <c r="S927">
        <v>27.40458215022484</v>
      </c>
      <c r="T927">
        <v>2.061060245811956</v>
      </c>
      <c r="U927">
        <v>27.0514996421486</v>
      </c>
      <c r="V927" t="s">
        <v>153</v>
      </c>
      <c r="W927">
        <v>18.25</v>
      </c>
      <c r="X927">
        <v>32.11000061035156</v>
      </c>
      <c r="Y927">
        <v>15682</v>
      </c>
      <c r="Z927">
        <v>66577.64999999999</v>
      </c>
      <c r="AA927" t="b">
        <v>0</v>
      </c>
      <c r="AD927" t="b">
        <v>0</v>
      </c>
      <c r="AE927" t="b">
        <v>0</v>
      </c>
      <c r="AF927" t="b">
        <v>0</v>
      </c>
      <c r="AG927" t="b">
        <v>0</v>
      </c>
      <c r="AH927">
        <v>1.137802203843719</v>
      </c>
      <c r="AI927">
        <v>31.50684931506849</v>
      </c>
      <c r="AJ927">
        <v>-12.98042035391345</v>
      </c>
      <c r="AK927">
        <v>80.64935038198952</v>
      </c>
      <c r="AL927">
        <v>65.57855863233898</v>
      </c>
      <c r="AM927">
        <v>-4.658374239651886</v>
      </c>
      <c r="AN927">
        <v>-0.04369718004964775</v>
      </c>
    </row>
    <row r="928" spans="1:40">
      <c r="A928" t="s">
        <v>844</v>
      </c>
      <c r="B928" t="s">
        <v>148</v>
      </c>
      <c r="C928">
        <v>1195</v>
      </c>
      <c r="D928">
        <v>41.73232625308496</v>
      </c>
      <c r="E928">
        <v>-45.30300992758202</v>
      </c>
      <c r="F928">
        <v>-50.38551858578703</v>
      </c>
      <c r="G928">
        <v>5.082508658205001</v>
      </c>
      <c r="H928" t="s">
        <v>149</v>
      </c>
      <c r="I928">
        <v>1348.097995605469</v>
      </c>
      <c r="J928">
        <v>1374.322341003418</v>
      </c>
      <c r="K928" t="s">
        <v>150</v>
      </c>
      <c r="L928">
        <v>1325.512587471815</v>
      </c>
      <c r="M928">
        <v>1303.793770989913</v>
      </c>
      <c r="N928" t="s">
        <v>149</v>
      </c>
      <c r="O928">
        <v>1323.204076693403</v>
      </c>
      <c r="P928">
        <v>1132.965894009722</v>
      </c>
      <c r="Q928">
        <v>1228.084985351562</v>
      </c>
      <c r="R928" t="s">
        <v>151</v>
      </c>
      <c r="S928">
        <v>29.65680039680915</v>
      </c>
      <c r="T928">
        <v>85.3790671993734</v>
      </c>
      <c r="U928">
        <v>1430.963849710839</v>
      </c>
      <c r="V928" t="s">
        <v>153</v>
      </c>
      <c r="W928">
        <v>1150.5</v>
      </c>
      <c r="X928">
        <v>1522.849975585938</v>
      </c>
      <c r="Y928">
        <v>3164</v>
      </c>
      <c r="Z928">
        <v>3416.65</v>
      </c>
      <c r="AA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v>-3.43043782349941</v>
      </c>
      <c r="AI928">
        <v>2.29413199352051</v>
      </c>
      <c r="AJ928">
        <v>-7.778981712439736</v>
      </c>
      <c r="AK928">
        <v>63.34596612675148</v>
      </c>
      <c r="AL928">
        <v>55.26622374761001</v>
      </c>
      <c r="AM928">
        <v>-45.24170194012471</v>
      </c>
      <c r="AN928">
        <v>0.08619273327647903</v>
      </c>
    </row>
    <row r="929" spans="1:40">
      <c r="A929" t="s">
        <v>845</v>
      </c>
      <c r="B929" t="s">
        <v>148</v>
      </c>
      <c r="C929">
        <v>948.1500244140625</v>
      </c>
      <c r="D929">
        <v>53.62740943855224</v>
      </c>
      <c r="E929">
        <v>-12.15746680914515</v>
      </c>
      <c r="F929">
        <v>-23.64923995500163</v>
      </c>
      <c r="G929">
        <v>11.49177314585648</v>
      </c>
      <c r="H929" t="s">
        <v>149</v>
      </c>
      <c r="I929">
        <v>972.2955310058594</v>
      </c>
      <c r="J929">
        <v>1082.675428771973</v>
      </c>
      <c r="K929" t="s">
        <v>150</v>
      </c>
      <c r="L929">
        <v>961.954210315922</v>
      </c>
      <c r="M929">
        <v>1058.480190107735</v>
      </c>
      <c r="N929" t="s">
        <v>150</v>
      </c>
      <c r="O929">
        <v>968.8137497697993</v>
      </c>
      <c r="P929">
        <v>836.8520705427007</v>
      </c>
      <c r="Q929">
        <v>902.83291015625</v>
      </c>
      <c r="R929" t="s">
        <v>151</v>
      </c>
      <c r="S929">
        <v>30.58225237812956</v>
      </c>
      <c r="T929">
        <v>36.44714165881312</v>
      </c>
      <c r="U929">
        <v>994.6404789721763</v>
      </c>
      <c r="V929" t="s">
        <v>153</v>
      </c>
      <c r="W929">
        <v>852.5999755859375</v>
      </c>
      <c r="X929">
        <v>1156.620727539062</v>
      </c>
      <c r="Y929">
        <v>22027</v>
      </c>
      <c r="Z929">
        <v>51097.4</v>
      </c>
      <c r="AA929" t="b">
        <v>0</v>
      </c>
      <c r="AD929" t="b">
        <v>0</v>
      </c>
      <c r="AE929" t="b">
        <v>0</v>
      </c>
      <c r="AF929" t="b">
        <v>0</v>
      </c>
      <c r="AG929" t="b">
        <v>0</v>
      </c>
      <c r="AH929">
        <v>-1.9188980613146</v>
      </c>
      <c r="AI929">
        <v>11.20690259959949</v>
      </c>
      <c r="AJ929">
        <v>-0.8170935012983604</v>
      </c>
      <c r="AK929">
        <v>74.14959862463205</v>
      </c>
      <c r="AL929">
        <v>60.55875892854203</v>
      </c>
      <c r="AM929">
        <v>-25.65764006193694</v>
      </c>
      <c r="AN929">
        <v>-0.05428541530221198</v>
      </c>
    </row>
    <row r="930" spans="1:40">
      <c r="A930" t="s">
        <v>1621</v>
      </c>
      <c r="B930" t="s">
        <v>148</v>
      </c>
      <c r="C930">
        <v>36.61000061035156</v>
      </c>
      <c r="D930">
        <v>46.7883348948817</v>
      </c>
      <c r="E930">
        <v>-1.504988434886506</v>
      </c>
      <c r="F930">
        <v>-1.852069669298253</v>
      </c>
      <c r="G930">
        <v>0.3470812344117467</v>
      </c>
      <c r="H930" t="s">
        <v>149</v>
      </c>
      <c r="I930">
        <v>40.43099998474121</v>
      </c>
      <c r="J930">
        <v>43.37695001602173</v>
      </c>
      <c r="K930" t="s">
        <v>150</v>
      </c>
      <c r="L930">
        <v>39.52964384945263</v>
      </c>
      <c r="M930">
        <v>41.77257931837111</v>
      </c>
      <c r="N930" t="s">
        <v>150</v>
      </c>
      <c r="O930">
        <v>40.13928233488298</v>
      </c>
      <c r="P930">
        <v>32.29471806184554</v>
      </c>
      <c r="Q930">
        <v>36.21700019836426</v>
      </c>
      <c r="R930" t="s">
        <v>151</v>
      </c>
      <c r="S930">
        <v>20.65175870613698</v>
      </c>
      <c r="T930">
        <v>2.169495240683952</v>
      </c>
      <c r="U930">
        <v>42.15431754811877</v>
      </c>
      <c r="V930" t="s">
        <v>153</v>
      </c>
      <c r="W930">
        <v>32.5099983215332</v>
      </c>
      <c r="X930">
        <v>47.25</v>
      </c>
      <c r="Y930">
        <v>625</v>
      </c>
      <c r="Z930">
        <v>15370.8</v>
      </c>
      <c r="AA930" t="b">
        <v>0</v>
      </c>
      <c r="AD930" t="b">
        <v>0</v>
      </c>
      <c r="AE930" t="b">
        <v>0</v>
      </c>
      <c r="AF930" t="b">
        <v>0</v>
      </c>
      <c r="AG930" t="b">
        <v>0</v>
      </c>
      <c r="AH930">
        <v>0.8262165401106802</v>
      </c>
      <c r="AI930">
        <v>12.02570461590038</v>
      </c>
      <c r="AJ930">
        <v>-10.02702913260681</v>
      </c>
      <c r="AK930">
        <v>51.29781757152359</v>
      </c>
      <c r="AL930">
        <v>45.5828820535296</v>
      </c>
      <c r="AM930">
        <v>-44.67212762348321</v>
      </c>
      <c r="AN930">
        <v>-0.1751282909519268</v>
      </c>
    </row>
    <row r="931" spans="1:40">
      <c r="A931" t="s">
        <v>846</v>
      </c>
      <c r="B931" t="s">
        <v>148</v>
      </c>
      <c r="C931">
        <v>66.02999877929688</v>
      </c>
      <c r="D931">
        <v>33.81883397586034</v>
      </c>
      <c r="E931">
        <v>-3.942371406321172</v>
      </c>
      <c r="F931">
        <v>-3.995729118919342</v>
      </c>
      <c r="G931">
        <v>0.05335771259817035</v>
      </c>
      <c r="H931" t="s">
        <v>149</v>
      </c>
      <c r="I931">
        <v>77.70639968872071</v>
      </c>
      <c r="J931">
        <v>91.44165016174317</v>
      </c>
      <c r="K931" t="s">
        <v>150</v>
      </c>
      <c r="L931">
        <v>75.95072093336623</v>
      </c>
      <c r="M931">
        <v>90.33392914314992</v>
      </c>
      <c r="N931" t="s">
        <v>150</v>
      </c>
      <c r="O931">
        <v>78.50946011945568</v>
      </c>
      <c r="P931">
        <v>60.52353930071034</v>
      </c>
      <c r="Q931">
        <v>69.51649971008301</v>
      </c>
      <c r="R931" t="s">
        <v>151</v>
      </c>
      <c r="S931">
        <v>42.9843525944863</v>
      </c>
      <c r="T931">
        <v>2.823055894156909</v>
      </c>
      <c r="U931">
        <v>75.27176933145655</v>
      </c>
      <c r="V931" t="s">
        <v>153</v>
      </c>
      <c r="W931">
        <v>62.11999893188477</v>
      </c>
      <c r="X931">
        <v>93.73999786376953</v>
      </c>
      <c r="Y931">
        <v>21897</v>
      </c>
      <c r="Z931">
        <v>49679.3</v>
      </c>
      <c r="AA931" t="b">
        <v>0</v>
      </c>
      <c r="AD931" t="b">
        <v>0</v>
      </c>
      <c r="AE931" t="b">
        <v>0</v>
      </c>
      <c r="AF931" t="b">
        <v>0</v>
      </c>
      <c r="AG931" t="b">
        <v>0</v>
      </c>
      <c r="AH931">
        <v>-0.4072462443933111</v>
      </c>
      <c r="AI931">
        <v>5.294211040175689</v>
      </c>
      <c r="AJ931">
        <v>-17.50375059467622</v>
      </c>
      <c r="AK931">
        <v>42.27234185893698</v>
      </c>
      <c r="AL931">
        <v>34.37560159320929</v>
      </c>
      <c r="AM931">
        <v>-56.24114300246467</v>
      </c>
      <c r="AN931">
        <v>-0.240960401029902</v>
      </c>
    </row>
    <row r="932" spans="1:40">
      <c r="A932" t="s">
        <v>1622</v>
      </c>
      <c r="B932" t="s">
        <v>148</v>
      </c>
      <c r="C932">
        <v>62.15000152587891</v>
      </c>
      <c r="D932">
        <v>54.13529384687408</v>
      </c>
      <c r="E932">
        <v>0.1676353791748895</v>
      </c>
      <c r="F932">
        <v>0.009687783385380962</v>
      </c>
      <c r="G932">
        <v>0.1579475957895085</v>
      </c>
      <c r="H932" t="s">
        <v>149</v>
      </c>
      <c r="I932">
        <v>60.85080017089844</v>
      </c>
      <c r="J932">
        <v>75.73471248626709</v>
      </c>
      <c r="K932" t="s">
        <v>150</v>
      </c>
      <c r="L932">
        <v>61.82596140728862</v>
      </c>
      <c r="M932">
        <v>71.4191818510683</v>
      </c>
      <c r="N932" t="s">
        <v>150</v>
      </c>
      <c r="O932">
        <v>63.26497006188421</v>
      </c>
      <c r="P932">
        <v>58.8280303501031</v>
      </c>
      <c r="Q932">
        <v>61.04650020599365</v>
      </c>
      <c r="R932" t="s">
        <v>151</v>
      </c>
      <c r="S932">
        <v>11.00472685233282</v>
      </c>
      <c r="T932">
        <v>2.466401614438115</v>
      </c>
      <c r="U932">
        <v>64.71681964141247</v>
      </c>
      <c r="V932" t="s">
        <v>153</v>
      </c>
      <c r="W932">
        <v>55.93000030517578</v>
      </c>
      <c r="X932">
        <v>64.56999969482422</v>
      </c>
      <c r="Y932">
        <v>76507</v>
      </c>
      <c r="Z932">
        <v>392299.35</v>
      </c>
      <c r="AA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v>0</v>
      </c>
      <c r="AI932">
        <v>4.912221075223</v>
      </c>
      <c r="AJ932">
        <v>-0.8455628218194344</v>
      </c>
      <c r="AK932">
        <v>71.77815267871976</v>
      </c>
      <c r="AL932">
        <v>66.16595066406168</v>
      </c>
      <c r="AM932">
        <v>-30.17941520016578</v>
      </c>
      <c r="AN932">
        <v>-7.029445524010146E-05</v>
      </c>
    </row>
    <row r="933" spans="1:40">
      <c r="A933" t="s">
        <v>1623</v>
      </c>
      <c r="B933" t="s">
        <v>148</v>
      </c>
      <c r="C933">
        <v>139.5399932861328</v>
      </c>
      <c r="D933">
        <v>39.91552057920918</v>
      </c>
      <c r="E933">
        <v>-6.334851080030546</v>
      </c>
      <c r="F933">
        <v>-6.460061218475934</v>
      </c>
      <c r="G933">
        <v>0.1252101384453876</v>
      </c>
      <c r="H933" t="s">
        <v>149</v>
      </c>
      <c r="I933">
        <v>158.2353991699219</v>
      </c>
      <c r="J933">
        <v>139.7513230895996</v>
      </c>
      <c r="K933" t="s">
        <v>149</v>
      </c>
      <c r="L933">
        <v>151.8080912888612</v>
      </c>
      <c r="M933">
        <v>139.0603711394093</v>
      </c>
      <c r="N933" t="s">
        <v>149</v>
      </c>
      <c r="O933">
        <v>161.4249753398364</v>
      </c>
      <c r="P933">
        <v>128.1910235004957</v>
      </c>
      <c r="Q933">
        <v>144.807999420166</v>
      </c>
      <c r="R933" t="s">
        <v>151</v>
      </c>
      <c r="S933">
        <v>23.59625475373</v>
      </c>
      <c r="T933">
        <v>6.895742387458029</v>
      </c>
      <c r="U933">
        <v>161.1564365926832</v>
      </c>
      <c r="V933" t="s">
        <v>153</v>
      </c>
      <c r="W933">
        <v>130.9199981689453</v>
      </c>
      <c r="X933">
        <v>177.2599945068359</v>
      </c>
      <c r="Y933">
        <v>23527</v>
      </c>
      <c r="Z933">
        <v>218860.9</v>
      </c>
      <c r="AA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v>-0.3997236209747457</v>
      </c>
      <c r="AI933">
        <v>6.584169903564963</v>
      </c>
      <c r="AJ933">
        <v>-16.57799382916232</v>
      </c>
      <c r="AK933">
        <v>48.65296013905896</v>
      </c>
      <c r="AL933">
        <v>44.13348944899307</v>
      </c>
      <c r="AM933">
        <v>-48.58183387945941</v>
      </c>
      <c r="AN933">
        <v>-0.0304296645023904</v>
      </c>
    </row>
    <row r="934" spans="1:40">
      <c r="A934" t="s">
        <v>847</v>
      </c>
      <c r="B934" t="s">
        <v>148</v>
      </c>
      <c r="C934">
        <v>735.9500122070312</v>
      </c>
      <c r="D934">
        <v>43.1423165218623</v>
      </c>
      <c r="E934">
        <v>-33.19517509946775</v>
      </c>
      <c r="F934">
        <v>-40.5197927628856</v>
      </c>
      <c r="G934">
        <v>7.324617663417854</v>
      </c>
      <c r="H934" t="s">
        <v>149</v>
      </c>
      <c r="I934">
        <v>844.6610009765625</v>
      </c>
      <c r="J934">
        <v>884.2228802490234</v>
      </c>
      <c r="K934" t="s">
        <v>150</v>
      </c>
      <c r="L934">
        <v>807.5677842379138</v>
      </c>
      <c r="M934">
        <v>856.5496012263797</v>
      </c>
      <c r="N934" t="s">
        <v>150</v>
      </c>
      <c r="O934">
        <v>832.4106671242192</v>
      </c>
      <c r="P934">
        <v>648.9293353171871</v>
      </c>
      <c r="Q934">
        <v>740.6700012207032</v>
      </c>
      <c r="R934" t="s">
        <v>151</v>
      </c>
      <c r="S934">
        <v>38.4784719540156</v>
      </c>
      <c r="T934">
        <v>42.01238628460439</v>
      </c>
      <c r="U934">
        <v>861.6877839816088</v>
      </c>
      <c r="V934" t="s">
        <v>153</v>
      </c>
      <c r="W934">
        <v>682.7000122070312</v>
      </c>
      <c r="X934">
        <v>1007.75</v>
      </c>
      <c r="Y934">
        <v>26532</v>
      </c>
      <c r="Z934">
        <v>140698.65</v>
      </c>
      <c r="AA934" t="b">
        <v>0</v>
      </c>
      <c r="AD934" t="b">
        <v>0</v>
      </c>
      <c r="AE934" t="b">
        <v>0</v>
      </c>
      <c r="AF934" t="b">
        <v>0</v>
      </c>
      <c r="AG934" t="b">
        <v>0</v>
      </c>
      <c r="AH934">
        <v>-1.624109580994171</v>
      </c>
      <c r="AI934">
        <v>7.187596617517933</v>
      </c>
      <c r="AJ934">
        <v>-15.14958979391671</v>
      </c>
      <c r="AK934">
        <v>59.72312455330145</v>
      </c>
      <c r="AL934">
        <v>45.21737423675057</v>
      </c>
      <c r="AM934">
        <v>-46.6474614808313</v>
      </c>
      <c r="AN934">
        <v>0.06714262325370082</v>
      </c>
    </row>
    <row r="935" spans="1:40">
      <c r="A935" t="s">
        <v>849</v>
      </c>
      <c r="B935" t="s">
        <v>148</v>
      </c>
      <c r="C935">
        <v>85.87000274658203</v>
      </c>
      <c r="D935">
        <v>35.42206586099031</v>
      </c>
      <c r="E935">
        <v>-6.689592811886229</v>
      </c>
      <c r="F935">
        <v>-5.231776400616184</v>
      </c>
      <c r="G935">
        <v>-1.457816411270045</v>
      </c>
      <c r="H935" t="s">
        <v>150</v>
      </c>
      <c r="I935">
        <v>104.4237998962402</v>
      </c>
      <c r="J935">
        <v>112.5553999710083</v>
      </c>
      <c r="K935" t="s">
        <v>150</v>
      </c>
      <c r="L935">
        <v>102.1530160364656</v>
      </c>
      <c r="M935">
        <v>108.3514464998118</v>
      </c>
      <c r="N935" t="s">
        <v>150</v>
      </c>
      <c r="O935">
        <v>122.9092033913454</v>
      </c>
      <c r="P935">
        <v>73.69979776832253</v>
      </c>
      <c r="Q935">
        <v>98.30450057983398</v>
      </c>
      <c r="R935" t="s">
        <v>151</v>
      </c>
      <c r="S935">
        <v>31.30218446955613</v>
      </c>
      <c r="T935">
        <v>6.554352586666576</v>
      </c>
      <c r="U935">
        <v>106.9461927305515</v>
      </c>
      <c r="V935" t="s">
        <v>153</v>
      </c>
      <c r="W935">
        <v>76.31999969482422</v>
      </c>
      <c r="X935">
        <v>120.7699966430664</v>
      </c>
      <c r="Y935">
        <v>9079</v>
      </c>
      <c r="Z935">
        <v>45587.5</v>
      </c>
      <c r="AA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v>-1.615485852927512</v>
      </c>
      <c r="AI935">
        <v>12.08719757532446</v>
      </c>
      <c r="AJ935">
        <v>-24.08946193278215</v>
      </c>
      <c r="AK935">
        <v>32.32265530350048</v>
      </c>
      <c r="AL935">
        <v>24.30198735683559</v>
      </c>
      <c r="AM935">
        <v>-67.61797320679044</v>
      </c>
      <c r="AN935">
        <v>-0.3451536008415583</v>
      </c>
    </row>
    <row r="936" spans="1:40">
      <c r="A936" t="s">
        <v>850</v>
      </c>
      <c r="B936" t="s">
        <v>148</v>
      </c>
      <c r="C936">
        <v>168.3399963378906</v>
      </c>
      <c r="D936">
        <v>40.67930881969455</v>
      </c>
      <c r="E936">
        <v>-9.299590196933281</v>
      </c>
      <c r="F936">
        <v>-9.562722105974892</v>
      </c>
      <c r="G936">
        <v>0.2631319090416113</v>
      </c>
      <c r="H936" t="s">
        <v>149</v>
      </c>
      <c r="I936">
        <v>195.4639996337891</v>
      </c>
      <c r="J936">
        <v>213.4565996551514</v>
      </c>
      <c r="K936" t="s">
        <v>150</v>
      </c>
      <c r="L936">
        <v>188.8369838293131</v>
      </c>
      <c r="M936">
        <v>203.2843930223941</v>
      </c>
      <c r="N936" t="s">
        <v>150</v>
      </c>
      <c r="O936">
        <v>205.759243884908</v>
      </c>
      <c r="P936">
        <v>148.329754528178</v>
      </c>
      <c r="Q936">
        <v>177.044499206543</v>
      </c>
      <c r="R936" t="s">
        <v>151</v>
      </c>
      <c r="S936">
        <v>25.76324966211757</v>
      </c>
      <c r="T936">
        <v>11.10909838747902</v>
      </c>
      <c r="U936">
        <v>200.7596860605755</v>
      </c>
      <c r="V936" t="s">
        <v>153</v>
      </c>
      <c r="W936">
        <v>157.8999938964844</v>
      </c>
      <c r="X936">
        <v>229.0899963378906</v>
      </c>
      <c r="Y936">
        <v>4711</v>
      </c>
      <c r="Z936">
        <v>9041.700000000001</v>
      </c>
      <c r="AA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v>-2.968475988362551</v>
      </c>
      <c r="AI936">
        <v>5.900848784504453</v>
      </c>
      <c r="AJ936">
        <v>-18.32912850488737</v>
      </c>
      <c r="AK936">
        <v>44.44440994185351</v>
      </c>
      <c r="AL936">
        <v>35.28337214162378</v>
      </c>
      <c r="AM936">
        <v>-54.38955025198189</v>
      </c>
      <c r="AN936">
        <v>-0.2062973990250933</v>
      </c>
    </row>
    <row r="937" spans="1:40">
      <c r="A937" t="s">
        <v>1624</v>
      </c>
      <c r="B937" t="s">
        <v>148</v>
      </c>
      <c r="C937">
        <v>154.2299957275391</v>
      </c>
      <c r="D937">
        <v>32.98543072795458</v>
      </c>
      <c r="E937">
        <v>-12.73498835542358</v>
      </c>
      <c r="F937">
        <v>-13.63366184268948</v>
      </c>
      <c r="G937">
        <v>0.8986734872658939</v>
      </c>
      <c r="H937" t="s">
        <v>149</v>
      </c>
      <c r="I937">
        <v>196.6980026245117</v>
      </c>
      <c r="J937">
        <v>197.9630561828613</v>
      </c>
      <c r="K937" t="s">
        <v>150</v>
      </c>
      <c r="L937">
        <v>184.7885185212639</v>
      </c>
      <c r="M937">
        <v>196.3867623916991</v>
      </c>
      <c r="N937" t="s">
        <v>150</v>
      </c>
      <c r="O937">
        <v>187.8262216532328</v>
      </c>
      <c r="P937">
        <v>139.3976614034078</v>
      </c>
      <c r="Q937">
        <v>163.6119415283203</v>
      </c>
      <c r="R937" t="s">
        <v>151</v>
      </c>
      <c r="S937">
        <v>43.26234227487681</v>
      </c>
      <c r="T937">
        <v>9.304095551945968</v>
      </c>
      <c r="U937">
        <v>181.2217790410088</v>
      </c>
      <c r="V937" t="s">
        <v>153</v>
      </c>
      <c r="W937">
        <v>144.3399963378906</v>
      </c>
      <c r="X937">
        <v>251.0611267089844</v>
      </c>
      <c r="Y937">
        <v>501972</v>
      </c>
      <c r="Z937">
        <v>869710.25</v>
      </c>
      <c r="AA937" t="b">
        <v>0</v>
      </c>
      <c r="AD937" t="b">
        <v>0</v>
      </c>
      <c r="AE937" t="b">
        <v>0</v>
      </c>
      <c r="AF937" t="b">
        <v>0</v>
      </c>
      <c r="AG937" t="b">
        <v>0</v>
      </c>
      <c r="AH937">
        <v>0.08435406805638035</v>
      </c>
      <c r="AI937">
        <v>6.851877262416295</v>
      </c>
      <c r="AJ937">
        <v>-19.51258997245583</v>
      </c>
      <c r="AK937">
        <v>37.58596298144185</v>
      </c>
      <c r="AL937">
        <v>32.66381059382761</v>
      </c>
      <c r="AM937">
        <v>-59.85768384949382</v>
      </c>
      <c r="AN937">
        <v>-0.2517435536801133</v>
      </c>
    </row>
    <row r="938" spans="1:40">
      <c r="A938" t="s">
        <v>252</v>
      </c>
      <c r="B938" t="s">
        <v>148</v>
      </c>
      <c r="C938">
        <v>2316.39990234375</v>
      </c>
      <c r="D938">
        <v>42.15792994937466</v>
      </c>
      <c r="E938">
        <v>-61.98173768981769</v>
      </c>
      <c r="F938">
        <v>-68.59824620533904</v>
      </c>
      <c r="G938">
        <v>6.616508515521346</v>
      </c>
      <c r="H938" t="s">
        <v>149</v>
      </c>
      <c r="I938">
        <v>2525.347001953125</v>
      </c>
      <c r="J938">
        <v>2439.822497558594</v>
      </c>
      <c r="K938" t="s">
        <v>149</v>
      </c>
      <c r="L938">
        <v>2465.137517725953</v>
      </c>
      <c r="M938">
        <v>2420.0096865517</v>
      </c>
      <c r="N938" t="s">
        <v>149</v>
      </c>
      <c r="O938">
        <v>2488.600151140375</v>
      </c>
      <c r="P938">
        <v>2218.949873273687</v>
      </c>
      <c r="Q938">
        <v>2353.775012207031</v>
      </c>
      <c r="R938" t="s">
        <v>151</v>
      </c>
      <c r="S938">
        <v>21.97816702291654</v>
      </c>
      <c r="T938">
        <v>88.17356906984229</v>
      </c>
      <c r="U938">
        <v>2639.850664758436</v>
      </c>
      <c r="V938" t="s">
        <v>153</v>
      </c>
      <c r="W938">
        <v>2274.300048828125</v>
      </c>
      <c r="X938">
        <v>2937.550048828125</v>
      </c>
      <c r="Y938">
        <v>78009</v>
      </c>
      <c r="Z938">
        <v>693907.55</v>
      </c>
      <c r="AA938" t="b">
        <v>0</v>
      </c>
      <c r="AD938" t="b">
        <v>0</v>
      </c>
      <c r="AE938" t="b">
        <v>0</v>
      </c>
      <c r="AF938" t="b">
        <v>0</v>
      </c>
      <c r="AG938" t="b">
        <v>0</v>
      </c>
      <c r="AH938">
        <v>0.01510561120223741</v>
      </c>
      <c r="AI938">
        <v>-0.5281938028098176</v>
      </c>
      <c r="AJ938">
        <v>-8.028277117143878</v>
      </c>
      <c r="AK938">
        <v>50.32109289642306</v>
      </c>
      <c r="AL938">
        <v>40.5182838822974</v>
      </c>
      <c r="AM938">
        <v>-39.39892799774778</v>
      </c>
      <c r="AN938">
        <v>-0.08402199817876803</v>
      </c>
    </row>
    <row r="939" spans="1:40">
      <c r="A939" t="s">
        <v>851</v>
      </c>
      <c r="B939" t="s">
        <v>148</v>
      </c>
      <c r="C939">
        <v>806.1500244140625</v>
      </c>
      <c r="D939">
        <v>31.56515461091793</v>
      </c>
      <c r="E939">
        <v>-54.89114534165617</v>
      </c>
      <c r="F939">
        <v>-62.91454192120402</v>
      </c>
      <c r="G939">
        <v>8.02339657954785</v>
      </c>
      <c r="H939" t="s">
        <v>149</v>
      </c>
      <c r="I939">
        <v>1020.339000244141</v>
      </c>
      <c r="J939">
        <v>1171.998854064941</v>
      </c>
      <c r="K939" t="s">
        <v>150</v>
      </c>
      <c r="L939">
        <v>990.2313193762194</v>
      </c>
      <c r="M939">
        <v>1091.997426076498</v>
      </c>
      <c r="N939" t="s">
        <v>150</v>
      </c>
      <c r="O939">
        <v>920.6684179727995</v>
      </c>
      <c r="P939">
        <v>791.1915978963411</v>
      </c>
      <c r="Q939">
        <v>855.9300079345703</v>
      </c>
      <c r="R939" t="s">
        <v>151</v>
      </c>
      <c r="S939">
        <v>54.44384367896848</v>
      </c>
      <c r="T939">
        <v>40.74556138632718</v>
      </c>
      <c r="U939">
        <v>974.121033470959</v>
      </c>
      <c r="V939" t="s">
        <v>153</v>
      </c>
      <c r="W939">
        <v>806.1500244140625</v>
      </c>
      <c r="X939">
        <v>1289.650024414062</v>
      </c>
      <c r="Y939">
        <v>38297</v>
      </c>
      <c r="Z939">
        <v>158049.5</v>
      </c>
      <c r="AA939" t="b">
        <v>0</v>
      </c>
      <c r="AD939" t="b">
        <v>0</v>
      </c>
      <c r="AE939" t="b">
        <v>0</v>
      </c>
      <c r="AF939" t="b">
        <v>0</v>
      </c>
      <c r="AG939" t="b">
        <v>0</v>
      </c>
      <c r="AH939">
        <v>-3.217478528148165</v>
      </c>
      <c r="AI939">
        <v>-2.403144744060226</v>
      </c>
      <c r="AJ939">
        <v>-13.84524806058298</v>
      </c>
      <c r="AK939">
        <v>28.53097841184746</v>
      </c>
      <c r="AL939">
        <v>32.27800944816664</v>
      </c>
      <c r="AM939">
        <v>-87.77819659003391</v>
      </c>
      <c r="AN939">
        <v>0.02682211500955912</v>
      </c>
    </row>
    <row r="940" spans="1:40">
      <c r="A940" t="s">
        <v>852</v>
      </c>
      <c r="B940" t="s">
        <v>148</v>
      </c>
      <c r="C940">
        <v>64.52999877929688</v>
      </c>
      <c r="D940">
        <v>41.60959136868594</v>
      </c>
      <c r="E940">
        <v>-3.695401546239125</v>
      </c>
      <c r="F940">
        <v>-3.546989235585215</v>
      </c>
      <c r="G940">
        <v>-0.1484123106539101</v>
      </c>
      <c r="H940" t="s">
        <v>150</v>
      </c>
      <c r="I940">
        <v>75.86519958496093</v>
      </c>
      <c r="J940">
        <v>76.09334980010986</v>
      </c>
      <c r="K940" t="s">
        <v>150</v>
      </c>
      <c r="L940">
        <v>73.37303382305306</v>
      </c>
      <c r="M940">
        <v>74.90004966964727</v>
      </c>
      <c r="N940" t="s">
        <v>150</v>
      </c>
      <c r="O940">
        <v>77.72927721172115</v>
      </c>
      <c r="P940">
        <v>58.81972181171633</v>
      </c>
      <c r="Q940">
        <v>68.27449951171874</v>
      </c>
      <c r="R940" t="s">
        <v>151</v>
      </c>
      <c r="S940">
        <v>29.78031546238209</v>
      </c>
      <c r="T940">
        <v>4.767353561225676</v>
      </c>
      <c r="U940">
        <v>81.82651188421147</v>
      </c>
      <c r="V940" t="s">
        <v>153</v>
      </c>
      <c r="W940">
        <v>57.70999908447266</v>
      </c>
      <c r="X940">
        <v>85.26999664306641</v>
      </c>
      <c r="Y940">
        <v>615</v>
      </c>
      <c r="Z940">
        <v>31140.95</v>
      </c>
      <c r="AA940" t="b">
        <v>0</v>
      </c>
      <c r="AD940" t="b">
        <v>0</v>
      </c>
      <c r="AE940" t="b">
        <v>0</v>
      </c>
      <c r="AF940" t="b">
        <v>0</v>
      </c>
      <c r="AG940" t="b">
        <v>0</v>
      </c>
      <c r="AH940">
        <v>-1.43577581163844</v>
      </c>
      <c r="AI940">
        <v>11.81770889450455</v>
      </c>
      <c r="AJ940">
        <v>-17.25862219920067</v>
      </c>
      <c r="AK940">
        <v>43.58371777304533</v>
      </c>
      <c r="AL940">
        <v>40.56859049796486</v>
      </c>
      <c r="AM940">
        <v>-58.54460876696264</v>
      </c>
      <c r="AN940">
        <v>0.07013247529152768</v>
      </c>
    </row>
    <row r="941" spans="1:40">
      <c r="A941" t="s">
        <v>1626</v>
      </c>
      <c r="B941" t="s">
        <v>148</v>
      </c>
      <c r="C941">
        <v>17.18000030517578</v>
      </c>
      <c r="D941">
        <v>48.76782401888881</v>
      </c>
      <c r="E941">
        <v>-0.6556998809639687</v>
      </c>
      <c r="F941">
        <v>-0.8647025232924023</v>
      </c>
      <c r="G941">
        <v>0.2090026423284336</v>
      </c>
      <c r="H941" t="s">
        <v>149</v>
      </c>
      <c r="I941">
        <v>18.68979997634888</v>
      </c>
      <c r="J941">
        <v>21.81959998607635</v>
      </c>
      <c r="K941" t="s">
        <v>150</v>
      </c>
      <c r="L941">
        <v>18.46073697032494</v>
      </c>
      <c r="M941">
        <v>21.09444051009653</v>
      </c>
      <c r="N941" t="s">
        <v>150</v>
      </c>
      <c r="O941">
        <v>18.61695498952042</v>
      </c>
      <c r="P941">
        <v>14.90204496851791</v>
      </c>
      <c r="Q941">
        <v>16.75949997901916</v>
      </c>
      <c r="R941" t="s">
        <v>151</v>
      </c>
      <c r="S941">
        <v>13.99857950985139</v>
      </c>
      <c r="T941">
        <v>1.428147096337958</v>
      </c>
      <c r="U941">
        <v>19.70276276321411</v>
      </c>
      <c r="V941" t="s">
        <v>153</v>
      </c>
      <c r="W941">
        <v>14.56999969482422</v>
      </c>
      <c r="X941">
        <v>21.95000076293945</v>
      </c>
      <c r="Y941">
        <v>8752</v>
      </c>
      <c r="Z941">
        <v>26991.8</v>
      </c>
      <c r="AA941" t="b">
        <v>0</v>
      </c>
      <c r="AD941" t="b">
        <v>0</v>
      </c>
      <c r="AE941" t="b">
        <v>0</v>
      </c>
      <c r="AF941" t="b">
        <v>0</v>
      </c>
      <c r="AG941" t="b">
        <v>0</v>
      </c>
      <c r="AH941">
        <v>0.9400695834830275</v>
      </c>
      <c r="AI941">
        <v>17.91352549773029</v>
      </c>
      <c r="AJ941">
        <v>-8.859416671076669</v>
      </c>
      <c r="AK941">
        <v>61.76843441544915</v>
      </c>
      <c r="AL941">
        <v>53.17451875441571</v>
      </c>
      <c r="AM941">
        <v>-37.55185851745976</v>
      </c>
      <c r="AN941">
        <v>-0.3882614580781749</v>
      </c>
    </row>
    <row r="942" spans="1:40">
      <c r="A942" t="s">
        <v>95</v>
      </c>
      <c r="B942" t="s">
        <v>148</v>
      </c>
      <c r="C942">
        <v>377.8500061035156</v>
      </c>
      <c r="D942">
        <v>23.90597500693095</v>
      </c>
      <c r="E942">
        <v>-48.04824626625123</v>
      </c>
      <c r="F942">
        <v>-45.47319142402065</v>
      </c>
      <c r="G942">
        <v>-2.575054842230571</v>
      </c>
      <c r="H942" t="s">
        <v>150</v>
      </c>
      <c r="I942">
        <v>539.5689978027344</v>
      </c>
      <c r="J942">
        <v>573.7029777526856</v>
      </c>
      <c r="K942" t="s">
        <v>150</v>
      </c>
      <c r="L942">
        <v>506.5957351397124</v>
      </c>
      <c r="M942">
        <v>542.9085964352162</v>
      </c>
      <c r="N942" t="s">
        <v>150</v>
      </c>
      <c r="O942">
        <v>556.0562926939783</v>
      </c>
      <c r="P942">
        <v>335.5937134095373</v>
      </c>
      <c r="Q942">
        <v>445.8250030517578</v>
      </c>
      <c r="R942" t="s">
        <v>151</v>
      </c>
      <c r="S942">
        <v>50.93800272240208</v>
      </c>
      <c r="T942">
        <v>29.85065805483425</v>
      </c>
      <c r="U942">
        <v>504.0080511797235</v>
      </c>
      <c r="V942" t="s">
        <v>153</v>
      </c>
      <c r="W942">
        <v>377.75</v>
      </c>
      <c r="X942">
        <v>689.1500244140625</v>
      </c>
      <c r="Y942">
        <v>16373</v>
      </c>
      <c r="Z942">
        <v>51519.9</v>
      </c>
      <c r="AA942" t="b">
        <v>0</v>
      </c>
      <c r="AD942" t="b">
        <v>0</v>
      </c>
      <c r="AE942" t="b">
        <v>0</v>
      </c>
      <c r="AF942" t="b">
        <v>0</v>
      </c>
      <c r="AG942" t="b">
        <v>0</v>
      </c>
      <c r="AH942">
        <v>-2.615977808372261</v>
      </c>
      <c r="AI942">
        <v>-1.267312764257733</v>
      </c>
      <c r="AJ942">
        <v>-30.66972365073107</v>
      </c>
      <c r="AK942">
        <v>10.88401936129256</v>
      </c>
      <c r="AL942">
        <v>9.883757922465238</v>
      </c>
      <c r="AM942">
        <v>-92.91432623219309</v>
      </c>
      <c r="AN942">
        <v>-0.2064257656220073</v>
      </c>
    </row>
    <row r="943" spans="1:40">
      <c r="A943" t="s">
        <v>854</v>
      </c>
      <c r="B943" t="s">
        <v>148</v>
      </c>
      <c r="C943">
        <v>608.7999877929688</v>
      </c>
      <c r="D943">
        <v>41.25689450132512</v>
      </c>
      <c r="E943">
        <v>-12.69328618095233</v>
      </c>
      <c r="F943">
        <v>-11.83678557148403</v>
      </c>
      <c r="G943">
        <v>-0.8565006094682932</v>
      </c>
      <c r="H943" t="s">
        <v>150</v>
      </c>
      <c r="I943">
        <v>643.0374877929687</v>
      </c>
      <c r="J943">
        <v>644.3863214111328</v>
      </c>
      <c r="K943" t="s">
        <v>150</v>
      </c>
      <c r="L943">
        <v>632.9020149707671</v>
      </c>
      <c r="M943">
        <v>625.4414872771088</v>
      </c>
      <c r="N943" t="s">
        <v>149</v>
      </c>
      <c r="O943">
        <v>653.1034584551553</v>
      </c>
      <c r="P943">
        <v>586.4565452069542</v>
      </c>
      <c r="Q943">
        <v>619.7800018310547</v>
      </c>
      <c r="R943" t="s">
        <v>151</v>
      </c>
      <c r="S943">
        <v>19.93022240630106</v>
      </c>
      <c r="T943">
        <v>16.31561848293947</v>
      </c>
      <c r="U943">
        <v>653.1335072999119</v>
      </c>
      <c r="V943" t="s">
        <v>153</v>
      </c>
      <c r="W943">
        <v>587.75</v>
      </c>
      <c r="X943">
        <v>690.5272827148438</v>
      </c>
      <c r="Y943">
        <v>403880</v>
      </c>
      <c r="Z943">
        <v>1698056.05</v>
      </c>
      <c r="AA943" t="b">
        <v>0</v>
      </c>
      <c r="AD943" t="b">
        <v>0</v>
      </c>
      <c r="AE943" t="b">
        <v>0</v>
      </c>
      <c r="AF943" t="b">
        <v>0</v>
      </c>
      <c r="AG943" t="b">
        <v>0</v>
      </c>
      <c r="AH943">
        <v>-0.1394302611421594</v>
      </c>
      <c r="AI943">
        <v>2.465701048039803</v>
      </c>
      <c r="AJ943">
        <v>-6.230267571356373</v>
      </c>
      <c r="AK943">
        <v>46.20759978509793</v>
      </c>
      <c r="AL943">
        <v>36.02797462921069</v>
      </c>
      <c r="AM943">
        <v>-53.66768026373017</v>
      </c>
      <c r="AN943">
        <v>0.1486999629915719</v>
      </c>
    </row>
    <row r="944" spans="1:40">
      <c r="A944" t="s">
        <v>1957</v>
      </c>
      <c r="B944" t="s">
        <v>148</v>
      </c>
      <c r="C944">
        <v>965</v>
      </c>
      <c r="D944">
        <v>46.36962327988419</v>
      </c>
      <c r="E944">
        <v>-31.70403146977878</v>
      </c>
      <c r="F944">
        <v>-24.93634188949903</v>
      </c>
      <c r="G944">
        <v>-6.767689580279754</v>
      </c>
      <c r="H944" t="s">
        <v>150</v>
      </c>
      <c r="I944">
        <v>1032.104997558594</v>
      </c>
      <c r="J944">
        <v>896.0728237915039</v>
      </c>
      <c r="K944" t="s">
        <v>149</v>
      </c>
      <c r="L944">
        <v>1023.671722964032</v>
      </c>
      <c r="M944">
        <v>865.9489785166704</v>
      </c>
      <c r="N944" t="s">
        <v>149</v>
      </c>
      <c r="O944">
        <v>1177.335048818129</v>
      </c>
      <c r="P944">
        <v>845.0549475197615</v>
      </c>
      <c r="Q944">
        <v>1011.194998168945</v>
      </c>
      <c r="R944" t="s">
        <v>151</v>
      </c>
      <c r="S944">
        <v>32.95500893919334</v>
      </c>
      <c r="T944">
        <v>73.61873711947678</v>
      </c>
      <c r="U944">
        <v>1146.484050206935</v>
      </c>
      <c r="V944" t="s">
        <v>153</v>
      </c>
      <c r="W944">
        <v>773.5999755859375</v>
      </c>
      <c r="X944">
        <v>1115.650024414062</v>
      </c>
      <c r="Y944">
        <v>26859</v>
      </c>
      <c r="Z944">
        <v>111749.7</v>
      </c>
      <c r="AA944" t="b">
        <v>0</v>
      </c>
      <c r="AD944" t="b">
        <v>0</v>
      </c>
      <c r="AE944" t="b">
        <v>0</v>
      </c>
      <c r="AF944" t="b">
        <v>0</v>
      </c>
      <c r="AG944" t="b">
        <v>0</v>
      </c>
      <c r="AH944">
        <v>-2.515408000803032</v>
      </c>
      <c r="AI944">
        <v>24.74147239587139</v>
      </c>
      <c r="AJ944">
        <v>-7.041708631644794</v>
      </c>
      <c r="AK944">
        <v>59.98191195125226</v>
      </c>
      <c r="AL944">
        <v>54.11578655314809</v>
      </c>
      <c r="AM944">
        <v>-39.07734056987788</v>
      </c>
      <c r="AN944">
        <v>-0.01119319739290565</v>
      </c>
    </row>
    <row r="945" spans="1:40">
      <c r="A945" t="s">
        <v>1627</v>
      </c>
      <c r="B945" t="s">
        <v>148</v>
      </c>
      <c r="C945">
        <v>177.6999969482422</v>
      </c>
      <c r="D945">
        <v>50.10698008079405</v>
      </c>
      <c r="E945">
        <v>-12.09865108412853</v>
      </c>
      <c r="F945">
        <v>-15.82675209947016</v>
      </c>
      <c r="G945">
        <v>3.728101015341624</v>
      </c>
      <c r="H945" t="s">
        <v>149</v>
      </c>
      <c r="I945">
        <v>203.7116000366211</v>
      </c>
      <c r="J945">
        <v>220.7976971054077</v>
      </c>
      <c r="K945" t="s">
        <v>150</v>
      </c>
      <c r="L945">
        <v>196.1286568575438</v>
      </c>
      <c r="M945">
        <v>196.1001976904949</v>
      </c>
      <c r="N945" t="s">
        <v>149</v>
      </c>
      <c r="O945">
        <v>194.6867058775788</v>
      </c>
      <c r="P945">
        <v>138.0832968690032</v>
      </c>
      <c r="Q945">
        <v>166.385001373291</v>
      </c>
      <c r="R945" t="s">
        <v>151</v>
      </c>
      <c r="S945">
        <v>41.92243062197389</v>
      </c>
      <c r="T945">
        <v>10.88261998679134</v>
      </c>
      <c r="U945">
        <v>190.3914116125266</v>
      </c>
      <c r="V945" t="s">
        <v>153</v>
      </c>
      <c r="W945">
        <v>144.8200073242188</v>
      </c>
      <c r="X945">
        <v>270.7999877929688</v>
      </c>
      <c r="Y945">
        <v>154983</v>
      </c>
      <c r="Z945">
        <v>167928.55</v>
      </c>
      <c r="AA945" t="b">
        <v>0</v>
      </c>
      <c r="AD945" t="b">
        <v>0</v>
      </c>
      <c r="AE945" t="b">
        <v>0</v>
      </c>
      <c r="AF945" t="b">
        <v>0</v>
      </c>
      <c r="AG945" t="b">
        <v>0</v>
      </c>
      <c r="AH945">
        <v>4.899647786781935</v>
      </c>
      <c r="AI945">
        <v>22.70403808944208</v>
      </c>
      <c r="AJ945">
        <v>-12.32484538693394</v>
      </c>
      <c r="AK945">
        <v>77.02768873617295</v>
      </c>
      <c r="AL945">
        <v>55.48615086425018</v>
      </c>
      <c r="AM945">
        <v>-2.267024882964741</v>
      </c>
      <c r="AN945">
        <v>-0.1454221127165286</v>
      </c>
    </row>
    <row r="946" spans="1:40">
      <c r="A946" t="s">
        <v>1958</v>
      </c>
      <c r="B946" t="s">
        <v>148</v>
      </c>
      <c r="C946">
        <v>203.6300048828125</v>
      </c>
      <c r="D946">
        <v>34.71991170167242</v>
      </c>
      <c r="E946">
        <v>-14.12546476303226</v>
      </c>
      <c r="F946">
        <v>-13.30461722029675</v>
      </c>
      <c r="G946">
        <v>-0.8208475427355033</v>
      </c>
      <c r="H946" t="s">
        <v>150</v>
      </c>
      <c r="I946">
        <v>247.9109994506836</v>
      </c>
      <c r="J946">
        <v>246.7283316802979</v>
      </c>
      <c r="K946" t="s">
        <v>149</v>
      </c>
      <c r="L946">
        <v>244.1789188032632</v>
      </c>
      <c r="M946">
        <v>232.250987685219</v>
      </c>
      <c r="N946" t="s">
        <v>149</v>
      </c>
      <c r="O946">
        <v>265.117735111972</v>
      </c>
      <c r="P946">
        <v>185.5112657425202</v>
      </c>
      <c r="Q946">
        <v>225.3145004272461</v>
      </c>
      <c r="R946" t="s">
        <v>151</v>
      </c>
      <c r="S946">
        <v>36.55595774391671</v>
      </c>
      <c r="T946">
        <v>13.12885663468209</v>
      </c>
      <c r="U946">
        <v>254.4356691578114</v>
      </c>
      <c r="V946" t="s">
        <v>153</v>
      </c>
      <c r="W946">
        <v>198.7899932861328</v>
      </c>
      <c r="X946">
        <v>304.6499938964844</v>
      </c>
      <c r="Y946">
        <v>336332</v>
      </c>
      <c r="Z946">
        <v>1345146.2</v>
      </c>
      <c r="AA946" t="b">
        <v>0</v>
      </c>
      <c r="AD946" t="b">
        <v>0</v>
      </c>
      <c r="AE946" t="b">
        <v>0</v>
      </c>
      <c r="AF946" t="b">
        <v>0</v>
      </c>
      <c r="AG946" t="b">
        <v>0</v>
      </c>
      <c r="AH946">
        <v>-1.708738387517861</v>
      </c>
      <c r="AI946">
        <v>0.7321350635736357</v>
      </c>
      <c r="AJ946">
        <v>-25.39112213852273</v>
      </c>
      <c r="AK946">
        <v>24.96320704982435</v>
      </c>
      <c r="AL946">
        <v>20.49205097740389</v>
      </c>
      <c r="AM946">
        <v>-81.27701390558497</v>
      </c>
      <c r="AN946">
        <v>-0.1751615807024046</v>
      </c>
    </row>
    <row r="947" spans="1:40">
      <c r="A947" t="s">
        <v>96</v>
      </c>
      <c r="B947" t="s">
        <v>148</v>
      </c>
      <c r="C947">
        <v>16.3700008392334</v>
      </c>
      <c r="D947">
        <v>29.38494337495312</v>
      </c>
      <c r="E947">
        <v>-0.6769904464598682</v>
      </c>
      <c r="F947">
        <v>-0.4434619903668102</v>
      </c>
      <c r="G947">
        <v>-0.2335284560930579</v>
      </c>
      <c r="H947" t="s">
        <v>150</v>
      </c>
      <c r="I947">
        <v>19.45419990539551</v>
      </c>
      <c r="J947">
        <v>28.41639993667603</v>
      </c>
      <c r="K947" t="s">
        <v>150</v>
      </c>
      <c r="L947">
        <v>19.71777053879559</v>
      </c>
      <c r="M947">
        <v>25.98213331038574</v>
      </c>
      <c r="N947" t="s">
        <v>150</v>
      </c>
      <c r="O947">
        <v>20.74153921288152</v>
      </c>
      <c r="P947">
        <v>16.53246095496516</v>
      </c>
      <c r="Q947">
        <v>18.63700008392334</v>
      </c>
      <c r="R947" t="s">
        <v>152</v>
      </c>
      <c r="S947">
        <v>21.98044723183904</v>
      </c>
      <c r="T947">
        <v>0.6673544352621764</v>
      </c>
      <c r="U947">
        <v>18.64213440882793</v>
      </c>
      <c r="V947" t="s">
        <v>153</v>
      </c>
      <c r="W947">
        <v>16.3700008392334</v>
      </c>
      <c r="X947">
        <v>23.3799991607666</v>
      </c>
      <c r="Y947">
        <v>552</v>
      </c>
      <c r="Z947">
        <v>8141.9</v>
      </c>
      <c r="AA947" t="b">
        <v>0</v>
      </c>
      <c r="AD947" t="b">
        <v>0</v>
      </c>
      <c r="AE947" t="b">
        <v>0</v>
      </c>
      <c r="AF947" t="b">
        <v>0</v>
      </c>
      <c r="AG947" t="b">
        <v>1</v>
      </c>
      <c r="AH947">
        <v>-2.034699364856296</v>
      </c>
      <c r="AI947">
        <v>-9.757434454077686</v>
      </c>
      <c r="AJ947">
        <v>-7.461840898664152</v>
      </c>
      <c r="AK947">
        <v>0</v>
      </c>
      <c r="AL947">
        <v>0</v>
      </c>
      <c r="AM947">
        <v>-100</v>
      </c>
      <c r="AN947">
        <v>0.6410572199271263</v>
      </c>
    </row>
    <row r="948" spans="1:40">
      <c r="A948" t="s">
        <v>253</v>
      </c>
      <c r="B948" t="s">
        <v>148</v>
      </c>
      <c r="C948">
        <v>11673.7001953125</v>
      </c>
      <c r="D948">
        <v>32.88609073035079</v>
      </c>
      <c r="E948">
        <v>-189.0403083024121</v>
      </c>
      <c r="F948">
        <v>-70.76062758023974</v>
      </c>
      <c r="G948">
        <v>-118.2796807221723</v>
      </c>
      <c r="H948" t="s">
        <v>150</v>
      </c>
      <c r="I948">
        <v>12168.82701171875</v>
      </c>
      <c r="J948">
        <v>12070.83041503906</v>
      </c>
      <c r="K948" t="s">
        <v>149</v>
      </c>
      <c r="L948">
        <v>12092.19261270082</v>
      </c>
      <c r="M948">
        <v>12144.65629519621</v>
      </c>
      <c r="N948" t="s">
        <v>150</v>
      </c>
      <c r="O948">
        <v>13199.52900371789</v>
      </c>
      <c r="P948">
        <v>11379.77099628211</v>
      </c>
      <c r="Q948">
        <v>12289.65</v>
      </c>
      <c r="R948" t="s">
        <v>151</v>
      </c>
      <c r="S948">
        <v>28.05899463700782</v>
      </c>
      <c r="T948">
        <v>236.852430630278</v>
      </c>
      <c r="U948">
        <v>12554.03012450151</v>
      </c>
      <c r="V948" t="s">
        <v>153</v>
      </c>
      <c r="W948">
        <v>10858.400390625</v>
      </c>
      <c r="X948">
        <v>13139.9501953125</v>
      </c>
      <c r="Y948">
        <v>58062</v>
      </c>
      <c r="Z948">
        <v>308675.3</v>
      </c>
      <c r="AA948" t="b">
        <v>0</v>
      </c>
      <c r="AD948" t="b">
        <v>0</v>
      </c>
      <c r="AE948" t="b">
        <v>0</v>
      </c>
      <c r="AF948" t="b">
        <v>0</v>
      </c>
      <c r="AG948" t="b">
        <v>0</v>
      </c>
      <c r="AH948">
        <v>0.08187312721186224</v>
      </c>
      <c r="AI948">
        <v>-0.8653437399601671</v>
      </c>
      <c r="AJ948">
        <v>-10.54293118270815</v>
      </c>
      <c r="AK948">
        <v>13.38721183723752</v>
      </c>
      <c r="AL948">
        <v>9.9109437732654</v>
      </c>
      <c r="AM948">
        <v>-86.21302050714932</v>
      </c>
      <c r="AN948">
        <v>-0.2558668430889556</v>
      </c>
    </row>
    <row r="949" spans="1:40">
      <c r="A949" t="s">
        <v>855</v>
      </c>
      <c r="B949" t="s">
        <v>148</v>
      </c>
      <c r="C949">
        <v>247.9900054931641</v>
      </c>
      <c r="D949">
        <v>53.06181738458842</v>
      </c>
      <c r="E949">
        <v>-0.7885811881188545</v>
      </c>
      <c r="F949">
        <v>-2.852532726343833</v>
      </c>
      <c r="G949">
        <v>2.063951538224978</v>
      </c>
      <c r="H949" t="s">
        <v>149</v>
      </c>
      <c r="I949">
        <v>248.0484945678711</v>
      </c>
      <c r="J949">
        <v>276.6708576202392</v>
      </c>
      <c r="K949" t="s">
        <v>150</v>
      </c>
      <c r="L949">
        <v>249.5465653572989</v>
      </c>
      <c r="M949">
        <v>271.5444080819752</v>
      </c>
      <c r="N949" t="s">
        <v>150</v>
      </c>
      <c r="O949">
        <v>254.9208056162034</v>
      </c>
      <c r="P949">
        <v>227.9131970693435</v>
      </c>
      <c r="Q949">
        <v>241.4170013427734</v>
      </c>
      <c r="R949" t="s">
        <v>151</v>
      </c>
      <c r="S949">
        <v>30.06218062275889</v>
      </c>
      <c r="T949">
        <v>10.04086969151651</v>
      </c>
      <c r="U949">
        <v>265.2492515970419</v>
      </c>
      <c r="V949" t="s">
        <v>153</v>
      </c>
      <c r="W949">
        <v>229.8300018310547</v>
      </c>
      <c r="X949">
        <v>274.2086181640625</v>
      </c>
      <c r="Y949">
        <v>46919</v>
      </c>
      <c r="Z949">
        <v>112602.7</v>
      </c>
      <c r="AA949" t="b">
        <v>0</v>
      </c>
      <c r="AD949" t="b">
        <v>0</v>
      </c>
      <c r="AE949" t="b">
        <v>0</v>
      </c>
      <c r="AF949" t="b">
        <v>0</v>
      </c>
      <c r="AG949" t="b">
        <v>0</v>
      </c>
      <c r="AH949">
        <v>-2.169710789701462</v>
      </c>
      <c r="AI949">
        <v>7.9014939378796</v>
      </c>
      <c r="AJ949">
        <v>-5.184470629965454</v>
      </c>
      <c r="AK949">
        <v>80.58003424206505</v>
      </c>
      <c r="AL949">
        <v>76.76479857873092</v>
      </c>
      <c r="AM949">
        <v>-27.67992888186488</v>
      </c>
      <c r="AN949">
        <v>-0.08251008124053684</v>
      </c>
    </row>
    <row r="950" spans="1:40">
      <c r="A950" t="s">
        <v>1628</v>
      </c>
      <c r="B950" t="s">
        <v>148</v>
      </c>
      <c r="C950">
        <v>546.8499755859375</v>
      </c>
      <c r="D950">
        <v>48.45955752358845</v>
      </c>
      <c r="E950">
        <v>-14.15195473372262</v>
      </c>
      <c r="F950">
        <v>-19.65597040776154</v>
      </c>
      <c r="G950">
        <v>5.504015674038918</v>
      </c>
      <c r="H950" t="s">
        <v>149</v>
      </c>
      <c r="I950">
        <v>589.4739965820313</v>
      </c>
      <c r="J950">
        <v>662.6420623779297</v>
      </c>
      <c r="K950" t="s">
        <v>150</v>
      </c>
      <c r="L950">
        <v>579.523013972751</v>
      </c>
      <c r="M950">
        <v>624.3475169202126</v>
      </c>
      <c r="N950" t="s">
        <v>150</v>
      </c>
      <c r="O950">
        <v>556.9955273110231</v>
      </c>
      <c r="P950">
        <v>497.3494678061643</v>
      </c>
      <c r="Q950">
        <v>527.1724975585937</v>
      </c>
      <c r="R950" t="s">
        <v>151</v>
      </c>
      <c r="S950">
        <v>27.16802221856836</v>
      </c>
      <c r="T950">
        <v>20.53391136599905</v>
      </c>
      <c r="U950">
        <v>581.295742640623</v>
      </c>
      <c r="V950" t="s">
        <v>153</v>
      </c>
      <c r="W950">
        <v>489.5</v>
      </c>
      <c r="X950">
        <v>673.75</v>
      </c>
      <c r="Y950">
        <v>9879</v>
      </c>
      <c r="Z950">
        <v>10846.35</v>
      </c>
      <c r="AA950" t="b">
        <v>0</v>
      </c>
      <c r="AD950" t="b">
        <v>0</v>
      </c>
      <c r="AE950" t="b">
        <v>0</v>
      </c>
      <c r="AF950" t="b">
        <v>0</v>
      </c>
      <c r="AG950" t="b">
        <v>0</v>
      </c>
      <c r="AH950">
        <v>3.501466992495561</v>
      </c>
      <c r="AI950">
        <v>2.186293681792373</v>
      </c>
      <c r="AJ950">
        <v>-1.86631214249664</v>
      </c>
      <c r="AK950">
        <v>69.50769322300668</v>
      </c>
      <c r="AL950">
        <v>64.48689647948974</v>
      </c>
      <c r="AM950">
        <v>-12.63781676273386</v>
      </c>
      <c r="AN950">
        <v>-0.1426216055177985</v>
      </c>
    </row>
    <row r="951" spans="1:40">
      <c r="A951" t="s">
        <v>254</v>
      </c>
      <c r="B951" t="s">
        <v>148</v>
      </c>
      <c r="C951">
        <v>173.25</v>
      </c>
      <c r="D951">
        <v>49.59877704545619</v>
      </c>
      <c r="E951">
        <v>-8.371535418897707</v>
      </c>
      <c r="F951">
        <v>-9.255194742336416</v>
      </c>
      <c r="G951">
        <v>0.8836593234387085</v>
      </c>
      <c r="H951" t="s">
        <v>149</v>
      </c>
      <c r="I951">
        <v>185.5088003540039</v>
      </c>
      <c r="J951">
        <v>144.0017498016358</v>
      </c>
      <c r="K951" t="s">
        <v>149</v>
      </c>
      <c r="L951">
        <v>182.2355925476752</v>
      </c>
      <c r="M951">
        <v>143.1259033185701</v>
      </c>
      <c r="N951" t="s">
        <v>149</v>
      </c>
      <c r="O951">
        <v>190.8351577871709</v>
      </c>
      <c r="P951">
        <v>146.9658416635127</v>
      </c>
      <c r="Q951">
        <v>168.9004997253418</v>
      </c>
      <c r="R951" t="s">
        <v>151</v>
      </c>
      <c r="S951">
        <v>27.81722556488554</v>
      </c>
      <c r="T951">
        <v>9.362864622652488</v>
      </c>
      <c r="U951">
        <v>183.3314595256267</v>
      </c>
      <c r="V951" t="s">
        <v>153</v>
      </c>
      <c r="W951">
        <v>150</v>
      </c>
      <c r="X951">
        <v>220.3600006103516</v>
      </c>
      <c r="Y951">
        <v>125</v>
      </c>
      <c r="Z951">
        <v>243.3</v>
      </c>
      <c r="AA951" t="b">
        <v>0</v>
      </c>
      <c r="AD951" t="b">
        <v>0</v>
      </c>
      <c r="AE951" t="b">
        <v>0</v>
      </c>
      <c r="AF951" t="b">
        <v>0</v>
      </c>
      <c r="AG951" t="b">
        <v>0</v>
      </c>
      <c r="AH951">
        <v>4.955468778598093</v>
      </c>
      <c r="AI951">
        <v>15.47690555864174</v>
      </c>
      <c r="AJ951">
        <v>-12.76874303026904</v>
      </c>
      <c r="AK951">
        <v>55.16263742523984</v>
      </c>
      <c r="AL951">
        <v>32.43098102530015</v>
      </c>
      <c r="AM951">
        <v>-23.95436674086552</v>
      </c>
      <c r="AN951">
        <v>0.00788598689613079</v>
      </c>
    </row>
    <row r="952" spans="1:40">
      <c r="A952" t="s">
        <v>856</v>
      </c>
      <c r="B952" t="s">
        <v>148</v>
      </c>
      <c r="C952">
        <v>86.87999725341797</v>
      </c>
      <c r="D952">
        <v>47.36424218638579</v>
      </c>
      <c r="E952">
        <v>-2.341781232261596</v>
      </c>
      <c r="F952">
        <v>-2.887528442509992</v>
      </c>
      <c r="G952">
        <v>0.545747210248396</v>
      </c>
      <c r="H952" t="s">
        <v>149</v>
      </c>
      <c r="I952">
        <v>92.29200027465821</v>
      </c>
      <c r="J952">
        <v>104.4128767776489</v>
      </c>
      <c r="K952" t="s">
        <v>150</v>
      </c>
      <c r="L952">
        <v>91.41358111483662</v>
      </c>
      <c r="M952">
        <v>98.69434065445557</v>
      </c>
      <c r="N952" t="s">
        <v>150</v>
      </c>
      <c r="O952">
        <v>93.60484626927136</v>
      </c>
      <c r="P952">
        <v>79.37715446315052</v>
      </c>
      <c r="Q952">
        <v>86.49100036621094</v>
      </c>
      <c r="R952" t="s">
        <v>151</v>
      </c>
      <c r="S952">
        <v>35.35298069150008</v>
      </c>
      <c r="T952">
        <v>3.669426299367029</v>
      </c>
      <c r="U952">
        <v>95.4095396528006</v>
      </c>
      <c r="V952" t="s">
        <v>153</v>
      </c>
      <c r="W952">
        <v>79.31999969482422</v>
      </c>
      <c r="X952">
        <v>100.5800018310547</v>
      </c>
      <c r="Y952">
        <v>11905</v>
      </c>
      <c r="Z952">
        <v>68627.45</v>
      </c>
      <c r="AA952" t="b">
        <v>0</v>
      </c>
      <c r="AD952" t="b">
        <v>0</v>
      </c>
      <c r="AE952" t="b">
        <v>0</v>
      </c>
      <c r="AF952" t="b">
        <v>0</v>
      </c>
      <c r="AG952" t="b">
        <v>0</v>
      </c>
      <c r="AH952">
        <v>-1.395986095123336</v>
      </c>
      <c r="AI952">
        <v>7.431673429849051</v>
      </c>
      <c r="AJ952">
        <v>-8.412400701653356</v>
      </c>
      <c r="AK952">
        <v>62.75873141437188</v>
      </c>
      <c r="AL952">
        <v>49.19385045998562</v>
      </c>
      <c r="AM952">
        <v>-30.56698258341243</v>
      </c>
      <c r="AN952">
        <v>-0.1842187315678263</v>
      </c>
    </row>
    <row r="953" spans="1:40">
      <c r="A953" t="s">
        <v>857</v>
      </c>
      <c r="B953" t="s">
        <v>148</v>
      </c>
      <c r="C953">
        <v>419.7000122070312</v>
      </c>
      <c r="D953">
        <v>37.07508456615122</v>
      </c>
      <c r="E953">
        <v>-26.69009497483802</v>
      </c>
      <c r="F953">
        <v>-30.01637561034589</v>
      </c>
      <c r="G953">
        <v>3.326280635507867</v>
      </c>
      <c r="H953" t="s">
        <v>149</v>
      </c>
      <c r="I953">
        <v>507.9460021972656</v>
      </c>
      <c r="J953">
        <v>531.0605003356934</v>
      </c>
      <c r="K953" t="s">
        <v>150</v>
      </c>
      <c r="L953">
        <v>487.2446332508953</v>
      </c>
      <c r="M953">
        <v>488.2236028222383</v>
      </c>
      <c r="N953" t="s">
        <v>150</v>
      </c>
      <c r="O953">
        <v>503.4524917363774</v>
      </c>
      <c r="P953">
        <v>376.5275100946773</v>
      </c>
      <c r="Q953">
        <v>439.9900009155273</v>
      </c>
      <c r="R953" t="s">
        <v>151</v>
      </c>
      <c r="S953">
        <v>45.88190280973584</v>
      </c>
      <c r="T953">
        <v>25.51395127445407</v>
      </c>
      <c r="U953">
        <v>504.3849710433945</v>
      </c>
      <c r="V953" t="s">
        <v>153</v>
      </c>
      <c r="W953">
        <v>398.25</v>
      </c>
      <c r="X953">
        <v>616.6500244140625</v>
      </c>
      <c r="Y953">
        <v>54353</v>
      </c>
      <c r="Z953">
        <v>160467.7</v>
      </c>
      <c r="AA953" t="b">
        <v>0</v>
      </c>
      <c r="AD953" t="b">
        <v>0</v>
      </c>
      <c r="AE953" t="b">
        <v>0</v>
      </c>
      <c r="AF953" t="b">
        <v>0</v>
      </c>
      <c r="AG953" t="b">
        <v>0</v>
      </c>
      <c r="AH953">
        <v>-3.361725995004472</v>
      </c>
      <c r="AI953">
        <v>5.38606709529974</v>
      </c>
      <c r="AJ953">
        <v>-17.60894832434591</v>
      </c>
      <c r="AK953">
        <v>52.85873675310927</v>
      </c>
      <c r="AL953">
        <v>42.49876711381399</v>
      </c>
      <c r="AM953">
        <v>-56.91418465516897</v>
      </c>
      <c r="AN953">
        <v>-0.2432851873153364</v>
      </c>
    </row>
    <row r="954" spans="1:40">
      <c r="A954" t="s">
        <v>858</v>
      </c>
      <c r="B954" t="s">
        <v>148</v>
      </c>
      <c r="C954">
        <v>2380.75</v>
      </c>
      <c r="D954">
        <v>45.25008606457675</v>
      </c>
      <c r="E954">
        <v>-84.12820413406371</v>
      </c>
      <c r="F954">
        <v>-98.23309693375933</v>
      </c>
      <c r="G954">
        <v>14.10489279969562</v>
      </c>
      <c r="H954" t="s">
        <v>149</v>
      </c>
      <c r="I954">
        <v>2616.814184570313</v>
      </c>
      <c r="J954">
        <v>2775.164953613281</v>
      </c>
      <c r="K954" t="s">
        <v>150</v>
      </c>
      <c r="L954">
        <v>2578.695939065066</v>
      </c>
      <c r="M954">
        <v>2695.076143127766</v>
      </c>
      <c r="N954" t="s">
        <v>150</v>
      </c>
      <c r="O954">
        <v>2678.244065288078</v>
      </c>
      <c r="P954">
        <v>2148.975978657234</v>
      </c>
      <c r="Q954">
        <v>2413.610021972656</v>
      </c>
      <c r="R954" t="s">
        <v>151</v>
      </c>
      <c r="S954">
        <v>24.05425425429162</v>
      </c>
      <c r="T954">
        <v>131.9183354956101</v>
      </c>
      <c r="U954">
        <v>2709.193488633621</v>
      </c>
      <c r="V954" t="s">
        <v>153</v>
      </c>
      <c r="W954">
        <v>2150.300048828125</v>
      </c>
      <c r="X954">
        <v>3076.77587890625</v>
      </c>
      <c r="Y954">
        <v>84559</v>
      </c>
      <c r="Z954">
        <v>120586.2</v>
      </c>
      <c r="AA954" t="b">
        <v>0</v>
      </c>
      <c r="AD954" t="b">
        <v>0</v>
      </c>
      <c r="AE954" t="b">
        <v>0</v>
      </c>
      <c r="AF954" t="b">
        <v>0</v>
      </c>
      <c r="AG954" t="b">
        <v>0</v>
      </c>
      <c r="AH954">
        <v>-1.189088715239039</v>
      </c>
      <c r="AI954">
        <v>10.71710672645272</v>
      </c>
      <c r="AJ954">
        <v>-13.30747788470129</v>
      </c>
      <c r="AK954">
        <v>63.67751228323271</v>
      </c>
      <c r="AL954">
        <v>54.48985882405911</v>
      </c>
      <c r="AM954">
        <v>-36.6805282219654</v>
      </c>
      <c r="AN954">
        <v>0.07556195213754217</v>
      </c>
    </row>
    <row r="955" spans="1:40">
      <c r="A955" t="s">
        <v>1959</v>
      </c>
      <c r="B955" t="s">
        <v>148</v>
      </c>
      <c r="C955">
        <v>963.75</v>
      </c>
      <c r="D955">
        <v>39.18099557304836</v>
      </c>
      <c r="E955">
        <v>-24.5359753546353</v>
      </c>
      <c r="F955">
        <v>-23.08801718923905</v>
      </c>
      <c r="G955">
        <v>-1.447958165396248</v>
      </c>
      <c r="H955" t="s">
        <v>150</v>
      </c>
      <c r="I955">
        <v>1066.952994384766</v>
      </c>
      <c r="J955">
        <v>979.4742956542968</v>
      </c>
      <c r="K955" t="s">
        <v>149</v>
      </c>
      <c r="L955">
        <v>1043.62986805808</v>
      </c>
      <c r="M955">
        <v>969.8147128158497</v>
      </c>
      <c r="N955" t="s">
        <v>149</v>
      </c>
      <c r="O955">
        <v>1056.571673596362</v>
      </c>
      <c r="P955">
        <v>958.423327624341</v>
      </c>
      <c r="Q955">
        <v>1007.497500610352</v>
      </c>
      <c r="R955" t="s">
        <v>151</v>
      </c>
      <c r="S955">
        <v>20.38318302602933</v>
      </c>
      <c r="T955">
        <v>40.41140285582761</v>
      </c>
      <c r="U955">
        <v>1125.549078306124</v>
      </c>
      <c r="V955" t="s">
        <v>153</v>
      </c>
      <c r="W955">
        <v>963.75</v>
      </c>
      <c r="X955">
        <v>1208.599975585938</v>
      </c>
      <c r="Y955">
        <v>719250</v>
      </c>
      <c r="Z955">
        <v>3007024.05</v>
      </c>
      <c r="AA955" t="b">
        <v>0</v>
      </c>
      <c r="AD955" t="b">
        <v>0</v>
      </c>
      <c r="AE955" t="b">
        <v>0</v>
      </c>
      <c r="AF955" t="b">
        <v>0</v>
      </c>
      <c r="AG955" t="b">
        <v>0</v>
      </c>
      <c r="AH955">
        <v>-1.733367320927859</v>
      </c>
      <c r="AI955">
        <v>-1.032038192539531</v>
      </c>
      <c r="AJ955">
        <v>-15.69716224951934</v>
      </c>
      <c r="AK955">
        <v>38.72527562834246</v>
      </c>
      <c r="AL955">
        <v>51.60772816401035</v>
      </c>
      <c r="AM955">
        <v>-77.8401033174701</v>
      </c>
      <c r="AN955">
        <v>-0.08510955742984753</v>
      </c>
    </row>
    <row r="956" spans="1:40">
      <c r="A956" t="s">
        <v>859</v>
      </c>
      <c r="B956" t="s">
        <v>148</v>
      </c>
      <c r="C956">
        <v>191.75</v>
      </c>
      <c r="D956">
        <v>30.59847415206522</v>
      </c>
      <c r="E956">
        <v>-14.74484582197252</v>
      </c>
      <c r="F956">
        <v>-14.42366231744417</v>
      </c>
      <c r="G956">
        <v>-0.3211835045283458</v>
      </c>
      <c r="H956" t="s">
        <v>150</v>
      </c>
      <c r="I956">
        <v>238.3949990844727</v>
      </c>
      <c r="J956">
        <v>267.7143499755859</v>
      </c>
      <c r="K956" t="s">
        <v>150</v>
      </c>
      <c r="L956">
        <v>230.6931963873191</v>
      </c>
      <c r="M956">
        <v>254.1148406278081</v>
      </c>
      <c r="N956" t="s">
        <v>150</v>
      </c>
      <c r="O956">
        <v>241.4512228297507</v>
      </c>
      <c r="P956">
        <v>177.6267755223001</v>
      </c>
      <c r="Q956">
        <v>209.5389991760254</v>
      </c>
      <c r="R956" t="s">
        <v>151</v>
      </c>
      <c r="S956">
        <v>42.16708705555697</v>
      </c>
      <c r="T956">
        <v>12.34383112165563</v>
      </c>
      <c r="U956">
        <v>240.6612397851539</v>
      </c>
      <c r="V956" t="s">
        <v>153</v>
      </c>
      <c r="W956">
        <v>185.25</v>
      </c>
      <c r="X956">
        <v>278.25</v>
      </c>
      <c r="Y956">
        <v>16623</v>
      </c>
      <c r="Z956">
        <v>51601.6</v>
      </c>
      <c r="AA956" t="b">
        <v>0</v>
      </c>
      <c r="AD956" t="b">
        <v>0</v>
      </c>
      <c r="AE956" t="b">
        <v>0</v>
      </c>
      <c r="AF956" t="b">
        <v>0</v>
      </c>
      <c r="AG956" t="b">
        <v>0</v>
      </c>
      <c r="AH956">
        <v>-1.271754301914729</v>
      </c>
      <c r="AI956">
        <v>3.508771929824572</v>
      </c>
      <c r="AJ956">
        <v>-19.90392444082018</v>
      </c>
      <c r="AK956">
        <v>29.9450525138114</v>
      </c>
      <c r="AL956">
        <v>27.59391314137533</v>
      </c>
      <c r="AM956">
        <v>-73.53479968644021</v>
      </c>
      <c r="AN956">
        <v>-0.2896369331396618</v>
      </c>
    </row>
    <row r="957" spans="1:40">
      <c r="A957" t="s">
        <v>860</v>
      </c>
      <c r="B957" t="s">
        <v>148</v>
      </c>
      <c r="C957">
        <v>475.9500122070312</v>
      </c>
      <c r="D957">
        <v>35.61581897651234</v>
      </c>
      <c r="E957">
        <v>-18.27772732819403</v>
      </c>
      <c r="F957">
        <v>-20.4769015679116</v>
      </c>
      <c r="G957">
        <v>2.199174239717571</v>
      </c>
      <c r="H957" t="s">
        <v>149</v>
      </c>
      <c r="I957">
        <v>536.8060003662109</v>
      </c>
      <c r="J957">
        <v>591.5863804626465</v>
      </c>
      <c r="K957" t="s">
        <v>150</v>
      </c>
      <c r="L957">
        <v>525.0998366095461</v>
      </c>
      <c r="M957">
        <v>562.534544170896</v>
      </c>
      <c r="N957" t="s">
        <v>150</v>
      </c>
      <c r="O957">
        <v>525.8323878136912</v>
      </c>
      <c r="P957">
        <v>452.1526127966604</v>
      </c>
      <c r="Q957">
        <v>488.9925003051758</v>
      </c>
      <c r="R957" t="s">
        <v>151</v>
      </c>
      <c r="S957">
        <v>58.03302017244312</v>
      </c>
      <c r="T957">
        <v>16.95265115251346</v>
      </c>
      <c r="U957">
        <v>530.5067907169438</v>
      </c>
      <c r="V957" t="s">
        <v>153</v>
      </c>
      <c r="W957">
        <v>459.3500061035156</v>
      </c>
      <c r="X957">
        <v>615.7000122070312</v>
      </c>
      <c r="Y957">
        <v>14785</v>
      </c>
      <c r="Z957">
        <v>57933.95</v>
      </c>
      <c r="AA957" t="b">
        <v>0</v>
      </c>
      <c r="AD957" t="b">
        <v>0</v>
      </c>
      <c r="AE957" t="b">
        <v>0</v>
      </c>
      <c r="AF957" t="b">
        <v>0</v>
      </c>
      <c r="AG957" t="b">
        <v>0</v>
      </c>
      <c r="AH957">
        <v>-1.193688987811092</v>
      </c>
      <c r="AI957">
        <v>3.61380339239068</v>
      </c>
      <c r="AJ957">
        <v>-11.34394451865958</v>
      </c>
      <c r="AK957">
        <v>56.17143844029747</v>
      </c>
      <c r="AL957">
        <v>48.20647390742263</v>
      </c>
      <c r="AM957">
        <v>-48.87217546713306</v>
      </c>
      <c r="AN957">
        <v>-0.1499953578531596</v>
      </c>
    </row>
    <row r="958" spans="1:40">
      <c r="A958" t="s">
        <v>1629</v>
      </c>
      <c r="B958" t="s">
        <v>148</v>
      </c>
      <c r="C958">
        <v>2301.39990234375</v>
      </c>
      <c r="D958">
        <v>57.16848039983525</v>
      </c>
      <c r="E958">
        <v>7.665962347832192</v>
      </c>
      <c r="F958">
        <v>-18.36110794063267</v>
      </c>
      <c r="G958">
        <v>26.02707028846486</v>
      </c>
      <c r="H958" t="s">
        <v>149</v>
      </c>
      <c r="I958">
        <v>2224.72599609375</v>
      </c>
      <c r="J958">
        <v>2192.241856079102</v>
      </c>
      <c r="K958" t="s">
        <v>149</v>
      </c>
      <c r="L958">
        <v>2220.216734392517</v>
      </c>
      <c r="M958">
        <v>2035.060272681061</v>
      </c>
      <c r="N958" t="s">
        <v>149</v>
      </c>
      <c r="O958">
        <v>2326.987171590798</v>
      </c>
      <c r="P958">
        <v>2013.46280399514</v>
      </c>
      <c r="Q958">
        <v>2170.224987792969</v>
      </c>
      <c r="R958" t="s">
        <v>151</v>
      </c>
      <c r="S958">
        <v>9.623935621979568</v>
      </c>
      <c r="T958">
        <v>115.9742364182131</v>
      </c>
      <c r="U958">
        <v>2548.489914971422</v>
      </c>
      <c r="V958" t="s">
        <v>153</v>
      </c>
      <c r="W958">
        <v>1961.75</v>
      </c>
      <c r="X958">
        <v>2498.5</v>
      </c>
      <c r="Y958">
        <v>986697</v>
      </c>
      <c r="Z958">
        <v>4355505.15</v>
      </c>
      <c r="AA958" t="b">
        <v>0</v>
      </c>
      <c r="AD958" t="b">
        <v>0</v>
      </c>
      <c r="AE958" t="b">
        <v>0</v>
      </c>
      <c r="AF958" t="b">
        <v>0</v>
      </c>
      <c r="AG958" t="b">
        <v>0</v>
      </c>
      <c r="AH958">
        <v>-1.573862355513322</v>
      </c>
      <c r="AI958">
        <v>6.885261441324952</v>
      </c>
      <c r="AJ958">
        <v>3.192536666251033</v>
      </c>
      <c r="AK958">
        <v>89.13928358645812</v>
      </c>
      <c r="AL958">
        <v>84.57001757448631</v>
      </c>
      <c r="AM958">
        <v>-14.14336987332027</v>
      </c>
      <c r="AN958">
        <v>-0.1299332792625248</v>
      </c>
    </row>
    <row r="959" spans="1:40">
      <c r="A959" t="s">
        <v>861</v>
      </c>
      <c r="B959" t="s">
        <v>148</v>
      </c>
      <c r="C959">
        <v>37.84000015258789</v>
      </c>
      <c r="D959">
        <v>34.00951122221656</v>
      </c>
      <c r="E959">
        <v>-4.478766839555682</v>
      </c>
      <c r="F959">
        <v>-4.498520249669641</v>
      </c>
      <c r="G959">
        <v>0.01975341011395937</v>
      </c>
      <c r="H959" t="s">
        <v>149</v>
      </c>
      <c r="I959">
        <v>52.17539985656738</v>
      </c>
      <c r="J959">
        <v>58.48109991073608</v>
      </c>
      <c r="K959" t="s">
        <v>150</v>
      </c>
      <c r="L959">
        <v>48.82801174372707</v>
      </c>
      <c r="M959">
        <v>55.14104743261296</v>
      </c>
      <c r="N959" t="s">
        <v>150</v>
      </c>
      <c r="O959">
        <v>53.53304322077769</v>
      </c>
      <c r="P959">
        <v>31.6299565045641</v>
      </c>
      <c r="Q959">
        <v>42.5814998626709</v>
      </c>
      <c r="R959" t="s">
        <v>151</v>
      </c>
      <c r="S959">
        <v>48.59718723945531</v>
      </c>
      <c r="T959">
        <v>3.552055214805359</v>
      </c>
      <c r="U959">
        <v>50.94218267604618</v>
      </c>
      <c r="V959" t="s">
        <v>153</v>
      </c>
      <c r="W959">
        <v>33.59000015258789</v>
      </c>
      <c r="X959">
        <v>66.83000183105469</v>
      </c>
      <c r="Y959">
        <v>146021</v>
      </c>
      <c r="Z959">
        <v>362469.3</v>
      </c>
      <c r="AA959" t="b">
        <v>0</v>
      </c>
      <c r="AD959" t="b">
        <v>0</v>
      </c>
      <c r="AE959" t="b">
        <v>0</v>
      </c>
      <c r="AF959" t="b">
        <v>0</v>
      </c>
      <c r="AG959" t="b">
        <v>0</v>
      </c>
      <c r="AH959">
        <v>-1.509625309733176</v>
      </c>
      <c r="AI959">
        <v>6.441634218489778</v>
      </c>
      <c r="AJ959">
        <v>-28.61723948175094</v>
      </c>
      <c r="AK959">
        <v>37.49708564215316</v>
      </c>
      <c r="AL959">
        <v>28.94134340682539</v>
      </c>
      <c r="AM959">
        <v>-62.43833041563257</v>
      </c>
      <c r="AN959">
        <v>-0.1290261756261336</v>
      </c>
    </row>
    <row r="960" spans="1:40">
      <c r="A960" t="s">
        <v>1630</v>
      </c>
      <c r="B960" t="s">
        <v>148</v>
      </c>
      <c r="C960">
        <v>44</v>
      </c>
      <c r="D960">
        <v>48.44528870666761</v>
      </c>
      <c r="E960">
        <v>-1.30880127889435</v>
      </c>
      <c r="F960">
        <v>-1.777150299045231</v>
      </c>
      <c r="G960">
        <v>0.4683490201508811</v>
      </c>
      <c r="H960" t="s">
        <v>149</v>
      </c>
      <c r="I960">
        <v>47.30459991455078</v>
      </c>
      <c r="J960">
        <v>42.96019989013672</v>
      </c>
      <c r="K960" t="s">
        <v>149</v>
      </c>
      <c r="L960">
        <v>46.23833626362381</v>
      </c>
      <c r="M960">
        <v>42.83845396658877</v>
      </c>
      <c r="N960" t="s">
        <v>149</v>
      </c>
      <c r="O960">
        <v>45.70566170974119</v>
      </c>
      <c r="P960">
        <v>40.2603378935303</v>
      </c>
      <c r="Q960">
        <v>42.98299980163574</v>
      </c>
      <c r="R960" t="s">
        <v>151</v>
      </c>
      <c r="S960">
        <v>13.91611787383284</v>
      </c>
      <c r="T960">
        <v>2.571543962621124</v>
      </c>
      <c r="U960">
        <v>50.70030085362909</v>
      </c>
      <c r="V960" t="s">
        <v>153</v>
      </c>
      <c r="W960">
        <v>40.93999862670898</v>
      </c>
      <c r="X960">
        <v>59.11000061035156</v>
      </c>
      <c r="Y960">
        <v>5459</v>
      </c>
      <c r="Z960">
        <v>25013.75</v>
      </c>
      <c r="AA960" t="b">
        <v>0</v>
      </c>
      <c r="AD960" t="b">
        <v>0</v>
      </c>
      <c r="AE960" t="b">
        <v>0</v>
      </c>
      <c r="AF960" t="b">
        <v>0</v>
      </c>
      <c r="AG960" t="b">
        <v>0</v>
      </c>
      <c r="AH960">
        <v>-0.9900959502832651</v>
      </c>
      <c r="AI960">
        <v>7.003893830070251</v>
      </c>
      <c r="AJ960">
        <v>-7.094595791912129</v>
      </c>
      <c r="AK960">
        <v>67.93386011858975</v>
      </c>
      <c r="AL960">
        <v>52.72725846077709</v>
      </c>
      <c r="AM960">
        <v>-27.27273873687556</v>
      </c>
      <c r="AN960">
        <v>0.008284938209397514</v>
      </c>
    </row>
    <row r="961" spans="1:40">
      <c r="A961" t="s">
        <v>1631</v>
      </c>
      <c r="B961" t="s">
        <v>148</v>
      </c>
      <c r="C961">
        <v>238.0500030517578</v>
      </c>
      <c r="D961">
        <v>40.19968143518477</v>
      </c>
      <c r="E961">
        <v>-19.8292382948284</v>
      </c>
      <c r="F961">
        <v>-22.99516657995415</v>
      </c>
      <c r="G961">
        <v>3.165928285125752</v>
      </c>
      <c r="H961" t="s">
        <v>149</v>
      </c>
      <c r="I961">
        <v>301.79580078125</v>
      </c>
      <c r="J961">
        <v>277.2853258514404</v>
      </c>
      <c r="K961" t="s">
        <v>149</v>
      </c>
      <c r="L961">
        <v>275.3175718862219</v>
      </c>
      <c r="M961">
        <v>279.7630626327406</v>
      </c>
      <c r="N961" t="s">
        <v>150</v>
      </c>
      <c r="O961">
        <v>280.6865999438096</v>
      </c>
      <c r="P961">
        <v>203.3594022534561</v>
      </c>
      <c r="Q961">
        <v>242.0230010986328</v>
      </c>
      <c r="R961" t="s">
        <v>151</v>
      </c>
      <c r="S961">
        <v>36.40182573448398</v>
      </c>
      <c r="T961">
        <v>15.41493730571698</v>
      </c>
      <c r="U961">
        <v>277.7666332175929</v>
      </c>
      <c r="V961" t="s">
        <v>153</v>
      </c>
      <c r="W961">
        <v>214.7400054931641</v>
      </c>
      <c r="X961">
        <v>409.989990234375</v>
      </c>
      <c r="Y961">
        <v>4116</v>
      </c>
      <c r="Z961">
        <v>18918.8</v>
      </c>
      <c r="AA961" t="b">
        <v>0</v>
      </c>
      <c r="AD961" t="b">
        <v>0</v>
      </c>
      <c r="AE961" t="b">
        <v>0</v>
      </c>
      <c r="AF961" t="b">
        <v>0</v>
      </c>
      <c r="AG961" t="b">
        <v>0</v>
      </c>
      <c r="AH961">
        <v>-1.240453998364355</v>
      </c>
      <c r="AI961">
        <v>10.85498601206647</v>
      </c>
      <c r="AJ961">
        <v>-22.30743870961638</v>
      </c>
      <c r="AK961">
        <v>64.47772001922034</v>
      </c>
      <c r="AL961">
        <v>49.48582795369759</v>
      </c>
      <c r="AM961">
        <v>-30.35908133781898</v>
      </c>
      <c r="AN961">
        <v>-0.1519020064281368</v>
      </c>
    </row>
    <row r="962" spans="1:40">
      <c r="A962" t="s">
        <v>1961</v>
      </c>
      <c r="B962" t="s">
        <v>148</v>
      </c>
      <c r="C962">
        <v>30.96999931335449</v>
      </c>
      <c r="D962">
        <v>40.90710435800244</v>
      </c>
      <c r="E962">
        <v>-2.301943138992389</v>
      </c>
      <c r="F962">
        <v>-2.225672190455554</v>
      </c>
      <c r="G962">
        <v>-0.07627094853683447</v>
      </c>
      <c r="H962" t="s">
        <v>150</v>
      </c>
      <c r="I962">
        <v>38.09899993896484</v>
      </c>
      <c r="J962">
        <v>32.61305002212524</v>
      </c>
      <c r="K962" t="s">
        <v>149</v>
      </c>
      <c r="L962">
        <v>36.21062128497343</v>
      </c>
      <c r="M962">
        <v>32.6253086169186</v>
      </c>
      <c r="N962" t="s">
        <v>149</v>
      </c>
      <c r="O962">
        <v>39.89847679313257</v>
      </c>
      <c r="P962">
        <v>27.34352226082252</v>
      </c>
      <c r="Q962">
        <v>33.62099952697754</v>
      </c>
      <c r="R962" t="s">
        <v>151</v>
      </c>
      <c r="S962">
        <v>26.76794450055003</v>
      </c>
      <c r="T962">
        <v>2.177344905282772</v>
      </c>
      <c r="U962">
        <v>37.19732748591045</v>
      </c>
      <c r="V962" t="s">
        <v>153</v>
      </c>
      <c r="W962">
        <v>28.09000015258789</v>
      </c>
      <c r="X962">
        <v>47.34999847412109</v>
      </c>
      <c r="Y962">
        <v>125148</v>
      </c>
      <c r="Z962">
        <v>335075.1</v>
      </c>
      <c r="AA962" t="b">
        <v>0</v>
      </c>
      <c r="AD962" t="b">
        <v>0</v>
      </c>
      <c r="AE962" t="b">
        <v>0</v>
      </c>
      <c r="AF962" t="b">
        <v>0</v>
      </c>
      <c r="AG962" t="b">
        <v>0</v>
      </c>
      <c r="AH962">
        <v>-3.520246774085056</v>
      </c>
      <c r="AI962">
        <v>4.734526996885036</v>
      </c>
      <c r="AJ962">
        <v>-26.88857680094953</v>
      </c>
      <c r="AK962">
        <v>35.56209926377343</v>
      </c>
      <c r="AL962">
        <v>26.586153535896</v>
      </c>
      <c r="AM962">
        <v>-66.86333425168638</v>
      </c>
      <c r="AN962">
        <v>-0.03209896644997062</v>
      </c>
    </row>
    <row r="963" spans="1:40">
      <c r="A963" t="s">
        <v>97</v>
      </c>
      <c r="B963" t="s">
        <v>148</v>
      </c>
      <c r="C963">
        <v>4590.5498046875</v>
      </c>
      <c r="D963">
        <v>27.74615530994817</v>
      </c>
      <c r="E963">
        <v>-310.2573387738348</v>
      </c>
      <c r="F963">
        <v>-234.0086531896973</v>
      </c>
      <c r="G963">
        <v>-76.24868558413755</v>
      </c>
      <c r="H963" t="s">
        <v>150</v>
      </c>
      <c r="I963">
        <v>5624.449013671875</v>
      </c>
      <c r="J963">
        <v>5312.621280517578</v>
      </c>
      <c r="K963" t="s">
        <v>149</v>
      </c>
      <c r="L963">
        <v>5535.703900119756</v>
      </c>
      <c r="M963">
        <v>5121.543935041391</v>
      </c>
      <c r="N963" t="s">
        <v>149</v>
      </c>
      <c r="O963">
        <v>6096.004997569294</v>
      </c>
      <c r="P963">
        <v>4417.734992665081</v>
      </c>
      <c r="Q963">
        <v>5256.869995117188</v>
      </c>
      <c r="R963" t="s">
        <v>151</v>
      </c>
      <c r="S963">
        <v>35.14287548012976</v>
      </c>
      <c r="T963">
        <v>224.6365704435319</v>
      </c>
      <c r="U963">
        <v>5538.584000792455</v>
      </c>
      <c r="V963" t="s">
        <v>153</v>
      </c>
      <c r="W963">
        <v>4590.5498046875</v>
      </c>
      <c r="X963">
        <v>6339.35009765625</v>
      </c>
      <c r="Y963">
        <v>115334</v>
      </c>
      <c r="Z963">
        <v>395468.95</v>
      </c>
      <c r="AA963" t="b">
        <v>0</v>
      </c>
      <c r="AD963" t="b">
        <v>0</v>
      </c>
      <c r="AE963" t="b">
        <v>0</v>
      </c>
      <c r="AF963" t="b">
        <v>0</v>
      </c>
      <c r="AG963" t="b">
        <v>0</v>
      </c>
      <c r="AH963">
        <v>-1.575883686450574</v>
      </c>
      <c r="AI963">
        <v>-2.642547962140407</v>
      </c>
      <c r="AJ963">
        <v>-23.51314525450911</v>
      </c>
      <c r="AK963">
        <v>8.846526558843196</v>
      </c>
      <c r="AL963">
        <v>10.23841385807964</v>
      </c>
      <c r="AM963">
        <v>-95.04917095035105</v>
      </c>
      <c r="AN963">
        <v>-0.2903900879597161</v>
      </c>
    </row>
    <row r="964" spans="1:40">
      <c r="A964" t="s">
        <v>862</v>
      </c>
      <c r="B964" t="s">
        <v>148</v>
      </c>
      <c r="C964">
        <v>452.2999877929688</v>
      </c>
      <c r="D964">
        <v>34.16603107473684</v>
      </c>
      <c r="E964">
        <v>-25.38616629585766</v>
      </c>
      <c r="F964">
        <v>-27.02425903384708</v>
      </c>
      <c r="G964">
        <v>1.638092737989421</v>
      </c>
      <c r="H964" t="s">
        <v>149</v>
      </c>
      <c r="I964">
        <v>539.7939971923828</v>
      </c>
      <c r="J964">
        <v>576.0800769042969</v>
      </c>
      <c r="K964" t="s">
        <v>150</v>
      </c>
      <c r="L964">
        <v>521.818966357317</v>
      </c>
      <c r="M964">
        <v>551.6992862442014</v>
      </c>
      <c r="N964" t="s">
        <v>150</v>
      </c>
      <c r="O964">
        <v>517.3069186758113</v>
      </c>
      <c r="P964">
        <v>431.088079493134</v>
      </c>
      <c r="Q964">
        <v>474.1974990844727</v>
      </c>
      <c r="R964" t="s">
        <v>151</v>
      </c>
      <c r="S964">
        <v>35.26560602326133</v>
      </c>
      <c r="T964">
        <v>23.23466981691298</v>
      </c>
      <c r="U964">
        <v>543.7736670668826</v>
      </c>
      <c r="V964" t="s">
        <v>153</v>
      </c>
      <c r="W964">
        <v>443.5</v>
      </c>
      <c r="X964">
        <v>615.4000244140625</v>
      </c>
      <c r="Y964">
        <v>127605</v>
      </c>
      <c r="Z964">
        <v>260837.45</v>
      </c>
      <c r="AA964" t="b">
        <v>0</v>
      </c>
      <c r="AD964" t="b">
        <v>0</v>
      </c>
      <c r="AE964" t="b">
        <v>0</v>
      </c>
      <c r="AF964" t="b">
        <v>0</v>
      </c>
      <c r="AG964" t="b">
        <v>0</v>
      </c>
      <c r="AH964">
        <v>-1.68459954475374</v>
      </c>
      <c r="AI964">
        <v>1.984213707546512</v>
      </c>
      <c r="AJ964">
        <v>-19.53388944351267</v>
      </c>
      <c r="AK964">
        <v>35.36527782266433</v>
      </c>
      <c r="AL964">
        <v>32.94237886975531</v>
      </c>
      <c r="AM964">
        <v>-72.95137762184871</v>
      </c>
      <c r="AN964">
        <v>-0.1909813373653908</v>
      </c>
    </row>
    <row r="965" spans="1:40">
      <c r="A965" t="s">
        <v>255</v>
      </c>
      <c r="B965" t="s">
        <v>148</v>
      </c>
      <c r="C965">
        <v>63.11999893188477</v>
      </c>
      <c r="D965">
        <v>46.11051917131023</v>
      </c>
      <c r="E965">
        <v>-4.860448776812923</v>
      </c>
      <c r="F965">
        <v>-5.681774023419975</v>
      </c>
      <c r="G965">
        <v>0.821325246607052</v>
      </c>
      <c r="H965" t="s">
        <v>149</v>
      </c>
      <c r="I965">
        <v>76.84439971923828</v>
      </c>
      <c r="J965">
        <v>70.08754999160766</v>
      </c>
      <c r="K965" t="s">
        <v>149</v>
      </c>
      <c r="L965">
        <v>70.2256622201845</v>
      </c>
      <c r="M965">
        <v>71.74401266672314</v>
      </c>
      <c r="N965" t="s">
        <v>150</v>
      </c>
      <c r="O965">
        <v>73.23544181881236</v>
      </c>
      <c r="P965">
        <v>50.8105580896349</v>
      </c>
      <c r="Q965">
        <v>62.02299995422364</v>
      </c>
      <c r="R965" t="s">
        <v>151</v>
      </c>
      <c r="S965">
        <v>34.97467948462462</v>
      </c>
      <c r="T965">
        <v>3.48731524694035</v>
      </c>
      <c r="U965">
        <v>66.0914067362461</v>
      </c>
      <c r="V965" t="s">
        <v>153</v>
      </c>
      <c r="W965">
        <v>52.81999969482422</v>
      </c>
      <c r="X965">
        <v>106.8300018310547</v>
      </c>
      <c r="Y965">
        <v>72034</v>
      </c>
      <c r="Z965">
        <v>116245.35</v>
      </c>
      <c r="AA965" t="b">
        <v>0</v>
      </c>
      <c r="AD965" t="b">
        <v>0</v>
      </c>
      <c r="AE965" t="b">
        <v>0</v>
      </c>
      <c r="AF965" t="b">
        <v>0</v>
      </c>
      <c r="AG965" t="b">
        <v>0</v>
      </c>
      <c r="AH965">
        <v>3.238468370955783</v>
      </c>
      <c r="AI965">
        <v>16.82398733658861</v>
      </c>
      <c r="AJ965">
        <v>-21.03090367710471</v>
      </c>
      <c r="AK965">
        <v>67.75802671822917</v>
      </c>
      <c r="AL965">
        <v>45.91507438407002</v>
      </c>
      <c r="AM965">
        <v>-10.47041757330847</v>
      </c>
      <c r="AN965">
        <v>-0.167219984399974</v>
      </c>
    </row>
    <row r="966" spans="1:40">
      <c r="A966" t="s">
        <v>1963</v>
      </c>
      <c r="B966" t="s">
        <v>148</v>
      </c>
      <c r="C966">
        <v>60.72000122070312</v>
      </c>
      <c r="D966">
        <v>46.78832131230921</v>
      </c>
      <c r="E966">
        <v>-2.626815961108086</v>
      </c>
      <c r="F966">
        <v>-2.31492004740356</v>
      </c>
      <c r="G966">
        <v>-0.3118959137045265</v>
      </c>
      <c r="H966" t="s">
        <v>150</v>
      </c>
      <c r="I966">
        <v>65.24480003356933</v>
      </c>
      <c r="J966">
        <v>50.11314998626709</v>
      </c>
      <c r="K966" t="s">
        <v>149</v>
      </c>
      <c r="L966">
        <v>62.48967685998313</v>
      </c>
      <c r="M966">
        <v>53.80382144505734</v>
      </c>
      <c r="N966" t="s">
        <v>149</v>
      </c>
      <c r="O966">
        <v>73.5456819816056</v>
      </c>
      <c r="P966">
        <v>51.35231797261804</v>
      </c>
      <c r="Q966">
        <v>62.44899997711182</v>
      </c>
      <c r="R966" t="s">
        <v>151</v>
      </c>
      <c r="S966">
        <v>30.01027024308097</v>
      </c>
      <c r="T966">
        <v>4.818089550772121</v>
      </c>
      <c r="U966">
        <v>75.67519020571061</v>
      </c>
      <c r="V966" t="s">
        <v>153</v>
      </c>
      <c r="W966">
        <v>50.54000091552734</v>
      </c>
      <c r="X966">
        <v>78.08000183105469</v>
      </c>
      <c r="Y966">
        <v>709263</v>
      </c>
      <c r="Z966">
        <v>2089950.95</v>
      </c>
      <c r="AA966" t="b">
        <v>0</v>
      </c>
      <c r="AD966" t="b">
        <v>0</v>
      </c>
      <c r="AE966" t="b">
        <v>0</v>
      </c>
      <c r="AF966" t="b">
        <v>0</v>
      </c>
      <c r="AG966" t="b">
        <v>0</v>
      </c>
      <c r="AH966">
        <v>-0.5079429211768405</v>
      </c>
      <c r="AI966">
        <v>8.331850218036664</v>
      </c>
      <c r="AJ966">
        <v>-22.10390814893753</v>
      </c>
      <c r="AK966">
        <v>52.19664807440457</v>
      </c>
      <c r="AL966">
        <v>40.48452830353533</v>
      </c>
      <c r="AM966">
        <v>-40.24871229669857</v>
      </c>
      <c r="AN966">
        <v>0.005080543442049307</v>
      </c>
    </row>
    <row r="967" spans="1:40">
      <c r="A967" t="s">
        <v>256</v>
      </c>
      <c r="B967" t="s">
        <v>148</v>
      </c>
      <c r="C967">
        <v>710.3499755859375</v>
      </c>
      <c r="D967">
        <v>40.55429407788408</v>
      </c>
      <c r="E967">
        <v>-14.54086783992977</v>
      </c>
      <c r="F967">
        <v>-13.8514501976473</v>
      </c>
      <c r="G967">
        <v>-0.6894176422824749</v>
      </c>
      <c r="H967" t="s">
        <v>150</v>
      </c>
      <c r="I967">
        <v>763.1789978027343</v>
      </c>
      <c r="J967">
        <v>719.3727490234374</v>
      </c>
      <c r="K967" t="s">
        <v>149</v>
      </c>
      <c r="L967">
        <v>749.7517917358302</v>
      </c>
      <c r="M967">
        <v>722.4055565115787</v>
      </c>
      <c r="N967" t="s">
        <v>149</v>
      </c>
      <c r="O967">
        <v>765.0529620802621</v>
      </c>
      <c r="P967">
        <v>695.1720379197378</v>
      </c>
      <c r="Q967">
        <v>730.1125</v>
      </c>
      <c r="R967" t="s">
        <v>151</v>
      </c>
      <c r="S967">
        <v>26.12574655577649</v>
      </c>
      <c r="T967">
        <v>27.84746780267006</v>
      </c>
      <c r="U967">
        <v>814.8417914182018</v>
      </c>
      <c r="V967" t="s">
        <v>153</v>
      </c>
      <c r="W967">
        <v>704.2999877929688</v>
      </c>
      <c r="X967">
        <v>849.2999877929688</v>
      </c>
      <c r="Y967">
        <v>43915</v>
      </c>
      <c r="Z967">
        <v>186927.7</v>
      </c>
      <c r="AA967" t="b">
        <v>0</v>
      </c>
      <c r="AD967" t="b">
        <v>0</v>
      </c>
      <c r="AE967" t="b">
        <v>0</v>
      </c>
      <c r="AF967" t="b">
        <v>0</v>
      </c>
      <c r="AG967" t="b">
        <v>0</v>
      </c>
      <c r="AH967">
        <v>0.2257461144179906</v>
      </c>
      <c r="AI967">
        <v>-1.932767373765032</v>
      </c>
      <c r="AJ967">
        <v>-10.78807213991366</v>
      </c>
      <c r="AK967">
        <v>12.06755579080229</v>
      </c>
      <c r="AL967">
        <v>17.51676218947122</v>
      </c>
      <c r="AM967">
        <v>-83.85055418056602</v>
      </c>
      <c r="AN967">
        <v>-0.1488719452534232</v>
      </c>
    </row>
    <row r="968" spans="1:40">
      <c r="A968" t="s">
        <v>863</v>
      </c>
      <c r="B968" t="s">
        <v>148</v>
      </c>
      <c r="C968">
        <v>223.4299926757812</v>
      </c>
      <c r="D968">
        <v>44.66247810993077</v>
      </c>
      <c r="E968">
        <v>-7.863982652625197</v>
      </c>
      <c r="F968">
        <v>-8.05103430077699</v>
      </c>
      <c r="G968">
        <v>0.1870516481517939</v>
      </c>
      <c r="H968" t="s">
        <v>149</v>
      </c>
      <c r="I968">
        <v>245.4058010864258</v>
      </c>
      <c r="J968">
        <v>259.5217506408691</v>
      </c>
      <c r="K968" t="s">
        <v>150</v>
      </c>
      <c r="L968">
        <v>236.6062058196205</v>
      </c>
      <c r="M968">
        <v>258.7984071905938</v>
      </c>
      <c r="N968" t="s">
        <v>150</v>
      </c>
      <c r="O968">
        <v>254.9229708649334</v>
      </c>
      <c r="P968">
        <v>202.0190289519611</v>
      </c>
      <c r="Q968">
        <v>228.4709999084473</v>
      </c>
      <c r="R968" t="s">
        <v>151</v>
      </c>
      <c r="S968">
        <v>17.13569075739844</v>
      </c>
      <c r="T968">
        <v>12.09072983065632</v>
      </c>
      <c r="U968">
        <v>259.4145580265072</v>
      </c>
      <c r="V968" t="s">
        <v>153</v>
      </c>
      <c r="W968">
        <v>207.1399993896484</v>
      </c>
      <c r="X968">
        <v>301.260009765625</v>
      </c>
      <c r="Y968">
        <v>9396</v>
      </c>
      <c r="Z968">
        <v>16881.3</v>
      </c>
      <c r="AA968" t="b">
        <v>0</v>
      </c>
      <c r="AD968" t="b">
        <v>0</v>
      </c>
      <c r="AE968" t="b">
        <v>0</v>
      </c>
      <c r="AF968" t="b">
        <v>0</v>
      </c>
      <c r="AG968" t="b">
        <v>1</v>
      </c>
      <c r="AH968">
        <v>-0.1564063390047776</v>
      </c>
      <c r="AI968">
        <v>3.708684619305114</v>
      </c>
      <c r="AJ968">
        <v>-9.932685903553773</v>
      </c>
      <c r="AK968">
        <v>33.1916515826748</v>
      </c>
      <c r="AL968">
        <v>25.56797880916396</v>
      </c>
      <c r="AM968">
        <v>-57.0896531192058</v>
      </c>
      <c r="AN968">
        <v>-0.4176994824865868</v>
      </c>
    </row>
    <row r="969" spans="1:40">
      <c r="A969" t="s">
        <v>864</v>
      </c>
      <c r="B969" t="s">
        <v>148</v>
      </c>
      <c r="C969">
        <v>96.47000122070312</v>
      </c>
      <c r="D969">
        <v>38.03823578162287</v>
      </c>
      <c r="E969">
        <v>-3.988237777587059</v>
      </c>
      <c r="F969">
        <v>-4.412779707986654</v>
      </c>
      <c r="G969">
        <v>0.4245419303995943</v>
      </c>
      <c r="H969" t="s">
        <v>149</v>
      </c>
      <c r="I969">
        <v>109.4418000793457</v>
      </c>
      <c r="J969">
        <v>121.9758797836304</v>
      </c>
      <c r="K969" t="s">
        <v>150</v>
      </c>
      <c r="L969">
        <v>107.2253146873357</v>
      </c>
      <c r="M969">
        <v>118.448461133746</v>
      </c>
      <c r="N969" t="s">
        <v>150</v>
      </c>
      <c r="O969">
        <v>109.8816577634683</v>
      </c>
      <c r="P969">
        <v>90.04934199239112</v>
      </c>
      <c r="Q969">
        <v>99.96549987792969</v>
      </c>
      <c r="R969" t="s">
        <v>151</v>
      </c>
      <c r="S969">
        <v>31.4786238686386</v>
      </c>
      <c r="T969">
        <v>4.632946854560176</v>
      </c>
      <c r="U969">
        <v>111.8196129001048</v>
      </c>
      <c r="V969" t="s">
        <v>153</v>
      </c>
      <c r="W969">
        <v>93.97000122070312</v>
      </c>
      <c r="X969">
        <v>122.5299987792969</v>
      </c>
      <c r="Y969">
        <v>14474</v>
      </c>
      <c r="Z969">
        <v>27320.2</v>
      </c>
      <c r="AA969" t="b">
        <v>0</v>
      </c>
      <c r="AD969" t="b">
        <v>0</v>
      </c>
      <c r="AE969" t="b">
        <v>0</v>
      </c>
      <c r="AF969" t="b">
        <v>0</v>
      </c>
      <c r="AG969" t="b">
        <v>0</v>
      </c>
      <c r="AH969">
        <v>-2.722594532715927</v>
      </c>
      <c r="AI969">
        <v>1.858306570841273</v>
      </c>
      <c r="AJ969">
        <v>-13.40992904615383</v>
      </c>
      <c r="AK969">
        <v>43.89869767513426</v>
      </c>
      <c r="AL969">
        <v>35.98357275750146</v>
      </c>
      <c r="AM969">
        <v>-60.95645691189821</v>
      </c>
      <c r="AN969">
        <v>-0.06342506259009853</v>
      </c>
    </row>
    <row r="970" spans="1:40">
      <c r="A970" t="s">
        <v>865</v>
      </c>
      <c r="B970" t="s">
        <v>148</v>
      </c>
      <c r="C970">
        <v>1647.300048828125</v>
      </c>
      <c r="D970">
        <v>41.35884830422289</v>
      </c>
      <c r="E970">
        <v>-49.27100751412218</v>
      </c>
      <c r="F970">
        <v>-58.11930228135729</v>
      </c>
      <c r="G970">
        <v>8.84829476723511</v>
      </c>
      <c r="H970" t="s">
        <v>149</v>
      </c>
      <c r="I970">
        <v>1797.408005371094</v>
      </c>
      <c r="J970">
        <v>2019.807253417969</v>
      </c>
      <c r="K970" t="s">
        <v>150</v>
      </c>
      <c r="L970">
        <v>1782.578278869049</v>
      </c>
      <c r="M970">
        <v>1919.133334845257</v>
      </c>
      <c r="N970" t="s">
        <v>150</v>
      </c>
      <c r="O970">
        <v>1779.68892034765</v>
      </c>
      <c r="P970">
        <v>1554.271101625006</v>
      </c>
      <c r="Q970">
        <v>1666.980010986328</v>
      </c>
      <c r="R970" t="s">
        <v>151</v>
      </c>
      <c r="S970">
        <v>26.38063236369275</v>
      </c>
      <c r="T970">
        <v>62.57275860386867</v>
      </c>
      <c r="U970">
        <v>1839.529141930601</v>
      </c>
      <c r="V970" t="s">
        <v>153</v>
      </c>
      <c r="W970">
        <v>1567.900024414062</v>
      </c>
      <c r="X970">
        <v>2076.64990234375</v>
      </c>
      <c r="Y970">
        <v>21496</v>
      </c>
      <c r="Z970">
        <v>173018.2</v>
      </c>
      <c r="AA970" t="b">
        <v>0</v>
      </c>
      <c r="AD970" t="b">
        <v>0</v>
      </c>
      <c r="AE970" t="b">
        <v>0</v>
      </c>
      <c r="AF970" t="b">
        <v>0</v>
      </c>
      <c r="AG970" t="b">
        <v>0</v>
      </c>
      <c r="AH970">
        <v>-0.1817851245978108</v>
      </c>
      <c r="AI970">
        <v>5.064099953932644</v>
      </c>
      <c r="AJ970">
        <v>-10.43875359663744</v>
      </c>
      <c r="AK970">
        <v>66.98742390949788</v>
      </c>
      <c r="AL970">
        <v>57.1279871960927</v>
      </c>
      <c r="AM970">
        <v>-32.4301119132753</v>
      </c>
      <c r="AN970">
        <v>0.004466272749275627</v>
      </c>
    </row>
    <row r="971" spans="1:40">
      <c r="A971" t="s">
        <v>98</v>
      </c>
      <c r="B971" t="s">
        <v>148</v>
      </c>
      <c r="C971">
        <v>1.960000038146973</v>
      </c>
      <c r="D971">
        <v>20.87395239628657</v>
      </c>
      <c r="E971">
        <v>-0.2506688303949867</v>
      </c>
      <c r="F971">
        <v>-0.1544783451839589</v>
      </c>
      <c r="G971">
        <v>-0.0961904852110278</v>
      </c>
      <c r="H971" t="s">
        <v>150</v>
      </c>
      <c r="I971">
        <v>2.861600003242493</v>
      </c>
      <c r="J971">
        <v>5.23510000705719</v>
      </c>
      <c r="K971" t="s">
        <v>150</v>
      </c>
      <c r="L971">
        <v>2.887133193263339</v>
      </c>
      <c r="M971">
        <v>5.340847972910145</v>
      </c>
      <c r="N971" t="s">
        <v>150</v>
      </c>
      <c r="O971">
        <v>3.480064318275146</v>
      </c>
      <c r="P971">
        <v>1.923935725593873</v>
      </c>
      <c r="Q971">
        <v>2.702000021934509</v>
      </c>
      <c r="R971" t="s">
        <v>151</v>
      </c>
      <c r="S971">
        <v>30.54186896948878</v>
      </c>
      <c r="T971">
        <v>0.1537142155221735</v>
      </c>
      <c r="U971">
        <v>2.531360783326326</v>
      </c>
      <c r="V971" t="s">
        <v>153</v>
      </c>
      <c r="W971">
        <v>1.960000038146973</v>
      </c>
      <c r="X971">
        <v>3.369999885559082</v>
      </c>
      <c r="Y971">
        <v>384662</v>
      </c>
      <c r="Z971">
        <v>166552.65</v>
      </c>
      <c r="AA971" t="b">
        <v>1</v>
      </c>
      <c r="AD971" t="b">
        <v>0</v>
      </c>
      <c r="AE971" t="b">
        <v>0</v>
      </c>
      <c r="AF971" t="b">
        <v>0</v>
      </c>
      <c r="AG971" t="b">
        <v>1</v>
      </c>
      <c r="AH971">
        <v>-0.5076137217272736</v>
      </c>
      <c r="AI971">
        <v>-19.67213146790994</v>
      </c>
      <c r="AJ971">
        <v>-30.74204625489053</v>
      </c>
      <c r="AK971">
        <v>1.837271573039041</v>
      </c>
      <c r="AL971">
        <v>0.6124238576796756</v>
      </c>
      <c r="AM971">
        <v>-94.48818528088287</v>
      </c>
      <c r="AN971">
        <v>-0.3745993051981004</v>
      </c>
    </row>
    <row r="972" spans="1:40">
      <c r="A972" t="s">
        <v>866</v>
      </c>
      <c r="B972" t="s">
        <v>148</v>
      </c>
      <c r="C972">
        <v>1105.949951171875</v>
      </c>
      <c r="D972">
        <v>41.95052828989206</v>
      </c>
      <c r="E972">
        <v>-20.71810140957291</v>
      </c>
      <c r="F972">
        <v>-21.67669173297797</v>
      </c>
      <c r="G972">
        <v>0.9585903234050583</v>
      </c>
      <c r="H972" t="s">
        <v>149</v>
      </c>
      <c r="I972">
        <v>1185.553200683594</v>
      </c>
      <c r="J972">
        <v>1216.749038696289</v>
      </c>
      <c r="K972" t="s">
        <v>150</v>
      </c>
      <c r="L972">
        <v>1170.864072431641</v>
      </c>
      <c r="M972">
        <v>1185.498634958823</v>
      </c>
      <c r="N972" t="s">
        <v>150</v>
      </c>
      <c r="O972">
        <v>1194.708783120319</v>
      </c>
      <c r="P972">
        <v>1070.571490317181</v>
      </c>
      <c r="Q972">
        <v>1132.64013671875</v>
      </c>
      <c r="R972" t="s">
        <v>151</v>
      </c>
      <c r="S972">
        <v>18.23518588094913</v>
      </c>
      <c r="T972">
        <v>46.38507660454252</v>
      </c>
      <c r="U972">
        <v>1284.163147259615</v>
      </c>
      <c r="V972" t="s">
        <v>153</v>
      </c>
      <c r="W972">
        <v>1081.2958984375</v>
      </c>
      <c r="X972">
        <v>1299.924438476562</v>
      </c>
      <c r="Y972">
        <v>24317</v>
      </c>
      <c r="Z972">
        <v>83749.85000000001</v>
      </c>
      <c r="AA972" t="b">
        <v>0</v>
      </c>
      <c r="AD972" t="b">
        <v>0</v>
      </c>
      <c r="AE972" t="b">
        <v>0</v>
      </c>
      <c r="AF972" t="b">
        <v>0</v>
      </c>
      <c r="AG972" t="b">
        <v>0</v>
      </c>
      <c r="AH972">
        <v>-1.329350469608859</v>
      </c>
      <c r="AI972">
        <v>-2.893357037795408</v>
      </c>
      <c r="AJ972">
        <v>-9.659495884794179</v>
      </c>
      <c r="AK972">
        <v>49.35124964262439</v>
      </c>
      <c r="AL972">
        <v>54.23941763743377</v>
      </c>
      <c r="AM972">
        <v>-61.82884320847957</v>
      </c>
      <c r="AN972">
        <v>-0.1272761277619046</v>
      </c>
    </row>
    <row r="973" spans="1:40">
      <c r="A973" t="s">
        <v>1633</v>
      </c>
      <c r="B973" t="s">
        <v>148</v>
      </c>
      <c r="C973">
        <v>1043.199951171875</v>
      </c>
      <c r="D973">
        <v>48.95873278095625</v>
      </c>
      <c r="E973">
        <v>-15.53687248972165</v>
      </c>
      <c r="F973">
        <v>-17.17318989177832</v>
      </c>
      <c r="G973">
        <v>1.636317402056676</v>
      </c>
      <c r="H973" t="s">
        <v>149</v>
      </c>
      <c r="I973">
        <v>1066.413006591797</v>
      </c>
      <c r="J973">
        <v>1094.745751953125</v>
      </c>
      <c r="K973" t="s">
        <v>150</v>
      </c>
      <c r="L973">
        <v>1067.902096329005</v>
      </c>
      <c r="M973">
        <v>1072.16715814689</v>
      </c>
      <c r="N973" t="s">
        <v>150</v>
      </c>
      <c r="O973">
        <v>1099.279809091874</v>
      </c>
      <c r="P973">
        <v>984.6051945702355</v>
      </c>
      <c r="Q973">
        <v>1041.942501831055</v>
      </c>
      <c r="R973" t="s">
        <v>151</v>
      </c>
      <c r="S973">
        <v>24.02225154810382</v>
      </c>
      <c r="T973">
        <v>32.62382018351546</v>
      </c>
      <c r="U973">
        <v>1127.701633567941</v>
      </c>
      <c r="V973" t="s">
        <v>153</v>
      </c>
      <c r="W973">
        <v>986.5</v>
      </c>
      <c r="X973">
        <v>1123.25</v>
      </c>
      <c r="Y973">
        <v>140231</v>
      </c>
      <c r="Z973">
        <v>1013992.7</v>
      </c>
      <c r="AA973" t="b">
        <v>0</v>
      </c>
      <c r="AD973" t="b">
        <v>0</v>
      </c>
      <c r="AE973" t="b">
        <v>0</v>
      </c>
      <c r="AF973" t="b">
        <v>0</v>
      </c>
      <c r="AG973" t="b">
        <v>0</v>
      </c>
      <c r="AH973">
        <v>0.6366945534806545</v>
      </c>
      <c r="AI973">
        <v>5.747587549100364</v>
      </c>
      <c r="AJ973">
        <v>-6.233436215233468</v>
      </c>
      <c r="AK973">
        <v>60.30630318103734</v>
      </c>
      <c r="AL973">
        <v>47.18577149297077</v>
      </c>
      <c r="AM973">
        <v>-28.04162946300552</v>
      </c>
      <c r="AN973">
        <v>0.1444178401420891</v>
      </c>
    </row>
    <row r="974" spans="1:40">
      <c r="A974" t="s">
        <v>867</v>
      </c>
      <c r="B974" t="s">
        <v>148</v>
      </c>
      <c r="C974">
        <v>311.2999877929688</v>
      </c>
      <c r="D974">
        <v>46.37295514771458</v>
      </c>
      <c r="E974">
        <v>-7.765000815298265</v>
      </c>
      <c r="F974">
        <v>-9.271474890524491</v>
      </c>
      <c r="G974">
        <v>1.506474075226226</v>
      </c>
      <c r="H974" t="s">
        <v>149</v>
      </c>
      <c r="I974">
        <v>331.3960015869141</v>
      </c>
      <c r="J974">
        <v>386.7849998474121</v>
      </c>
      <c r="K974" t="s">
        <v>150</v>
      </c>
      <c r="L974">
        <v>328.4110331346595</v>
      </c>
      <c r="M974">
        <v>375.0430326378201</v>
      </c>
      <c r="N974" t="s">
        <v>150</v>
      </c>
      <c r="O974">
        <v>335.7803811958801</v>
      </c>
      <c r="P974">
        <v>288.089620024823</v>
      </c>
      <c r="Q974">
        <v>311.9350006103516</v>
      </c>
      <c r="R974" t="s">
        <v>151</v>
      </c>
      <c r="S974">
        <v>21.9954754534288</v>
      </c>
      <c r="T974">
        <v>13.4651723400286</v>
      </c>
      <c r="U974">
        <v>343.1192807914114</v>
      </c>
      <c r="V974" t="s">
        <v>153</v>
      </c>
      <c r="W974">
        <v>287.2999877929688</v>
      </c>
      <c r="X974">
        <v>379.4500122070312</v>
      </c>
      <c r="Y974">
        <v>42456</v>
      </c>
      <c r="Z974">
        <v>102032.8</v>
      </c>
      <c r="AA974" t="b">
        <v>0</v>
      </c>
      <c r="AD974" t="b">
        <v>0</v>
      </c>
      <c r="AE974" t="b">
        <v>0</v>
      </c>
      <c r="AF974" t="b">
        <v>0</v>
      </c>
      <c r="AG974" t="b">
        <v>0</v>
      </c>
      <c r="AH974">
        <v>-0.796685818117171</v>
      </c>
      <c r="AI974">
        <v>8.353637667849334</v>
      </c>
      <c r="AJ974">
        <v>-9.924773641431351</v>
      </c>
      <c r="AK974">
        <v>69.41960237193452</v>
      </c>
      <c r="AL974">
        <v>60.27108685980541</v>
      </c>
      <c r="AM974">
        <v>-32.56283860709799</v>
      </c>
      <c r="AN974">
        <v>-0.07217495607135692</v>
      </c>
    </row>
    <row r="975" spans="1:40">
      <c r="A975" t="s">
        <v>1964</v>
      </c>
      <c r="B975" t="s">
        <v>170</v>
      </c>
      <c r="C975">
        <v>222.0599975585938</v>
      </c>
      <c r="D975">
        <v>48.13250638186946</v>
      </c>
      <c r="E975">
        <v>-3.037713923015048</v>
      </c>
      <c r="F975">
        <v>-2.127569647936236</v>
      </c>
      <c r="G975">
        <v>-0.9101442750788111</v>
      </c>
      <c r="H975" t="s">
        <v>150</v>
      </c>
      <c r="I975">
        <v>227.9591995239258</v>
      </c>
      <c r="J975">
        <v>197.7304501342773</v>
      </c>
      <c r="K975" t="s">
        <v>149</v>
      </c>
      <c r="L975">
        <v>223.6291617380284</v>
      </c>
      <c r="M975">
        <v>213.3224549528886</v>
      </c>
      <c r="N975" t="s">
        <v>149</v>
      </c>
      <c r="O975">
        <v>248.3783529792376</v>
      </c>
      <c r="P975">
        <v>205.0196465935163</v>
      </c>
      <c r="Q975">
        <v>226.698999786377</v>
      </c>
      <c r="R975" t="s">
        <v>151</v>
      </c>
      <c r="S975">
        <v>11.72957197322231</v>
      </c>
      <c r="T975">
        <v>14.12026847319691</v>
      </c>
      <c r="U975">
        <v>270.9865498747061</v>
      </c>
      <c r="V975" t="s">
        <v>153</v>
      </c>
      <c r="W975">
        <v>209.6799926757812</v>
      </c>
      <c r="X975">
        <v>256.5</v>
      </c>
      <c r="Y975">
        <v>862</v>
      </c>
      <c r="Z975">
        <v>2991.8</v>
      </c>
      <c r="AA975" t="b">
        <v>0</v>
      </c>
      <c r="AD975" t="b">
        <v>0</v>
      </c>
      <c r="AE975" t="b">
        <v>0</v>
      </c>
      <c r="AF975" t="b">
        <v>0</v>
      </c>
      <c r="AG975" t="b">
        <v>1</v>
      </c>
      <c r="AH975">
        <v>-0.8217938311964934</v>
      </c>
      <c r="AI975">
        <v>4.326986700014013</v>
      </c>
      <c r="AJ975">
        <v>-3.195432168166901</v>
      </c>
      <c r="AK975">
        <v>35.90359563746761</v>
      </c>
      <c r="AL975">
        <v>26.99451887244774</v>
      </c>
      <c r="AM975">
        <v>-61.20483280843983</v>
      </c>
      <c r="AN975">
        <v>0.01100303719084517</v>
      </c>
    </row>
    <row r="976" spans="1:40">
      <c r="A976" t="s">
        <v>1635</v>
      </c>
      <c r="B976" t="s">
        <v>148</v>
      </c>
      <c r="C976">
        <v>64.19999694824219</v>
      </c>
      <c r="D976">
        <v>49.80444130855497</v>
      </c>
      <c r="E976">
        <v>-4.030054713355646</v>
      </c>
      <c r="F976">
        <v>-4.942119361771951</v>
      </c>
      <c r="G976">
        <v>0.9120646484163046</v>
      </c>
      <c r="H976" t="s">
        <v>149</v>
      </c>
      <c r="I976">
        <v>72.20699989318848</v>
      </c>
      <c r="J976">
        <v>80.26460000991821</v>
      </c>
      <c r="K976" t="s">
        <v>150</v>
      </c>
      <c r="L976">
        <v>69.89818088260195</v>
      </c>
      <c r="M976">
        <v>72.55633748251191</v>
      </c>
      <c r="N976" t="s">
        <v>150</v>
      </c>
      <c r="O976">
        <v>71.58077771366909</v>
      </c>
      <c r="P976">
        <v>50.88022272883579</v>
      </c>
      <c r="Q976">
        <v>61.23050022125244</v>
      </c>
      <c r="R976" t="s">
        <v>151</v>
      </c>
      <c r="S976">
        <v>36.13606827744009</v>
      </c>
      <c r="T976">
        <v>3.515555749762359</v>
      </c>
      <c r="U976">
        <v>67.50758862364623</v>
      </c>
      <c r="V976" t="s">
        <v>153</v>
      </c>
      <c r="W976">
        <v>52.83000183105469</v>
      </c>
      <c r="X976">
        <v>86.81999969482422</v>
      </c>
      <c r="Y976">
        <v>137420</v>
      </c>
      <c r="Z976">
        <v>390670.35</v>
      </c>
      <c r="AA976" t="b">
        <v>0</v>
      </c>
      <c r="AD976" t="b">
        <v>0</v>
      </c>
      <c r="AE976" t="b">
        <v>0</v>
      </c>
      <c r="AF976" t="b">
        <v>0</v>
      </c>
      <c r="AG976" t="b">
        <v>0</v>
      </c>
      <c r="AH976">
        <v>4.987727467304337</v>
      </c>
      <c r="AI976">
        <v>20.40509624097784</v>
      </c>
      <c r="AJ976">
        <v>-13.91794667198617</v>
      </c>
      <c r="AK976">
        <v>68.2134629468767</v>
      </c>
      <c r="AL976">
        <v>47.12451509732799</v>
      </c>
      <c r="AM976">
        <v>-10.43189483294662</v>
      </c>
      <c r="AN976">
        <v>-0.3689087028830104</v>
      </c>
    </row>
    <row r="977" spans="1:40">
      <c r="A977" t="s">
        <v>868</v>
      </c>
      <c r="B977" t="s">
        <v>148</v>
      </c>
      <c r="C977">
        <v>266.510009765625</v>
      </c>
      <c r="D977">
        <v>45.94224257886037</v>
      </c>
      <c r="E977">
        <v>-11.88907054749825</v>
      </c>
      <c r="F977">
        <v>-15.03092197893337</v>
      </c>
      <c r="G977">
        <v>3.141851431435125</v>
      </c>
      <c r="H977" t="s">
        <v>149</v>
      </c>
      <c r="I977">
        <v>299.4047994995117</v>
      </c>
      <c r="J977">
        <v>378.862200088501</v>
      </c>
      <c r="K977" t="s">
        <v>150</v>
      </c>
      <c r="L977">
        <v>293.398886334982</v>
      </c>
      <c r="M977">
        <v>363.7968829238869</v>
      </c>
      <c r="N977" t="s">
        <v>150</v>
      </c>
      <c r="O977">
        <v>295.6036736648742</v>
      </c>
      <c r="P977">
        <v>234.830324443036</v>
      </c>
      <c r="Q977">
        <v>265.2169990539551</v>
      </c>
      <c r="R977" t="s">
        <v>151</v>
      </c>
      <c r="S977">
        <v>36.05897897327681</v>
      </c>
      <c r="T977">
        <v>14.02363986740713</v>
      </c>
      <c r="U977">
        <v>293.649267316469</v>
      </c>
      <c r="V977" t="s">
        <v>153</v>
      </c>
      <c r="W977">
        <v>233.7299957275391</v>
      </c>
      <c r="X977">
        <v>349.3500061035156</v>
      </c>
      <c r="Y977">
        <v>161608</v>
      </c>
      <c r="Z977">
        <v>444771.05</v>
      </c>
      <c r="AA977" t="b">
        <v>0</v>
      </c>
      <c r="AD977" t="b">
        <v>0</v>
      </c>
      <c r="AE977" t="b">
        <v>0</v>
      </c>
      <c r="AF977" t="b">
        <v>0</v>
      </c>
      <c r="AG977" t="b">
        <v>0</v>
      </c>
      <c r="AH977">
        <v>-2.737126284698554</v>
      </c>
      <c r="AI977">
        <v>14.02473565108771</v>
      </c>
      <c r="AJ977">
        <v>-12.47618726908867</v>
      </c>
      <c r="AK977">
        <v>74.5454612431398</v>
      </c>
      <c r="AL977">
        <v>62.0705257228472</v>
      </c>
      <c r="AM977">
        <v>-25.41923567479664</v>
      </c>
      <c r="AN977">
        <v>-0.05460508006881404</v>
      </c>
    </row>
    <row r="978" spans="1:40">
      <c r="A978" t="s">
        <v>257</v>
      </c>
      <c r="B978" t="s">
        <v>148</v>
      </c>
      <c r="C978">
        <v>522.25</v>
      </c>
      <c r="D978">
        <v>49.08142250444834</v>
      </c>
      <c r="E978">
        <v>-8.529832708901495</v>
      </c>
      <c r="F978">
        <v>-9.765998732269038</v>
      </c>
      <c r="G978">
        <v>1.236166023367543</v>
      </c>
      <c r="H978" t="s">
        <v>149</v>
      </c>
      <c r="I978">
        <v>537.7951440429688</v>
      </c>
      <c r="J978">
        <v>518.5907960510253</v>
      </c>
      <c r="K978" t="s">
        <v>149</v>
      </c>
      <c r="L978">
        <v>529.0886259703718</v>
      </c>
      <c r="M978">
        <v>506.4175898263311</v>
      </c>
      <c r="N978" t="s">
        <v>149</v>
      </c>
      <c r="O978">
        <v>557.2336032078763</v>
      </c>
      <c r="P978">
        <v>481.7394345118503</v>
      </c>
      <c r="Q978">
        <v>519.4865188598633</v>
      </c>
      <c r="R978" t="s">
        <v>151</v>
      </c>
      <c r="S978">
        <v>22.37347779070594</v>
      </c>
      <c r="T978">
        <v>24.45838783392347</v>
      </c>
      <c r="U978">
        <v>582.0602685616378</v>
      </c>
      <c r="V978" t="s">
        <v>153</v>
      </c>
      <c r="W978">
        <v>480.2999877929688</v>
      </c>
      <c r="X978">
        <v>590.9993286132812</v>
      </c>
      <c r="Y978">
        <v>156583</v>
      </c>
      <c r="Z978">
        <v>361744.7</v>
      </c>
      <c r="AA978" t="b">
        <v>0</v>
      </c>
      <c r="AD978" t="b">
        <v>0</v>
      </c>
      <c r="AE978" t="b">
        <v>0</v>
      </c>
      <c r="AF978" t="b">
        <v>0</v>
      </c>
      <c r="AG978" t="b">
        <v>0</v>
      </c>
      <c r="AH978">
        <v>0.4423478678663662</v>
      </c>
      <c r="AI978">
        <v>6.646924031361379</v>
      </c>
      <c r="AJ978">
        <v>-9.396555466727374</v>
      </c>
      <c r="AK978">
        <v>61.35843720842683</v>
      </c>
      <c r="AL978">
        <v>58.16124768317061</v>
      </c>
      <c r="AM978">
        <v>-37.03532112648676</v>
      </c>
      <c r="AN978">
        <v>0.1832139603661729</v>
      </c>
    </row>
    <row r="979" spans="1:40">
      <c r="A979" t="s">
        <v>869</v>
      </c>
      <c r="B979" t="s">
        <v>148</v>
      </c>
      <c r="C979">
        <v>204</v>
      </c>
      <c r="D979">
        <v>47.03828614262032</v>
      </c>
      <c r="E979">
        <v>-10.62505334455577</v>
      </c>
      <c r="F979">
        <v>-13.55460588441265</v>
      </c>
      <c r="G979">
        <v>2.929552539856887</v>
      </c>
      <c r="H979" t="s">
        <v>149</v>
      </c>
      <c r="I979">
        <v>232.9553997802734</v>
      </c>
      <c r="J979">
        <v>270.4977153015137</v>
      </c>
      <c r="K979" t="s">
        <v>150</v>
      </c>
      <c r="L979">
        <v>226.6431672950791</v>
      </c>
      <c r="M979">
        <v>250.4363339052642</v>
      </c>
      <c r="N979" t="s">
        <v>150</v>
      </c>
      <c r="O979">
        <v>230.9025510260902</v>
      </c>
      <c r="P979">
        <v>171.3014483025231</v>
      </c>
      <c r="Q979">
        <v>201.1019996643066</v>
      </c>
      <c r="R979" t="s">
        <v>151</v>
      </c>
      <c r="S979">
        <v>26.24733922301819</v>
      </c>
      <c r="T979">
        <v>14.94467602056437</v>
      </c>
      <c r="U979">
        <v>238.5272543187874</v>
      </c>
      <c r="V979" t="s">
        <v>153</v>
      </c>
      <c r="W979">
        <v>174.5899963378906</v>
      </c>
      <c r="X979">
        <v>299.1499938964844</v>
      </c>
      <c r="Y979">
        <v>22966</v>
      </c>
      <c r="Z979">
        <v>41591.45</v>
      </c>
      <c r="AA979" t="b">
        <v>0</v>
      </c>
      <c r="AD979" t="b">
        <v>0</v>
      </c>
      <c r="AE979" t="b">
        <v>0</v>
      </c>
      <c r="AF979" t="b">
        <v>0</v>
      </c>
      <c r="AG979" t="b">
        <v>0</v>
      </c>
      <c r="AH979">
        <v>-0.8553628274797886</v>
      </c>
      <c r="AI979">
        <v>16.84518258720338</v>
      </c>
      <c r="AJ979">
        <v>-18.07228915662651</v>
      </c>
      <c r="AK979">
        <v>73.12749506678874</v>
      </c>
      <c r="AL979">
        <v>57.64921678255837</v>
      </c>
      <c r="AM979">
        <v>-21.87362662569288</v>
      </c>
      <c r="AN979">
        <v>-0.1815900176067597</v>
      </c>
    </row>
    <row r="980" spans="1:40">
      <c r="A980" t="s">
        <v>870</v>
      </c>
      <c r="B980" t="s">
        <v>148</v>
      </c>
      <c r="C980">
        <v>30.77000045776367</v>
      </c>
      <c r="D980">
        <v>42.98800238369878</v>
      </c>
      <c r="E980">
        <v>-1.300236837418623</v>
      </c>
      <c r="F980">
        <v>-1.338314071766183</v>
      </c>
      <c r="G980">
        <v>0.0380772343475595</v>
      </c>
      <c r="H980" t="s">
        <v>149</v>
      </c>
      <c r="I980">
        <v>34.37120006561279</v>
      </c>
      <c r="J980">
        <v>40.69910002708435</v>
      </c>
      <c r="K980" t="s">
        <v>150</v>
      </c>
      <c r="L980">
        <v>34.01426613913706</v>
      </c>
      <c r="M980">
        <v>39.84459280957915</v>
      </c>
      <c r="N980" t="s">
        <v>150</v>
      </c>
      <c r="O980">
        <v>34.99267270736696</v>
      </c>
      <c r="P980">
        <v>28.42832701034545</v>
      </c>
      <c r="Q980">
        <v>31.7104998588562</v>
      </c>
      <c r="R980" t="s">
        <v>151</v>
      </c>
      <c r="S980">
        <v>20.66882197847686</v>
      </c>
      <c r="T980">
        <v>1.925661427295744</v>
      </c>
      <c r="U980">
        <v>36.89086261679571</v>
      </c>
      <c r="V980" t="s">
        <v>153</v>
      </c>
      <c r="W980">
        <v>28.54999923706055</v>
      </c>
      <c r="X980">
        <v>42.25</v>
      </c>
      <c r="Y980">
        <v>34959</v>
      </c>
      <c r="Z980">
        <v>233718.45</v>
      </c>
      <c r="AA980" t="b">
        <v>0</v>
      </c>
      <c r="AD980" t="b">
        <v>0</v>
      </c>
      <c r="AE980" t="b">
        <v>0</v>
      </c>
      <c r="AF980" t="b">
        <v>0</v>
      </c>
      <c r="AG980" t="b">
        <v>0</v>
      </c>
      <c r="AH980">
        <v>-1.472939773343707</v>
      </c>
      <c r="AI980">
        <v>7.775836357366184</v>
      </c>
      <c r="AJ980">
        <v>-18.74834611664915</v>
      </c>
      <c r="AK980">
        <v>53.12342781998219</v>
      </c>
      <c r="AL980">
        <v>45.30194388582404</v>
      </c>
      <c r="AM980">
        <v>-49.32533638814047</v>
      </c>
      <c r="AN980">
        <v>-0.1956150340097773</v>
      </c>
    </row>
    <row r="981" spans="1:40">
      <c r="A981" t="s">
        <v>871</v>
      </c>
      <c r="B981" t="s">
        <v>148</v>
      </c>
      <c r="C981">
        <v>6.980000019073486</v>
      </c>
      <c r="D981">
        <v>44.95424119617826</v>
      </c>
      <c r="E981">
        <v>-0.1770147357068108</v>
      </c>
      <c r="F981">
        <v>-0.203937999853911</v>
      </c>
      <c r="G981">
        <v>0.02692326414710017</v>
      </c>
      <c r="H981" t="s">
        <v>149</v>
      </c>
      <c r="I981">
        <v>7.477400007247925</v>
      </c>
      <c r="J981">
        <v>9.538549976348877</v>
      </c>
      <c r="K981" t="s">
        <v>150</v>
      </c>
      <c r="L981">
        <v>7.446238613245597</v>
      </c>
      <c r="M981">
        <v>9.329416138042896</v>
      </c>
      <c r="N981" t="s">
        <v>150</v>
      </c>
      <c r="O981">
        <v>7.616826177508535</v>
      </c>
      <c r="P981">
        <v>6.482173847286998</v>
      </c>
      <c r="Q981">
        <v>7.049500012397766</v>
      </c>
      <c r="R981" t="s">
        <v>151</v>
      </c>
      <c r="S981">
        <v>34.34315299658855</v>
      </c>
      <c r="T981">
        <v>0.3340026559118581</v>
      </c>
      <c r="U981">
        <v>7.998199238486571</v>
      </c>
      <c r="V981" t="s">
        <v>153</v>
      </c>
      <c r="W981">
        <v>6.610000133514404</v>
      </c>
      <c r="X981">
        <v>8.449999809265137</v>
      </c>
      <c r="Y981">
        <v>86648</v>
      </c>
      <c r="Z981">
        <v>260696.15</v>
      </c>
      <c r="AA981" t="b">
        <v>0</v>
      </c>
      <c r="AD981" t="b">
        <v>0</v>
      </c>
      <c r="AE981" t="b">
        <v>0</v>
      </c>
      <c r="AF981" t="b">
        <v>0</v>
      </c>
      <c r="AG981" t="b">
        <v>0</v>
      </c>
      <c r="AH981">
        <v>-0.2857140132359048</v>
      </c>
      <c r="AI981">
        <v>5.597577580718749</v>
      </c>
      <c r="AJ981">
        <v>-10.2827785239169</v>
      </c>
      <c r="AK981">
        <v>57.63728895351684</v>
      </c>
      <c r="AL981">
        <v>49.20120938213581</v>
      </c>
      <c r="AM981">
        <v>-45.97702850390404</v>
      </c>
      <c r="AN981">
        <v>-0.2012580197548459</v>
      </c>
    </row>
    <row r="982" spans="1:40">
      <c r="A982" t="s">
        <v>872</v>
      </c>
      <c r="B982" t="s">
        <v>148</v>
      </c>
      <c r="C982">
        <v>78.88999938964844</v>
      </c>
      <c r="D982">
        <v>39.55388089497173</v>
      </c>
      <c r="E982">
        <v>-4.885509443493618</v>
      </c>
      <c r="F982">
        <v>-5.063287015620161</v>
      </c>
      <c r="G982">
        <v>0.1777775721265433</v>
      </c>
      <c r="H982" t="s">
        <v>149</v>
      </c>
      <c r="I982">
        <v>94.97040008544921</v>
      </c>
      <c r="J982">
        <v>117.4849896240234</v>
      </c>
      <c r="K982" t="s">
        <v>150</v>
      </c>
      <c r="L982">
        <v>92.94659077232819</v>
      </c>
      <c r="M982">
        <v>109.7411875398693</v>
      </c>
      <c r="N982" t="s">
        <v>150</v>
      </c>
      <c r="O982">
        <v>95.92093691043991</v>
      </c>
      <c r="P982">
        <v>72.23806272334915</v>
      </c>
      <c r="Q982">
        <v>84.07949981689453</v>
      </c>
      <c r="R982" t="s">
        <v>151</v>
      </c>
      <c r="S982">
        <v>17.92546108671369</v>
      </c>
      <c r="T982">
        <v>6.067300572735498</v>
      </c>
      <c r="U982">
        <v>103.046779171576</v>
      </c>
      <c r="V982" t="s">
        <v>153</v>
      </c>
      <c r="W982">
        <v>76.44999694824219</v>
      </c>
      <c r="X982">
        <v>115.120002746582</v>
      </c>
      <c r="Y982">
        <v>6451</v>
      </c>
      <c r="Z982">
        <v>22692.65</v>
      </c>
      <c r="AA982" t="b">
        <v>0</v>
      </c>
      <c r="AD982" t="b">
        <v>0</v>
      </c>
      <c r="AE982" t="b">
        <v>0</v>
      </c>
      <c r="AF982" t="b">
        <v>0</v>
      </c>
      <c r="AG982" t="b">
        <v>0</v>
      </c>
      <c r="AH982">
        <v>-0.3914110739124621</v>
      </c>
      <c r="AI982">
        <v>2.467855018311438</v>
      </c>
      <c r="AJ982">
        <v>-15.144672094421</v>
      </c>
      <c r="AK982">
        <v>20.6524857202228</v>
      </c>
      <c r="AL982">
        <v>19.63388883163651</v>
      </c>
      <c r="AM982">
        <v>-82.81665965559594</v>
      </c>
      <c r="AN982">
        <v>-0.1031054918014079</v>
      </c>
    </row>
    <row r="983" spans="1:40">
      <c r="A983" t="s">
        <v>1636</v>
      </c>
      <c r="B983" t="s">
        <v>148</v>
      </c>
      <c r="C983">
        <v>15.92000007629395</v>
      </c>
      <c r="D983">
        <v>43.06492659221547</v>
      </c>
      <c r="E983">
        <v>-1.274998214650918</v>
      </c>
      <c r="F983">
        <v>-1.538448646578338</v>
      </c>
      <c r="G983">
        <v>0.2634504319274209</v>
      </c>
      <c r="H983" t="s">
        <v>149</v>
      </c>
      <c r="I983">
        <v>19.67180002212524</v>
      </c>
      <c r="J983">
        <v>21.96674997806549</v>
      </c>
      <c r="K983" t="s">
        <v>150</v>
      </c>
      <c r="L983">
        <v>18.54288179842855</v>
      </c>
      <c r="M983">
        <v>21.19289259211903</v>
      </c>
      <c r="N983" t="s">
        <v>150</v>
      </c>
      <c r="O983">
        <v>19.4326375458628</v>
      </c>
      <c r="P983">
        <v>12.67436251898705</v>
      </c>
      <c r="Q983">
        <v>16.05350003242493</v>
      </c>
      <c r="R983" t="s">
        <v>151</v>
      </c>
      <c r="S983">
        <v>36.58240287047887</v>
      </c>
      <c r="T983">
        <v>1.246553291248121</v>
      </c>
      <c r="U983">
        <v>19.23666310245531</v>
      </c>
      <c r="V983" t="s">
        <v>153</v>
      </c>
      <c r="W983">
        <v>13.68000030517578</v>
      </c>
      <c r="X983">
        <v>26.35000038146973</v>
      </c>
      <c r="Y983">
        <v>188054</v>
      </c>
      <c r="Z983">
        <v>556985.2</v>
      </c>
      <c r="AA983" t="b">
        <v>0</v>
      </c>
      <c r="AD983" t="b">
        <v>0</v>
      </c>
      <c r="AE983" t="b">
        <v>0</v>
      </c>
      <c r="AF983" t="b">
        <v>0</v>
      </c>
      <c r="AG983" t="b">
        <v>0</v>
      </c>
      <c r="AH983">
        <v>0.6957599858173458</v>
      </c>
      <c r="AI983">
        <v>16.37426696745516</v>
      </c>
      <c r="AJ983">
        <v>-23.93693337712428</v>
      </c>
      <c r="AK983">
        <v>57.284995471545</v>
      </c>
      <c r="AL983">
        <v>44.72117894245233</v>
      </c>
      <c r="AM983">
        <v>-25.76177695120148</v>
      </c>
      <c r="AN983">
        <v>-0.2055736510823526</v>
      </c>
    </row>
    <row r="984" spans="1:40">
      <c r="A984" t="s">
        <v>873</v>
      </c>
      <c r="B984" t="s">
        <v>148</v>
      </c>
      <c r="C984">
        <v>233.5899963378906</v>
      </c>
      <c r="D984">
        <v>31.99705813571896</v>
      </c>
      <c r="E984">
        <v>-17.30350486948583</v>
      </c>
      <c r="F984">
        <v>-16.03257082876636</v>
      </c>
      <c r="G984">
        <v>-1.270934040719478</v>
      </c>
      <c r="H984" t="s">
        <v>150</v>
      </c>
      <c r="I984">
        <v>290.8594006347656</v>
      </c>
      <c r="J984">
        <v>323.1786193847656</v>
      </c>
      <c r="K984" t="s">
        <v>150</v>
      </c>
      <c r="L984">
        <v>282.7589477335002</v>
      </c>
      <c r="M984">
        <v>306.0215314133432</v>
      </c>
      <c r="N984" t="s">
        <v>150</v>
      </c>
      <c r="O984">
        <v>298.1102156394721</v>
      </c>
      <c r="P984">
        <v>218.3817795997857</v>
      </c>
      <c r="Q984">
        <v>258.2459976196289</v>
      </c>
      <c r="R984" t="s">
        <v>151</v>
      </c>
      <c r="S984">
        <v>37.59680565503341</v>
      </c>
      <c r="T984">
        <v>17.17613165376774</v>
      </c>
      <c r="U984">
        <v>303.3304046370387</v>
      </c>
      <c r="V984" t="s">
        <v>153</v>
      </c>
      <c r="W984">
        <v>232.4299926757812</v>
      </c>
      <c r="X984">
        <v>341.75</v>
      </c>
      <c r="Y984">
        <v>11436</v>
      </c>
      <c r="Z984">
        <v>36118.6</v>
      </c>
      <c r="AA984" t="b">
        <v>0</v>
      </c>
      <c r="AD984" t="b">
        <v>0</v>
      </c>
      <c r="AE984" t="b">
        <v>0</v>
      </c>
      <c r="AF984" t="b">
        <v>0</v>
      </c>
      <c r="AG984" t="b">
        <v>0</v>
      </c>
      <c r="AH984">
        <v>-0.1922735263848785</v>
      </c>
      <c r="AI984">
        <v>-2.707318130344849</v>
      </c>
      <c r="AJ984">
        <v>-22.27915294450218</v>
      </c>
      <c r="AK984">
        <v>7.413160753052746</v>
      </c>
      <c r="AL984">
        <v>6.981355109259083</v>
      </c>
      <c r="AM984">
        <v>-91.89837213353339</v>
      </c>
      <c r="AN984">
        <v>-0.3685968911222856</v>
      </c>
    </row>
    <row r="985" spans="1:40">
      <c r="A985" t="s">
        <v>874</v>
      </c>
      <c r="B985" t="s">
        <v>148</v>
      </c>
      <c r="C985">
        <v>370.6499938964844</v>
      </c>
      <c r="D985">
        <v>48.0776765653362</v>
      </c>
      <c r="E985">
        <v>-13.39426753306873</v>
      </c>
      <c r="F985">
        <v>-19.14151415368888</v>
      </c>
      <c r="G985">
        <v>5.747246620620153</v>
      </c>
      <c r="H985" t="s">
        <v>149</v>
      </c>
      <c r="I985">
        <v>402.9070007324219</v>
      </c>
      <c r="J985">
        <v>524.8135643005371</v>
      </c>
      <c r="K985" t="s">
        <v>150</v>
      </c>
      <c r="L985">
        <v>400.9462184018391</v>
      </c>
      <c r="M985">
        <v>489.7035804227796</v>
      </c>
      <c r="N985" t="s">
        <v>150</v>
      </c>
      <c r="O985">
        <v>390.3283150373367</v>
      </c>
      <c r="P985">
        <v>327.5816855730148</v>
      </c>
      <c r="Q985">
        <v>358.9550003051758</v>
      </c>
      <c r="R985" t="s">
        <v>151</v>
      </c>
      <c r="S985">
        <v>35.26708780314813</v>
      </c>
      <c r="T985">
        <v>16.85171389256613</v>
      </c>
      <c r="U985">
        <v>402.3760540540103</v>
      </c>
      <c r="V985" t="s">
        <v>153</v>
      </c>
      <c r="W985">
        <v>330.1000061035156</v>
      </c>
      <c r="X985">
        <v>467.7999877929688</v>
      </c>
      <c r="Y985">
        <v>7756</v>
      </c>
      <c r="Z985">
        <v>72983.35000000001</v>
      </c>
      <c r="AA985" t="b">
        <v>0</v>
      </c>
      <c r="AD985" t="b">
        <v>0</v>
      </c>
      <c r="AE985" t="b">
        <v>0</v>
      </c>
      <c r="AF985" t="b">
        <v>0</v>
      </c>
      <c r="AG985" t="b">
        <v>0</v>
      </c>
      <c r="AH985">
        <v>-0.3361118635425209</v>
      </c>
      <c r="AI985">
        <v>12.28415239115528</v>
      </c>
      <c r="AJ985">
        <v>-7.151807975331526</v>
      </c>
      <c r="AK985">
        <v>83.99841120983287</v>
      </c>
      <c r="AL985">
        <v>73.53499464081641</v>
      </c>
      <c r="AM985">
        <v>-14.22184807703751</v>
      </c>
      <c r="AN985">
        <v>-0.1545261615539401</v>
      </c>
    </row>
    <row r="986" spans="1:40">
      <c r="A986" t="s">
        <v>1966</v>
      </c>
      <c r="B986" t="s">
        <v>148</v>
      </c>
      <c r="C986">
        <v>2.009999990463257</v>
      </c>
      <c r="D986">
        <v>38.66026681644569</v>
      </c>
      <c r="E986">
        <v>-0.05102882427994304</v>
      </c>
      <c r="F986">
        <v>-0.03375171582273122</v>
      </c>
      <c r="G986">
        <v>-0.01727710845721182</v>
      </c>
      <c r="H986" t="s">
        <v>150</v>
      </c>
      <c r="I986">
        <v>2.188200016021729</v>
      </c>
      <c r="J986">
        <v>2.126028936505318</v>
      </c>
      <c r="K986" t="s">
        <v>149</v>
      </c>
      <c r="L986">
        <v>2.159645458056984</v>
      </c>
      <c r="M986">
        <v>2.078839606536317</v>
      </c>
      <c r="N986" t="s">
        <v>149</v>
      </c>
      <c r="O986">
        <v>2.30869389912119</v>
      </c>
      <c r="P986">
        <v>1.969306121859645</v>
      </c>
      <c r="Q986">
        <v>2.139000010490418</v>
      </c>
      <c r="R986" t="s">
        <v>151</v>
      </c>
      <c r="S986">
        <v>24.85448943111833</v>
      </c>
      <c r="T986">
        <v>0.1324990115355233</v>
      </c>
      <c r="U986">
        <v>2.51159073816104</v>
      </c>
      <c r="V986" t="s">
        <v>153</v>
      </c>
      <c r="W986">
        <v>2</v>
      </c>
      <c r="X986">
        <v>2.450000047683716</v>
      </c>
      <c r="Y986">
        <v>1901031</v>
      </c>
      <c r="Z986">
        <v>2599917.2</v>
      </c>
      <c r="AA986" t="b">
        <v>0</v>
      </c>
      <c r="AD986" t="b">
        <v>0</v>
      </c>
      <c r="AE986" t="b">
        <v>0</v>
      </c>
      <c r="AF986" t="b">
        <v>0</v>
      </c>
      <c r="AG986" t="b">
        <v>0</v>
      </c>
      <c r="AH986">
        <v>-1.470586860331125</v>
      </c>
      <c r="AI986">
        <v>-2.427182218695578</v>
      </c>
      <c r="AJ986">
        <v>-9.049775757081468</v>
      </c>
      <c r="AK986">
        <v>24.80620864234186</v>
      </c>
      <c r="AL986">
        <v>26.09819723188602</v>
      </c>
      <c r="AM986">
        <v>-76.74417766511112</v>
      </c>
      <c r="AN986">
        <v>-0.03637764136749237</v>
      </c>
    </row>
    <row r="987" spans="1:40">
      <c r="A987" t="s">
        <v>875</v>
      </c>
      <c r="B987" t="s">
        <v>148</v>
      </c>
      <c r="C987">
        <v>53.97999954223633</v>
      </c>
      <c r="D987">
        <v>40.37257258381136</v>
      </c>
      <c r="E987">
        <v>-3.577371864775699</v>
      </c>
      <c r="F987">
        <v>-4.077518348633082</v>
      </c>
      <c r="G987">
        <v>0.5001464838573826</v>
      </c>
      <c r="H987" t="s">
        <v>149</v>
      </c>
      <c r="I987">
        <v>64.16239990234375</v>
      </c>
      <c r="J987">
        <v>80.35825019836426</v>
      </c>
      <c r="K987" t="s">
        <v>150</v>
      </c>
      <c r="L987">
        <v>62.64216850813795</v>
      </c>
      <c r="M987">
        <v>74.82857122624213</v>
      </c>
      <c r="N987" t="s">
        <v>150</v>
      </c>
      <c r="O987">
        <v>64.85396317984679</v>
      </c>
      <c r="P987">
        <v>46.55703688118837</v>
      </c>
      <c r="Q987">
        <v>55.70550003051758</v>
      </c>
      <c r="R987" t="s">
        <v>151</v>
      </c>
      <c r="S987">
        <v>32.01470969641151</v>
      </c>
      <c r="T987">
        <v>2.94987970655387</v>
      </c>
      <c r="U987">
        <v>60.21556706181021</v>
      </c>
      <c r="V987" t="s">
        <v>153</v>
      </c>
      <c r="W987">
        <v>48.81999969482422</v>
      </c>
      <c r="X987">
        <v>76.22000122070312</v>
      </c>
      <c r="Y987">
        <v>690672</v>
      </c>
      <c r="Z987">
        <v>1606923.3</v>
      </c>
      <c r="AA987" t="b">
        <v>0</v>
      </c>
      <c r="AD987" t="b">
        <v>0</v>
      </c>
      <c r="AE987" t="b">
        <v>0</v>
      </c>
      <c r="AF987" t="b">
        <v>0</v>
      </c>
      <c r="AG987" t="b">
        <v>0</v>
      </c>
      <c r="AH987">
        <v>-2.245566191697035</v>
      </c>
      <c r="AI987">
        <v>10.56943850812675</v>
      </c>
      <c r="AJ987">
        <v>-19.08259588808681</v>
      </c>
      <c r="AK987">
        <v>59.50100135562764</v>
      </c>
      <c r="AL987">
        <v>48.457860215446</v>
      </c>
      <c r="AM987">
        <v>-41.65366832843056</v>
      </c>
      <c r="AN987">
        <v>-0.1959320587389616</v>
      </c>
    </row>
    <row r="988" spans="1:40">
      <c r="A988" t="s">
        <v>876</v>
      </c>
      <c r="B988" t="s">
        <v>148</v>
      </c>
      <c r="C988">
        <v>98.59999847412109</v>
      </c>
      <c r="D988">
        <v>41.08606028722963</v>
      </c>
      <c r="E988">
        <v>-2.883592568662706</v>
      </c>
      <c r="F988">
        <v>-3.459195680292605</v>
      </c>
      <c r="G988">
        <v>0.5756031116298983</v>
      </c>
      <c r="H988" t="s">
        <v>149</v>
      </c>
      <c r="I988">
        <v>109.5231999206543</v>
      </c>
      <c r="J988">
        <v>113.6129500579834</v>
      </c>
      <c r="K988" t="s">
        <v>150</v>
      </c>
      <c r="L988">
        <v>108.198642758676</v>
      </c>
      <c r="M988">
        <v>109.493878880421</v>
      </c>
      <c r="N988" t="s">
        <v>150</v>
      </c>
      <c r="O988">
        <v>105.9634097140647</v>
      </c>
      <c r="P988">
        <v>95.24559068266385</v>
      </c>
      <c r="Q988">
        <v>100.6045001983643</v>
      </c>
      <c r="R988" t="s">
        <v>151</v>
      </c>
      <c r="S988">
        <v>13.04397359046507</v>
      </c>
      <c r="T988">
        <v>7.762472260234753</v>
      </c>
      <c r="U988">
        <v>127.3099413458665</v>
      </c>
      <c r="V988" t="s">
        <v>153</v>
      </c>
      <c r="W988">
        <v>96.81999969482422</v>
      </c>
      <c r="X988">
        <v>127.2300033569336</v>
      </c>
      <c r="Y988">
        <v>301</v>
      </c>
      <c r="Z988">
        <v>2369.45</v>
      </c>
      <c r="AA988" t="b">
        <v>0</v>
      </c>
      <c r="AD988" t="b">
        <v>0</v>
      </c>
      <c r="AE988" t="b">
        <v>0</v>
      </c>
      <c r="AF988" t="b">
        <v>0</v>
      </c>
      <c r="AG988" t="b">
        <v>0</v>
      </c>
      <c r="AH988">
        <v>-1.68511559076534</v>
      </c>
      <c r="AI988">
        <v>-1.192506694547069</v>
      </c>
      <c r="AJ988">
        <v>-14.25341307429706</v>
      </c>
      <c r="AK988">
        <v>46.93974321864851</v>
      </c>
      <c r="AL988">
        <v>45.72527876321087</v>
      </c>
      <c r="AM988">
        <v>-59.49162396364629</v>
      </c>
      <c r="AN988">
        <v>-0.2673866726135334</v>
      </c>
    </row>
    <row r="989" spans="1:40">
      <c r="A989" t="s">
        <v>877</v>
      </c>
      <c r="B989" t="s">
        <v>148</v>
      </c>
      <c r="C989">
        <v>13.11999988555908</v>
      </c>
      <c r="D989">
        <v>42.2176442913855</v>
      </c>
      <c r="E989">
        <v>-0.695830264216136</v>
      </c>
      <c r="F989">
        <v>-0.8842996371052049</v>
      </c>
      <c r="G989">
        <v>0.1884693728890688</v>
      </c>
      <c r="H989" t="s">
        <v>149</v>
      </c>
      <c r="I989">
        <v>15.53740001678467</v>
      </c>
      <c r="J989">
        <v>17.66022338867187</v>
      </c>
      <c r="K989" t="s">
        <v>150</v>
      </c>
      <c r="L989">
        <v>14.98385296307065</v>
      </c>
      <c r="M989">
        <v>17.01479898026773</v>
      </c>
      <c r="N989" t="s">
        <v>150</v>
      </c>
      <c r="O989">
        <v>14.02197430491162</v>
      </c>
      <c r="P989">
        <v>12.16602570653247</v>
      </c>
      <c r="Q989">
        <v>13.09400000572205</v>
      </c>
      <c r="R989" t="s">
        <v>151</v>
      </c>
      <c r="S989">
        <v>38.9131182379259</v>
      </c>
      <c r="T989">
        <v>0.7851794536682072</v>
      </c>
      <c r="U989">
        <v>15.38009669560956</v>
      </c>
      <c r="V989" t="s">
        <v>153</v>
      </c>
      <c r="W989">
        <v>12.23999977111816</v>
      </c>
      <c r="X989">
        <v>20.60000038146973</v>
      </c>
      <c r="Y989">
        <v>37060</v>
      </c>
      <c r="Z989">
        <v>243428.6</v>
      </c>
      <c r="AA989" t="b">
        <v>0</v>
      </c>
      <c r="AD989" t="b">
        <v>0</v>
      </c>
      <c r="AE989" t="b">
        <v>0</v>
      </c>
      <c r="AF989" t="b">
        <v>0</v>
      </c>
      <c r="AG989" t="b">
        <v>0</v>
      </c>
      <c r="AH989">
        <v>-1.722850107404439</v>
      </c>
      <c r="AI989">
        <v>7.189543553075795</v>
      </c>
      <c r="AJ989">
        <v>-12.00536539350611</v>
      </c>
      <c r="AK989">
        <v>64.61079208062758</v>
      </c>
      <c r="AL989">
        <v>51.12738570622404</v>
      </c>
      <c r="AM989">
        <v>-36.72318667227018</v>
      </c>
      <c r="AN989">
        <v>-0.09723007577112844</v>
      </c>
    </row>
    <row r="990" spans="1:40">
      <c r="A990" t="s">
        <v>878</v>
      </c>
      <c r="B990" t="s">
        <v>148</v>
      </c>
      <c r="C990">
        <v>136.6300048828125</v>
      </c>
      <c r="D990">
        <v>46.42079912407647</v>
      </c>
      <c r="E990">
        <v>-5.566061037447213</v>
      </c>
      <c r="F990">
        <v>-7.402163573305995</v>
      </c>
      <c r="G990">
        <v>1.836102535858782</v>
      </c>
      <c r="H990" t="s">
        <v>149</v>
      </c>
      <c r="I990">
        <v>153.602903137207</v>
      </c>
      <c r="J990">
        <v>157.2482740402222</v>
      </c>
      <c r="K990" t="s">
        <v>150</v>
      </c>
      <c r="L990">
        <v>148.9861204359553</v>
      </c>
      <c r="M990">
        <v>150.5508499074329</v>
      </c>
      <c r="N990" t="s">
        <v>150</v>
      </c>
      <c r="O990">
        <v>154.5117377399944</v>
      </c>
      <c r="P990">
        <v>117.4385918498493</v>
      </c>
      <c r="Q990">
        <v>135.9751647949219</v>
      </c>
      <c r="R990" t="s">
        <v>151</v>
      </c>
      <c r="S990">
        <v>22.49579918322784</v>
      </c>
      <c r="T990">
        <v>9.526419804913882</v>
      </c>
      <c r="U990">
        <v>161.7359062786573</v>
      </c>
      <c r="V990" t="s">
        <v>153</v>
      </c>
      <c r="W990">
        <v>121.0199966430664</v>
      </c>
      <c r="X990">
        <v>189.1799926757812</v>
      </c>
      <c r="Y990">
        <v>3448</v>
      </c>
      <c r="Z990">
        <v>36052.2</v>
      </c>
      <c r="AA990" t="b">
        <v>0</v>
      </c>
      <c r="AD990" t="b">
        <v>0</v>
      </c>
      <c r="AE990" t="b">
        <v>0</v>
      </c>
      <c r="AF990" t="b">
        <v>0</v>
      </c>
      <c r="AG990" t="b">
        <v>0</v>
      </c>
      <c r="AH990">
        <v>-2.733677158482628</v>
      </c>
      <c r="AI990">
        <v>12.89870159704756</v>
      </c>
      <c r="AJ990">
        <v>-15.02221486619453</v>
      </c>
      <c r="AK990">
        <v>61.77994416971153</v>
      </c>
      <c r="AL990">
        <v>54.34152151174444</v>
      </c>
      <c r="AM990">
        <v>-44.54906480924515</v>
      </c>
      <c r="AN990">
        <v>-0.289423803530879</v>
      </c>
    </row>
    <row r="991" spans="1:40">
      <c r="A991" t="s">
        <v>258</v>
      </c>
      <c r="B991" t="s">
        <v>148</v>
      </c>
      <c r="C991">
        <v>30.29999923706055</v>
      </c>
      <c r="D991">
        <v>55.38063329301865</v>
      </c>
      <c r="E991">
        <v>-0.9756296402672788</v>
      </c>
      <c r="F991">
        <v>-1.684109208103872</v>
      </c>
      <c r="G991">
        <v>0.7084795678365936</v>
      </c>
      <c r="H991" t="s">
        <v>149</v>
      </c>
      <c r="I991">
        <v>32.38000007629395</v>
      </c>
      <c r="J991">
        <v>29.74505006790161</v>
      </c>
      <c r="K991" t="s">
        <v>149</v>
      </c>
      <c r="L991">
        <v>30.78865175618112</v>
      </c>
      <c r="M991">
        <v>28.74412867583886</v>
      </c>
      <c r="N991" t="s">
        <v>149</v>
      </c>
      <c r="O991">
        <v>31.15249887181168</v>
      </c>
      <c r="P991">
        <v>24.06450113581772</v>
      </c>
      <c r="Q991">
        <v>27.6085000038147</v>
      </c>
      <c r="R991" t="s">
        <v>151</v>
      </c>
      <c r="S991">
        <v>39.26730531543166</v>
      </c>
      <c r="T991">
        <v>1.813577929085045</v>
      </c>
      <c r="U991">
        <v>32.86636879641333</v>
      </c>
      <c r="V991" t="s">
        <v>153</v>
      </c>
      <c r="W991">
        <v>25.09000015258789</v>
      </c>
      <c r="X991">
        <v>44.61000061035156</v>
      </c>
      <c r="Y991">
        <v>4757</v>
      </c>
      <c r="Z991">
        <v>15431.45</v>
      </c>
      <c r="AA991" t="b">
        <v>0</v>
      </c>
      <c r="AD991" t="b">
        <v>0</v>
      </c>
      <c r="AE991" t="b">
        <v>0</v>
      </c>
      <c r="AF991" t="b">
        <v>1</v>
      </c>
      <c r="AG991" t="b">
        <v>0</v>
      </c>
      <c r="AH991">
        <v>1.643742971810469</v>
      </c>
      <c r="AI991">
        <v>19.43239351495471</v>
      </c>
      <c r="AJ991">
        <v>-4.506776948648494</v>
      </c>
      <c r="AK991">
        <v>88.09970885280707</v>
      </c>
      <c r="AL991">
        <v>73.4677164491887</v>
      </c>
      <c r="AM991">
        <v>-13.3965020935664</v>
      </c>
      <c r="AN991">
        <v>-0.1587264531104076</v>
      </c>
    </row>
    <row r="992" spans="1:40">
      <c r="A992" t="s">
        <v>879</v>
      </c>
      <c r="B992" t="s">
        <v>148</v>
      </c>
      <c r="C992">
        <v>327.5499877929688</v>
      </c>
      <c r="D992">
        <v>56.04873742960822</v>
      </c>
      <c r="E992">
        <v>2.318876475927937</v>
      </c>
      <c r="F992">
        <v>-1.204361843559087</v>
      </c>
      <c r="G992">
        <v>3.523238319487024</v>
      </c>
      <c r="H992" t="s">
        <v>149</v>
      </c>
      <c r="I992">
        <v>319.0519555664063</v>
      </c>
      <c r="J992">
        <v>384.1289468383789</v>
      </c>
      <c r="K992" t="s">
        <v>150</v>
      </c>
      <c r="L992">
        <v>318.3796685962168</v>
      </c>
      <c r="M992">
        <v>364.1236316358455</v>
      </c>
      <c r="N992" t="s">
        <v>150</v>
      </c>
      <c r="O992">
        <v>337.7746611932764</v>
      </c>
      <c r="P992">
        <v>282.7856873174658</v>
      </c>
      <c r="Q992">
        <v>310.2801742553711</v>
      </c>
      <c r="R992" t="s">
        <v>151</v>
      </c>
      <c r="S992">
        <v>20.36573402386597</v>
      </c>
      <c r="T992">
        <v>15.19112255487234</v>
      </c>
      <c r="U992">
        <v>350.8654495100628</v>
      </c>
      <c r="V992" t="s">
        <v>153</v>
      </c>
      <c r="W992">
        <v>283.5476684570312</v>
      </c>
      <c r="X992">
        <v>353.9042053222656</v>
      </c>
      <c r="Y992">
        <v>242956</v>
      </c>
      <c r="Z992">
        <v>982217.1</v>
      </c>
      <c r="AA992" t="b">
        <v>0</v>
      </c>
      <c r="AD992" t="b">
        <v>0</v>
      </c>
      <c r="AE992" t="b">
        <v>0</v>
      </c>
      <c r="AF992" t="b">
        <v>0</v>
      </c>
      <c r="AG992" t="b">
        <v>0</v>
      </c>
      <c r="AH992">
        <v>-1.503533358453402</v>
      </c>
      <c r="AI992">
        <v>11.58235442475273</v>
      </c>
      <c r="AJ992">
        <v>3.424950706927521</v>
      </c>
      <c r="AK992">
        <v>84.66183302371273</v>
      </c>
      <c r="AL992">
        <v>79.9143209882352</v>
      </c>
      <c r="AM992">
        <v>-24.47553231049618</v>
      </c>
      <c r="AN992">
        <v>0.1905787367169356</v>
      </c>
    </row>
    <row r="993" spans="1:40">
      <c r="A993" t="s">
        <v>1637</v>
      </c>
      <c r="B993" t="s">
        <v>148</v>
      </c>
      <c r="C993">
        <v>43</v>
      </c>
      <c r="D993">
        <v>49.18602478527276</v>
      </c>
      <c r="E993">
        <v>-1.625576690065174</v>
      </c>
      <c r="F993">
        <v>-1.897769067439474</v>
      </c>
      <c r="G993">
        <v>0.2721923773743009</v>
      </c>
      <c r="H993" t="s">
        <v>149</v>
      </c>
      <c r="I993">
        <v>46.25939994812012</v>
      </c>
      <c r="J993">
        <v>55.54819995880127</v>
      </c>
      <c r="K993" t="s">
        <v>150</v>
      </c>
      <c r="L993">
        <v>45.71909865951744</v>
      </c>
      <c r="M993">
        <v>53.8529426285526</v>
      </c>
      <c r="N993" t="s">
        <v>150</v>
      </c>
      <c r="O993">
        <v>46.54075565680235</v>
      </c>
      <c r="P993">
        <v>37.87624416009218</v>
      </c>
      <c r="Q993">
        <v>42.20849990844727</v>
      </c>
      <c r="R993" t="s">
        <v>151</v>
      </c>
      <c r="S993">
        <v>21.10932226137692</v>
      </c>
      <c r="T993">
        <v>2.792737562908166</v>
      </c>
      <c r="U993">
        <v>49.62852187007926</v>
      </c>
      <c r="V993" t="s">
        <v>153</v>
      </c>
      <c r="W993">
        <v>38.15000152587891</v>
      </c>
      <c r="X993">
        <v>54.52000045776367</v>
      </c>
      <c r="Y993">
        <v>1471</v>
      </c>
      <c r="Z993">
        <v>2406.9</v>
      </c>
      <c r="AA993" t="b">
        <v>0</v>
      </c>
      <c r="AD993" t="b">
        <v>0</v>
      </c>
      <c r="AE993" t="b">
        <v>0</v>
      </c>
      <c r="AF993" t="b">
        <v>0</v>
      </c>
      <c r="AG993" t="b">
        <v>0</v>
      </c>
      <c r="AH993">
        <v>4.903630737319808</v>
      </c>
      <c r="AI993">
        <v>8.888321530376487</v>
      </c>
      <c r="AJ993">
        <v>-10.41666666666666</v>
      </c>
      <c r="AK993">
        <v>49.21921550492858</v>
      </c>
      <c r="AL993">
        <v>31.80255964647965</v>
      </c>
      <c r="AM993">
        <v>-25.07600405354953</v>
      </c>
      <c r="AN993">
        <v>-0.2747492142499935</v>
      </c>
    </row>
    <row r="994" spans="1:40">
      <c r="A994" t="s">
        <v>880</v>
      </c>
      <c r="B994" t="s">
        <v>148</v>
      </c>
      <c r="C994">
        <v>68.29000091552734</v>
      </c>
      <c r="D994">
        <v>43.45250350364972</v>
      </c>
      <c r="E994">
        <v>-2.633312608639471</v>
      </c>
      <c r="F994">
        <v>-2.928655512272293</v>
      </c>
      <c r="G994">
        <v>0.2953429036328212</v>
      </c>
      <c r="H994" t="s">
        <v>149</v>
      </c>
      <c r="I994">
        <v>74.97580024719238</v>
      </c>
      <c r="J994">
        <v>88.30909978866578</v>
      </c>
      <c r="K994" t="s">
        <v>150</v>
      </c>
      <c r="L994">
        <v>75.27511691127469</v>
      </c>
      <c r="M994">
        <v>84.32057456227227</v>
      </c>
      <c r="N994" t="s">
        <v>150</v>
      </c>
      <c r="O994">
        <v>78.22355706315656</v>
      </c>
      <c r="P994">
        <v>61.93644240278582</v>
      </c>
      <c r="Q994">
        <v>70.07999973297119</v>
      </c>
      <c r="R994" t="s">
        <v>151</v>
      </c>
      <c r="S994">
        <v>32.91353620572336</v>
      </c>
      <c r="T994">
        <v>3.70794254351196</v>
      </c>
      <c r="U994">
        <v>78.48011099534426</v>
      </c>
      <c r="V994" t="s">
        <v>153</v>
      </c>
      <c r="W994">
        <v>62.18000030517578</v>
      </c>
      <c r="X994">
        <v>81.73000335693359</v>
      </c>
      <c r="Y994">
        <v>227317</v>
      </c>
      <c r="Z994">
        <v>1059512.3</v>
      </c>
      <c r="AA994" t="b">
        <v>0</v>
      </c>
      <c r="AD994" t="b">
        <v>0</v>
      </c>
      <c r="AE994" t="b">
        <v>0</v>
      </c>
      <c r="AF994" t="b">
        <v>0</v>
      </c>
      <c r="AG994" t="b">
        <v>0</v>
      </c>
      <c r="AH994">
        <v>-1.924452665154808</v>
      </c>
      <c r="AI994">
        <v>7.883099113128078</v>
      </c>
      <c r="AJ994">
        <v>-14.76535375126328</v>
      </c>
      <c r="AK994">
        <v>52.80483708783922</v>
      </c>
      <c r="AL994">
        <v>46.01629497922365</v>
      </c>
      <c r="AM994">
        <v>-39.70686043263907</v>
      </c>
      <c r="AN994">
        <v>-0.1922750576066027</v>
      </c>
    </row>
    <row r="995" spans="1:40">
      <c r="A995" t="s">
        <v>259</v>
      </c>
      <c r="B995" t="s">
        <v>148</v>
      </c>
      <c r="C995">
        <v>329.1000061035156</v>
      </c>
      <c r="D995">
        <v>32.6818509844471</v>
      </c>
      <c r="E995">
        <v>-20.75998569065268</v>
      </c>
      <c r="F995">
        <v>-20.7525280386655</v>
      </c>
      <c r="G995">
        <v>-0.00745765198718118</v>
      </c>
      <c r="H995" t="s">
        <v>150</v>
      </c>
      <c r="I995">
        <v>399.9150018310547</v>
      </c>
      <c r="J995">
        <v>375.2604217529297</v>
      </c>
      <c r="K995" t="s">
        <v>149</v>
      </c>
      <c r="L995">
        <v>382.6186993934033</v>
      </c>
      <c r="M995">
        <v>364.8393518025982</v>
      </c>
      <c r="N995" t="s">
        <v>149</v>
      </c>
      <c r="O995">
        <v>387.8378088835824</v>
      </c>
      <c r="P995">
        <v>313.4571984406364</v>
      </c>
      <c r="Q995">
        <v>350.6475036621094</v>
      </c>
      <c r="R995" t="s">
        <v>151</v>
      </c>
      <c r="S995">
        <v>28.01639597742492</v>
      </c>
      <c r="T995">
        <v>19.12706759891687</v>
      </c>
      <c r="U995">
        <v>401.4799770015841</v>
      </c>
      <c r="V995" t="s">
        <v>153</v>
      </c>
      <c r="W995">
        <v>325.8500061035156</v>
      </c>
      <c r="X995">
        <v>478.9500122070312</v>
      </c>
      <c r="Y995">
        <v>55715</v>
      </c>
      <c r="Z995">
        <v>143217.05</v>
      </c>
      <c r="AA995" t="b">
        <v>0</v>
      </c>
      <c r="AD995" t="b">
        <v>0</v>
      </c>
      <c r="AE995" t="b">
        <v>0</v>
      </c>
      <c r="AF995" t="b">
        <v>0</v>
      </c>
      <c r="AG995" t="b">
        <v>0</v>
      </c>
      <c r="AH995">
        <v>0.2436851478201607</v>
      </c>
      <c r="AI995">
        <v>0.9199631842532696</v>
      </c>
      <c r="AJ995">
        <v>-20.59355859323284</v>
      </c>
      <c r="AK995">
        <v>25.56018357698311</v>
      </c>
      <c r="AL995">
        <v>25.56672138922558</v>
      </c>
      <c r="AM995">
        <v>-77.08513518292858</v>
      </c>
      <c r="AN995">
        <v>-0.1702590581631811</v>
      </c>
    </row>
    <row r="996" spans="1:40">
      <c r="A996" t="s">
        <v>99</v>
      </c>
      <c r="B996" t="s">
        <v>148</v>
      </c>
      <c r="C996">
        <v>119.5699996948242</v>
      </c>
      <c r="D996">
        <v>28.86629093244841</v>
      </c>
      <c r="E996">
        <v>-12.89465740141993</v>
      </c>
      <c r="F996">
        <v>-14.01355030411401</v>
      </c>
      <c r="G996">
        <v>1.118892902694075</v>
      </c>
      <c r="H996" t="s">
        <v>149</v>
      </c>
      <c r="I996">
        <v>163.3793998718262</v>
      </c>
      <c r="J996">
        <v>214.6647262191773</v>
      </c>
      <c r="K996" t="s">
        <v>150</v>
      </c>
      <c r="L996">
        <v>156.5761124409235</v>
      </c>
      <c r="M996">
        <v>200.2795564046958</v>
      </c>
      <c r="N996" t="s">
        <v>150</v>
      </c>
      <c r="O996">
        <v>153.0844589178614</v>
      </c>
      <c r="P996">
        <v>107.6945411736913</v>
      </c>
      <c r="Q996">
        <v>130.3895000457764</v>
      </c>
      <c r="R996" t="s">
        <v>151</v>
      </c>
      <c r="S996">
        <v>44.71882839698753</v>
      </c>
      <c r="T996">
        <v>8.683853786059895</v>
      </c>
      <c r="U996">
        <v>156.0821881064794</v>
      </c>
      <c r="V996" t="s">
        <v>153</v>
      </c>
      <c r="W996">
        <v>116.8099975585938</v>
      </c>
      <c r="X996">
        <v>210.1100006103516</v>
      </c>
      <c r="Y996">
        <v>45390</v>
      </c>
      <c r="Z996">
        <v>118890.95</v>
      </c>
      <c r="AA996" t="b">
        <v>0</v>
      </c>
      <c r="AD996" t="b">
        <v>0</v>
      </c>
      <c r="AE996" t="b">
        <v>0</v>
      </c>
      <c r="AF996" t="b">
        <v>0</v>
      </c>
      <c r="AG996" t="b">
        <v>0</v>
      </c>
      <c r="AH996">
        <v>-3.595903513962717</v>
      </c>
      <c r="AI996">
        <v>2.362813281325526</v>
      </c>
      <c r="AJ996">
        <v>-28.28955514234627</v>
      </c>
      <c r="AK996">
        <v>29.84470751597511</v>
      </c>
      <c r="AL996">
        <v>26.67916215470395</v>
      </c>
      <c r="AM996">
        <v>-79.51500524490378</v>
      </c>
      <c r="AN996">
        <v>-0.218453851485498</v>
      </c>
    </row>
    <row r="997" spans="1:40">
      <c r="A997" t="s">
        <v>881</v>
      </c>
      <c r="B997" t="s">
        <v>148</v>
      </c>
      <c r="C997">
        <v>594</v>
      </c>
      <c r="D997">
        <v>42.12428882265602</v>
      </c>
      <c r="E997">
        <v>-28.89099189265596</v>
      </c>
      <c r="F997">
        <v>-31.86199558519973</v>
      </c>
      <c r="G997">
        <v>2.971003692543768</v>
      </c>
      <c r="H997" t="s">
        <v>149</v>
      </c>
      <c r="I997">
        <v>664.2300024414062</v>
      </c>
      <c r="J997">
        <v>718.2336666870117</v>
      </c>
      <c r="K997" t="s">
        <v>150</v>
      </c>
      <c r="L997">
        <v>662.8117687826543</v>
      </c>
      <c r="M997">
        <v>689.5474651275906</v>
      </c>
      <c r="N997" t="s">
        <v>150</v>
      </c>
      <c r="O997">
        <v>686.633736418892</v>
      </c>
      <c r="P997">
        <v>529.5112648018111</v>
      </c>
      <c r="Q997">
        <v>608.0725006103515</v>
      </c>
      <c r="R997" t="s">
        <v>151</v>
      </c>
      <c r="S997">
        <v>30.75307127518678</v>
      </c>
      <c r="T997">
        <v>28.81897639028001</v>
      </c>
      <c r="U997">
        <v>658.6894966428242</v>
      </c>
      <c r="V997" t="s">
        <v>153</v>
      </c>
      <c r="W997">
        <v>537.9500122070312</v>
      </c>
      <c r="X997">
        <v>802.75</v>
      </c>
      <c r="Y997">
        <v>3608</v>
      </c>
      <c r="Z997">
        <v>26044.75</v>
      </c>
      <c r="AA997" t="b">
        <v>0</v>
      </c>
      <c r="AD997" t="b">
        <v>0</v>
      </c>
      <c r="AE997" t="b">
        <v>0</v>
      </c>
      <c r="AF997" t="b">
        <v>0</v>
      </c>
      <c r="AG997" t="b">
        <v>0</v>
      </c>
      <c r="AH997">
        <v>-0.04206983592763835</v>
      </c>
      <c r="AI997">
        <v>10.30640668523677</v>
      </c>
      <c r="AJ997">
        <v>-14.35985857724371</v>
      </c>
      <c r="AK997">
        <v>53.03505320852907</v>
      </c>
      <c r="AL997">
        <v>42.43232580408655</v>
      </c>
      <c r="AM997">
        <v>-47.80220780502481</v>
      </c>
      <c r="AN997">
        <v>-0.2228200917897653</v>
      </c>
    </row>
    <row r="998" spans="1:40">
      <c r="A998" t="s">
        <v>882</v>
      </c>
      <c r="B998" t="s">
        <v>148</v>
      </c>
      <c r="C998">
        <v>470</v>
      </c>
      <c r="D998">
        <v>35.22857759153103</v>
      </c>
      <c r="E998">
        <v>-27.25275912229239</v>
      </c>
      <c r="F998">
        <v>-26.42621138232745</v>
      </c>
      <c r="G998">
        <v>-0.826547739964937</v>
      </c>
      <c r="H998" t="s">
        <v>150</v>
      </c>
      <c r="I998">
        <v>552.2839996337891</v>
      </c>
      <c r="J998">
        <v>702.0170445251465</v>
      </c>
      <c r="K998" t="s">
        <v>150</v>
      </c>
      <c r="L998">
        <v>548.8234169199217</v>
      </c>
      <c r="M998">
        <v>681.2331469422489</v>
      </c>
      <c r="N998" t="s">
        <v>150</v>
      </c>
      <c r="O998">
        <v>586.4720150084491</v>
      </c>
      <c r="P998">
        <v>428.8379825501446</v>
      </c>
      <c r="Q998">
        <v>507.6549987792969</v>
      </c>
      <c r="R998" t="s">
        <v>151</v>
      </c>
      <c r="S998">
        <v>39.70276506554399</v>
      </c>
      <c r="T998">
        <v>22.95862099963996</v>
      </c>
      <c r="U998">
        <v>534.2023932066784</v>
      </c>
      <c r="V998" t="s">
        <v>153</v>
      </c>
      <c r="W998">
        <v>445.4500122070312</v>
      </c>
      <c r="X998">
        <v>665.5499877929688</v>
      </c>
      <c r="Y998">
        <v>28707</v>
      </c>
      <c r="Z998">
        <v>59917.6</v>
      </c>
      <c r="AA998" t="b">
        <v>0</v>
      </c>
      <c r="AD998" t="b">
        <v>0</v>
      </c>
      <c r="AE998" t="b">
        <v>0</v>
      </c>
      <c r="AF998" t="b">
        <v>0</v>
      </c>
      <c r="AG998" t="b">
        <v>0</v>
      </c>
      <c r="AH998">
        <v>-2.530072977640907</v>
      </c>
      <c r="AI998">
        <v>5.511277835942385</v>
      </c>
      <c r="AJ998">
        <v>-14.86278228553088</v>
      </c>
      <c r="AK998">
        <v>40.32584897522026</v>
      </c>
      <c r="AL998">
        <v>33.37579716064013</v>
      </c>
      <c r="AM998">
        <v>-63.04516885914666</v>
      </c>
      <c r="AN998">
        <v>0.04506157250626253</v>
      </c>
    </row>
    <row r="999" spans="1:40">
      <c r="A999" t="s">
        <v>883</v>
      </c>
      <c r="B999" t="s">
        <v>148</v>
      </c>
      <c r="C999">
        <v>27.01000022888184</v>
      </c>
      <c r="D999">
        <v>45.63273302524745</v>
      </c>
      <c r="E999">
        <v>-0.6662301988915509</v>
      </c>
      <c r="F999">
        <v>-0.7680076901577164</v>
      </c>
      <c r="G999">
        <v>0.1017774912661655</v>
      </c>
      <c r="H999" t="s">
        <v>149</v>
      </c>
      <c r="I999">
        <v>28.48820007324219</v>
      </c>
      <c r="J999">
        <v>34.16195004463196</v>
      </c>
      <c r="K999" t="s">
        <v>150</v>
      </c>
      <c r="L999">
        <v>28.71541689599439</v>
      </c>
      <c r="M999">
        <v>32.79066121358263</v>
      </c>
      <c r="N999" t="s">
        <v>150</v>
      </c>
      <c r="O999">
        <v>30.39012243558298</v>
      </c>
      <c r="P999">
        <v>24.43487775515188</v>
      </c>
      <c r="Q999">
        <v>27.41250009536743</v>
      </c>
      <c r="R999" t="s">
        <v>151</v>
      </c>
      <c r="S999">
        <v>15.84120829046379</v>
      </c>
      <c r="T999">
        <v>1.915877903187717</v>
      </c>
      <c r="U999">
        <v>33.05128901783004</v>
      </c>
      <c r="V999" t="s">
        <v>153</v>
      </c>
      <c r="W999">
        <v>25</v>
      </c>
      <c r="X999">
        <v>32.72999954223633</v>
      </c>
      <c r="Y999">
        <v>1018</v>
      </c>
      <c r="Z999">
        <v>9866.049999999999</v>
      </c>
      <c r="AA999" t="b">
        <v>0</v>
      </c>
      <c r="AD999" t="b">
        <v>0</v>
      </c>
      <c r="AE999" t="b">
        <v>0</v>
      </c>
      <c r="AF999" t="b">
        <v>0</v>
      </c>
      <c r="AG999" t="b">
        <v>0</v>
      </c>
      <c r="AH999">
        <v>-1.924475922390723</v>
      </c>
      <c r="AI999">
        <v>6.80110419568416</v>
      </c>
      <c r="AJ999">
        <v>-17.47631956417578</v>
      </c>
      <c r="AK999">
        <v>65.18995959976296</v>
      </c>
      <c r="AL999">
        <v>55.49534171000931</v>
      </c>
      <c r="AM999">
        <v>-41.11569645414443</v>
      </c>
      <c r="AN999">
        <v>-0.2473663922119389</v>
      </c>
    </row>
    <row r="1000" spans="1:40">
      <c r="A1000" t="s">
        <v>884</v>
      </c>
      <c r="B1000" t="s">
        <v>148</v>
      </c>
      <c r="C1000">
        <v>66.90000152587891</v>
      </c>
      <c r="D1000">
        <v>38.38960570754402</v>
      </c>
      <c r="E1000">
        <v>-3.418109180912893</v>
      </c>
      <c r="F1000">
        <v>-3.087303333586305</v>
      </c>
      <c r="G1000">
        <v>-0.3308058473265882</v>
      </c>
      <c r="H1000" t="s">
        <v>150</v>
      </c>
      <c r="I1000">
        <v>78.19399986267089</v>
      </c>
      <c r="J1000">
        <v>88.25940000534058</v>
      </c>
      <c r="K1000" t="s">
        <v>150</v>
      </c>
      <c r="L1000">
        <v>77.96136006331263</v>
      </c>
      <c r="M1000">
        <v>84.39362632492222</v>
      </c>
      <c r="N1000" t="s">
        <v>150</v>
      </c>
      <c r="O1000">
        <v>85.73682336183188</v>
      </c>
      <c r="P1000">
        <v>62.08017607359292</v>
      </c>
      <c r="Q1000">
        <v>73.9084997177124</v>
      </c>
      <c r="R1000" t="s">
        <v>151</v>
      </c>
      <c r="S1000">
        <v>21.48018496754623</v>
      </c>
      <c r="T1000">
        <v>5.385097712206798</v>
      </c>
      <c r="U1000">
        <v>84.63256051096576</v>
      </c>
      <c r="V1000" t="s">
        <v>153</v>
      </c>
      <c r="W1000">
        <v>63.81000137329102</v>
      </c>
      <c r="X1000">
        <v>88.30000305175781</v>
      </c>
      <c r="Y1000">
        <v>30091</v>
      </c>
      <c r="Z1000">
        <v>22916.05</v>
      </c>
      <c r="AA1000" t="b">
        <v>0</v>
      </c>
      <c r="AD1000" t="b">
        <v>0</v>
      </c>
      <c r="AE1000" t="b">
        <v>0</v>
      </c>
      <c r="AF1000" t="b">
        <v>1</v>
      </c>
      <c r="AG1000" t="b">
        <v>0</v>
      </c>
      <c r="AH1000">
        <v>-1.718816180682714</v>
      </c>
      <c r="AI1000">
        <v>3.192965658428615</v>
      </c>
      <c r="AJ1000">
        <v>-24.23556147935251</v>
      </c>
      <c r="AK1000">
        <v>39.51408175312373</v>
      </c>
      <c r="AL1000">
        <v>41.63886758195093</v>
      </c>
      <c r="AM1000">
        <v>-68.88197135991363</v>
      </c>
      <c r="AN1000">
        <v>-0.3309756398934113</v>
      </c>
    </row>
    <row r="1001" spans="1:40">
      <c r="A1001" t="s">
        <v>885</v>
      </c>
      <c r="B1001" t="s">
        <v>148</v>
      </c>
      <c r="C1001">
        <v>48</v>
      </c>
      <c r="D1001">
        <v>35.32272338193562</v>
      </c>
      <c r="E1001">
        <v>-3.973742865167054</v>
      </c>
      <c r="F1001">
        <v>-4.477890827774218</v>
      </c>
      <c r="G1001">
        <v>0.5041479626071643</v>
      </c>
      <c r="H1001" t="s">
        <v>149</v>
      </c>
      <c r="I1001">
        <v>61.1346004486084</v>
      </c>
      <c r="J1001">
        <v>69.31624994277954</v>
      </c>
      <c r="K1001" t="s">
        <v>150</v>
      </c>
      <c r="L1001">
        <v>59.49711139426109</v>
      </c>
      <c r="M1001">
        <v>63.37815164628316</v>
      </c>
      <c r="N1001" t="s">
        <v>150</v>
      </c>
      <c r="O1001">
        <v>57.76060441696885</v>
      </c>
      <c r="P1001">
        <v>43.93539511000869</v>
      </c>
      <c r="Q1001">
        <v>50.84799976348877</v>
      </c>
      <c r="R1001" t="s">
        <v>151</v>
      </c>
      <c r="S1001">
        <v>49.13227881972301</v>
      </c>
      <c r="T1001">
        <v>2.946137811689342</v>
      </c>
      <c r="U1001">
        <v>58.0486823396914</v>
      </c>
      <c r="V1001" t="s">
        <v>153</v>
      </c>
      <c r="W1001">
        <v>44.84999847412109</v>
      </c>
      <c r="X1001">
        <v>79.19000244140625</v>
      </c>
      <c r="Y1001">
        <v>2312097</v>
      </c>
      <c r="Z1001">
        <v>3745693.4</v>
      </c>
      <c r="AA1001" t="b">
        <v>0</v>
      </c>
      <c r="AD1001" t="b">
        <v>0</v>
      </c>
      <c r="AE1001" t="b">
        <v>0</v>
      </c>
      <c r="AF1001" t="b">
        <v>0</v>
      </c>
      <c r="AG1001" t="b">
        <v>0</v>
      </c>
      <c r="AH1001">
        <v>-3.381643105587406</v>
      </c>
      <c r="AI1001">
        <v>7.023415012369494</v>
      </c>
      <c r="AJ1001">
        <v>-21.60705477894101</v>
      </c>
      <c r="AK1001">
        <v>48.91655190380437</v>
      </c>
      <c r="AL1001">
        <v>43.42762915701264</v>
      </c>
      <c r="AM1001">
        <v>-59.26268395808825</v>
      </c>
      <c r="AN1001">
        <v>-0.1111469844192033</v>
      </c>
    </row>
    <row r="1002" spans="1:40">
      <c r="A1002" t="s">
        <v>886</v>
      </c>
      <c r="B1002" t="s">
        <v>148</v>
      </c>
      <c r="C1002">
        <v>598.6500244140625</v>
      </c>
      <c r="D1002">
        <v>40.68790494826577</v>
      </c>
      <c r="E1002">
        <v>-30.36355754422755</v>
      </c>
      <c r="F1002">
        <v>-37.72176593856941</v>
      </c>
      <c r="G1002">
        <v>7.358208394341865</v>
      </c>
      <c r="H1002" t="s">
        <v>149</v>
      </c>
      <c r="I1002">
        <v>714.041240234375</v>
      </c>
      <c r="J1002">
        <v>741.8898931884765</v>
      </c>
      <c r="K1002" t="s">
        <v>150</v>
      </c>
      <c r="L1002">
        <v>692.0118297235458</v>
      </c>
      <c r="M1002">
        <v>692.0694780395496</v>
      </c>
      <c r="N1002" t="s">
        <v>150</v>
      </c>
      <c r="O1002">
        <v>658.8274438712306</v>
      </c>
      <c r="P1002">
        <v>564.3825536873633</v>
      </c>
      <c r="Q1002">
        <v>611.6049987792969</v>
      </c>
      <c r="R1002" t="s">
        <v>151</v>
      </c>
      <c r="S1002">
        <v>28.6073290757495</v>
      </c>
      <c r="T1002">
        <v>32.9351214043923</v>
      </c>
      <c r="U1002">
        <v>712.8358935824231</v>
      </c>
      <c r="V1002" t="s">
        <v>153</v>
      </c>
      <c r="W1002">
        <v>573.9000244140625</v>
      </c>
      <c r="X1002">
        <v>977.572265625</v>
      </c>
      <c r="Y1002">
        <v>542596</v>
      </c>
      <c r="Z1002">
        <v>2082730.3</v>
      </c>
      <c r="AA1002" t="b">
        <v>0</v>
      </c>
      <c r="AD1002" t="b">
        <v>0</v>
      </c>
      <c r="AE1002" t="b">
        <v>0</v>
      </c>
      <c r="AF1002" t="b">
        <v>0</v>
      </c>
      <c r="AG1002" t="b">
        <v>0</v>
      </c>
      <c r="AH1002">
        <v>-1.12312951620579</v>
      </c>
      <c r="AI1002">
        <v>3.680290803860675</v>
      </c>
      <c r="AJ1002">
        <v>-11.21903674157164</v>
      </c>
      <c r="AK1002">
        <v>49.70503038368218</v>
      </c>
      <c r="AL1002">
        <v>45.10518285211057</v>
      </c>
      <c r="AM1002">
        <v>-57.41148717214689</v>
      </c>
      <c r="AN1002">
        <v>-0.1130720722967764</v>
      </c>
    </row>
    <row r="1003" spans="1:40">
      <c r="A1003" t="s">
        <v>887</v>
      </c>
      <c r="B1003" t="s">
        <v>148</v>
      </c>
      <c r="C1003">
        <v>107169.953125</v>
      </c>
      <c r="D1003">
        <v>41.92561174348066</v>
      </c>
      <c r="E1003">
        <v>-2060.635806852297</v>
      </c>
      <c r="F1003">
        <v>-2355.168418994207</v>
      </c>
      <c r="G1003">
        <v>294.5326121419102</v>
      </c>
      <c r="H1003" t="s">
        <v>149</v>
      </c>
      <c r="I1003">
        <v>113054.2078125</v>
      </c>
      <c r="J1003">
        <v>126230.946015625</v>
      </c>
      <c r="K1003" t="s">
        <v>150</v>
      </c>
      <c r="L1003">
        <v>112862.8366511805</v>
      </c>
      <c r="M1003">
        <v>123586.5807357945</v>
      </c>
      <c r="N1003" t="s">
        <v>150</v>
      </c>
      <c r="O1003">
        <v>112098.0659023607</v>
      </c>
      <c r="P1003">
        <v>103811.9551913893</v>
      </c>
      <c r="Q1003">
        <v>107955.010546875</v>
      </c>
      <c r="R1003" t="s">
        <v>151</v>
      </c>
      <c r="S1003">
        <v>51.43598896443946</v>
      </c>
      <c r="T1003">
        <v>2201.30045977287</v>
      </c>
      <c r="U1003">
        <v>112519.8703395069</v>
      </c>
      <c r="V1003" t="s">
        <v>153</v>
      </c>
      <c r="W1003">
        <v>102659.3984375</v>
      </c>
      <c r="X1003">
        <v>130631.28125</v>
      </c>
      <c r="Y1003">
        <v>2084</v>
      </c>
      <c r="Z1003">
        <v>6022.8</v>
      </c>
      <c r="AA1003" t="b">
        <v>0</v>
      </c>
      <c r="AD1003" t="b">
        <v>0</v>
      </c>
      <c r="AE1003" t="b">
        <v>0</v>
      </c>
      <c r="AF1003" t="b">
        <v>0</v>
      </c>
      <c r="AG1003" t="b">
        <v>0</v>
      </c>
      <c r="AH1003">
        <v>-0.03078273409270471</v>
      </c>
      <c r="AI1003">
        <v>1.901396188560933</v>
      </c>
      <c r="AJ1003">
        <v>-5.051794697229672</v>
      </c>
      <c r="AK1003">
        <v>63.08662886996737</v>
      </c>
      <c r="AL1003">
        <v>52.77002677668808</v>
      </c>
      <c r="AM1003">
        <v>-39.02930364893772</v>
      </c>
      <c r="AN1003">
        <v>-0.1183546157449437</v>
      </c>
    </row>
    <row r="1004" spans="1:40">
      <c r="A1004" t="s">
        <v>888</v>
      </c>
      <c r="B1004" t="s">
        <v>148</v>
      </c>
      <c r="C1004">
        <v>126.6500015258789</v>
      </c>
      <c r="D1004">
        <v>45.1107357518082</v>
      </c>
      <c r="E1004">
        <v>-3.861624885094159</v>
      </c>
      <c r="F1004">
        <v>-4.883192870127779</v>
      </c>
      <c r="G1004">
        <v>1.02156798503362</v>
      </c>
      <c r="H1004" t="s">
        <v>149</v>
      </c>
      <c r="I1004">
        <v>137.8846008300781</v>
      </c>
      <c r="J1004">
        <v>172.0539408874512</v>
      </c>
      <c r="K1004" t="s">
        <v>150</v>
      </c>
      <c r="L1004">
        <v>137.4593381592909</v>
      </c>
      <c r="M1004">
        <v>156.0141065503343</v>
      </c>
      <c r="N1004" t="s">
        <v>150</v>
      </c>
      <c r="O1004">
        <v>134.7802531218781</v>
      </c>
      <c r="P1004">
        <v>118.0717473053679</v>
      </c>
      <c r="Q1004">
        <v>126.426000213623</v>
      </c>
      <c r="R1004" t="s">
        <v>151</v>
      </c>
      <c r="S1004">
        <v>42.47311142130417</v>
      </c>
      <c r="T1004">
        <v>4.91235985020594</v>
      </c>
      <c r="U1004">
        <v>137.1850723894588</v>
      </c>
      <c r="V1004" t="s">
        <v>153</v>
      </c>
      <c r="W1004">
        <v>118.2699966430664</v>
      </c>
      <c r="X1004">
        <v>160.0800018310547</v>
      </c>
      <c r="Y1004">
        <v>3777575</v>
      </c>
      <c r="Z1004">
        <v>21343660.15</v>
      </c>
      <c r="AA1004" t="b">
        <v>0</v>
      </c>
      <c r="AD1004" t="b">
        <v>0</v>
      </c>
      <c r="AE1004" t="b">
        <v>0</v>
      </c>
      <c r="AF1004" t="b">
        <v>0</v>
      </c>
      <c r="AG1004" t="b">
        <v>0</v>
      </c>
      <c r="AH1004">
        <v>-0.8920880988192548</v>
      </c>
      <c r="AI1004">
        <v>6.063141815367756</v>
      </c>
      <c r="AJ1004">
        <v>-8.271170560252926</v>
      </c>
      <c r="AK1004">
        <v>70.76803172470254</v>
      </c>
      <c r="AL1004">
        <v>60.5582767736303</v>
      </c>
      <c r="AM1004">
        <v>-33.90346412831927</v>
      </c>
      <c r="AN1004">
        <v>0.1475083692935993</v>
      </c>
    </row>
    <row r="1005" spans="1:40">
      <c r="A1005" t="s">
        <v>1967</v>
      </c>
      <c r="B1005" t="s">
        <v>148</v>
      </c>
      <c r="C1005">
        <v>2305.35009765625</v>
      </c>
      <c r="D1005">
        <v>31.80539497347479</v>
      </c>
      <c r="E1005">
        <v>-135.2008209674682</v>
      </c>
      <c r="F1005">
        <v>-126.2255778297577</v>
      </c>
      <c r="G1005">
        <v>-8.97524313771045</v>
      </c>
      <c r="H1005" t="s">
        <v>150</v>
      </c>
      <c r="I1005">
        <v>2709.315991210938</v>
      </c>
      <c r="J1005">
        <v>2801.903884277344</v>
      </c>
      <c r="K1005" t="s">
        <v>150</v>
      </c>
      <c r="L1005">
        <v>2650.930485657017</v>
      </c>
      <c r="M1005">
        <v>2696.566776938422</v>
      </c>
      <c r="N1005" t="s">
        <v>150</v>
      </c>
      <c r="O1005">
        <v>2814.625752437757</v>
      </c>
      <c r="P1005">
        <v>2149.834257327868</v>
      </c>
      <c r="Q1005">
        <v>2482.230004882812</v>
      </c>
      <c r="R1005" t="s">
        <v>151</v>
      </c>
      <c r="S1005">
        <v>40.38404599558249</v>
      </c>
      <c r="T1005">
        <v>90.69587571732906</v>
      </c>
      <c r="U1005">
        <v>2588.272945719727</v>
      </c>
      <c r="V1005" t="s">
        <v>153</v>
      </c>
      <c r="W1005">
        <v>2246.60009765625</v>
      </c>
      <c r="X1005">
        <v>3009.300048828125</v>
      </c>
      <c r="Y1005">
        <v>131977</v>
      </c>
      <c r="Z1005">
        <v>439987.2</v>
      </c>
      <c r="AA1005" t="b">
        <v>0</v>
      </c>
      <c r="AD1005" t="b">
        <v>0</v>
      </c>
      <c r="AE1005" t="b">
        <v>0</v>
      </c>
      <c r="AF1005" t="b">
        <v>0</v>
      </c>
      <c r="AG1005" t="b">
        <v>0</v>
      </c>
      <c r="AH1005">
        <v>0.1346551267781493</v>
      </c>
      <c r="AI1005">
        <v>1.763494174744507</v>
      </c>
      <c r="AJ1005">
        <v>-19.63220855303295</v>
      </c>
      <c r="AK1005">
        <v>30.10078751258504</v>
      </c>
      <c r="AL1005">
        <v>27.90436167226522</v>
      </c>
      <c r="AM1005">
        <v>-72.30879565282021</v>
      </c>
      <c r="AN1005">
        <v>-0.2325950930567512</v>
      </c>
    </row>
    <row r="1006" spans="1:40">
      <c r="A1006" t="s">
        <v>1638</v>
      </c>
      <c r="B1006" t="s">
        <v>148</v>
      </c>
      <c r="C1006">
        <v>6.449999809265137</v>
      </c>
      <c r="D1006">
        <v>36.40843209157987</v>
      </c>
      <c r="E1006">
        <v>-0.5985628240397247</v>
      </c>
      <c r="F1006">
        <v>-0.6686713051098514</v>
      </c>
      <c r="G1006">
        <v>0.07010848107012668</v>
      </c>
      <c r="H1006" t="s">
        <v>149</v>
      </c>
      <c r="I1006">
        <v>8.25779993057251</v>
      </c>
      <c r="J1006">
        <v>11.38170000076294</v>
      </c>
      <c r="K1006" t="s">
        <v>150</v>
      </c>
      <c r="L1006">
        <v>7.973665971565072</v>
      </c>
      <c r="M1006">
        <v>11.68831264218939</v>
      </c>
      <c r="N1006" t="s">
        <v>150</v>
      </c>
      <c r="O1006">
        <v>7.647691738209218</v>
      </c>
      <c r="P1006">
        <v>5.717308223643808</v>
      </c>
      <c r="Q1006">
        <v>6.682499980926513</v>
      </c>
      <c r="R1006" t="s">
        <v>151</v>
      </c>
      <c r="S1006">
        <v>36.61085491247923</v>
      </c>
      <c r="T1006">
        <v>0.5192887727590166</v>
      </c>
      <c r="U1006">
        <v>8.056591966657233</v>
      </c>
      <c r="V1006" t="s">
        <v>153</v>
      </c>
      <c r="W1006">
        <v>5.989999771118164</v>
      </c>
      <c r="X1006">
        <v>10.39000034332275</v>
      </c>
      <c r="Y1006">
        <v>18561</v>
      </c>
      <c r="Z1006">
        <v>11543.2</v>
      </c>
      <c r="AA1006" t="b">
        <v>0</v>
      </c>
      <c r="AD1006" t="b">
        <v>0</v>
      </c>
      <c r="AE1006" t="b">
        <v>0</v>
      </c>
      <c r="AF1006" t="b">
        <v>0</v>
      </c>
      <c r="AG1006" t="b">
        <v>0</v>
      </c>
      <c r="AH1006">
        <v>2.706999900912033</v>
      </c>
      <c r="AI1006">
        <v>6.085524509900808</v>
      </c>
      <c r="AJ1006">
        <v>-15.35433194049323</v>
      </c>
      <c r="AK1006">
        <v>42.14559575969304</v>
      </c>
      <c r="AL1006">
        <v>32.10222727938255</v>
      </c>
      <c r="AM1006">
        <v>-47.58621710234242</v>
      </c>
      <c r="AN1006">
        <v>-0.01153708179963152</v>
      </c>
    </row>
    <row r="1007" spans="1:40">
      <c r="A1007" t="s">
        <v>1639</v>
      </c>
      <c r="B1007" t="s">
        <v>148</v>
      </c>
      <c r="C1007">
        <v>18.11000061035156</v>
      </c>
      <c r="D1007">
        <v>36.58799813043445</v>
      </c>
      <c r="E1007">
        <v>-1.499283843715272</v>
      </c>
      <c r="F1007">
        <v>-1.576248217263016</v>
      </c>
      <c r="G1007">
        <v>0.07696437354774366</v>
      </c>
      <c r="H1007" t="s">
        <v>149</v>
      </c>
      <c r="I1007">
        <v>22.92859992980957</v>
      </c>
      <c r="J1007">
        <v>22.86234000205994</v>
      </c>
      <c r="K1007" t="s">
        <v>149</v>
      </c>
      <c r="L1007">
        <v>22.01945376193034</v>
      </c>
      <c r="M1007">
        <v>21.66234258955626</v>
      </c>
      <c r="N1007" t="s">
        <v>149</v>
      </c>
      <c r="O1007">
        <v>22.90607883708456</v>
      </c>
      <c r="P1007">
        <v>16.01892116291543</v>
      </c>
      <c r="Q1007">
        <v>19.4625</v>
      </c>
      <c r="R1007" t="s">
        <v>151</v>
      </c>
      <c r="S1007">
        <v>40.99186907300282</v>
      </c>
      <c r="T1007">
        <v>1.261960685612141</v>
      </c>
      <c r="U1007">
        <v>21.98496115843671</v>
      </c>
      <c r="V1007" t="s">
        <v>153</v>
      </c>
      <c r="W1007">
        <v>16.82999992370605</v>
      </c>
      <c r="X1007">
        <v>30.10000038146973</v>
      </c>
      <c r="Y1007">
        <v>812987</v>
      </c>
      <c r="Z1007">
        <v>2161367.5</v>
      </c>
      <c r="AA1007" t="b">
        <v>0</v>
      </c>
      <c r="AD1007" t="b">
        <v>0</v>
      </c>
      <c r="AE1007" t="b">
        <v>0</v>
      </c>
      <c r="AF1007" t="b">
        <v>0</v>
      </c>
      <c r="AG1007" t="b">
        <v>0</v>
      </c>
      <c r="AH1007">
        <v>-0.4398016567194074</v>
      </c>
      <c r="AI1007">
        <v>7.60547054336318</v>
      </c>
      <c r="AJ1007">
        <v>-24.60449514896614</v>
      </c>
      <c r="AK1007">
        <v>45.35570325102819</v>
      </c>
      <c r="AL1007">
        <v>39.15569759401831</v>
      </c>
      <c r="AM1007">
        <v>-53.78322063462841</v>
      </c>
      <c r="AN1007">
        <v>-0.2863470890451685</v>
      </c>
    </row>
    <row r="1008" spans="1:40">
      <c r="A1008" t="s">
        <v>889</v>
      </c>
      <c r="B1008" t="s">
        <v>148</v>
      </c>
      <c r="C1008">
        <v>469.2999877929688</v>
      </c>
      <c r="D1008">
        <v>41.41556473030664</v>
      </c>
      <c r="E1008">
        <v>-29.15191096181525</v>
      </c>
      <c r="F1008">
        <v>-32.00835923018491</v>
      </c>
      <c r="G1008">
        <v>2.856448268369661</v>
      </c>
      <c r="H1008" t="s">
        <v>149</v>
      </c>
      <c r="I1008">
        <v>547.8529150390625</v>
      </c>
      <c r="J1008">
        <v>682.0517465209961</v>
      </c>
      <c r="K1008" t="s">
        <v>150</v>
      </c>
      <c r="L1008">
        <v>535.4991523678096</v>
      </c>
      <c r="M1008">
        <v>667.3768488496304</v>
      </c>
      <c r="N1008" t="s">
        <v>150</v>
      </c>
      <c r="O1008">
        <v>572.24802832877</v>
      </c>
      <c r="P1008">
        <v>401.3270082923237</v>
      </c>
      <c r="Q1008">
        <v>486.7875183105469</v>
      </c>
      <c r="R1008" t="s">
        <v>151</v>
      </c>
      <c r="S1008">
        <v>34.79702696651804</v>
      </c>
      <c r="T1008">
        <v>25.4490162992805</v>
      </c>
      <c r="U1008">
        <v>532.0463012178719</v>
      </c>
      <c r="V1008" t="s">
        <v>153</v>
      </c>
      <c r="W1008">
        <v>429.25</v>
      </c>
      <c r="X1008">
        <v>656.6676635742188</v>
      </c>
      <c r="Y1008">
        <v>242489</v>
      </c>
      <c r="Z1008">
        <v>400733.05</v>
      </c>
      <c r="AA1008" t="b">
        <v>0</v>
      </c>
      <c r="AD1008" t="b">
        <v>0</v>
      </c>
      <c r="AE1008" t="b">
        <v>0</v>
      </c>
      <c r="AF1008" t="b">
        <v>0</v>
      </c>
      <c r="AG1008" t="b">
        <v>0</v>
      </c>
      <c r="AH1008">
        <v>-1.220799460331545</v>
      </c>
      <c r="AI1008">
        <v>9.3302242965565</v>
      </c>
      <c r="AJ1008">
        <v>-14.07745421996542</v>
      </c>
      <c r="AK1008">
        <v>47.99821816788241</v>
      </c>
      <c r="AL1008">
        <v>34.4312352884948</v>
      </c>
      <c r="AM1008">
        <v>-40.55159824525474</v>
      </c>
      <c r="AN1008">
        <v>-0.09698590655551291</v>
      </c>
    </row>
    <row r="1009" spans="1:40">
      <c r="A1009" t="s">
        <v>1640</v>
      </c>
      <c r="B1009" t="s">
        <v>148</v>
      </c>
      <c r="C1009">
        <v>28.67000007629395</v>
      </c>
      <c r="D1009">
        <v>49.66171651755037</v>
      </c>
      <c r="E1009">
        <v>-2.162652408343462</v>
      </c>
      <c r="F1009">
        <v>-2.798755361943076</v>
      </c>
      <c r="G1009">
        <v>0.6361029535996141</v>
      </c>
      <c r="H1009" t="s">
        <v>149</v>
      </c>
      <c r="I1009">
        <v>33.31200004577637</v>
      </c>
      <c r="J1009">
        <v>37.9441499042511</v>
      </c>
      <c r="K1009" t="s">
        <v>150</v>
      </c>
      <c r="L1009">
        <v>32.25138144453252</v>
      </c>
      <c r="M1009">
        <v>34.86050719701375</v>
      </c>
      <c r="N1009" t="s">
        <v>150</v>
      </c>
      <c r="O1009">
        <v>32.46091655977283</v>
      </c>
      <c r="P1009">
        <v>21.58208347074475</v>
      </c>
      <c r="Q1009">
        <v>27.02150001525879</v>
      </c>
      <c r="R1009" t="s">
        <v>151</v>
      </c>
      <c r="S1009">
        <v>38.54532874940298</v>
      </c>
      <c r="T1009">
        <v>1.564202392591282</v>
      </c>
      <c r="U1009">
        <v>29.09623653854348</v>
      </c>
      <c r="V1009" t="s">
        <v>153</v>
      </c>
      <c r="W1009">
        <v>22.47999954223633</v>
      </c>
      <c r="X1009">
        <v>45.2400016784668</v>
      </c>
      <c r="Y1009">
        <v>217317</v>
      </c>
      <c r="Z1009">
        <v>576916.55</v>
      </c>
      <c r="AA1009" t="b">
        <v>0</v>
      </c>
      <c r="AD1009" t="b">
        <v>0</v>
      </c>
      <c r="AE1009" t="b">
        <v>0</v>
      </c>
      <c r="AF1009" t="b">
        <v>1</v>
      </c>
      <c r="AG1009" t="b">
        <v>0</v>
      </c>
      <c r="AH1009">
        <v>4.97986318911352</v>
      </c>
      <c r="AI1009">
        <v>27.53559012502467</v>
      </c>
      <c r="AJ1009">
        <v>-16.70539918226718</v>
      </c>
      <c r="AK1009">
        <v>75.70173798653821</v>
      </c>
      <c r="AL1009">
        <v>53.75742836040954</v>
      </c>
      <c r="AM1009">
        <v>0</v>
      </c>
      <c r="AN1009">
        <v>0.02139346516574341</v>
      </c>
    </row>
    <row r="1010" spans="1:40">
      <c r="A1010" t="s">
        <v>890</v>
      </c>
      <c r="B1010" t="s">
        <v>148</v>
      </c>
      <c r="C1010">
        <v>112.75</v>
      </c>
      <c r="D1010">
        <v>44.9066630351382</v>
      </c>
      <c r="E1010">
        <v>-4.650552112132317</v>
      </c>
      <c r="F1010">
        <v>-5.750995209190266</v>
      </c>
      <c r="G1010">
        <v>1.100443097057949</v>
      </c>
      <c r="H1010" t="s">
        <v>149</v>
      </c>
      <c r="I1010">
        <v>126.5830000305176</v>
      </c>
      <c r="J1010">
        <v>171.5926903152466</v>
      </c>
      <c r="K1010" t="s">
        <v>150</v>
      </c>
      <c r="L1010">
        <v>124.4431492425006</v>
      </c>
      <c r="M1010">
        <v>167.6680747617483</v>
      </c>
      <c r="N1010" t="s">
        <v>150</v>
      </c>
      <c r="O1010">
        <v>121.8969844085306</v>
      </c>
      <c r="P1010">
        <v>102.5250141876608</v>
      </c>
      <c r="Q1010">
        <v>112.2109992980957</v>
      </c>
      <c r="R1010" t="s">
        <v>151</v>
      </c>
      <c r="S1010">
        <v>25.70882162581212</v>
      </c>
      <c r="T1010">
        <v>5.324064081650969</v>
      </c>
      <c r="U1010">
        <v>123.2675039422116</v>
      </c>
      <c r="V1010" t="s">
        <v>153</v>
      </c>
      <c r="W1010">
        <v>101.4000015258789</v>
      </c>
      <c r="X1010">
        <v>149.7100067138672</v>
      </c>
      <c r="Y1010">
        <v>637646</v>
      </c>
      <c r="Z1010">
        <v>2276287.2</v>
      </c>
      <c r="AA1010" t="b">
        <v>0</v>
      </c>
      <c r="AD1010" t="b">
        <v>0</v>
      </c>
      <c r="AE1010" t="b">
        <v>0</v>
      </c>
      <c r="AF1010" t="b">
        <v>0</v>
      </c>
      <c r="AG1010" t="b">
        <v>0</v>
      </c>
      <c r="AH1010">
        <v>-0.809358831499174</v>
      </c>
      <c r="AI1010">
        <v>11.19329221235208</v>
      </c>
      <c r="AJ1010">
        <v>-9.167805933472394</v>
      </c>
      <c r="AK1010">
        <v>65.05400120064571</v>
      </c>
      <c r="AL1010">
        <v>53.24813128421889</v>
      </c>
      <c r="AM1010">
        <v>-36.87814002983507</v>
      </c>
      <c r="AN1010">
        <v>0.09677837162604709</v>
      </c>
    </row>
    <row r="1011" spans="1:40">
      <c r="A1011" t="s">
        <v>891</v>
      </c>
      <c r="B1011" t="s">
        <v>148</v>
      </c>
      <c r="C1011">
        <v>41.93999862670898</v>
      </c>
      <c r="D1011">
        <v>40.77058291645363</v>
      </c>
      <c r="E1011">
        <v>-1.803994705256528</v>
      </c>
      <c r="F1011">
        <v>-1.424199567133664</v>
      </c>
      <c r="G1011">
        <v>-0.3797951381228637</v>
      </c>
      <c r="H1011" t="s">
        <v>150</v>
      </c>
      <c r="I1011">
        <v>46.89159988403321</v>
      </c>
      <c r="J1011">
        <v>51.48230010986328</v>
      </c>
      <c r="K1011" t="s">
        <v>150</v>
      </c>
      <c r="L1011">
        <v>46.69967797773342</v>
      </c>
      <c r="M1011">
        <v>47.9954022923827</v>
      </c>
      <c r="N1011" t="s">
        <v>150</v>
      </c>
      <c r="O1011">
        <v>52.9747403062345</v>
      </c>
      <c r="P1011">
        <v>38.38725920548425</v>
      </c>
      <c r="Q1011">
        <v>45.68099975585938</v>
      </c>
      <c r="R1011" t="s">
        <v>151</v>
      </c>
      <c r="S1011">
        <v>21.21637114369749</v>
      </c>
      <c r="T1011">
        <v>2.824633034515313</v>
      </c>
      <c r="U1011">
        <v>53.00553956513205</v>
      </c>
      <c r="V1011" t="s">
        <v>153</v>
      </c>
      <c r="W1011">
        <v>39.86999893188477</v>
      </c>
      <c r="X1011">
        <v>56.08000183105469</v>
      </c>
      <c r="Y1011">
        <v>1097537</v>
      </c>
      <c r="Z1011">
        <v>5630734.05</v>
      </c>
      <c r="AA1011" t="b">
        <v>0</v>
      </c>
      <c r="AD1011" t="b">
        <v>0</v>
      </c>
      <c r="AE1011" t="b">
        <v>0</v>
      </c>
      <c r="AF1011" t="b">
        <v>0</v>
      </c>
      <c r="AG1011" t="b">
        <v>0</v>
      </c>
      <c r="AH1011">
        <v>-1.410442585579152</v>
      </c>
      <c r="AI1011">
        <v>5.191872962827704</v>
      </c>
      <c r="AJ1011">
        <v>-19.9618370125505</v>
      </c>
      <c r="AK1011">
        <v>38.91570150132806</v>
      </c>
      <c r="AL1011">
        <v>36.93644081091607</v>
      </c>
      <c r="AM1011">
        <v>-62.3960042793158</v>
      </c>
      <c r="AN1011">
        <v>-0.2247018936805397</v>
      </c>
    </row>
    <row r="1012" spans="1:40">
      <c r="A1012" t="s">
        <v>892</v>
      </c>
      <c r="B1012" t="s">
        <v>148</v>
      </c>
      <c r="C1012">
        <v>1335.5</v>
      </c>
      <c r="D1012">
        <v>43.49948569131921</v>
      </c>
      <c r="E1012">
        <v>-55.27627055421999</v>
      </c>
      <c r="F1012">
        <v>-63.96767010011624</v>
      </c>
      <c r="G1012">
        <v>8.691399545896253</v>
      </c>
      <c r="H1012" t="s">
        <v>149</v>
      </c>
      <c r="I1012">
        <v>1520.570009765625</v>
      </c>
      <c r="J1012">
        <v>1710.41525390625</v>
      </c>
      <c r="K1012" t="s">
        <v>150</v>
      </c>
      <c r="L1012">
        <v>1479.182403226021</v>
      </c>
      <c r="M1012">
        <v>1676.358258245089</v>
      </c>
      <c r="N1012" t="s">
        <v>150</v>
      </c>
      <c r="O1012">
        <v>1511.463166155917</v>
      </c>
      <c r="P1012">
        <v>1206.531853375333</v>
      </c>
      <c r="Q1012">
        <v>1358.997509765625</v>
      </c>
      <c r="R1012" t="s">
        <v>151</v>
      </c>
      <c r="S1012">
        <v>19.42667796291863</v>
      </c>
      <c r="T1012">
        <v>70.53621162738385</v>
      </c>
      <c r="U1012">
        <v>1526.697588525286</v>
      </c>
      <c r="V1012" t="s">
        <v>153</v>
      </c>
      <c r="W1012">
        <v>1233.900024414062</v>
      </c>
      <c r="X1012">
        <v>1771.150024414062</v>
      </c>
      <c r="Y1012">
        <v>42821</v>
      </c>
      <c r="Z1012">
        <v>213556.1</v>
      </c>
      <c r="AA1012" t="b">
        <v>0</v>
      </c>
      <c r="AD1012" t="b">
        <v>0</v>
      </c>
      <c r="AE1012" t="b">
        <v>0</v>
      </c>
      <c r="AF1012" t="b">
        <v>0</v>
      </c>
      <c r="AG1012" t="b">
        <v>0</v>
      </c>
      <c r="AH1012">
        <v>-3.228147331754727</v>
      </c>
      <c r="AI1012">
        <v>5.211330656348534</v>
      </c>
      <c r="AJ1012">
        <v>-13.68277907529211</v>
      </c>
      <c r="AK1012">
        <v>46.34816035145522</v>
      </c>
      <c r="AL1012">
        <v>40.95734497271415</v>
      </c>
      <c r="AM1012">
        <v>-57.57825370675454</v>
      </c>
      <c r="AN1012">
        <v>0.08586137081318398</v>
      </c>
    </row>
    <row r="1013" spans="1:40">
      <c r="A1013" t="s">
        <v>893</v>
      </c>
      <c r="B1013" t="s">
        <v>148</v>
      </c>
      <c r="C1013">
        <v>51.54000091552734</v>
      </c>
      <c r="D1013">
        <v>51.04347183323169</v>
      </c>
      <c r="E1013">
        <v>-1.01676544523167</v>
      </c>
      <c r="F1013">
        <v>-1.666606405601864</v>
      </c>
      <c r="G1013">
        <v>0.6498409603701945</v>
      </c>
      <c r="H1013" t="s">
        <v>149</v>
      </c>
      <c r="I1013">
        <v>53.77540008544922</v>
      </c>
      <c r="J1013">
        <v>64.32423063278198</v>
      </c>
      <c r="K1013" t="s">
        <v>150</v>
      </c>
      <c r="L1013">
        <v>53.5459045471806</v>
      </c>
      <c r="M1013">
        <v>62.04352118635511</v>
      </c>
      <c r="N1013" t="s">
        <v>150</v>
      </c>
      <c r="O1013">
        <v>53.47892004246833</v>
      </c>
      <c r="P1013">
        <v>46.09308007960198</v>
      </c>
      <c r="Q1013">
        <v>49.78600006103515</v>
      </c>
      <c r="R1013" t="s">
        <v>151</v>
      </c>
      <c r="S1013">
        <v>35.03537869064566</v>
      </c>
      <c r="T1013">
        <v>1.757916523737568</v>
      </c>
      <c r="U1013">
        <v>53.36628544338129</v>
      </c>
      <c r="V1013" t="s">
        <v>153</v>
      </c>
      <c r="W1013">
        <v>47</v>
      </c>
      <c r="X1013">
        <v>59.97000122070312</v>
      </c>
      <c r="Y1013">
        <v>2775994</v>
      </c>
      <c r="Z1013">
        <v>7694779.3</v>
      </c>
      <c r="AA1013" t="b">
        <v>0</v>
      </c>
      <c r="AD1013" t="b">
        <v>0</v>
      </c>
      <c r="AE1013" t="b">
        <v>0</v>
      </c>
      <c r="AF1013" t="b">
        <v>0</v>
      </c>
      <c r="AG1013" t="b">
        <v>0</v>
      </c>
      <c r="AH1013">
        <v>-1.921975901420958</v>
      </c>
      <c r="AI1013">
        <v>6.774394917656834</v>
      </c>
      <c r="AJ1013">
        <v>-7.135133485536316</v>
      </c>
      <c r="AK1013">
        <v>83.28924096668821</v>
      </c>
      <c r="AL1013">
        <v>76.42856980815556</v>
      </c>
      <c r="AM1013">
        <v>-25.40984546306362</v>
      </c>
      <c r="AN1013">
        <v>0.01604844731578187</v>
      </c>
    </row>
    <row r="1014" spans="1:40">
      <c r="A1014" t="s">
        <v>894</v>
      </c>
      <c r="B1014" t="s">
        <v>148</v>
      </c>
      <c r="C1014">
        <v>83.40000152587891</v>
      </c>
      <c r="D1014">
        <v>50.30805391102744</v>
      </c>
      <c r="E1014">
        <v>-2.403407722438644</v>
      </c>
      <c r="F1014">
        <v>-4.164730400198716</v>
      </c>
      <c r="G1014">
        <v>1.761322677760072</v>
      </c>
      <c r="H1014" t="s">
        <v>149</v>
      </c>
      <c r="I1014">
        <v>90.34659957885742</v>
      </c>
      <c r="J1014">
        <v>110.4752996063232</v>
      </c>
      <c r="K1014" t="s">
        <v>150</v>
      </c>
      <c r="L1014">
        <v>89.15679494014415</v>
      </c>
      <c r="M1014">
        <v>108.796226244851</v>
      </c>
      <c r="N1014" t="s">
        <v>150</v>
      </c>
      <c r="O1014">
        <v>88.87256685074482</v>
      </c>
      <c r="P1014">
        <v>68.81843351546613</v>
      </c>
      <c r="Q1014">
        <v>78.84550018310547</v>
      </c>
      <c r="R1014" t="s">
        <v>151</v>
      </c>
      <c r="S1014">
        <v>29.88010576948678</v>
      </c>
      <c r="T1014">
        <v>5.72886504176589</v>
      </c>
      <c r="U1014">
        <v>92.35480171502232</v>
      </c>
      <c r="V1014" t="s">
        <v>153</v>
      </c>
      <c r="W1014">
        <v>71.48000335693359</v>
      </c>
      <c r="X1014">
        <v>108.5400009155273</v>
      </c>
      <c r="Y1014">
        <v>101284</v>
      </c>
      <c r="Z1014">
        <v>339920.65</v>
      </c>
      <c r="AA1014" t="b">
        <v>0</v>
      </c>
      <c r="AD1014" t="b">
        <v>0</v>
      </c>
      <c r="AE1014" t="b">
        <v>0</v>
      </c>
      <c r="AF1014" t="b">
        <v>0</v>
      </c>
      <c r="AG1014" t="b">
        <v>0</v>
      </c>
      <c r="AH1014">
        <v>-2.170086186652309</v>
      </c>
      <c r="AI1014">
        <v>13.31522181376628</v>
      </c>
      <c r="AJ1014">
        <v>-8.119417637711756</v>
      </c>
      <c r="AK1014">
        <v>84.11392717337561</v>
      </c>
      <c r="AL1014">
        <v>76.89903913767424</v>
      </c>
      <c r="AM1014">
        <v>-23.78379203177787</v>
      </c>
      <c r="AN1014">
        <v>0.09289035404173392</v>
      </c>
    </row>
    <row r="1015" spans="1:40">
      <c r="A1015" t="s">
        <v>895</v>
      </c>
      <c r="B1015" t="s">
        <v>148</v>
      </c>
      <c r="C1015">
        <v>126.0299987792969</v>
      </c>
      <c r="D1015">
        <v>42.46355411097802</v>
      </c>
      <c r="E1015">
        <v>-5.662303063206934</v>
      </c>
      <c r="F1015">
        <v>-7.147683892390539</v>
      </c>
      <c r="G1015">
        <v>1.485380829183605</v>
      </c>
      <c r="H1015" t="s">
        <v>149</v>
      </c>
      <c r="I1015">
        <v>145.4260006713867</v>
      </c>
      <c r="J1015">
        <v>172.7731838989258</v>
      </c>
      <c r="K1015" t="s">
        <v>150</v>
      </c>
      <c r="L1015">
        <v>143.2064874469125</v>
      </c>
      <c r="M1015">
        <v>166.6852487931974</v>
      </c>
      <c r="N1015" t="s">
        <v>150</v>
      </c>
      <c r="O1015">
        <v>135.6546124486928</v>
      </c>
      <c r="P1015">
        <v>118.1233874292369</v>
      </c>
      <c r="Q1015">
        <v>126.8889999389648</v>
      </c>
      <c r="R1015" t="s">
        <v>151</v>
      </c>
      <c r="S1015">
        <v>24.85232945335176</v>
      </c>
      <c r="T1015">
        <v>6.981579658207254</v>
      </c>
      <c r="U1015">
        <v>147.4916930406753</v>
      </c>
      <c r="V1015" t="s">
        <v>153</v>
      </c>
      <c r="W1015">
        <v>118.4199981689453</v>
      </c>
      <c r="X1015">
        <v>181.7799987792969</v>
      </c>
      <c r="Y1015">
        <v>183120</v>
      </c>
      <c r="Z1015">
        <v>205705.95</v>
      </c>
      <c r="AA1015" t="b">
        <v>0</v>
      </c>
      <c r="AD1015" t="b">
        <v>0</v>
      </c>
      <c r="AE1015" t="b">
        <v>0</v>
      </c>
      <c r="AF1015" t="b">
        <v>0</v>
      </c>
      <c r="AG1015" t="b">
        <v>0</v>
      </c>
      <c r="AH1015">
        <v>-3.801233445040109</v>
      </c>
      <c r="AI1015">
        <v>5.898661051220411</v>
      </c>
      <c r="AJ1015">
        <v>-10.31808163805106</v>
      </c>
      <c r="AK1015">
        <v>60.89948841327381</v>
      </c>
      <c r="AL1015">
        <v>50.72311971918796</v>
      </c>
      <c r="AM1015">
        <v>-52.22221325173781</v>
      </c>
      <c r="AN1015">
        <v>-0.1499259906284879</v>
      </c>
    </row>
    <row r="1016" spans="1:40">
      <c r="A1016" t="s">
        <v>896</v>
      </c>
      <c r="B1016" t="s">
        <v>148</v>
      </c>
      <c r="C1016">
        <v>99.88999938964844</v>
      </c>
      <c r="D1016">
        <v>45.42559639055161</v>
      </c>
      <c r="E1016">
        <v>-4.143496399965898</v>
      </c>
      <c r="F1016">
        <v>-5.302538056585794</v>
      </c>
      <c r="G1016">
        <v>1.159041656619896</v>
      </c>
      <c r="H1016" t="s">
        <v>149</v>
      </c>
      <c r="I1016">
        <v>111.5274000549316</v>
      </c>
      <c r="J1016">
        <v>143.6667198562622</v>
      </c>
      <c r="K1016" t="s">
        <v>150</v>
      </c>
      <c r="L1016">
        <v>110.7184200037547</v>
      </c>
      <c r="M1016">
        <v>138.0852134421216</v>
      </c>
      <c r="N1016" t="s">
        <v>150</v>
      </c>
      <c r="O1016">
        <v>110.6811729164535</v>
      </c>
      <c r="P1016">
        <v>88.88282778545079</v>
      </c>
      <c r="Q1016">
        <v>99.78200035095215</v>
      </c>
      <c r="R1016" t="s">
        <v>151</v>
      </c>
      <c r="S1016">
        <v>40.44681415361965</v>
      </c>
      <c r="T1016">
        <v>5.713989546426178</v>
      </c>
      <c r="U1016">
        <v>111.127934826312</v>
      </c>
      <c r="V1016" t="s">
        <v>153</v>
      </c>
      <c r="W1016">
        <v>88.87000274658203</v>
      </c>
      <c r="X1016">
        <v>133.5399932861328</v>
      </c>
      <c r="Y1016">
        <v>23456</v>
      </c>
      <c r="Z1016">
        <v>146721.85</v>
      </c>
      <c r="AA1016" t="b">
        <v>0</v>
      </c>
      <c r="AD1016" t="b">
        <v>0</v>
      </c>
      <c r="AE1016" t="b">
        <v>0</v>
      </c>
      <c r="AF1016" t="b">
        <v>0</v>
      </c>
      <c r="AG1016" t="b">
        <v>0</v>
      </c>
      <c r="AH1016">
        <v>-1.69274796808524</v>
      </c>
      <c r="AI1016">
        <v>12.40013086810694</v>
      </c>
      <c r="AJ1016">
        <v>-12.17689355921189</v>
      </c>
      <c r="AK1016">
        <v>77.66467363045187</v>
      </c>
      <c r="AL1016">
        <v>64.68313729216976</v>
      </c>
      <c r="AM1016">
        <v>-26.31299462056812</v>
      </c>
      <c r="AN1016">
        <v>-0.1283186922140453</v>
      </c>
    </row>
    <row r="1017" spans="1:40">
      <c r="A1017" t="s">
        <v>897</v>
      </c>
      <c r="B1017" t="s">
        <v>148</v>
      </c>
      <c r="C1017">
        <v>34.47000122070312</v>
      </c>
      <c r="D1017">
        <v>47.53552573601301</v>
      </c>
      <c r="E1017">
        <v>-0.6162010128247033</v>
      </c>
      <c r="F1017">
        <v>-0.827903378710608</v>
      </c>
      <c r="G1017">
        <v>0.2117023658859047</v>
      </c>
      <c r="H1017" t="s">
        <v>149</v>
      </c>
      <c r="I1017">
        <v>36.17879989624024</v>
      </c>
      <c r="J1017">
        <v>40.5154499912262</v>
      </c>
      <c r="K1017" t="s">
        <v>150</v>
      </c>
      <c r="L1017">
        <v>36.04826097216034</v>
      </c>
      <c r="M1017">
        <v>38.80202030191073</v>
      </c>
      <c r="N1017" t="s">
        <v>150</v>
      </c>
      <c r="O1017">
        <v>35.73319528153463</v>
      </c>
      <c r="P1017">
        <v>32.51580412337259</v>
      </c>
      <c r="Q1017">
        <v>34.12449970245361</v>
      </c>
      <c r="R1017" t="s">
        <v>151</v>
      </c>
      <c r="S1017">
        <v>20.20873302521296</v>
      </c>
      <c r="T1017">
        <v>1.7619563190035</v>
      </c>
      <c r="U1017">
        <v>40.33909009520604</v>
      </c>
      <c r="V1017" t="s">
        <v>153</v>
      </c>
      <c r="W1017">
        <v>32.90999984741211</v>
      </c>
      <c r="X1017">
        <v>41.2400016784668</v>
      </c>
      <c r="Y1017">
        <v>193397</v>
      </c>
      <c r="Z1017">
        <v>540676.05</v>
      </c>
      <c r="AA1017" t="b">
        <v>0</v>
      </c>
      <c r="AD1017" t="b">
        <v>0</v>
      </c>
      <c r="AE1017" t="b">
        <v>0</v>
      </c>
      <c r="AF1017" t="b">
        <v>0</v>
      </c>
      <c r="AG1017" t="b">
        <v>0</v>
      </c>
      <c r="AH1017">
        <v>-0.7486274833289563</v>
      </c>
      <c r="AI1017">
        <v>4.740204741792753</v>
      </c>
      <c r="AJ1017">
        <v>-6.585366408376869</v>
      </c>
      <c r="AK1017">
        <v>55.4471416121599</v>
      </c>
      <c r="AL1017">
        <v>43.27911085473027</v>
      </c>
      <c r="AM1017">
        <v>-49.5121837754352</v>
      </c>
      <c r="AN1017">
        <v>-0.2463238333185399</v>
      </c>
    </row>
    <row r="1018" spans="1:40">
      <c r="A1018" t="s">
        <v>898</v>
      </c>
      <c r="B1018" t="s">
        <v>148</v>
      </c>
      <c r="C1018">
        <v>71.05999755859375</v>
      </c>
      <c r="D1018">
        <v>35.84582804770962</v>
      </c>
      <c r="E1018">
        <v>-4.479539676866864</v>
      </c>
      <c r="F1018">
        <v>-5.230090847305352</v>
      </c>
      <c r="G1018">
        <v>0.750551170438488</v>
      </c>
      <c r="H1018" t="s">
        <v>149</v>
      </c>
      <c r="I1018">
        <v>85.00499969482422</v>
      </c>
      <c r="J1018">
        <v>101.1823672103882</v>
      </c>
      <c r="K1018" t="s">
        <v>150</v>
      </c>
      <c r="L1018">
        <v>83.73368148318046</v>
      </c>
      <c r="M1018">
        <v>93.68720508847241</v>
      </c>
      <c r="N1018" t="s">
        <v>150</v>
      </c>
      <c r="O1018">
        <v>82.33609667579154</v>
      </c>
      <c r="P1018">
        <v>63.94890164574167</v>
      </c>
      <c r="Q1018">
        <v>73.1424991607666</v>
      </c>
      <c r="R1018" t="s">
        <v>151</v>
      </c>
      <c r="S1018">
        <v>40.99327496402039</v>
      </c>
      <c r="T1018">
        <v>3.70159242203889</v>
      </c>
      <c r="U1018">
        <v>83.38571702417701</v>
      </c>
      <c r="V1018" t="s">
        <v>153</v>
      </c>
      <c r="W1018">
        <v>68.69999694824219</v>
      </c>
      <c r="X1018">
        <v>105.7399978637695</v>
      </c>
      <c r="Y1018">
        <v>15844</v>
      </c>
      <c r="Z1018">
        <v>136271.8</v>
      </c>
      <c r="AA1018" t="b">
        <v>0</v>
      </c>
      <c r="AD1018" t="b">
        <v>0</v>
      </c>
      <c r="AE1018" t="b">
        <v>0</v>
      </c>
      <c r="AF1018" t="b">
        <v>0</v>
      </c>
      <c r="AG1018" t="b">
        <v>0</v>
      </c>
      <c r="AH1018">
        <v>-1.578946589797869</v>
      </c>
      <c r="AI1018">
        <v>1.878132700492841</v>
      </c>
      <c r="AJ1018">
        <v>-20.57673344241483</v>
      </c>
      <c r="AK1018">
        <v>56.08470881593745</v>
      </c>
      <c r="AL1018">
        <v>47.3108703347037</v>
      </c>
      <c r="AM1018">
        <v>-42.912664939313</v>
      </c>
      <c r="AN1018">
        <v>-0.1318347345151727</v>
      </c>
    </row>
    <row r="1019" spans="1:40">
      <c r="A1019" t="s">
        <v>1641</v>
      </c>
      <c r="B1019" t="s">
        <v>148</v>
      </c>
      <c r="C1019">
        <v>214</v>
      </c>
      <c r="D1019">
        <v>44.89727030057901</v>
      </c>
      <c r="E1019">
        <v>-11.55684121123284</v>
      </c>
      <c r="F1019">
        <v>-12.96351325066905</v>
      </c>
      <c r="G1019">
        <v>1.406672039436211</v>
      </c>
      <c r="H1019" t="s">
        <v>149</v>
      </c>
      <c r="I1019">
        <v>248.1989996337891</v>
      </c>
      <c r="J1019">
        <v>245.2617503356934</v>
      </c>
      <c r="K1019" t="s">
        <v>149</v>
      </c>
      <c r="L1019">
        <v>234.2528123145903</v>
      </c>
      <c r="M1019">
        <v>243.3549728255688</v>
      </c>
      <c r="N1019" t="s">
        <v>150</v>
      </c>
      <c r="O1019">
        <v>246.8155399519452</v>
      </c>
      <c r="P1019">
        <v>186.3874599259845</v>
      </c>
      <c r="Q1019">
        <v>216.6014999389648</v>
      </c>
      <c r="R1019" t="s">
        <v>151</v>
      </c>
      <c r="S1019">
        <v>25.40139670722159</v>
      </c>
      <c r="T1019">
        <v>13.89160517009635</v>
      </c>
      <c r="U1019">
        <v>242.6833399751727</v>
      </c>
      <c r="V1019" t="s">
        <v>153</v>
      </c>
      <c r="W1019">
        <v>189.9299926757812</v>
      </c>
      <c r="X1019">
        <v>299.8500061035156</v>
      </c>
      <c r="Y1019">
        <v>30753</v>
      </c>
      <c r="Z1019">
        <v>216365.8</v>
      </c>
      <c r="AA1019" t="b">
        <v>0</v>
      </c>
      <c r="AD1019" t="b">
        <v>0</v>
      </c>
      <c r="AE1019" t="b">
        <v>0</v>
      </c>
      <c r="AF1019" t="b">
        <v>0</v>
      </c>
      <c r="AG1019" t="b">
        <v>0</v>
      </c>
      <c r="AH1019">
        <v>-1.582046726812947</v>
      </c>
      <c r="AI1019">
        <v>12.67309443080289</v>
      </c>
      <c r="AJ1019">
        <v>-11.97038476877882</v>
      </c>
      <c r="AK1019">
        <v>66.16615979014706</v>
      </c>
      <c r="AL1019">
        <v>48.74198924583246</v>
      </c>
      <c r="AM1019">
        <v>-33.26612493870336</v>
      </c>
      <c r="AN1019">
        <v>-0.1390123800475238</v>
      </c>
    </row>
    <row r="1020" spans="1:40">
      <c r="A1020" t="s">
        <v>1642</v>
      </c>
      <c r="B1020" t="s">
        <v>148</v>
      </c>
      <c r="C1020">
        <v>71.80999755859375</v>
      </c>
      <c r="D1020">
        <v>42.85794794939616</v>
      </c>
      <c r="E1020">
        <v>-3.227130233079905</v>
      </c>
      <c r="F1020">
        <v>-3.572219638487434</v>
      </c>
      <c r="G1020">
        <v>0.3450894054075295</v>
      </c>
      <c r="H1020" t="s">
        <v>149</v>
      </c>
      <c r="I1020">
        <v>82.86700012207031</v>
      </c>
      <c r="J1020">
        <v>79.85840013504028</v>
      </c>
      <c r="K1020" t="s">
        <v>149</v>
      </c>
      <c r="L1020">
        <v>79.89959395154399</v>
      </c>
      <c r="M1020">
        <v>79.19580896388545</v>
      </c>
      <c r="N1020" t="s">
        <v>149</v>
      </c>
      <c r="O1020">
        <v>83.15618826992896</v>
      </c>
      <c r="P1020">
        <v>65.77481148593041</v>
      </c>
      <c r="Q1020">
        <v>74.46549987792969</v>
      </c>
      <c r="R1020" t="s">
        <v>151</v>
      </c>
      <c r="S1020">
        <v>17.65720631317783</v>
      </c>
      <c r="T1020">
        <v>6.138822255819546</v>
      </c>
      <c r="U1020">
        <v>92.04234518579014</v>
      </c>
      <c r="V1020" t="s">
        <v>153</v>
      </c>
      <c r="W1020">
        <v>65.36000061035156</v>
      </c>
      <c r="X1020">
        <v>92.73999786376953</v>
      </c>
      <c r="Y1020">
        <v>2748</v>
      </c>
      <c r="Z1020">
        <v>24867.55</v>
      </c>
      <c r="AA1020" t="b">
        <v>0</v>
      </c>
      <c r="AD1020" t="b">
        <v>0</v>
      </c>
      <c r="AE1020" t="b">
        <v>0</v>
      </c>
      <c r="AF1020" t="b">
        <v>0</v>
      </c>
      <c r="AG1020" t="b">
        <v>0</v>
      </c>
      <c r="AH1020">
        <v>-1.885510092607645</v>
      </c>
      <c r="AI1020">
        <v>9.8684162913252</v>
      </c>
      <c r="AJ1020">
        <v>-17.23144791324721</v>
      </c>
      <c r="AK1020">
        <v>51.29712542775832</v>
      </c>
      <c r="AL1020">
        <v>50.59773358341121</v>
      </c>
      <c r="AM1020">
        <v>-52.51716559256457</v>
      </c>
      <c r="AN1020">
        <v>0.1723763686537942</v>
      </c>
    </row>
    <row r="1021" spans="1:40">
      <c r="A1021" t="s">
        <v>899</v>
      </c>
      <c r="B1021" t="s">
        <v>148</v>
      </c>
      <c r="C1021">
        <v>268.8500061035156</v>
      </c>
      <c r="D1021">
        <v>39.54772060302673</v>
      </c>
      <c r="E1021">
        <v>-6.817291661663944</v>
      </c>
      <c r="F1021">
        <v>-8.303701902391865</v>
      </c>
      <c r="G1021">
        <v>1.48641024072792</v>
      </c>
      <c r="H1021" t="s">
        <v>149</v>
      </c>
      <c r="I1021">
        <v>292.3480010986328</v>
      </c>
      <c r="J1021">
        <v>326.3457502746582</v>
      </c>
      <c r="K1021" t="s">
        <v>150</v>
      </c>
      <c r="L1021">
        <v>291.8603723182866</v>
      </c>
      <c r="M1021">
        <v>313.1368672858296</v>
      </c>
      <c r="N1021" t="s">
        <v>150</v>
      </c>
      <c r="O1021">
        <v>284.9782873598307</v>
      </c>
      <c r="P1021">
        <v>258.7417138608724</v>
      </c>
      <c r="Q1021">
        <v>271.8600006103516</v>
      </c>
      <c r="R1021" t="s">
        <v>151</v>
      </c>
      <c r="S1021">
        <v>38.23979074443501</v>
      </c>
      <c r="T1021">
        <v>9.698347506409918</v>
      </c>
      <c r="U1021">
        <v>304.3663739688188</v>
      </c>
      <c r="V1021" t="s">
        <v>153</v>
      </c>
      <c r="W1021">
        <v>258.9500122070312</v>
      </c>
      <c r="X1021">
        <v>336.6499938964844</v>
      </c>
      <c r="Y1021">
        <v>6983</v>
      </c>
      <c r="Z1021">
        <v>20802.85</v>
      </c>
      <c r="AA1021" t="b">
        <v>0</v>
      </c>
      <c r="AD1021" t="b">
        <v>0</v>
      </c>
      <c r="AE1021" t="b">
        <v>0</v>
      </c>
      <c r="AF1021" t="b">
        <v>0</v>
      </c>
      <c r="AG1021" t="b">
        <v>0</v>
      </c>
      <c r="AH1021">
        <v>-0.03718389997270366</v>
      </c>
      <c r="AI1021">
        <v>-0.8482344992590374</v>
      </c>
      <c r="AJ1021">
        <v>-7.132985801894431</v>
      </c>
      <c r="AK1021">
        <v>54.24651192789863</v>
      </c>
      <c r="AL1021">
        <v>51.4471454111109</v>
      </c>
      <c r="AM1021">
        <v>-44.51612606836064</v>
      </c>
      <c r="AN1021">
        <v>-0.1615003217752181</v>
      </c>
    </row>
    <row r="1022" spans="1:40">
      <c r="A1022" t="s">
        <v>100</v>
      </c>
      <c r="B1022" t="s">
        <v>148</v>
      </c>
      <c r="C1022">
        <v>131.1199951171875</v>
      </c>
      <c r="D1022">
        <v>26.33442809942238</v>
      </c>
      <c r="E1022">
        <v>-7.399250960563961</v>
      </c>
      <c r="F1022">
        <v>-8.209338386501084</v>
      </c>
      <c r="G1022">
        <v>0.8100874259371231</v>
      </c>
      <c r="H1022" t="s">
        <v>149</v>
      </c>
      <c r="I1022">
        <v>155.9170001220703</v>
      </c>
      <c r="J1022">
        <v>203.2127499389648</v>
      </c>
      <c r="K1022" t="s">
        <v>150</v>
      </c>
      <c r="L1022">
        <v>153.5135402913508</v>
      </c>
      <c r="M1022">
        <v>194.5719299130327</v>
      </c>
      <c r="N1022" t="s">
        <v>150</v>
      </c>
      <c r="O1022">
        <v>151.6928779993314</v>
      </c>
      <c r="P1022">
        <v>122.9401191320163</v>
      </c>
      <c r="Q1022">
        <v>137.3164985656738</v>
      </c>
      <c r="R1022" t="s">
        <v>151</v>
      </c>
      <c r="S1022">
        <v>43.73829961864874</v>
      </c>
      <c r="T1022">
        <v>5.079837194456622</v>
      </c>
      <c r="U1022">
        <v>151.8414221021702</v>
      </c>
      <c r="V1022" t="s">
        <v>153</v>
      </c>
      <c r="W1022">
        <v>130.6199951171875</v>
      </c>
      <c r="X1022">
        <v>181.3300018310547</v>
      </c>
      <c r="Y1022">
        <v>90065</v>
      </c>
      <c r="Z1022">
        <v>178062.25</v>
      </c>
      <c r="AA1022" t="b">
        <v>0</v>
      </c>
      <c r="AD1022" t="b">
        <v>0</v>
      </c>
      <c r="AE1022" t="b">
        <v>0</v>
      </c>
      <c r="AF1022" t="b">
        <v>0</v>
      </c>
      <c r="AG1022" t="b">
        <v>0</v>
      </c>
      <c r="AH1022">
        <v>-1.376458723626084</v>
      </c>
      <c r="AI1022">
        <v>-0.3496023008555893</v>
      </c>
      <c r="AJ1022">
        <v>-16.71748406763024</v>
      </c>
      <c r="AK1022">
        <v>35.20139422588813</v>
      </c>
      <c r="AL1022">
        <v>31.35594689416633</v>
      </c>
      <c r="AM1022">
        <v>-69.78837356343215</v>
      </c>
      <c r="AN1022">
        <v>-0.2845795273794562</v>
      </c>
    </row>
    <row r="1023" spans="1:40">
      <c r="A1023" t="s">
        <v>900</v>
      </c>
      <c r="B1023" t="s">
        <v>148</v>
      </c>
      <c r="C1023">
        <v>35.47000122070312</v>
      </c>
      <c r="D1023">
        <v>38.47732642728083</v>
      </c>
      <c r="E1023">
        <v>-2.10690375347604</v>
      </c>
      <c r="F1023">
        <v>-2.476361243473314</v>
      </c>
      <c r="G1023">
        <v>0.3694574899972745</v>
      </c>
      <c r="H1023" t="s">
        <v>149</v>
      </c>
      <c r="I1023">
        <v>42.09099967956543</v>
      </c>
      <c r="J1023">
        <v>50.69236930847168</v>
      </c>
      <c r="K1023" t="s">
        <v>150</v>
      </c>
      <c r="L1023">
        <v>41.03351938474098</v>
      </c>
      <c r="M1023">
        <v>48.06047982766768</v>
      </c>
      <c r="N1023" t="s">
        <v>150</v>
      </c>
      <c r="O1023">
        <v>40.50675535791498</v>
      </c>
      <c r="P1023">
        <v>32.06324433690924</v>
      </c>
      <c r="Q1023">
        <v>36.28499984741211</v>
      </c>
      <c r="R1023" t="s">
        <v>151</v>
      </c>
      <c r="S1023">
        <v>51.96744090609065</v>
      </c>
      <c r="T1023">
        <v>1.751609753566264</v>
      </c>
      <c r="U1023">
        <v>40.76944602317717</v>
      </c>
      <c r="V1023" t="s">
        <v>153</v>
      </c>
      <c r="W1023">
        <v>33.47000122070312</v>
      </c>
      <c r="X1023">
        <v>52.09000015258789</v>
      </c>
      <c r="Y1023">
        <v>20568</v>
      </c>
      <c r="Z1023">
        <v>34987.5</v>
      </c>
      <c r="AA1023" t="b">
        <v>0</v>
      </c>
      <c r="AD1023" t="b">
        <v>0</v>
      </c>
      <c r="AE1023" t="b">
        <v>0</v>
      </c>
      <c r="AF1023" t="b">
        <v>0</v>
      </c>
      <c r="AG1023" t="b">
        <v>0</v>
      </c>
      <c r="AH1023">
        <v>-1.362619233160967</v>
      </c>
      <c r="AI1023">
        <v>5.56548461757318</v>
      </c>
      <c r="AJ1023">
        <v>-14.32367170679685</v>
      </c>
      <c r="AK1023">
        <v>53.21028095632118</v>
      </c>
      <c r="AL1023">
        <v>40.25442710878394</v>
      </c>
      <c r="AM1023">
        <v>-44.70587179322241</v>
      </c>
      <c r="AN1023">
        <v>-0.261086163566408</v>
      </c>
    </row>
    <row r="1024" spans="1:40">
      <c r="A1024" t="s">
        <v>901</v>
      </c>
      <c r="B1024" t="s">
        <v>148</v>
      </c>
      <c r="C1024">
        <v>114.0699996948242</v>
      </c>
      <c r="D1024">
        <v>34.48028019888943</v>
      </c>
      <c r="E1024">
        <v>-6.224079142996231</v>
      </c>
      <c r="F1024">
        <v>-6.399653068347678</v>
      </c>
      <c r="G1024">
        <v>0.1755739253514461</v>
      </c>
      <c r="H1024" t="s">
        <v>149</v>
      </c>
      <c r="I1024">
        <v>132.7473997497559</v>
      </c>
      <c r="J1024">
        <v>152.1754044723511</v>
      </c>
      <c r="K1024" t="s">
        <v>150</v>
      </c>
      <c r="L1024">
        <v>129.9826054830925</v>
      </c>
      <c r="M1024">
        <v>147.8802356428172</v>
      </c>
      <c r="N1024" t="s">
        <v>150</v>
      </c>
      <c r="O1024">
        <v>134.8705659741094</v>
      </c>
      <c r="P1024">
        <v>105.2784338122675</v>
      </c>
      <c r="Q1024">
        <v>120.0744998931885</v>
      </c>
      <c r="R1024" t="s">
        <v>151</v>
      </c>
      <c r="S1024">
        <v>28.09765120618813</v>
      </c>
      <c r="T1024">
        <v>4.850640943415159</v>
      </c>
      <c r="U1024">
        <v>128.766035646726</v>
      </c>
      <c r="V1024" t="s">
        <v>153</v>
      </c>
      <c r="W1024">
        <v>108.7600021362305</v>
      </c>
      <c r="X1024">
        <v>153.9700012207031</v>
      </c>
      <c r="Y1024">
        <v>15909</v>
      </c>
      <c r="Z1024">
        <v>39013.35</v>
      </c>
      <c r="AA1024" t="b">
        <v>0</v>
      </c>
      <c r="AD1024" t="b">
        <v>0</v>
      </c>
      <c r="AE1024" t="b">
        <v>0</v>
      </c>
      <c r="AF1024" t="b">
        <v>0</v>
      </c>
      <c r="AG1024" t="b">
        <v>0</v>
      </c>
      <c r="AH1024">
        <v>-1.195320303071679</v>
      </c>
      <c r="AI1024">
        <v>4.882307332012159</v>
      </c>
      <c r="AJ1024">
        <v>-17.85251390361821</v>
      </c>
      <c r="AK1024">
        <v>39.00275164845928</v>
      </c>
      <c r="AL1024">
        <v>32.78820518558354</v>
      </c>
      <c r="AM1024">
        <v>-60.75269238212753</v>
      </c>
      <c r="AN1024">
        <v>-0.24396149232796</v>
      </c>
    </row>
    <row r="1025" spans="1:40">
      <c r="A1025" t="s">
        <v>1644</v>
      </c>
      <c r="B1025" t="s">
        <v>148</v>
      </c>
      <c r="C1025">
        <v>101.3499984741211</v>
      </c>
      <c r="D1025">
        <v>39.668659808298</v>
      </c>
      <c r="E1025">
        <v>-6.169127764264744</v>
      </c>
      <c r="F1025">
        <v>-6.820583835712902</v>
      </c>
      <c r="G1025">
        <v>0.6514560714481581</v>
      </c>
      <c r="H1025" t="s">
        <v>149</v>
      </c>
      <c r="I1025">
        <v>118.9742001342773</v>
      </c>
      <c r="J1025">
        <v>136.6756503295898</v>
      </c>
      <c r="K1025" t="s">
        <v>150</v>
      </c>
      <c r="L1025">
        <v>115.9269726719223</v>
      </c>
      <c r="M1025">
        <v>129.7504363206655</v>
      </c>
      <c r="N1025" t="s">
        <v>150</v>
      </c>
      <c r="O1025">
        <v>117.450904069381</v>
      </c>
      <c r="P1025">
        <v>90.74709626631235</v>
      </c>
      <c r="Q1025">
        <v>104.0990001678467</v>
      </c>
      <c r="R1025" t="s">
        <v>151</v>
      </c>
      <c r="S1025">
        <v>44.95203399357857</v>
      </c>
      <c r="T1025">
        <v>5.305016108151682</v>
      </c>
      <c r="U1025">
        <v>115.6253689407093</v>
      </c>
      <c r="V1025" t="s">
        <v>153</v>
      </c>
      <c r="W1025">
        <v>92.68000030517578</v>
      </c>
      <c r="X1025">
        <v>143.4100036621094</v>
      </c>
      <c r="Y1025">
        <v>7313</v>
      </c>
      <c r="Z1025">
        <v>38791.75</v>
      </c>
      <c r="AA1025" t="b">
        <v>0</v>
      </c>
      <c r="AD1025" t="b">
        <v>0</v>
      </c>
      <c r="AE1025" t="b">
        <v>0</v>
      </c>
      <c r="AF1025" t="b">
        <v>0</v>
      </c>
      <c r="AG1025" t="b">
        <v>0</v>
      </c>
      <c r="AH1025">
        <v>0.70548399123469</v>
      </c>
      <c r="AI1025">
        <v>9.35476709149421</v>
      </c>
      <c r="AJ1025">
        <v>-16.78298898739913</v>
      </c>
      <c r="AK1025">
        <v>50.40827000435301</v>
      </c>
      <c r="AL1025">
        <v>39.02898349465219</v>
      </c>
      <c r="AM1025">
        <v>-38.97849782131546</v>
      </c>
      <c r="AN1025">
        <v>-0.1542790292242562</v>
      </c>
    </row>
    <row r="1026" spans="1:40">
      <c r="A1026" t="s">
        <v>262</v>
      </c>
      <c r="B1026" t="s">
        <v>148</v>
      </c>
      <c r="C1026">
        <v>31.15999984741211</v>
      </c>
      <c r="D1026">
        <v>48.71099520730597</v>
      </c>
      <c r="E1026">
        <v>-1.257983734329795</v>
      </c>
      <c r="F1026">
        <v>-1.541586651037602</v>
      </c>
      <c r="G1026">
        <v>0.2836029167078069</v>
      </c>
      <c r="H1026" t="s">
        <v>149</v>
      </c>
      <c r="I1026">
        <v>33.76140007019043</v>
      </c>
      <c r="J1026">
        <v>29.62215002059936</v>
      </c>
      <c r="K1026" t="s">
        <v>149</v>
      </c>
      <c r="L1026">
        <v>32.65725917080889</v>
      </c>
      <c r="M1026">
        <v>28.83505621236187</v>
      </c>
      <c r="N1026" t="s">
        <v>149</v>
      </c>
      <c r="O1026">
        <v>35.09360544899335</v>
      </c>
      <c r="P1026">
        <v>26.40439450523028</v>
      </c>
      <c r="Q1026">
        <v>30.74899997711181</v>
      </c>
      <c r="R1026" t="s">
        <v>151</v>
      </c>
      <c r="S1026">
        <v>25.16054002277189</v>
      </c>
      <c r="T1026">
        <v>2.266157605068535</v>
      </c>
      <c r="U1026">
        <v>36.64610846506108</v>
      </c>
      <c r="V1026" t="s">
        <v>153</v>
      </c>
      <c r="W1026">
        <v>27.14999961853027</v>
      </c>
      <c r="X1026">
        <v>37.52999877929688</v>
      </c>
      <c r="Y1026">
        <v>406</v>
      </c>
      <c r="Z1026">
        <v>2243.7</v>
      </c>
      <c r="AA1026" t="b">
        <v>0</v>
      </c>
      <c r="AD1026" t="b">
        <v>0</v>
      </c>
      <c r="AE1026" t="b">
        <v>0</v>
      </c>
      <c r="AF1026" t="b">
        <v>0</v>
      </c>
      <c r="AG1026" t="b">
        <v>1</v>
      </c>
      <c r="AH1026">
        <v>0.8087997451767359</v>
      </c>
      <c r="AI1026">
        <v>14.76979847228046</v>
      </c>
      <c r="AJ1026">
        <v>-12.96089242606759</v>
      </c>
      <c r="AK1026">
        <v>71.46765520040897</v>
      </c>
      <c r="AL1026">
        <v>56.62382729045938</v>
      </c>
      <c r="AM1026">
        <v>-14.07035593302106</v>
      </c>
      <c r="AN1026">
        <v>-0.2107804450860285</v>
      </c>
    </row>
    <row r="1027" spans="1:40">
      <c r="A1027" t="s">
        <v>1645</v>
      </c>
      <c r="B1027" t="s">
        <v>148</v>
      </c>
      <c r="C1027">
        <v>252.7200012207031</v>
      </c>
      <c r="D1027">
        <v>49.85934061085347</v>
      </c>
      <c r="E1027">
        <v>-9.656739155364392</v>
      </c>
      <c r="F1027">
        <v>-13.09114325173031</v>
      </c>
      <c r="G1027">
        <v>3.434404096365922</v>
      </c>
      <c r="H1027" t="s">
        <v>149</v>
      </c>
      <c r="I1027">
        <v>273.2524002075195</v>
      </c>
      <c r="J1027">
        <v>306.272688369751</v>
      </c>
      <c r="K1027" t="s">
        <v>150</v>
      </c>
      <c r="L1027">
        <v>268.896149820004</v>
      </c>
      <c r="M1027">
        <v>294.7139700873929</v>
      </c>
      <c r="N1027" t="s">
        <v>150</v>
      </c>
      <c r="O1027">
        <v>270.099261781837</v>
      </c>
      <c r="P1027">
        <v>217.7227398661122</v>
      </c>
      <c r="Q1027">
        <v>243.9110008239746</v>
      </c>
      <c r="R1027" t="s">
        <v>151</v>
      </c>
      <c r="S1027">
        <v>34.18946103264521</v>
      </c>
      <c r="T1027">
        <v>14.92211291394782</v>
      </c>
      <c r="U1027">
        <v>282.6354840519906</v>
      </c>
      <c r="V1027" t="s">
        <v>153</v>
      </c>
      <c r="W1027">
        <v>218.7400054931641</v>
      </c>
      <c r="X1027">
        <v>322.1499938964844</v>
      </c>
      <c r="Y1027">
        <v>2146</v>
      </c>
      <c r="Z1027">
        <v>8269.4</v>
      </c>
      <c r="AA1027" t="b">
        <v>0</v>
      </c>
      <c r="AD1027" t="b">
        <v>0</v>
      </c>
      <c r="AE1027" t="b">
        <v>0</v>
      </c>
      <c r="AF1027" t="b">
        <v>0</v>
      </c>
      <c r="AG1027" t="b">
        <v>0</v>
      </c>
      <c r="AH1027">
        <v>0.5810740849265805</v>
      </c>
      <c r="AI1027">
        <v>15.53442208750468</v>
      </c>
      <c r="AJ1027">
        <v>-8.929729289836708</v>
      </c>
      <c r="AK1027">
        <v>71.28527536893615</v>
      </c>
      <c r="AL1027">
        <v>53.926632599724</v>
      </c>
      <c r="AM1027">
        <v>-13.95243809057131</v>
      </c>
      <c r="AN1027">
        <v>-0.3326332263881038</v>
      </c>
    </row>
    <row r="1028" spans="1:40">
      <c r="A1028" t="s">
        <v>1646</v>
      </c>
      <c r="B1028" t="s">
        <v>148</v>
      </c>
      <c r="C1028">
        <v>29.60000038146973</v>
      </c>
      <c r="D1028">
        <v>42.86401791605001</v>
      </c>
      <c r="E1028">
        <v>-1.61210248248036</v>
      </c>
      <c r="F1028">
        <v>-1.764961457410727</v>
      </c>
      <c r="G1028">
        <v>0.1528589749303675</v>
      </c>
      <c r="H1028" t="s">
        <v>149</v>
      </c>
      <c r="I1028">
        <v>34.09580001831055</v>
      </c>
      <c r="J1028">
        <v>36.88109999656677</v>
      </c>
      <c r="K1028" t="s">
        <v>150</v>
      </c>
      <c r="L1028">
        <v>33.08889609577101</v>
      </c>
      <c r="M1028">
        <v>35.51681933317885</v>
      </c>
      <c r="N1028" t="s">
        <v>150</v>
      </c>
      <c r="O1028">
        <v>34.52764890382718</v>
      </c>
      <c r="P1028">
        <v>26.24735109617282</v>
      </c>
      <c r="Q1028">
        <v>30.3875</v>
      </c>
      <c r="R1028" t="s">
        <v>151</v>
      </c>
      <c r="S1028">
        <v>17.61894292951754</v>
      </c>
      <c r="T1028">
        <v>2.774321217237405</v>
      </c>
      <c r="U1028">
        <v>37.47371183529238</v>
      </c>
      <c r="V1028" t="s">
        <v>153</v>
      </c>
      <c r="W1028">
        <v>25.43000030517578</v>
      </c>
      <c r="X1028">
        <v>38.59999847412109</v>
      </c>
      <c r="Y1028">
        <v>2226</v>
      </c>
      <c r="Z1028">
        <v>19658.35</v>
      </c>
      <c r="AA1028" t="b">
        <v>0</v>
      </c>
      <c r="AD1028" t="b">
        <v>0</v>
      </c>
      <c r="AE1028" t="b">
        <v>0</v>
      </c>
      <c r="AF1028" t="b">
        <v>0</v>
      </c>
      <c r="AG1028" t="b">
        <v>0</v>
      </c>
      <c r="AH1028">
        <v>0</v>
      </c>
      <c r="AI1028">
        <v>16.39795527428769</v>
      </c>
      <c r="AJ1028">
        <v>-15.74153293056589</v>
      </c>
      <c r="AK1028">
        <v>46.93115624873233</v>
      </c>
      <c r="AL1028">
        <v>44.3851717433109</v>
      </c>
      <c r="AM1028">
        <v>-52.09222770971753</v>
      </c>
      <c r="AN1028">
        <v>-0.3526710497211843</v>
      </c>
    </row>
    <row r="1029" spans="1:40">
      <c r="A1029" t="s">
        <v>902</v>
      </c>
      <c r="B1029" t="s">
        <v>148</v>
      </c>
      <c r="C1029">
        <v>813.7999877929688</v>
      </c>
      <c r="D1029">
        <v>30.46636217075504</v>
      </c>
      <c r="E1029">
        <v>-97.05844992878053</v>
      </c>
      <c r="F1029">
        <v>-107.429062593094</v>
      </c>
      <c r="G1029">
        <v>10.37061266431344</v>
      </c>
      <c r="H1029" t="s">
        <v>149</v>
      </c>
      <c r="I1029">
        <v>1111.523479003906</v>
      </c>
      <c r="J1029">
        <v>1289.797395324707</v>
      </c>
      <c r="K1029" t="s">
        <v>150</v>
      </c>
      <c r="L1029">
        <v>1059.175000322997</v>
      </c>
      <c r="M1029">
        <v>1190.289826533689</v>
      </c>
      <c r="N1029" t="s">
        <v>150</v>
      </c>
      <c r="O1029">
        <v>1200.627224182609</v>
      </c>
      <c r="P1029">
        <v>578.5775121455156</v>
      </c>
      <c r="Q1029">
        <v>889.6023681640625</v>
      </c>
      <c r="R1029" t="s">
        <v>151</v>
      </c>
      <c r="S1029">
        <v>43.1172630862612</v>
      </c>
      <c r="T1029">
        <v>45.32065589912683</v>
      </c>
      <c r="U1029">
        <v>989.3533860166374</v>
      </c>
      <c r="V1029" t="s">
        <v>153</v>
      </c>
      <c r="W1029">
        <v>770.7000122070312</v>
      </c>
      <c r="X1029">
        <v>1394.892211914062</v>
      </c>
      <c r="Y1029">
        <v>196435</v>
      </c>
      <c r="Z1029">
        <v>1780091.05</v>
      </c>
      <c r="AA1029" t="b">
        <v>0</v>
      </c>
      <c r="AD1029" t="b">
        <v>0</v>
      </c>
      <c r="AE1029" t="b">
        <v>0</v>
      </c>
      <c r="AF1029" t="b">
        <v>0</v>
      </c>
      <c r="AG1029" t="b">
        <v>0</v>
      </c>
      <c r="AH1029">
        <v>-1.357577237215912</v>
      </c>
      <c r="AI1029">
        <v>2.281149100984736</v>
      </c>
      <c r="AJ1029">
        <v>-38.21397679440744</v>
      </c>
      <c r="AK1029">
        <v>42.02069292862878</v>
      </c>
      <c r="AL1029">
        <v>32.71121583607133</v>
      </c>
      <c r="AM1029">
        <v>-55.42026281079148</v>
      </c>
      <c r="AN1029">
        <v>-0.491174841886086</v>
      </c>
    </row>
    <row r="1030" spans="1:40">
      <c r="A1030" t="s">
        <v>1647</v>
      </c>
      <c r="B1030" t="s">
        <v>148</v>
      </c>
      <c r="C1030">
        <v>211.0200042724609</v>
      </c>
      <c r="D1030">
        <v>53.05802899265042</v>
      </c>
      <c r="E1030">
        <v>-6.133792792360339</v>
      </c>
      <c r="F1030">
        <v>-9.546535832994739</v>
      </c>
      <c r="G1030">
        <v>3.4127430406344</v>
      </c>
      <c r="H1030" t="s">
        <v>149</v>
      </c>
      <c r="I1030">
        <v>222.7025997924805</v>
      </c>
      <c r="J1030">
        <v>254.4067100524902</v>
      </c>
      <c r="K1030" t="s">
        <v>150</v>
      </c>
      <c r="L1030">
        <v>219.6246988561874</v>
      </c>
      <c r="M1030">
        <v>236.6349967504616</v>
      </c>
      <c r="N1030" t="s">
        <v>150</v>
      </c>
      <c r="O1030">
        <v>215.6396970950231</v>
      </c>
      <c r="P1030">
        <v>181.7693040646449</v>
      </c>
      <c r="Q1030">
        <v>198.704500579834</v>
      </c>
      <c r="R1030" t="s">
        <v>151</v>
      </c>
      <c r="S1030">
        <v>29.87187734127026</v>
      </c>
      <c r="T1030">
        <v>12.43794580740339</v>
      </c>
      <c r="U1030">
        <v>228.1015830548941</v>
      </c>
      <c r="V1030" t="s">
        <v>153</v>
      </c>
      <c r="W1030">
        <v>180.7799987792969</v>
      </c>
      <c r="X1030">
        <v>271.6499938964844</v>
      </c>
      <c r="Y1030">
        <v>3467</v>
      </c>
      <c r="Z1030">
        <v>15154.55</v>
      </c>
      <c r="AA1030" t="b">
        <v>0</v>
      </c>
      <c r="AD1030" t="b">
        <v>0</v>
      </c>
      <c r="AE1030" t="b">
        <v>0</v>
      </c>
      <c r="AF1030" t="b">
        <v>0</v>
      </c>
      <c r="AG1030" t="b">
        <v>0</v>
      </c>
      <c r="AH1030">
        <v>0.2184682367025514</v>
      </c>
      <c r="AI1030">
        <v>16.72751725708452</v>
      </c>
      <c r="AJ1030">
        <v>-3.121845020249314</v>
      </c>
      <c r="AK1030">
        <v>76.04736585799864</v>
      </c>
      <c r="AL1030">
        <v>65.56703822755868</v>
      </c>
      <c r="AM1030">
        <v>-18.51153878358793</v>
      </c>
      <c r="AN1030">
        <v>-0.2328684852854363</v>
      </c>
    </row>
    <row r="1031" spans="1:40">
      <c r="A1031" t="s">
        <v>904</v>
      </c>
      <c r="B1031" t="s">
        <v>148</v>
      </c>
      <c r="C1031">
        <v>222.1999969482422</v>
      </c>
      <c r="D1031">
        <v>54.60991563393288</v>
      </c>
      <c r="E1031">
        <v>-4.392654436576464</v>
      </c>
      <c r="F1031">
        <v>-8.039128092035014</v>
      </c>
      <c r="G1031">
        <v>3.64647365545855</v>
      </c>
      <c r="H1031" t="s">
        <v>149</v>
      </c>
      <c r="I1031">
        <v>226.1658001708985</v>
      </c>
      <c r="J1031">
        <v>275.1618600463867</v>
      </c>
      <c r="K1031" t="s">
        <v>150</v>
      </c>
      <c r="L1031">
        <v>224.8010424511474</v>
      </c>
      <c r="M1031">
        <v>263.138572495688</v>
      </c>
      <c r="N1031" t="s">
        <v>150</v>
      </c>
      <c r="O1031">
        <v>225.3996452379079</v>
      </c>
      <c r="P1031">
        <v>186.0953544569163</v>
      </c>
      <c r="Q1031">
        <v>205.7474998474121</v>
      </c>
      <c r="R1031" t="s">
        <v>151</v>
      </c>
      <c r="S1031">
        <v>13.84003543051894</v>
      </c>
      <c r="T1031">
        <v>13.94389607239358</v>
      </c>
      <c r="U1031">
        <v>240.560929909526</v>
      </c>
      <c r="V1031" t="s">
        <v>153</v>
      </c>
      <c r="W1031">
        <v>190.4100036621094</v>
      </c>
      <c r="X1031">
        <v>269.7000122070312</v>
      </c>
      <c r="Y1031">
        <v>16446</v>
      </c>
      <c r="Z1031">
        <v>54474.2</v>
      </c>
      <c r="AA1031" t="b">
        <v>0</v>
      </c>
      <c r="AD1031" t="b">
        <v>0</v>
      </c>
      <c r="AE1031" t="b">
        <v>0</v>
      </c>
      <c r="AF1031" t="b">
        <v>0</v>
      </c>
      <c r="AG1031" t="b">
        <v>0</v>
      </c>
      <c r="AH1031">
        <v>-2.625007857082673</v>
      </c>
      <c r="AI1031">
        <v>16.69554785711023</v>
      </c>
      <c r="AJ1031">
        <v>0.2617100639985104</v>
      </c>
      <c r="AK1031">
        <v>70.18129234218772</v>
      </c>
      <c r="AL1031">
        <v>54.93427563476624</v>
      </c>
      <c r="AM1031">
        <v>-24.13088859834431</v>
      </c>
      <c r="AN1031">
        <v>-0.04490492654673994</v>
      </c>
    </row>
    <row r="1032" spans="1:40">
      <c r="A1032" t="s">
        <v>905</v>
      </c>
      <c r="B1032" t="s">
        <v>148</v>
      </c>
      <c r="C1032">
        <v>521.8499755859375</v>
      </c>
      <c r="D1032">
        <v>39.13848765637382</v>
      </c>
      <c r="E1032">
        <v>-20.73091037003212</v>
      </c>
      <c r="F1032">
        <v>-25.62451251842376</v>
      </c>
      <c r="G1032">
        <v>4.893602148391643</v>
      </c>
      <c r="H1032" t="s">
        <v>149</v>
      </c>
      <c r="I1032">
        <v>602.9330004882812</v>
      </c>
      <c r="J1032">
        <v>651.7329272460937</v>
      </c>
      <c r="K1032" t="s">
        <v>150</v>
      </c>
      <c r="L1032">
        <v>587.6102173710151</v>
      </c>
      <c r="M1032">
        <v>616.0588118445316</v>
      </c>
      <c r="N1032" t="s">
        <v>150</v>
      </c>
      <c r="O1032">
        <v>563.0760563685068</v>
      </c>
      <c r="P1032">
        <v>500.0639399693839</v>
      </c>
      <c r="Q1032">
        <v>531.5699981689453</v>
      </c>
      <c r="R1032" t="s">
        <v>151</v>
      </c>
      <c r="S1032">
        <v>31.65230804984501</v>
      </c>
      <c r="T1032">
        <v>23.19169079929145</v>
      </c>
      <c r="U1032">
        <v>611.1744786141819</v>
      </c>
      <c r="V1032" t="s">
        <v>153</v>
      </c>
      <c r="W1032">
        <v>513.2999877929688</v>
      </c>
      <c r="X1032">
        <v>758.25</v>
      </c>
      <c r="Y1032">
        <v>283856</v>
      </c>
      <c r="Z1032">
        <v>1012754.25</v>
      </c>
      <c r="AA1032" t="b">
        <v>0</v>
      </c>
      <c r="AD1032" t="b">
        <v>0</v>
      </c>
      <c r="AE1032" t="b">
        <v>0</v>
      </c>
      <c r="AF1032" t="b">
        <v>0</v>
      </c>
      <c r="AG1032" t="b">
        <v>0</v>
      </c>
      <c r="AH1032">
        <v>-1.342288771573896</v>
      </c>
      <c r="AI1032">
        <v>1.487740800719028</v>
      </c>
      <c r="AJ1032">
        <v>-12.97424258493877</v>
      </c>
      <c r="AK1032">
        <v>54.60167895389748</v>
      </c>
      <c r="AL1032">
        <v>55.02246320481688</v>
      </c>
      <c r="AM1032">
        <v>-57.14290833255695</v>
      </c>
      <c r="AN1032">
        <v>-0.0677543801739036</v>
      </c>
    </row>
    <row r="1033" spans="1:40">
      <c r="A1033" t="s">
        <v>263</v>
      </c>
      <c r="B1033" t="s">
        <v>148</v>
      </c>
      <c r="C1033">
        <v>18.14999961853027</v>
      </c>
      <c r="D1033">
        <v>49.38320161086554</v>
      </c>
      <c r="E1033">
        <v>-0.7419398445478187</v>
      </c>
      <c r="F1033">
        <v>-0.7750209193773374</v>
      </c>
      <c r="G1033">
        <v>0.03308107482951872</v>
      </c>
      <c r="H1033" t="s">
        <v>149</v>
      </c>
      <c r="I1033">
        <v>19.71580007553101</v>
      </c>
      <c r="J1033">
        <v>19.41451019763947</v>
      </c>
      <c r="K1033" t="s">
        <v>149</v>
      </c>
      <c r="L1033">
        <v>18.6907169162129</v>
      </c>
      <c r="M1033">
        <v>19.68456526643399</v>
      </c>
      <c r="N1033" t="s">
        <v>150</v>
      </c>
      <c r="O1033">
        <v>19.77936731265316</v>
      </c>
      <c r="P1033">
        <v>15.95563282086125</v>
      </c>
      <c r="Q1033">
        <v>17.8675000667572</v>
      </c>
      <c r="R1033" t="s">
        <v>151</v>
      </c>
      <c r="S1033">
        <v>34.30839621073581</v>
      </c>
      <c r="T1033">
        <v>1.02894565997415</v>
      </c>
      <c r="U1033">
        <v>20.35842215766894</v>
      </c>
      <c r="V1033" t="s">
        <v>153</v>
      </c>
      <c r="W1033">
        <v>15.88000011444092</v>
      </c>
      <c r="X1033">
        <v>23.17000007629395</v>
      </c>
      <c r="Y1033">
        <v>43933</v>
      </c>
      <c r="Z1033">
        <v>47911.75</v>
      </c>
      <c r="AA1033" t="b">
        <v>0</v>
      </c>
      <c r="AD1033" t="b">
        <v>0</v>
      </c>
      <c r="AE1033" t="b">
        <v>0</v>
      </c>
      <c r="AF1033" t="b">
        <v>1</v>
      </c>
      <c r="AG1033" t="b">
        <v>0</v>
      </c>
      <c r="AH1033">
        <v>4.973965630219279</v>
      </c>
      <c r="AI1033">
        <v>12.52325209462484</v>
      </c>
      <c r="AJ1033">
        <v>-8.93126271645488</v>
      </c>
      <c r="AK1033">
        <v>50.93819445586945</v>
      </c>
      <c r="AL1033">
        <v>36.90370390603302</v>
      </c>
      <c r="AM1033">
        <v>-23.09783453751982</v>
      </c>
      <c r="AN1033">
        <v>-0.04939338606812184</v>
      </c>
    </row>
    <row r="1034" spans="1:40">
      <c r="A1034" t="s">
        <v>906</v>
      </c>
      <c r="B1034" t="s">
        <v>148</v>
      </c>
      <c r="C1034">
        <v>158.7299957275391</v>
      </c>
      <c r="D1034">
        <v>47.40996260091813</v>
      </c>
      <c r="E1034">
        <v>-4.066876466749648</v>
      </c>
      <c r="F1034">
        <v>-5.019506566662693</v>
      </c>
      <c r="G1034">
        <v>0.952630099913045</v>
      </c>
      <c r="H1034" t="s">
        <v>149</v>
      </c>
      <c r="I1034">
        <v>168.8756002807617</v>
      </c>
      <c r="J1034">
        <v>199.1290549468994</v>
      </c>
      <c r="K1034" t="s">
        <v>150</v>
      </c>
      <c r="L1034">
        <v>167.5541349686075</v>
      </c>
      <c r="M1034">
        <v>189.9366128466281</v>
      </c>
      <c r="N1034" t="s">
        <v>150</v>
      </c>
      <c r="O1034">
        <v>168.3074093050255</v>
      </c>
      <c r="P1034">
        <v>146.8145908170448</v>
      </c>
      <c r="Q1034">
        <v>157.5610000610351</v>
      </c>
      <c r="R1034" t="s">
        <v>151</v>
      </c>
      <c r="S1034">
        <v>29.74747447341604</v>
      </c>
      <c r="T1034">
        <v>7.468012552262324</v>
      </c>
      <c r="U1034">
        <v>182.6809784404804</v>
      </c>
      <c r="V1034" t="s">
        <v>153</v>
      </c>
      <c r="W1034">
        <v>144.1300048828125</v>
      </c>
      <c r="X1034">
        <v>190.6000061035156</v>
      </c>
      <c r="Y1034">
        <v>2721</v>
      </c>
      <c r="Z1034">
        <v>18214.5</v>
      </c>
      <c r="AA1034" t="b">
        <v>0</v>
      </c>
      <c r="AD1034" t="b">
        <v>0</v>
      </c>
      <c r="AE1034" t="b">
        <v>0</v>
      </c>
      <c r="AF1034" t="b">
        <v>0</v>
      </c>
      <c r="AG1034" t="b">
        <v>0</v>
      </c>
      <c r="AH1034">
        <v>-0.07554949409215306</v>
      </c>
      <c r="AI1034">
        <v>10.12973728586033</v>
      </c>
      <c r="AJ1034">
        <v>-7.148289815063835</v>
      </c>
      <c r="AK1034">
        <v>65.80907153904904</v>
      </c>
      <c r="AL1034">
        <v>54.9213223188043</v>
      </c>
      <c r="AM1034">
        <v>-28.48707786143962</v>
      </c>
      <c r="AN1034">
        <v>-0.1920002621965585</v>
      </c>
    </row>
    <row r="1035" spans="1:40">
      <c r="A1035" t="s">
        <v>907</v>
      </c>
      <c r="B1035" t="s">
        <v>148</v>
      </c>
      <c r="C1035">
        <v>430.5499877929688</v>
      </c>
      <c r="D1035">
        <v>54.33154007807147</v>
      </c>
      <c r="E1035">
        <v>-0.3343860088942847</v>
      </c>
      <c r="F1035">
        <v>-6.509270632176788</v>
      </c>
      <c r="G1035">
        <v>6.174884623282503</v>
      </c>
      <c r="H1035" t="s">
        <v>149</v>
      </c>
      <c r="I1035">
        <v>427.9190002441406</v>
      </c>
      <c r="J1035">
        <v>446.9134712219238</v>
      </c>
      <c r="K1035" t="s">
        <v>150</v>
      </c>
      <c r="L1035">
        <v>428.9936842175429</v>
      </c>
      <c r="M1035">
        <v>411.1747706592021</v>
      </c>
      <c r="N1035" t="s">
        <v>149</v>
      </c>
      <c r="O1035">
        <v>444.9760680418847</v>
      </c>
      <c r="P1035">
        <v>360.1689331788183</v>
      </c>
      <c r="Q1035">
        <v>402.5725006103515</v>
      </c>
      <c r="R1035" t="s">
        <v>151</v>
      </c>
      <c r="S1035">
        <v>19.104092483713</v>
      </c>
      <c r="T1035">
        <v>24.09177009644718</v>
      </c>
      <c r="U1035">
        <v>464.8727843405238</v>
      </c>
      <c r="V1035" t="s">
        <v>153</v>
      </c>
      <c r="W1035">
        <v>364.1000061035156</v>
      </c>
      <c r="X1035">
        <v>501.0249938964844</v>
      </c>
      <c r="Y1035">
        <v>121476</v>
      </c>
      <c r="Z1035">
        <v>578562.5</v>
      </c>
      <c r="AA1035" t="b">
        <v>0</v>
      </c>
      <c r="AD1035" t="b">
        <v>0</v>
      </c>
      <c r="AE1035" t="b">
        <v>0</v>
      </c>
      <c r="AF1035" t="b">
        <v>0</v>
      </c>
      <c r="AG1035" t="b">
        <v>0</v>
      </c>
      <c r="AH1035">
        <v>-2.025264345622446</v>
      </c>
      <c r="AI1035">
        <v>11.31075526905569</v>
      </c>
      <c r="AJ1035">
        <v>1.544808441737922</v>
      </c>
      <c r="AK1035">
        <v>85.12352646994179</v>
      </c>
      <c r="AL1035">
        <v>80.33397283122535</v>
      </c>
      <c r="AM1035">
        <v>-23.4882432517485</v>
      </c>
      <c r="AN1035">
        <v>0.09788271538357794</v>
      </c>
    </row>
    <row r="1036" spans="1:40">
      <c r="A1036" t="s">
        <v>1968</v>
      </c>
      <c r="B1036" t="s">
        <v>148</v>
      </c>
      <c r="C1036">
        <v>6742.5</v>
      </c>
      <c r="D1036">
        <v>34.64183707322176</v>
      </c>
      <c r="E1036">
        <v>-248.9655796388188</v>
      </c>
      <c r="F1036">
        <v>-198.1891907884837</v>
      </c>
      <c r="G1036">
        <v>-50.77638885033508</v>
      </c>
      <c r="H1036" t="s">
        <v>150</v>
      </c>
      <c r="I1036">
        <v>7623.73697265625</v>
      </c>
      <c r="J1036">
        <v>7502.258103027344</v>
      </c>
      <c r="K1036" t="s">
        <v>149</v>
      </c>
      <c r="L1036">
        <v>7527.582436401802</v>
      </c>
      <c r="M1036">
        <v>7240.536891425051</v>
      </c>
      <c r="N1036" t="s">
        <v>149</v>
      </c>
      <c r="O1036">
        <v>7964.445998903999</v>
      </c>
      <c r="P1036">
        <v>6594.738913205376</v>
      </c>
      <c r="Q1036">
        <v>7279.592456054687</v>
      </c>
      <c r="R1036" t="s">
        <v>151</v>
      </c>
      <c r="S1036">
        <v>25.18194336347203</v>
      </c>
      <c r="T1036">
        <v>259.6336858779918</v>
      </c>
      <c r="U1036">
        <v>7830.26894468796</v>
      </c>
      <c r="V1036" t="s">
        <v>153</v>
      </c>
      <c r="W1036">
        <v>6742.5</v>
      </c>
      <c r="X1036">
        <v>9025.5</v>
      </c>
      <c r="Y1036">
        <v>76746</v>
      </c>
      <c r="Z1036">
        <v>299955.1</v>
      </c>
      <c r="AA1036" t="b">
        <v>0</v>
      </c>
      <c r="AD1036" t="b">
        <v>0</v>
      </c>
      <c r="AE1036" t="b">
        <v>0</v>
      </c>
      <c r="AF1036" t="b">
        <v>0</v>
      </c>
      <c r="AG1036" t="b">
        <v>0</v>
      </c>
      <c r="AH1036">
        <v>-1.336729608505449</v>
      </c>
      <c r="AI1036">
        <v>-3.155614448725841</v>
      </c>
      <c r="AJ1036">
        <v>-14.2186496834754</v>
      </c>
      <c r="AK1036">
        <v>14.11855805543681</v>
      </c>
      <c r="AL1036">
        <v>14.33802135290486</v>
      </c>
      <c r="AM1036">
        <v>-93.15521122808893</v>
      </c>
      <c r="AN1036">
        <v>-0.09393889832510641</v>
      </c>
    </row>
    <row r="1037" spans="1:40">
      <c r="A1037" t="s">
        <v>908</v>
      </c>
      <c r="B1037" t="s">
        <v>148</v>
      </c>
      <c r="C1037">
        <v>192.0599975585938</v>
      </c>
      <c r="D1037">
        <v>52.39620139352976</v>
      </c>
      <c r="E1037">
        <v>-1.067059381004924</v>
      </c>
      <c r="F1037">
        <v>-2.718014343783822</v>
      </c>
      <c r="G1037">
        <v>1.650954962778898</v>
      </c>
      <c r="H1037" t="s">
        <v>149</v>
      </c>
      <c r="I1037">
        <v>192.5971466064453</v>
      </c>
      <c r="J1037">
        <v>195.0188470458984</v>
      </c>
      <c r="K1037" t="s">
        <v>150</v>
      </c>
      <c r="L1037">
        <v>193.8548073457523</v>
      </c>
      <c r="M1037">
        <v>189.5106846540958</v>
      </c>
      <c r="N1037" t="s">
        <v>149</v>
      </c>
      <c r="O1037">
        <v>198.8101776586017</v>
      </c>
      <c r="P1037">
        <v>172.9794234766522</v>
      </c>
      <c r="Q1037">
        <v>185.894800567627</v>
      </c>
      <c r="R1037" t="s">
        <v>151</v>
      </c>
      <c r="S1037">
        <v>18.36738455528635</v>
      </c>
      <c r="T1037">
        <v>7.989785035479852</v>
      </c>
      <c r="U1037">
        <v>211.6738322560778</v>
      </c>
      <c r="V1037" t="s">
        <v>153</v>
      </c>
      <c r="W1037">
        <v>177.6000061035156</v>
      </c>
      <c r="X1037">
        <v>212.0258178710938</v>
      </c>
      <c r="Y1037">
        <v>3518833</v>
      </c>
      <c r="Z1037">
        <v>12322339.3</v>
      </c>
      <c r="AA1037" t="b">
        <v>0</v>
      </c>
      <c r="AD1037" t="b">
        <v>0</v>
      </c>
      <c r="AE1037" t="b">
        <v>0</v>
      </c>
      <c r="AF1037" t="b">
        <v>0</v>
      </c>
      <c r="AG1037" t="b">
        <v>0</v>
      </c>
      <c r="AH1037">
        <v>-1.593482932586521</v>
      </c>
      <c r="AI1037">
        <v>7.062823018035203</v>
      </c>
      <c r="AJ1037">
        <v>-2.160631272685443</v>
      </c>
      <c r="AK1037">
        <v>68.40289090573187</v>
      </c>
      <c r="AL1037">
        <v>60.11267558847445</v>
      </c>
      <c r="AM1037">
        <v>-36.01241967293879</v>
      </c>
      <c r="AN1037">
        <v>-0.01683455096622936</v>
      </c>
    </row>
    <row r="1038" spans="1:40">
      <c r="A1038" t="s">
        <v>909</v>
      </c>
      <c r="B1038" t="s">
        <v>148</v>
      </c>
      <c r="C1038">
        <v>96.91999816894531</v>
      </c>
      <c r="D1038">
        <v>34.18740869255475</v>
      </c>
      <c r="E1038">
        <v>-8.338801418538367</v>
      </c>
      <c r="F1038">
        <v>-9.035425840610097</v>
      </c>
      <c r="G1038">
        <v>0.6966244220717304</v>
      </c>
      <c r="H1038" t="s">
        <v>149</v>
      </c>
      <c r="I1038">
        <v>126.9689999389648</v>
      </c>
      <c r="J1038">
        <v>131.4377499008179</v>
      </c>
      <c r="K1038" t="s">
        <v>150</v>
      </c>
      <c r="L1038">
        <v>120.2460232059964</v>
      </c>
      <c r="M1038">
        <v>124.4136631210947</v>
      </c>
      <c r="N1038" t="s">
        <v>150</v>
      </c>
      <c r="O1038">
        <v>120.5608664321997</v>
      </c>
      <c r="P1038">
        <v>89.97613231657962</v>
      </c>
      <c r="Q1038">
        <v>105.2684993743896</v>
      </c>
      <c r="R1038" t="s">
        <v>151</v>
      </c>
      <c r="S1038">
        <v>47.00405103717522</v>
      </c>
      <c r="T1038">
        <v>6.345969362255288</v>
      </c>
      <c r="U1038">
        <v>119.8499880916446</v>
      </c>
      <c r="V1038" t="s">
        <v>153</v>
      </c>
      <c r="W1038">
        <v>93.63999938964844</v>
      </c>
      <c r="X1038">
        <v>165.4100036621094</v>
      </c>
      <c r="Y1038">
        <v>171207</v>
      </c>
      <c r="Z1038">
        <v>571766.2</v>
      </c>
      <c r="AA1038" t="b">
        <v>0</v>
      </c>
      <c r="AD1038" t="b">
        <v>0</v>
      </c>
      <c r="AE1038" t="b">
        <v>0</v>
      </c>
      <c r="AF1038" t="b">
        <v>0</v>
      </c>
      <c r="AG1038" t="b">
        <v>0</v>
      </c>
      <c r="AH1038">
        <v>-2.622325572553375</v>
      </c>
      <c r="AI1038">
        <v>2.074777550311024</v>
      </c>
      <c r="AJ1038">
        <v>-19.19966599851953</v>
      </c>
      <c r="AK1038">
        <v>42.22347959683886</v>
      </c>
      <c r="AL1038">
        <v>39.3483709427576</v>
      </c>
      <c r="AM1038">
        <v>-65.6791115732259</v>
      </c>
      <c r="AN1038">
        <v>-0.09508029899657371</v>
      </c>
    </row>
    <row r="1039" spans="1:40">
      <c r="A1039" t="s">
        <v>1648</v>
      </c>
      <c r="B1039" t="s">
        <v>148</v>
      </c>
      <c r="C1039">
        <v>138.6900024414062</v>
      </c>
      <c r="D1039">
        <v>53.87668786329941</v>
      </c>
      <c r="E1039">
        <v>-0.4068864471905158</v>
      </c>
      <c r="F1039">
        <v>-1.007627985215455</v>
      </c>
      <c r="G1039">
        <v>0.6007415380249392</v>
      </c>
      <c r="H1039" t="s">
        <v>149</v>
      </c>
      <c r="I1039">
        <v>138.9049993896484</v>
      </c>
      <c r="J1039">
        <v>144.7692583465576</v>
      </c>
      <c r="K1039" t="s">
        <v>150</v>
      </c>
      <c r="L1039">
        <v>137.9916093462307</v>
      </c>
      <c r="M1039">
        <v>142.9204240426218</v>
      </c>
      <c r="N1039" t="s">
        <v>150</v>
      </c>
      <c r="O1039">
        <v>140.8560292996195</v>
      </c>
      <c r="P1039">
        <v>128.724968930361</v>
      </c>
      <c r="Q1039">
        <v>134.7904991149902</v>
      </c>
      <c r="R1039" t="s">
        <v>151</v>
      </c>
      <c r="S1039">
        <v>18.27002193207708</v>
      </c>
      <c r="T1039">
        <v>5.032483112911621</v>
      </c>
      <c r="U1039">
        <v>151.4738646615914</v>
      </c>
      <c r="V1039" t="s">
        <v>153</v>
      </c>
      <c r="W1039">
        <v>129.0299987792969</v>
      </c>
      <c r="X1039">
        <v>149.1499938964844</v>
      </c>
      <c r="Y1039">
        <v>143975</v>
      </c>
      <c r="Z1039">
        <v>138711.1</v>
      </c>
      <c r="AA1039" t="b">
        <v>0</v>
      </c>
      <c r="AD1039" t="b">
        <v>0</v>
      </c>
      <c r="AE1039" t="b">
        <v>0</v>
      </c>
      <c r="AF1039" t="b">
        <v>0</v>
      </c>
      <c r="AG1039" t="b">
        <v>0</v>
      </c>
      <c r="AH1039">
        <v>1.64163103207231</v>
      </c>
      <c r="AI1039">
        <v>1.463164799384153</v>
      </c>
      <c r="AJ1039">
        <v>-1.253111103651017</v>
      </c>
      <c r="AK1039">
        <v>68.66276643082851</v>
      </c>
      <c r="AL1039">
        <v>64.70728572726749</v>
      </c>
      <c r="AM1039">
        <v>-20.49841279186722</v>
      </c>
      <c r="AN1039">
        <v>0.1363848578832038</v>
      </c>
    </row>
    <row r="1040" spans="1:40">
      <c r="A1040" t="s">
        <v>265</v>
      </c>
      <c r="B1040" t="s">
        <v>148</v>
      </c>
      <c r="C1040">
        <v>940.7000122070312</v>
      </c>
      <c r="D1040">
        <v>52.06485122134525</v>
      </c>
      <c r="E1040">
        <v>-6.292480439665837</v>
      </c>
      <c r="F1040">
        <v>-10.29390729424433</v>
      </c>
      <c r="G1040">
        <v>4.001426854578492</v>
      </c>
      <c r="H1040" t="s">
        <v>149</v>
      </c>
      <c r="I1040">
        <v>954.7939990234376</v>
      </c>
      <c r="J1040">
        <v>932.9992501831055</v>
      </c>
      <c r="K1040" t="s">
        <v>149</v>
      </c>
      <c r="L1040">
        <v>947.1278146710226</v>
      </c>
      <c r="M1040">
        <v>894.0124578967039</v>
      </c>
      <c r="N1040" t="s">
        <v>149</v>
      </c>
      <c r="O1040">
        <v>943.8119755037397</v>
      </c>
      <c r="P1040">
        <v>907.8130244962603</v>
      </c>
      <c r="Q1040">
        <v>925.8125</v>
      </c>
      <c r="R1040" t="s">
        <v>151</v>
      </c>
      <c r="S1040">
        <v>7.761430211764584</v>
      </c>
      <c r="T1040">
        <v>23.59526568806182</v>
      </c>
      <c r="U1040">
        <v>1008.964134625654</v>
      </c>
      <c r="V1040" t="s">
        <v>153</v>
      </c>
      <c r="W1040">
        <v>890.2999877929688</v>
      </c>
      <c r="X1040">
        <v>1064.25</v>
      </c>
      <c r="Y1040">
        <v>106655</v>
      </c>
      <c r="Z1040">
        <v>297930.35</v>
      </c>
      <c r="AA1040" t="b">
        <v>0</v>
      </c>
      <c r="AD1040" t="b">
        <v>0</v>
      </c>
      <c r="AE1040" t="b">
        <v>0</v>
      </c>
      <c r="AF1040" t="b">
        <v>0</v>
      </c>
      <c r="AG1040" t="b">
        <v>0</v>
      </c>
      <c r="AH1040">
        <v>0.5988703633089898</v>
      </c>
      <c r="AI1040">
        <v>2.133437345908673</v>
      </c>
      <c r="AJ1040">
        <v>-1.435458073824147</v>
      </c>
      <c r="AK1040">
        <v>76.46507755470515</v>
      </c>
      <c r="AL1040">
        <v>66.6004393204817</v>
      </c>
      <c r="AM1040">
        <v>-20.92235149374751</v>
      </c>
      <c r="AN1040">
        <v>-0.0185062931860266</v>
      </c>
    </row>
    <row r="1041" spans="1:40">
      <c r="A1041" t="s">
        <v>910</v>
      </c>
      <c r="B1041" t="s">
        <v>148</v>
      </c>
      <c r="C1041">
        <v>79.86000061035156</v>
      </c>
      <c r="D1041">
        <v>45.50785071019809</v>
      </c>
      <c r="E1041">
        <v>-2.781213467604971</v>
      </c>
      <c r="F1041">
        <v>-3.272464373151613</v>
      </c>
      <c r="G1041">
        <v>0.4912509055466425</v>
      </c>
      <c r="H1041" t="s">
        <v>149</v>
      </c>
      <c r="I1041">
        <v>86.45427093505859</v>
      </c>
      <c r="J1041">
        <v>102.3146950912476</v>
      </c>
      <c r="K1041" t="s">
        <v>150</v>
      </c>
      <c r="L1041">
        <v>85.83919528902622</v>
      </c>
      <c r="M1041">
        <v>95.76641319578719</v>
      </c>
      <c r="N1041" t="s">
        <v>150</v>
      </c>
      <c r="O1041">
        <v>88.39861678119799</v>
      </c>
      <c r="P1041">
        <v>72.15297547344069</v>
      </c>
      <c r="Q1041">
        <v>80.27579612731934</v>
      </c>
      <c r="R1041" t="s">
        <v>151</v>
      </c>
      <c r="S1041">
        <v>20.62621389369864</v>
      </c>
      <c r="T1041">
        <v>3.719028764033151</v>
      </c>
      <c r="U1041">
        <v>88.5551606850203</v>
      </c>
      <c r="V1041" t="s">
        <v>153</v>
      </c>
      <c r="W1041">
        <v>72.86000061035156</v>
      </c>
      <c r="X1041">
        <v>99.18491363525391</v>
      </c>
      <c r="Y1041">
        <v>4412174</v>
      </c>
      <c r="Z1041">
        <v>11650558.9</v>
      </c>
      <c r="AA1041" t="b">
        <v>0</v>
      </c>
      <c r="AD1041" t="b">
        <v>0</v>
      </c>
      <c r="AE1041" t="b">
        <v>0</v>
      </c>
      <c r="AF1041" t="b">
        <v>0</v>
      </c>
      <c r="AG1041" t="b">
        <v>0</v>
      </c>
      <c r="AH1041">
        <v>-1.11441493570138</v>
      </c>
      <c r="AI1041">
        <v>8.387622529287174</v>
      </c>
      <c r="AJ1041">
        <v>-13.08455859487973</v>
      </c>
      <c r="AK1041">
        <v>66.74406547419382</v>
      </c>
      <c r="AL1041">
        <v>55.96743307924121</v>
      </c>
      <c r="AM1041">
        <v>-32.88890697337963</v>
      </c>
      <c r="AN1041">
        <v>-0.1177761872646949</v>
      </c>
    </row>
    <row r="1042" spans="1:40">
      <c r="A1042" t="s">
        <v>1649</v>
      </c>
      <c r="B1042" t="s">
        <v>148</v>
      </c>
      <c r="C1042">
        <v>3598</v>
      </c>
      <c r="D1042">
        <v>51.48409066069347</v>
      </c>
      <c r="E1042">
        <v>-53.7753663784747</v>
      </c>
      <c r="F1042">
        <v>-90.58106007037254</v>
      </c>
      <c r="G1042">
        <v>36.80569369189784</v>
      </c>
      <c r="H1042" t="s">
        <v>149</v>
      </c>
      <c r="I1042">
        <v>3696.952998046875</v>
      </c>
      <c r="J1042">
        <v>3879.218128662109</v>
      </c>
      <c r="K1042" t="s">
        <v>150</v>
      </c>
      <c r="L1042">
        <v>3767.303769251929</v>
      </c>
      <c r="M1042">
        <v>3592.303442727213</v>
      </c>
      <c r="N1042" t="s">
        <v>149</v>
      </c>
      <c r="O1042">
        <v>3742.920671062406</v>
      </c>
      <c r="P1042">
        <v>3277.144294757907</v>
      </c>
      <c r="Q1042">
        <v>3510.032482910156</v>
      </c>
      <c r="R1042" t="s">
        <v>151</v>
      </c>
      <c r="S1042">
        <v>24.65877264707872</v>
      </c>
      <c r="T1042">
        <v>194.6145479612569</v>
      </c>
      <c r="U1042">
        <v>3998.069149886307</v>
      </c>
      <c r="V1042" t="s">
        <v>153</v>
      </c>
      <c r="W1042">
        <v>3243.25</v>
      </c>
      <c r="X1042">
        <v>4375</v>
      </c>
      <c r="Y1042">
        <v>112</v>
      </c>
      <c r="Z1042">
        <v>190.7</v>
      </c>
      <c r="AA1042" t="b">
        <v>0</v>
      </c>
      <c r="AD1042" t="b">
        <v>0</v>
      </c>
      <c r="AE1042" t="b">
        <v>0</v>
      </c>
      <c r="AF1042" t="b">
        <v>0</v>
      </c>
      <c r="AG1042" t="b">
        <v>0</v>
      </c>
      <c r="AH1042">
        <v>1.084455209172575</v>
      </c>
      <c r="AI1042">
        <v>9.944842594184799</v>
      </c>
      <c r="AJ1042">
        <v>7.402985074626867</v>
      </c>
      <c r="AK1042">
        <v>72.94464099163285</v>
      </c>
      <c r="AL1042">
        <v>58.16352774975726</v>
      </c>
      <c r="AM1042">
        <v>-20.85676102975864</v>
      </c>
      <c r="AN1042">
        <v>0.1257270902796765</v>
      </c>
    </row>
    <row r="1043" spans="1:40">
      <c r="A1043" t="s">
        <v>911</v>
      </c>
      <c r="B1043" t="s">
        <v>148</v>
      </c>
      <c r="C1043">
        <v>195.4799957275391</v>
      </c>
      <c r="D1043">
        <v>48.264668960349</v>
      </c>
      <c r="E1043">
        <v>-2.392706150408202</v>
      </c>
      <c r="F1043">
        <v>-3.178691277203638</v>
      </c>
      <c r="G1043">
        <v>0.7859851267954361</v>
      </c>
      <c r="H1043" t="s">
        <v>149</v>
      </c>
      <c r="I1043">
        <v>201.64412109375</v>
      </c>
      <c r="J1043">
        <v>214.1146672058105</v>
      </c>
      <c r="K1043" t="s">
        <v>150</v>
      </c>
      <c r="L1043">
        <v>200.5491534983919</v>
      </c>
      <c r="M1043">
        <v>208.5694261892001</v>
      </c>
      <c r="N1043" t="s">
        <v>150</v>
      </c>
      <c r="O1043">
        <v>203.6870723548903</v>
      </c>
      <c r="P1043">
        <v>184.5139209922776</v>
      </c>
      <c r="Q1043">
        <v>194.100496673584</v>
      </c>
      <c r="R1043" t="s">
        <v>151</v>
      </c>
      <c r="S1043">
        <v>24.65035522323785</v>
      </c>
      <c r="T1043">
        <v>8.236604086710779</v>
      </c>
      <c r="U1043">
        <v>226.1954603963228</v>
      </c>
      <c r="V1043" t="s">
        <v>153</v>
      </c>
      <c r="W1043">
        <v>187.2100067138672</v>
      </c>
      <c r="X1043">
        <v>223.050048828125</v>
      </c>
      <c r="Y1043">
        <v>25470</v>
      </c>
      <c r="Z1043">
        <v>89550.85000000001</v>
      </c>
      <c r="AA1043" t="b">
        <v>0</v>
      </c>
      <c r="AD1043" t="b">
        <v>0</v>
      </c>
      <c r="AE1043" t="b">
        <v>0</v>
      </c>
      <c r="AF1043" t="b">
        <v>0</v>
      </c>
      <c r="AG1043" t="b">
        <v>0</v>
      </c>
      <c r="AH1043">
        <v>-0.00512034648509907</v>
      </c>
      <c r="AI1043">
        <v>3.106703678157774</v>
      </c>
      <c r="AJ1043">
        <v>-8.44869097686658</v>
      </c>
      <c r="AK1043">
        <v>61.62280481607946</v>
      </c>
      <c r="AL1043">
        <v>60.69861706858821</v>
      </c>
      <c r="AM1043">
        <v>-36.65415178193697</v>
      </c>
      <c r="AN1043">
        <v>0.02187391763619097</v>
      </c>
    </row>
    <row r="1044" spans="1:40">
      <c r="A1044" t="s">
        <v>1650</v>
      </c>
      <c r="B1044" t="s">
        <v>148</v>
      </c>
      <c r="C1044">
        <v>124.1999969482422</v>
      </c>
      <c r="D1044">
        <v>43.21876102658434</v>
      </c>
      <c r="E1044">
        <v>-6.147543304888842</v>
      </c>
      <c r="F1044">
        <v>-6.823258581040002</v>
      </c>
      <c r="G1044">
        <v>0.67571527615116</v>
      </c>
      <c r="H1044" t="s">
        <v>149</v>
      </c>
      <c r="I1044">
        <v>140.5458010864258</v>
      </c>
      <c r="J1044">
        <v>182.7188500213623</v>
      </c>
      <c r="K1044" t="s">
        <v>150</v>
      </c>
      <c r="L1044">
        <v>138.4632658603091</v>
      </c>
      <c r="M1044">
        <v>177.799127121409</v>
      </c>
      <c r="N1044" t="s">
        <v>150</v>
      </c>
      <c r="O1044">
        <v>140.3111553767746</v>
      </c>
      <c r="P1044">
        <v>111.3908450504714</v>
      </c>
      <c r="Q1044">
        <v>125.8510002136231</v>
      </c>
      <c r="R1044" t="s">
        <v>151</v>
      </c>
      <c r="S1044">
        <v>25.10016195339618</v>
      </c>
      <c r="T1044">
        <v>6.63069654372789</v>
      </c>
      <c r="U1044">
        <v>142.4971384920146</v>
      </c>
      <c r="V1044" t="s">
        <v>153</v>
      </c>
      <c r="W1044">
        <v>113.5999984741211</v>
      </c>
      <c r="X1044">
        <v>163.9700012207031</v>
      </c>
      <c r="Y1044">
        <v>71350</v>
      </c>
      <c r="Z1044">
        <v>122243.1</v>
      </c>
      <c r="AA1044" t="b">
        <v>0</v>
      </c>
      <c r="AD1044" t="b">
        <v>0</v>
      </c>
      <c r="AE1044" t="b">
        <v>0</v>
      </c>
      <c r="AF1044" t="b">
        <v>0</v>
      </c>
      <c r="AG1044" t="b">
        <v>0</v>
      </c>
      <c r="AH1044">
        <v>1.329850091764984</v>
      </c>
      <c r="AI1044">
        <v>8.112813298789433</v>
      </c>
      <c r="AJ1044">
        <v>-12.63365662015254</v>
      </c>
      <c r="AK1044">
        <v>42.56963068058439</v>
      </c>
      <c r="AL1044">
        <v>32.9464778573568</v>
      </c>
      <c r="AM1044">
        <v>-47.59919405576306</v>
      </c>
      <c r="AN1044">
        <v>-0.2127253309864514</v>
      </c>
    </row>
    <row r="1045" spans="1:40">
      <c r="A1045" t="s">
        <v>912</v>
      </c>
      <c r="B1045" t="s">
        <v>148</v>
      </c>
      <c r="C1045">
        <v>183.8000030517578</v>
      </c>
      <c r="D1045">
        <v>37.64538649535704</v>
      </c>
      <c r="E1045">
        <v>-12.27765404599708</v>
      </c>
      <c r="F1045">
        <v>-14.72996029814385</v>
      </c>
      <c r="G1045">
        <v>2.452306252146773</v>
      </c>
      <c r="H1045" t="s">
        <v>149</v>
      </c>
      <c r="I1045">
        <v>223.3106008911133</v>
      </c>
      <c r="J1045">
        <v>288.2383536529541</v>
      </c>
      <c r="K1045" t="s">
        <v>150</v>
      </c>
      <c r="L1045">
        <v>219.0618879153517</v>
      </c>
      <c r="M1045">
        <v>264.9120261893071</v>
      </c>
      <c r="N1045" t="s">
        <v>150</v>
      </c>
      <c r="O1045">
        <v>203.6498548936522</v>
      </c>
      <c r="P1045">
        <v>171.5081437635744</v>
      </c>
      <c r="Q1045">
        <v>187.5789993286133</v>
      </c>
      <c r="R1045" t="s">
        <v>151</v>
      </c>
      <c r="S1045">
        <v>45.66513586223128</v>
      </c>
      <c r="T1045">
        <v>9.210867657458307</v>
      </c>
      <c r="U1045">
        <v>215.1053831362866</v>
      </c>
      <c r="V1045" t="s">
        <v>153</v>
      </c>
      <c r="W1045">
        <v>175</v>
      </c>
      <c r="X1045">
        <v>278.4500122070312</v>
      </c>
      <c r="Y1045">
        <v>1606574</v>
      </c>
      <c r="Z1045">
        <v>6933031.9</v>
      </c>
      <c r="AA1045" t="b">
        <v>0</v>
      </c>
      <c r="AD1045" t="b">
        <v>0</v>
      </c>
      <c r="AE1045" t="b">
        <v>0</v>
      </c>
      <c r="AF1045" t="b">
        <v>0</v>
      </c>
      <c r="AG1045" t="b">
        <v>0</v>
      </c>
      <c r="AH1045">
        <v>-0.5088245174059147</v>
      </c>
      <c r="AI1045">
        <v>4.059331920248965</v>
      </c>
      <c r="AJ1045">
        <v>-11.33622752245335</v>
      </c>
      <c r="AK1045">
        <v>53.39194619337116</v>
      </c>
      <c r="AL1045">
        <v>49.6370561428007</v>
      </c>
      <c r="AM1045">
        <v>-50.36100536150941</v>
      </c>
      <c r="AN1045">
        <v>-0.1442168319227995</v>
      </c>
    </row>
    <row r="1046" spans="1:40">
      <c r="A1046" t="s">
        <v>913</v>
      </c>
      <c r="B1046" t="s">
        <v>148</v>
      </c>
      <c r="C1046">
        <v>28.06999969482422</v>
      </c>
      <c r="D1046">
        <v>41.28010540969063</v>
      </c>
      <c r="E1046">
        <v>-1.96676838076603</v>
      </c>
      <c r="F1046">
        <v>-2.261144609021839</v>
      </c>
      <c r="G1046">
        <v>0.2943762282558082</v>
      </c>
      <c r="H1046" t="s">
        <v>149</v>
      </c>
      <c r="I1046">
        <v>34.37799983978272</v>
      </c>
      <c r="J1046">
        <v>35.5839499092102</v>
      </c>
      <c r="K1046" t="s">
        <v>150</v>
      </c>
      <c r="L1046">
        <v>32.65705828784073</v>
      </c>
      <c r="M1046">
        <v>34.70972612695962</v>
      </c>
      <c r="N1046" t="s">
        <v>150</v>
      </c>
      <c r="O1046">
        <v>34.06775180860006</v>
      </c>
      <c r="P1046">
        <v>24.21324775652445</v>
      </c>
      <c r="Q1046">
        <v>29.14049978256226</v>
      </c>
      <c r="R1046" t="s">
        <v>151</v>
      </c>
      <c r="S1046">
        <v>41.08711260525078</v>
      </c>
      <c r="T1046">
        <v>1.915496346934806</v>
      </c>
      <c r="U1046">
        <v>34.07433726026845</v>
      </c>
      <c r="V1046" t="s">
        <v>153</v>
      </c>
      <c r="W1046">
        <v>25.51000022888184</v>
      </c>
      <c r="X1046">
        <v>40.90000152587891</v>
      </c>
      <c r="Y1046">
        <v>352235</v>
      </c>
      <c r="Z1046">
        <v>1419723.05</v>
      </c>
      <c r="AA1046" t="b">
        <v>0</v>
      </c>
      <c r="AD1046" t="b">
        <v>0</v>
      </c>
      <c r="AE1046" t="b">
        <v>0</v>
      </c>
      <c r="AF1046" t="b">
        <v>0</v>
      </c>
      <c r="AG1046" t="b">
        <v>0</v>
      </c>
      <c r="AH1046">
        <v>-3.968525027637959</v>
      </c>
      <c r="AI1046">
        <v>10.03527809868072</v>
      </c>
      <c r="AJ1046">
        <v>-26.01475827396706</v>
      </c>
      <c r="AK1046">
        <v>54.88734319573396</v>
      </c>
      <c r="AL1046">
        <v>44.15979888280251</v>
      </c>
      <c r="AM1046">
        <v>-47.0305059464583</v>
      </c>
      <c r="AN1046">
        <v>-0.1206754720862688</v>
      </c>
    </row>
    <row r="1047" spans="1:40">
      <c r="A1047" t="s">
        <v>914</v>
      </c>
      <c r="B1047" t="s">
        <v>148</v>
      </c>
      <c r="C1047">
        <v>3.579999923706055</v>
      </c>
      <c r="D1047">
        <v>42.3773314288977</v>
      </c>
      <c r="E1047">
        <v>-0.2333866104354554</v>
      </c>
      <c r="F1047">
        <v>-0.2632550215834421</v>
      </c>
      <c r="G1047">
        <v>0.02986841114798666</v>
      </c>
      <c r="H1047" t="s">
        <v>149</v>
      </c>
      <c r="I1047">
        <v>4.220400013923645</v>
      </c>
      <c r="J1047">
        <v>4.969585002660751</v>
      </c>
      <c r="K1047" t="s">
        <v>150</v>
      </c>
      <c r="L1047">
        <v>4.144234065255387</v>
      </c>
      <c r="M1047">
        <v>4.588362236134818</v>
      </c>
      <c r="N1047" t="s">
        <v>150</v>
      </c>
      <c r="O1047">
        <v>4.466109487879202</v>
      </c>
      <c r="P1047">
        <v>2.996890618932321</v>
      </c>
      <c r="Q1047">
        <v>3.731500053405762</v>
      </c>
      <c r="R1047" t="s">
        <v>151</v>
      </c>
      <c r="S1047">
        <v>29.06376220290546</v>
      </c>
      <c r="T1047">
        <v>0.2893104573419645</v>
      </c>
      <c r="U1047">
        <v>4.353142560030916</v>
      </c>
      <c r="V1047" t="s">
        <v>153</v>
      </c>
      <c r="W1047">
        <v>3.150000095367432</v>
      </c>
      <c r="X1047">
        <v>4.989999771118164</v>
      </c>
      <c r="Y1047">
        <v>3212466</v>
      </c>
      <c r="Z1047">
        <v>4358018.15</v>
      </c>
      <c r="AA1047" t="b">
        <v>0</v>
      </c>
      <c r="AD1047" t="b">
        <v>0</v>
      </c>
      <c r="AE1047" t="b">
        <v>0</v>
      </c>
      <c r="AF1047" t="b">
        <v>0</v>
      </c>
      <c r="AG1047" t="b">
        <v>0</v>
      </c>
      <c r="AH1047">
        <v>-3.7634436512754</v>
      </c>
      <c r="AI1047">
        <v>13.29113374897135</v>
      </c>
      <c r="AJ1047">
        <v>-24.31289832410389</v>
      </c>
      <c r="AK1047">
        <v>54.36294492609156</v>
      </c>
      <c r="AL1047">
        <v>43.64417045011343</v>
      </c>
      <c r="AM1047">
        <v>-49.5238099563149</v>
      </c>
      <c r="AN1047">
        <v>-0.2616378454648167</v>
      </c>
    </row>
    <row r="1048" spans="1:40">
      <c r="A1048" t="s">
        <v>266</v>
      </c>
      <c r="B1048" t="s">
        <v>148</v>
      </c>
      <c r="C1048">
        <v>617.7000122070312</v>
      </c>
      <c r="D1048">
        <v>40.57380848330126</v>
      </c>
      <c r="E1048">
        <v>-37.86380801511859</v>
      </c>
      <c r="F1048">
        <v>-35.19301571610616</v>
      </c>
      <c r="G1048">
        <v>-2.670792299012433</v>
      </c>
      <c r="H1048" t="s">
        <v>150</v>
      </c>
      <c r="I1048">
        <v>726.9679992675781</v>
      </c>
      <c r="J1048">
        <v>670.8620431518555</v>
      </c>
      <c r="K1048" t="s">
        <v>149</v>
      </c>
      <c r="L1048">
        <v>696.9541753168099</v>
      </c>
      <c r="M1048">
        <v>642.2283926035395</v>
      </c>
      <c r="N1048" t="s">
        <v>149</v>
      </c>
      <c r="O1048">
        <v>789.4180534825202</v>
      </c>
      <c r="P1048">
        <v>536.2819465174798</v>
      </c>
      <c r="Q1048">
        <v>662.85</v>
      </c>
      <c r="R1048" t="s">
        <v>151</v>
      </c>
      <c r="S1048">
        <v>30.17863634724203</v>
      </c>
      <c r="T1048">
        <v>42.85270947805742</v>
      </c>
      <c r="U1048">
        <v>756.829477157205</v>
      </c>
      <c r="V1048" t="s">
        <v>153</v>
      </c>
      <c r="W1048">
        <v>559.3499755859375</v>
      </c>
      <c r="X1048">
        <v>858.9000244140625</v>
      </c>
      <c r="Y1048">
        <v>7226</v>
      </c>
      <c r="Z1048">
        <v>23982</v>
      </c>
      <c r="AA1048" t="b">
        <v>0</v>
      </c>
      <c r="AD1048" t="b">
        <v>0</v>
      </c>
      <c r="AE1048" t="b">
        <v>0</v>
      </c>
      <c r="AF1048" t="b">
        <v>0</v>
      </c>
      <c r="AG1048" t="b">
        <v>0</v>
      </c>
      <c r="AH1048">
        <v>0.08911735740282367</v>
      </c>
      <c r="AI1048">
        <v>10.43175814211312</v>
      </c>
      <c r="AJ1048">
        <v>-21.63653508315493</v>
      </c>
      <c r="AK1048">
        <v>36.85981935426147</v>
      </c>
      <c r="AL1048">
        <v>29.15873224116805</v>
      </c>
      <c r="AM1048">
        <v>-59.74652547177004</v>
      </c>
      <c r="AN1048">
        <v>-0.1574879799373582</v>
      </c>
    </row>
    <row r="1049" spans="1:40">
      <c r="A1049" t="s">
        <v>267</v>
      </c>
      <c r="B1049" t="s">
        <v>148</v>
      </c>
      <c r="C1049">
        <v>2400.39990234375</v>
      </c>
      <c r="D1049">
        <v>52.98332418376533</v>
      </c>
      <c r="E1049">
        <v>-55.62057057017182</v>
      </c>
      <c r="F1049">
        <v>-91.13968058110999</v>
      </c>
      <c r="G1049">
        <v>35.51911001093816</v>
      </c>
      <c r="H1049" t="s">
        <v>149</v>
      </c>
      <c r="I1049">
        <v>2511.813002929688</v>
      </c>
      <c r="J1049">
        <v>2485.907954711914</v>
      </c>
      <c r="K1049" t="s">
        <v>149</v>
      </c>
      <c r="L1049">
        <v>2481.880712173289</v>
      </c>
      <c r="M1049">
        <v>2371.960103390273</v>
      </c>
      <c r="N1049" t="s">
        <v>149</v>
      </c>
      <c r="O1049">
        <v>2468.678981160128</v>
      </c>
      <c r="P1049">
        <v>2073.796043253934</v>
      </c>
      <c r="Q1049">
        <v>2271.237512207031</v>
      </c>
      <c r="R1049" t="s">
        <v>151</v>
      </c>
      <c r="S1049">
        <v>22.53119593216584</v>
      </c>
      <c r="T1049">
        <v>120.829066048158</v>
      </c>
      <c r="U1049">
        <v>2663.830580147265</v>
      </c>
      <c r="V1049" t="s">
        <v>153</v>
      </c>
      <c r="W1049">
        <v>2077.25</v>
      </c>
      <c r="X1049">
        <v>3258.85009765625</v>
      </c>
      <c r="Y1049">
        <v>31</v>
      </c>
      <c r="Z1049">
        <v>286.8</v>
      </c>
      <c r="AA1049" t="b">
        <v>0</v>
      </c>
      <c r="AD1049" t="b">
        <v>0</v>
      </c>
      <c r="AE1049" t="b">
        <v>0</v>
      </c>
      <c r="AF1049" t="b">
        <v>0</v>
      </c>
      <c r="AG1049" t="b">
        <v>0</v>
      </c>
      <c r="AH1049">
        <v>2.620657608835186</v>
      </c>
      <c r="AI1049">
        <v>11.11419007030385</v>
      </c>
      <c r="AJ1049">
        <v>-7.641404296123511</v>
      </c>
      <c r="AK1049">
        <v>85.39260105661468</v>
      </c>
      <c r="AL1049">
        <v>69.21394350422365</v>
      </c>
      <c r="AM1049">
        <v>-12.40002441406251</v>
      </c>
      <c r="AN1049">
        <v>0.2380267499516526</v>
      </c>
    </row>
    <row r="1050" spans="1:40">
      <c r="A1050" t="s">
        <v>1651</v>
      </c>
      <c r="B1050" t="s">
        <v>148</v>
      </c>
      <c r="C1050">
        <v>87.98999786376953</v>
      </c>
      <c r="D1050">
        <v>37.97463969042143</v>
      </c>
      <c r="E1050">
        <v>-3.09058876194905</v>
      </c>
      <c r="F1050">
        <v>-3.136057654027762</v>
      </c>
      <c r="G1050">
        <v>0.04546889207871185</v>
      </c>
      <c r="H1050" t="s">
        <v>149</v>
      </c>
      <c r="I1050">
        <v>97.51240005493165</v>
      </c>
      <c r="J1050">
        <v>103.5932336807251</v>
      </c>
      <c r="K1050" t="s">
        <v>150</v>
      </c>
      <c r="L1050">
        <v>96.49759803611465</v>
      </c>
      <c r="M1050">
        <v>101.0439279594382</v>
      </c>
      <c r="N1050" t="s">
        <v>150</v>
      </c>
      <c r="O1050">
        <v>96.92219461505242</v>
      </c>
      <c r="P1050">
        <v>84.19380651409797</v>
      </c>
      <c r="Q1050">
        <v>90.5580005645752</v>
      </c>
      <c r="R1050" t="s">
        <v>151</v>
      </c>
      <c r="S1050">
        <v>15.33114867771636</v>
      </c>
      <c r="T1050">
        <v>5.695209228616127</v>
      </c>
      <c r="U1050">
        <v>109.0275367024352</v>
      </c>
      <c r="V1050" t="s">
        <v>153</v>
      </c>
      <c r="W1050">
        <v>86.36000061035156</v>
      </c>
      <c r="X1050">
        <v>109.1699981689453</v>
      </c>
      <c r="Y1050">
        <v>1847</v>
      </c>
      <c r="Z1050">
        <v>6218.95</v>
      </c>
      <c r="AA1050" t="b">
        <v>0</v>
      </c>
      <c r="AD1050" t="b">
        <v>0</v>
      </c>
      <c r="AE1050" t="b">
        <v>0</v>
      </c>
      <c r="AF1050" t="b">
        <v>1</v>
      </c>
      <c r="AG1050" t="b">
        <v>0</v>
      </c>
      <c r="AH1050">
        <v>0.5255330639641898</v>
      </c>
      <c r="AI1050">
        <v>1.887444698816498</v>
      </c>
      <c r="AJ1050">
        <v>-10.78779244240495</v>
      </c>
      <c r="AK1050">
        <v>21.08527828656831</v>
      </c>
      <c r="AL1050">
        <v>17.97588967042531</v>
      </c>
      <c r="AM1050">
        <v>-77.59690660616774</v>
      </c>
      <c r="AN1050">
        <v>-0.4191638105498628</v>
      </c>
    </row>
    <row r="1051" spans="1:40">
      <c r="A1051" t="s">
        <v>915</v>
      </c>
      <c r="B1051" t="s">
        <v>148</v>
      </c>
      <c r="C1051">
        <v>23.5</v>
      </c>
      <c r="D1051">
        <v>42.61080694791678</v>
      </c>
      <c r="E1051">
        <v>-1.778185876609292</v>
      </c>
      <c r="F1051">
        <v>-2.112024514562972</v>
      </c>
      <c r="G1051">
        <v>0.3338386379536797</v>
      </c>
      <c r="H1051" t="s">
        <v>149</v>
      </c>
      <c r="I1051">
        <v>28.59159999847412</v>
      </c>
      <c r="J1051">
        <v>30.95064995765686</v>
      </c>
      <c r="K1051" t="s">
        <v>150</v>
      </c>
      <c r="L1051">
        <v>27.29452798569001</v>
      </c>
      <c r="M1051">
        <v>29.35364879666106</v>
      </c>
      <c r="N1051" t="s">
        <v>150</v>
      </c>
      <c r="O1051">
        <v>28.09376999500422</v>
      </c>
      <c r="P1051">
        <v>19.47622989055486</v>
      </c>
      <c r="Q1051">
        <v>23.78499994277954</v>
      </c>
      <c r="R1051" t="s">
        <v>151</v>
      </c>
      <c r="S1051">
        <v>22.22557377019625</v>
      </c>
      <c r="T1051">
        <v>1.78372008253072</v>
      </c>
      <c r="U1051">
        <v>27.66266806718309</v>
      </c>
      <c r="V1051" t="s">
        <v>153</v>
      </c>
      <c r="W1051">
        <v>19.71999931335449</v>
      </c>
      <c r="X1051">
        <v>37.72000122070312</v>
      </c>
      <c r="Y1051">
        <v>60788</v>
      </c>
      <c r="Z1051">
        <v>194036.75</v>
      </c>
      <c r="AA1051" t="b">
        <v>0</v>
      </c>
      <c r="AD1051" t="b">
        <v>0</v>
      </c>
      <c r="AE1051" t="b">
        <v>0</v>
      </c>
      <c r="AF1051" t="b">
        <v>0</v>
      </c>
      <c r="AG1051" t="b">
        <v>0</v>
      </c>
      <c r="AH1051">
        <v>-0.6762461895349903</v>
      </c>
      <c r="AI1051">
        <v>19.16836114738438</v>
      </c>
      <c r="AJ1051">
        <v>-19.76784136069427</v>
      </c>
      <c r="AK1051">
        <v>59.11009132226663</v>
      </c>
      <c r="AL1051">
        <v>52.83752814174456</v>
      </c>
      <c r="AM1051">
        <v>-40.27617704145005</v>
      </c>
      <c r="AN1051">
        <v>-0.2249872292425948</v>
      </c>
    </row>
    <row r="1052" spans="1:40">
      <c r="A1052" t="s">
        <v>916</v>
      </c>
      <c r="B1052" t="s">
        <v>148</v>
      </c>
      <c r="C1052">
        <v>88.94999694824219</v>
      </c>
      <c r="D1052">
        <v>31.66852868599857</v>
      </c>
      <c r="E1052">
        <v>-5.433936095836657</v>
      </c>
      <c r="F1052">
        <v>-4.333635026355554</v>
      </c>
      <c r="G1052">
        <v>-1.100301069481103</v>
      </c>
      <c r="H1052" t="s">
        <v>150</v>
      </c>
      <c r="I1052">
        <v>107.767200012207</v>
      </c>
      <c r="J1052">
        <v>127.9064922714233</v>
      </c>
      <c r="K1052" t="s">
        <v>150</v>
      </c>
      <c r="L1052">
        <v>106.2573432766431</v>
      </c>
      <c r="M1052">
        <v>125.0153651848282</v>
      </c>
      <c r="N1052" t="s">
        <v>150</v>
      </c>
      <c r="O1052">
        <v>116.786967499069</v>
      </c>
      <c r="P1052">
        <v>84.88103176850915</v>
      </c>
      <c r="Q1052">
        <v>100.8339996337891</v>
      </c>
      <c r="R1052" t="s">
        <v>151</v>
      </c>
      <c r="S1052">
        <v>41.67079389483211</v>
      </c>
      <c r="T1052">
        <v>5.34442309057117</v>
      </c>
      <c r="U1052">
        <v>111.6737552962857</v>
      </c>
      <c r="V1052" t="s">
        <v>153</v>
      </c>
      <c r="W1052">
        <v>87.04000091552734</v>
      </c>
      <c r="X1052">
        <v>127.9899978637695</v>
      </c>
      <c r="Y1052">
        <v>60431</v>
      </c>
      <c r="Z1052">
        <v>60331.95</v>
      </c>
      <c r="AA1052" t="b">
        <v>0</v>
      </c>
      <c r="AD1052" t="b">
        <v>0</v>
      </c>
      <c r="AE1052" t="b">
        <v>0</v>
      </c>
      <c r="AF1052" t="b">
        <v>0</v>
      </c>
      <c r="AG1052" t="b">
        <v>0</v>
      </c>
      <c r="AH1052">
        <v>-2.360045622272611</v>
      </c>
      <c r="AI1052">
        <v>1.82005074036391</v>
      </c>
      <c r="AJ1052">
        <v>-18.15421724469205</v>
      </c>
      <c r="AK1052">
        <v>19.23154750524421</v>
      </c>
      <c r="AL1052">
        <v>19.72128238703073</v>
      </c>
      <c r="AM1052">
        <v>-86.74109642603641</v>
      </c>
      <c r="AN1052">
        <v>-0.2727894559229112</v>
      </c>
    </row>
    <row r="1053" spans="1:40">
      <c r="A1053" t="s">
        <v>1652</v>
      </c>
      <c r="B1053" t="s">
        <v>148</v>
      </c>
      <c r="C1053">
        <v>1693.099975585938</v>
      </c>
      <c r="D1053">
        <v>41.82855790979831</v>
      </c>
      <c r="E1053">
        <v>-58.94035903853523</v>
      </c>
      <c r="F1053">
        <v>-67.49463318709593</v>
      </c>
      <c r="G1053">
        <v>8.554274148560694</v>
      </c>
      <c r="H1053" t="s">
        <v>149</v>
      </c>
      <c r="I1053">
        <v>1930.028994140625</v>
      </c>
      <c r="J1053">
        <v>1848.880875244141</v>
      </c>
      <c r="K1053" t="s">
        <v>149</v>
      </c>
      <c r="L1053">
        <v>1886.607901313404</v>
      </c>
      <c r="M1053">
        <v>1787.591383758585</v>
      </c>
      <c r="N1053" t="s">
        <v>149</v>
      </c>
      <c r="O1053">
        <v>2004.204185492124</v>
      </c>
      <c r="P1053">
        <v>1566.625794976626</v>
      </c>
      <c r="Q1053">
        <v>1785.414990234375</v>
      </c>
      <c r="R1053" t="s">
        <v>151</v>
      </c>
      <c r="S1053">
        <v>22.75025636897105</v>
      </c>
      <c r="T1053">
        <v>113.1030151593313</v>
      </c>
      <c r="U1053">
        <v>2040.213749627761</v>
      </c>
      <c r="V1053" t="s">
        <v>153</v>
      </c>
      <c r="W1053">
        <v>1651.650024414062</v>
      </c>
      <c r="X1053">
        <v>2231.14990234375</v>
      </c>
      <c r="Y1053">
        <v>73783</v>
      </c>
      <c r="Z1053">
        <v>45862.95</v>
      </c>
      <c r="AA1053" t="b">
        <v>0</v>
      </c>
      <c r="AD1053" t="b">
        <v>0</v>
      </c>
      <c r="AE1053" t="b">
        <v>0</v>
      </c>
      <c r="AF1053" t="b">
        <v>0</v>
      </c>
      <c r="AG1053" t="b">
        <v>1</v>
      </c>
      <c r="AH1053">
        <v>-6.12403705203266</v>
      </c>
      <c r="AI1053">
        <v>2.509608607100633</v>
      </c>
      <c r="AJ1053">
        <v>-18.77084480722573</v>
      </c>
      <c r="AK1053">
        <v>62.92080777477054</v>
      </c>
      <c r="AL1053">
        <v>58.65943275937288</v>
      </c>
      <c r="AM1053">
        <v>-62.27273380055147</v>
      </c>
      <c r="AN1053">
        <v>0.0005364279669200477</v>
      </c>
    </row>
    <row r="1054" spans="1:40">
      <c r="A1054" t="s">
        <v>1653</v>
      </c>
      <c r="B1054" t="s">
        <v>148</v>
      </c>
      <c r="C1054">
        <v>905</v>
      </c>
      <c r="D1054">
        <v>44.58546787341324</v>
      </c>
      <c r="E1054">
        <v>-16.97258158707848</v>
      </c>
      <c r="F1054">
        <v>-20.12982503737707</v>
      </c>
      <c r="G1054">
        <v>3.157243450298587</v>
      </c>
      <c r="H1054" t="s">
        <v>149</v>
      </c>
      <c r="I1054">
        <v>958.27400390625</v>
      </c>
      <c r="J1054">
        <v>949.9046453857422</v>
      </c>
      <c r="K1054" t="s">
        <v>149</v>
      </c>
      <c r="L1054">
        <v>944.2388612690904</v>
      </c>
      <c r="M1054">
        <v>931.9235613988144</v>
      </c>
      <c r="N1054" t="s">
        <v>149</v>
      </c>
      <c r="O1054">
        <v>965.0471297772165</v>
      </c>
      <c r="P1054">
        <v>863.257875105596</v>
      </c>
      <c r="Q1054">
        <v>914.1525024414062</v>
      </c>
      <c r="R1054" t="s">
        <v>151</v>
      </c>
      <c r="S1054">
        <v>27.52071027602142</v>
      </c>
      <c r="T1054">
        <v>29.63845397116847</v>
      </c>
      <c r="U1054">
        <v>999.5921384503995</v>
      </c>
      <c r="V1054" t="s">
        <v>153</v>
      </c>
      <c r="W1054">
        <v>870</v>
      </c>
      <c r="X1054">
        <v>1037.800048828125</v>
      </c>
      <c r="Y1054">
        <v>11399</v>
      </c>
      <c r="Z1054">
        <v>62925</v>
      </c>
      <c r="AA1054" t="b">
        <v>0</v>
      </c>
      <c r="AD1054" t="b">
        <v>0</v>
      </c>
      <c r="AE1054" t="b">
        <v>0</v>
      </c>
      <c r="AF1054" t="b">
        <v>0</v>
      </c>
      <c r="AG1054" t="b">
        <v>0</v>
      </c>
      <c r="AH1054">
        <v>-1.59834859322826</v>
      </c>
      <c r="AI1054">
        <v>2.115655853314524</v>
      </c>
      <c r="AJ1054">
        <v>-8.86203423967774</v>
      </c>
      <c r="AK1054">
        <v>73.23058172378343</v>
      </c>
      <c r="AL1054">
        <v>61.22767555221383</v>
      </c>
      <c r="AM1054">
        <v>-29.96633135020533</v>
      </c>
      <c r="AN1054">
        <v>-0.1634537450272412</v>
      </c>
    </row>
    <row r="1055" spans="1:40">
      <c r="A1055" t="s">
        <v>1654</v>
      </c>
      <c r="B1055" t="s">
        <v>148</v>
      </c>
      <c r="C1055">
        <v>812.0999755859375</v>
      </c>
      <c r="D1055">
        <v>39.45806033513183</v>
      </c>
      <c r="E1055">
        <v>-59.45362962272793</v>
      </c>
      <c r="F1055">
        <v>-71.99992656261594</v>
      </c>
      <c r="G1055">
        <v>12.54629693988801</v>
      </c>
      <c r="H1055" t="s">
        <v>149</v>
      </c>
      <c r="I1055">
        <v>1019.491999511719</v>
      </c>
      <c r="J1055">
        <v>996.7479144287109</v>
      </c>
      <c r="K1055" t="s">
        <v>149</v>
      </c>
      <c r="L1055">
        <v>960.1471194304951</v>
      </c>
      <c r="M1055">
        <v>951.6445424972177</v>
      </c>
      <c r="N1055" t="s">
        <v>149</v>
      </c>
      <c r="O1055">
        <v>962.9256511042529</v>
      </c>
      <c r="P1055">
        <v>712.8293415715284</v>
      </c>
      <c r="Q1055">
        <v>837.8774963378906</v>
      </c>
      <c r="R1055" t="s">
        <v>151</v>
      </c>
      <c r="S1055">
        <v>41.51999716122913</v>
      </c>
      <c r="T1055">
        <v>53.71774429402549</v>
      </c>
      <c r="U1055">
        <v>949.5167768239132</v>
      </c>
      <c r="V1055" t="s">
        <v>153</v>
      </c>
      <c r="W1055">
        <v>746.3499755859375</v>
      </c>
      <c r="X1055">
        <v>1377.900024414062</v>
      </c>
      <c r="Y1055">
        <v>40336</v>
      </c>
      <c r="Z1055">
        <v>101997.9</v>
      </c>
      <c r="AA1055" t="b">
        <v>0</v>
      </c>
      <c r="AD1055" t="b">
        <v>0</v>
      </c>
      <c r="AE1055" t="b">
        <v>0</v>
      </c>
      <c r="AF1055" t="b">
        <v>0</v>
      </c>
      <c r="AG1055" t="b">
        <v>0</v>
      </c>
      <c r="AH1055">
        <v>-3.648336108525485</v>
      </c>
      <c r="AI1055">
        <v>8.80954004833745</v>
      </c>
      <c r="AJ1055">
        <v>-18.68429301494906</v>
      </c>
      <c r="AK1055">
        <v>61.81145166159701</v>
      </c>
      <c r="AL1055">
        <v>52.11862750157729</v>
      </c>
      <c r="AM1055">
        <v>-39.30738044507576</v>
      </c>
      <c r="AN1055">
        <v>-0.1077113001033451</v>
      </c>
    </row>
    <row r="1056" spans="1:40">
      <c r="A1056" t="s">
        <v>1655</v>
      </c>
      <c r="B1056" t="s">
        <v>148</v>
      </c>
      <c r="C1056">
        <v>973</v>
      </c>
      <c r="D1056">
        <v>40.25437525290258</v>
      </c>
      <c r="E1056">
        <v>-53.05192316246189</v>
      </c>
      <c r="F1056">
        <v>-70.44907680917431</v>
      </c>
      <c r="G1056">
        <v>17.39715364671243</v>
      </c>
      <c r="H1056" t="s">
        <v>149</v>
      </c>
      <c r="I1056">
        <v>1218.785997314453</v>
      </c>
      <c r="J1056">
        <v>1165.967333068848</v>
      </c>
      <c r="K1056" t="s">
        <v>149</v>
      </c>
      <c r="L1056">
        <v>1127.915536298301</v>
      </c>
      <c r="M1056">
        <v>1111.490749001106</v>
      </c>
      <c r="N1056" t="s">
        <v>149</v>
      </c>
      <c r="O1056">
        <v>1023.435795898962</v>
      </c>
      <c r="P1056">
        <v>932.739191894007</v>
      </c>
      <c r="Q1056">
        <v>978.0874938964844</v>
      </c>
      <c r="R1056" t="s">
        <v>151</v>
      </c>
      <c r="S1056">
        <v>22.14684404404764</v>
      </c>
      <c r="T1056">
        <v>52.22593356728315</v>
      </c>
      <c r="U1056">
        <v>1151.037190610077</v>
      </c>
      <c r="V1056" t="s">
        <v>153</v>
      </c>
      <c r="W1056">
        <v>936.25</v>
      </c>
      <c r="X1056">
        <v>1755.900024414062</v>
      </c>
      <c r="Y1056">
        <v>70373</v>
      </c>
      <c r="Z1056">
        <v>291309.8</v>
      </c>
      <c r="AA1056" t="b">
        <v>0</v>
      </c>
      <c r="AD1056" t="b">
        <v>0</v>
      </c>
      <c r="AE1056" t="b">
        <v>0</v>
      </c>
      <c r="AF1056" t="b">
        <v>0</v>
      </c>
      <c r="AG1056" t="b">
        <v>0</v>
      </c>
      <c r="AH1056">
        <v>-1.925206738832641</v>
      </c>
      <c r="AI1056">
        <v>2.946619570073317</v>
      </c>
      <c r="AJ1056">
        <v>-8.007937513661789</v>
      </c>
      <c r="AK1056">
        <v>61.63193417070838</v>
      </c>
      <c r="AL1056">
        <v>61.16451959507473</v>
      </c>
      <c r="AM1056">
        <v>-50.08013310360376</v>
      </c>
      <c r="AN1056">
        <v>0.07633017716855607</v>
      </c>
    </row>
    <row r="1057" spans="1:40">
      <c r="A1057" t="s">
        <v>917</v>
      </c>
      <c r="B1057" t="s">
        <v>148</v>
      </c>
      <c r="C1057">
        <v>1585.550048828125</v>
      </c>
      <c r="D1057">
        <v>46.47913118537076</v>
      </c>
      <c r="E1057">
        <v>-89.75102232205359</v>
      </c>
      <c r="F1057">
        <v>-131.5198417175411</v>
      </c>
      <c r="G1057">
        <v>41.76881939548755</v>
      </c>
      <c r="H1057" t="s">
        <v>149</v>
      </c>
      <c r="I1057">
        <v>1923.232001953125</v>
      </c>
      <c r="J1057">
        <v>2419.775128173828</v>
      </c>
      <c r="K1057" t="s">
        <v>150</v>
      </c>
      <c r="L1057">
        <v>1851.609516271494</v>
      </c>
      <c r="M1057">
        <v>2174.957116511323</v>
      </c>
      <c r="N1057" t="s">
        <v>150</v>
      </c>
      <c r="O1057">
        <v>1676.096483342695</v>
      </c>
      <c r="P1057">
        <v>1345.288502008867</v>
      </c>
      <c r="Q1057">
        <v>1510.692492675781</v>
      </c>
      <c r="R1057" t="s">
        <v>151</v>
      </c>
      <c r="S1057">
        <v>29.60041965647689</v>
      </c>
      <c r="T1057">
        <v>102.1113766050869</v>
      </c>
      <c r="U1057">
        <v>1833.077455280382</v>
      </c>
      <c r="V1057" t="s">
        <v>153</v>
      </c>
      <c r="W1057">
        <v>1340.599975585938</v>
      </c>
      <c r="X1057">
        <v>2889.949951171875</v>
      </c>
      <c r="Y1057">
        <v>55966</v>
      </c>
      <c r="Z1057">
        <v>318088.45</v>
      </c>
      <c r="AA1057" t="b">
        <v>0</v>
      </c>
      <c r="AD1057" t="b">
        <v>0</v>
      </c>
      <c r="AE1057" t="b">
        <v>0</v>
      </c>
      <c r="AF1057" t="b">
        <v>0</v>
      </c>
      <c r="AG1057" t="b">
        <v>0</v>
      </c>
      <c r="AH1057">
        <v>-0.5425857865189121</v>
      </c>
      <c r="AI1057">
        <v>11.74108343417322</v>
      </c>
      <c r="AJ1057">
        <v>-11.19356854783985</v>
      </c>
      <c r="AK1057">
        <v>75.82110985124386</v>
      </c>
      <c r="AL1057">
        <v>67.54068518117647</v>
      </c>
      <c r="AM1057">
        <v>-23.11908489248878</v>
      </c>
      <c r="AN1057">
        <v>0.06362742408162356</v>
      </c>
    </row>
    <row r="1058" spans="1:40">
      <c r="A1058" t="s">
        <v>918</v>
      </c>
      <c r="B1058" t="s">
        <v>148</v>
      </c>
      <c r="C1058">
        <v>44.4900016784668</v>
      </c>
      <c r="D1058">
        <v>39.25958702862344</v>
      </c>
      <c r="E1058">
        <v>-2.857681927970951</v>
      </c>
      <c r="F1058">
        <v>-3.399106938163611</v>
      </c>
      <c r="G1058">
        <v>0.5414250101926594</v>
      </c>
      <c r="H1058" t="s">
        <v>149</v>
      </c>
      <c r="I1058">
        <v>53.36759971618653</v>
      </c>
      <c r="J1058">
        <v>76.30329961776734</v>
      </c>
      <c r="K1058" t="s">
        <v>150</v>
      </c>
      <c r="L1058">
        <v>53.15198684735623</v>
      </c>
      <c r="M1058">
        <v>71.90636577825583</v>
      </c>
      <c r="N1058" t="s">
        <v>150</v>
      </c>
      <c r="O1058">
        <v>50.92257114844305</v>
      </c>
      <c r="P1058">
        <v>40.30542758507745</v>
      </c>
      <c r="Q1058">
        <v>45.61399936676025</v>
      </c>
      <c r="R1058" t="s">
        <v>151</v>
      </c>
      <c r="S1058">
        <v>44.69351077773538</v>
      </c>
      <c r="T1058">
        <v>2.183614216094422</v>
      </c>
      <c r="U1058">
        <v>49.63815537279179</v>
      </c>
      <c r="V1058" t="s">
        <v>153</v>
      </c>
      <c r="W1058">
        <v>40.79999923706055</v>
      </c>
      <c r="X1058">
        <v>72.80000305175781</v>
      </c>
      <c r="Y1058">
        <v>2172296</v>
      </c>
      <c r="Z1058">
        <v>4200409</v>
      </c>
      <c r="AA1058" t="b">
        <v>0</v>
      </c>
      <c r="AD1058" t="b">
        <v>0</v>
      </c>
      <c r="AE1058" t="b">
        <v>0</v>
      </c>
      <c r="AF1058" t="b">
        <v>0</v>
      </c>
      <c r="AG1058" t="b">
        <v>0</v>
      </c>
      <c r="AH1058">
        <v>-2.112209171304247</v>
      </c>
      <c r="AI1058">
        <v>9.044123800018223</v>
      </c>
      <c r="AJ1058">
        <v>-14.09538348718566</v>
      </c>
      <c r="AK1058">
        <v>53.16637137306831</v>
      </c>
      <c r="AL1058">
        <v>43.00632115368512</v>
      </c>
      <c r="AM1058">
        <v>-46.80615796204462</v>
      </c>
      <c r="AN1058">
        <v>-0.1349120714959086</v>
      </c>
    </row>
    <row r="1059" spans="1:40">
      <c r="A1059" t="s">
        <v>1657</v>
      </c>
      <c r="B1059" t="s">
        <v>148</v>
      </c>
      <c r="C1059">
        <v>11991.7998046875</v>
      </c>
      <c r="D1059">
        <v>47.46460310759758</v>
      </c>
      <c r="E1059">
        <v>-484.7885905168732</v>
      </c>
      <c r="F1059">
        <v>-634.9498505246659</v>
      </c>
      <c r="G1059">
        <v>150.1612600077926</v>
      </c>
      <c r="H1059" t="s">
        <v>149</v>
      </c>
      <c r="I1059">
        <v>13105.17802734375</v>
      </c>
      <c r="J1059">
        <v>11996.78151855469</v>
      </c>
      <c r="K1059" t="s">
        <v>149</v>
      </c>
      <c r="L1059">
        <v>12837.67743688307</v>
      </c>
      <c r="M1059">
        <v>11397.44966275294</v>
      </c>
      <c r="N1059" t="s">
        <v>149</v>
      </c>
      <c r="O1059">
        <v>13956.30498592463</v>
      </c>
      <c r="P1059">
        <v>9741.310150794114</v>
      </c>
      <c r="Q1059">
        <v>11848.80756835937</v>
      </c>
      <c r="R1059" t="s">
        <v>151</v>
      </c>
      <c r="S1059">
        <v>19.75827217879878</v>
      </c>
      <c r="T1059">
        <v>773.4104805336071</v>
      </c>
      <c r="U1059">
        <v>13716.76171159928</v>
      </c>
      <c r="V1059" t="s">
        <v>153</v>
      </c>
      <c r="W1059">
        <v>10487.2998046875</v>
      </c>
      <c r="X1059">
        <v>14881.7998046875</v>
      </c>
      <c r="Y1059">
        <v>18289</v>
      </c>
      <c r="Z1059">
        <v>55031.75</v>
      </c>
      <c r="AA1059" t="b">
        <v>0</v>
      </c>
      <c r="AD1059" t="b">
        <v>0</v>
      </c>
      <c r="AE1059" t="b">
        <v>0</v>
      </c>
      <c r="AF1059" t="b">
        <v>0</v>
      </c>
      <c r="AG1059" t="b">
        <v>0</v>
      </c>
      <c r="AH1059">
        <v>-0.8442320726954833</v>
      </c>
      <c r="AI1059">
        <v>14.34592343138254</v>
      </c>
      <c r="AJ1059">
        <v>-15.83136419424501</v>
      </c>
      <c r="AK1059">
        <v>74.31410561336999</v>
      </c>
      <c r="AL1059">
        <v>61.80715212300032</v>
      </c>
      <c r="AM1059">
        <v>-25.09149691016427</v>
      </c>
      <c r="AN1059">
        <v>0.04440117278665749</v>
      </c>
    </row>
    <row r="1060" spans="1:40">
      <c r="A1060" t="s">
        <v>919</v>
      </c>
      <c r="B1060" t="s">
        <v>148</v>
      </c>
      <c r="C1060">
        <v>6.46999979019165</v>
      </c>
      <c r="D1060">
        <v>42.34389807411706</v>
      </c>
      <c r="E1060">
        <v>-0.2324509899605847</v>
      </c>
      <c r="F1060">
        <v>-0.2523013990468947</v>
      </c>
      <c r="G1060">
        <v>0.01985040908631008</v>
      </c>
      <c r="H1060" t="s">
        <v>149</v>
      </c>
      <c r="I1060">
        <v>7.14600004196167</v>
      </c>
      <c r="J1060">
        <v>7.516650016307831</v>
      </c>
      <c r="K1060" t="s">
        <v>150</v>
      </c>
      <c r="L1060">
        <v>7.091762182537485</v>
      </c>
      <c r="M1060">
        <v>7.315916965883702</v>
      </c>
      <c r="N1060" t="s">
        <v>150</v>
      </c>
      <c r="O1060">
        <v>7.216757916604196</v>
      </c>
      <c r="P1060">
        <v>6.023242140616263</v>
      </c>
      <c r="Q1060">
        <v>6.62000002861023</v>
      </c>
      <c r="R1060" t="s">
        <v>151</v>
      </c>
      <c r="S1060">
        <v>34.16225452788909</v>
      </c>
      <c r="T1060">
        <v>0.4452013869356872</v>
      </c>
      <c r="U1060">
        <v>8.061125574682636</v>
      </c>
      <c r="V1060" t="s">
        <v>153</v>
      </c>
      <c r="W1060">
        <v>6.099999904632568</v>
      </c>
      <c r="X1060">
        <v>8.470000267028809</v>
      </c>
      <c r="Y1060">
        <v>3195</v>
      </c>
      <c r="Z1060">
        <v>9426.25</v>
      </c>
      <c r="AA1060" t="b">
        <v>0</v>
      </c>
      <c r="AD1060" t="b">
        <v>0</v>
      </c>
      <c r="AE1060" t="b">
        <v>0</v>
      </c>
      <c r="AF1060" t="b">
        <v>0</v>
      </c>
      <c r="AG1060" t="b">
        <v>0</v>
      </c>
      <c r="AH1060">
        <v>-0.6144460412262687</v>
      </c>
      <c r="AI1060">
        <v>6.065571989240359</v>
      </c>
      <c r="AJ1060">
        <v>-9.88858015490035</v>
      </c>
      <c r="AK1060">
        <v>45.13457814476795</v>
      </c>
      <c r="AL1060">
        <v>39.88958703239977</v>
      </c>
      <c r="AM1060">
        <v>-57.76398932003324</v>
      </c>
      <c r="AN1060">
        <v>-0.1583804075278385</v>
      </c>
    </row>
    <row r="1061" spans="1:40">
      <c r="A1061" t="s">
        <v>1969</v>
      </c>
      <c r="B1061" t="s">
        <v>148</v>
      </c>
      <c r="C1061">
        <v>36.81000137329102</v>
      </c>
      <c r="D1061">
        <v>43.60518112009988</v>
      </c>
      <c r="E1061">
        <v>-0.8733782073867644</v>
      </c>
      <c r="F1061">
        <v>-0.812033589820454</v>
      </c>
      <c r="G1061">
        <v>-0.06134461756631038</v>
      </c>
      <c r="H1061" t="s">
        <v>150</v>
      </c>
      <c r="I1061">
        <v>39.58979995727539</v>
      </c>
      <c r="J1061">
        <v>40.446783618927</v>
      </c>
      <c r="K1061" t="s">
        <v>150</v>
      </c>
      <c r="L1061">
        <v>38.99041779202266</v>
      </c>
      <c r="M1061">
        <v>42.08756741427241</v>
      </c>
      <c r="N1061" t="s">
        <v>150</v>
      </c>
      <c r="O1061">
        <v>40.80689115085146</v>
      </c>
      <c r="P1061">
        <v>35.17810869656066</v>
      </c>
      <c r="Q1061">
        <v>37.99249992370606</v>
      </c>
      <c r="R1061" t="s">
        <v>151</v>
      </c>
      <c r="S1061">
        <v>10.99091351939017</v>
      </c>
      <c r="T1061">
        <v>2.433794885083831</v>
      </c>
      <c r="U1061">
        <v>45.67925139436683</v>
      </c>
      <c r="V1061" t="s">
        <v>153</v>
      </c>
      <c r="W1061">
        <v>34.93000030517578</v>
      </c>
      <c r="X1061">
        <v>44.70000076293945</v>
      </c>
      <c r="Y1061">
        <v>5648</v>
      </c>
      <c r="Z1061">
        <v>26586.8</v>
      </c>
      <c r="AA1061" t="b">
        <v>0</v>
      </c>
      <c r="AD1061" t="b">
        <v>0</v>
      </c>
      <c r="AE1061" t="b">
        <v>0</v>
      </c>
      <c r="AF1061" t="b">
        <v>0</v>
      </c>
      <c r="AG1061" t="b">
        <v>0</v>
      </c>
      <c r="AH1061">
        <v>0.16326904296875</v>
      </c>
      <c r="AI1061">
        <v>4.603588547322257</v>
      </c>
      <c r="AJ1061">
        <v>-8.31880454708096</v>
      </c>
      <c r="AK1061">
        <v>29.05677114088568</v>
      </c>
      <c r="AL1061">
        <v>29.64296192687236</v>
      </c>
      <c r="AM1061">
        <v>-72.66183990072639</v>
      </c>
      <c r="AN1061">
        <v>-0.2191505336174937</v>
      </c>
    </row>
    <row r="1062" spans="1:40">
      <c r="A1062" t="s">
        <v>920</v>
      </c>
      <c r="B1062" t="s">
        <v>148</v>
      </c>
      <c r="C1062">
        <v>80.80999755859375</v>
      </c>
      <c r="D1062">
        <v>33.05999103697005</v>
      </c>
      <c r="E1062">
        <v>-5.378967921740042</v>
      </c>
      <c r="F1062">
        <v>-5.889677249603536</v>
      </c>
      <c r="G1062">
        <v>0.510709327863494</v>
      </c>
      <c r="H1062" t="s">
        <v>149</v>
      </c>
      <c r="I1062">
        <v>99.36740036010742</v>
      </c>
      <c r="J1062">
        <v>118.7431719207764</v>
      </c>
      <c r="K1062" t="s">
        <v>150</v>
      </c>
      <c r="L1062">
        <v>96.1479718574558</v>
      </c>
      <c r="M1062">
        <v>110.301470198395</v>
      </c>
      <c r="N1062" t="s">
        <v>150</v>
      </c>
      <c r="O1062">
        <v>95.04036239092683</v>
      </c>
      <c r="P1062">
        <v>75.70263687665128</v>
      </c>
      <c r="Q1062">
        <v>85.37149963378906</v>
      </c>
      <c r="R1062" t="s">
        <v>151</v>
      </c>
      <c r="S1062">
        <v>34.79514528996085</v>
      </c>
      <c r="T1062">
        <v>4.043325086189781</v>
      </c>
      <c r="U1062">
        <v>94.31224416899929</v>
      </c>
      <c r="V1062" t="s">
        <v>153</v>
      </c>
      <c r="W1062">
        <v>78.08999633789062</v>
      </c>
      <c r="X1062">
        <v>120.5500030517578</v>
      </c>
      <c r="Y1062">
        <v>618894</v>
      </c>
      <c r="Z1062">
        <v>1729952</v>
      </c>
      <c r="AA1062" t="b">
        <v>0</v>
      </c>
      <c r="AD1062" t="b">
        <v>0</v>
      </c>
      <c r="AE1062" t="b">
        <v>0</v>
      </c>
      <c r="AF1062" t="b">
        <v>0</v>
      </c>
      <c r="AG1062" t="b">
        <v>0</v>
      </c>
      <c r="AH1062">
        <v>-3.082273662126878</v>
      </c>
      <c r="AI1062">
        <v>2.317034849175537</v>
      </c>
      <c r="AJ1062">
        <v>-20.90633355501416</v>
      </c>
      <c r="AK1062">
        <v>50.01122891668902</v>
      </c>
      <c r="AL1062">
        <v>47.48842133860455</v>
      </c>
      <c r="AM1062">
        <v>-58.9017378258258</v>
      </c>
      <c r="AN1062">
        <v>-0.0927978696651578</v>
      </c>
    </row>
    <row r="1063" spans="1:40">
      <c r="A1063" t="s">
        <v>1658</v>
      </c>
      <c r="B1063" t="s">
        <v>148</v>
      </c>
      <c r="C1063">
        <v>1195</v>
      </c>
      <c r="D1063">
        <v>46.3195825975083</v>
      </c>
      <c r="E1063">
        <v>-118.4906722770972</v>
      </c>
      <c r="F1063">
        <v>-148.7459611669675</v>
      </c>
      <c r="G1063">
        <v>30.25528888987026</v>
      </c>
      <c r="H1063" t="s">
        <v>149</v>
      </c>
      <c r="I1063">
        <v>1483.233994140625</v>
      </c>
      <c r="J1063">
        <v>2003.100788574219</v>
      </c>
      <c r="K1063" t="s">
        <v>150</v>
      </c>
      <c r="L1063">
        <v>1412.944875670348</v>
      </c>
      <c r="M1063">
        <v>1907.124139031834</v>
      </c>
      <c r="N1063" t="s">
        <v>150</v>
      </c>
      <c r="O1063">
        <v>1347.696790635958</v>
      </c>
      <c r="P1063">
        <v>881.2731922741985</v>
      </c>
      <c r="Q1063">
        <v>1114.484991455078</v>
      </c>
      <c r="R1063" t="s">
        <v>151</v>
      </c>
      <c r="S1063">
        <v>31.64455393832248</v>
      </c>
      <c r="T1063">
        <v>90.27712521632758</v>
      </c>
      <c r="U1063">
        <v>1395.808576583294</v>
      </c>
      <c r="V1063" t="s">
        <v>153</v>
      </c>
      <c r="W1063">
        <v>983.1500244140625</v>
      </c>
      <c r="X1063">
        <v>2011.25</v>
      </c>
      <c r="Y1063">
        <v>8057</v>
      </c>
      <c r="Z1063">
        <v>20881.7</v>
      </c>
      <c r="AA1063" t="b">
        <v>0</v>
      </c>
      <c r="AD1063" t="b">
        <v>0</v>
      </c>
      <c r="AE1063" t="b">
        <v>0</v>
      </c>
      <c r="AF1063" t="b">
        <v>0</v>
      </c>
      <c r="AG1063" t="b">
        <v>0</v>
      </c>
      <c r="AH1063">
        <v>4.990340121667058</v>
      </c>
      <c r="AI1063">
        <v>15.78335706495699</v>
      </c>
      <c r="AJ1063">
        <v>-36.67196608373079</v>
      </c>
      <c r="AK1063">
        <v>82.56666176729173</v>
      </c>
      <c r="AL1063">
        <v>58.12371305568323</v>
      </c>
      <c r="AM1063">
        <v>-0.04198891062103804</v>
      </c>
      <c r="AN1063">
        <v>-0.5409956445420335</v>
      </c>
    </row>
    <row r="1064" spans="1:40">
      <c r="A1064" t="s">
        <v>921</v>
      </c>
      <c r="B1064" t="s">
        <v>148</v>
      </c>
      <c r="C1064">
        <v>149.3500061035156</v>
      </c>
      <c r="D1064">
        <v>37.51372366275462</v>
      </c>
      <c r="E1064">
        <v>-7.607122133978038</v>
      </c>
      <c r="F1064">
        <v>-8.315727803673941</v>
      </c>
      <c r="G1064">
        <v>0.7086056696959027</v>
      </c>
      <c r="H1064" t="s">
        <v>149</v>
      </c>
      <c r="I1064">
        <v>174.202799987793</v>
      </c>
      <c r="J1064">
        <v>215.8665859222412</v>
      </c>
      <c r="K1064" t="s">
        <v>150</v>
      </c>
      <c r="L1064">
        <v>169.9845265676382</v>
      </c>
      <c r="M1064">
        <v>206.9907009319258</v>
      </c>
      <c r="N1064" t="s">
        <v>150</v>
      </c>
      <c r="O1064">
        <v>169.6462482706846</v>
      </c>
      <c r="P1064">
        <v>139.8857524617372</v>
      </c>
      <c r="Q1064">
        <v>154.7660003662109</v>
      </c>
      <c r="R1064" t="s">
        <v>151</v>
      </c>
      <c r="S1064">
        <v>30.41120635995405</v>
      </c>
      <c r="T1064">
        <v>6.879214069465538</v>
      </c>
      <c r="U1064">
        <v>169.6715874791653</v>
      </c>
      <c r="V1064" t="s">
        <v>153</v>
      </c>
      <c r="W1064">
        <v>142.1100006103516</v>
      </c>
      <c r="X1064">
        <v>206.6999969482422</v>
      </c>
      <c r="Y1064">
        <v>164235</v>
      </c>
      <c r="Z1064">
        <v>536417.85</v>
      </c>
      <c r="AA1064" t="b">
        <v>0</v>
      </c>
      <c r="AD1064" t="b">
        <v>0</v>
      </c>
      <c r="AE1064" t="b">
        <v>0</v>
      </c>
      <c r="AF1064" t="b">
        <v>0</v>
      </c>
      <c r="AG1064" t="b">
        <v>0</v>
      </c>
      <c r="AH1064">
        <v>-1.730484075508421</v>
      </c>
      <c r="AI1064">
        <v>4.50633424979312</v>
      </c>
      <c r="AJ1064">
        <v>-15.18059714310201</v>
      </c>
      <c r="AK1064">
        <v>50.95730882070833</v>
      </c>
      <c r="AL1064">
        <v>46.13165557262067</v>
      </c>
      <c r="AM1064">
        <v>-52.4221352805453</v>
      </c>
      <c r="AN1064">
        <v>-0.06538982471814123</v>
      </c>
    </row>
    <row r="1065" spans="1:40">
      <c r="A1065" t="s">
        <v>1659</v>
      </c>
      <c r="B1065" t="s">
        <v>148</v>
      </c>
      <c r="C1065">
        <v>77.20999908447266</v>
      </c>
      <c r="D1065">
        <v>53.91675747595287</v>
      </c>
      <c r="E1065">
        <v>0.0815136241368748</v>
      </c>
      <c r="F1065">
        <v>-0.2275285934181313</v>
      </c>
      <c r="G1065">
        <v>0.3090422175550061</v>
      </c>
      <c r="H1065" t="s">
        <v>149</v>
      </c>
      <c r="I1065">
        <v>76.12069274902343</v>
      </c>
      <c r="J1065">
        <v>87.70846424102783</v>
      </c>
      <c r="K1065" t="s">
        <v>150</v>
      </c>
      <c r="L1065">
        <v>76.70827312484536</v>
      </c>
      <c r="M1065">
        <v>85.27160510202884</v>
      </c>
      <c r="N1065" t="s">
        <v>150</v>
      </c>
      <c r="O1065">
        <v>79.68313220555754</v>
      </c>
      <c r="P1065">
        <v>70.82040935938386</v>
      </c>
      <c r="Q1065">
        <v>75.2517707824707</v>
      </c>
      <c r="R1065" t="s">
        <v>151</v>
      </c>
      <c r="S1065">
        <v>12.42962679658879</v>
      </c>
      <c r="T1065">
        <v>2.707692528886241</v>
      </c>
      <c r="U1065">
        <v>81.74546415452505</v>
      </c>
      <c r="V1065" t="s">
        <v>153</v>
      </c>
      <c r="W1065">
        <v>71.19890594482422</v>
      </c>
      <c r="X1065">
        <v>81.52014923095703</v>
      </c>
      <c r="Y1065">
        <v>4674621</v>
      </c>
      <c r="Z1065">
        <v>18450064.55</v>
      </c>
      <c r="AA1065" t="b">
        <v>0</v>
      </c>
      <c r="AD1065" t="b">
        <v>0</v>
      </c>
      <c r="AE1065" t="b">
        <v>0</v>
      </c>
      <c r="AF1065" t="b">
        <v>0</v>
      </c>
      <c r="AG1065" t="b">
        <v>0</v>
      </c>
      <c r="AH1065">
        <v>0.233675591364757</v>
      </c>
      <c r="AI1065">
        <v>5.23374157576888</v>
      </c>
      <c r="AJ1065">
        <v>1.636119463003394</v>
      </c>
      <c r="AK1065">
        <v>56.00356585204448</v>
      </c>
      <c r="AL1065">
        <v>51.76394788959323</v>
      </c>
      <c r="AM1065">
        <v>-44.35486517305593</v>
      </c>
      <c r="AN1065">
        <v>0.05750687558356386</v>
      </c>
    </row>
    <row r="1066" spans="1:40">
      <c r="A1066" t="s">
        <v>922</v>
      </c>
      <c r="B1066" t="s">
        <v>148</v>
      </c>
      <c r="C1066">
        <v>120.3099975585938</v>
      </c>
      <c r="D1066">
        <v>40.09379912869304</v>
      </c>
      <c r="E1066">
        <v>-8.355080064741728</v>
      </c>
      <c r="F1066">
        <v>-10.21364326154904</v>
      </c>
      <c r="G1066">
        <v>1.858563196807317</v>
      </c>
      <c r="H1066" t="s">
        <v>149</v>
      </c>
      <c r="I1066">
        <v>148.5829988098145</v>
      </c>
      <c r="J1066">
        <v>151.7113544082642</v>
      </c>
      <c r="K1066" t="s">
        <v>150</v>
      </c>
      <c r="L1066">
        <v>143.470930597232</v>
      </c>
      <c r="M1066">
        <v>142.5263327369836</v>
      </c>
      <c r="N1066" t="s">
        <v>149</v>
      </c>
      <c r="O1066">
        <v>136.0145530410247</v>
      </c>
      <c r="P1066">
        <v>109.8294449142976</v>
      </c>
      <c r="Q1066">
        <v>122.9219989776611</v>
      </c>
      <c r="R1066" t="s">
        <v>151</v>
      </c>
      <c r="S1066">
        <v>32.91184335296872</v>
      </c>
      <c r="T1066">
        <v>7.765365237573718</v>
      </c>
      <c r="U1066">
        <v>140.0458776205893</v>
      </c>
      <c r="V1066" t="s">
        <v>153</v>
      </c>
      <c r="W1066">
        <v>108.0599975585938</v>
      </c>
      <c r="X1066">
        <v>198.5</v>
      </c>
      <c r="Y1066">
        <v>292561</v>
      </c>
      <c r="Z1066">
        <v>999214.9</v>
      </c>
      <c r="AA1066" t="b">
        <v>0</v>
      </c>
      <c r="AD1066" t="b">
        <v>0</v>
      </c>
      <c r="AE1066" t="b">
        <v>0</v>
      </c>
      <c r="AF1066" t="b">
        <v>0</v>
      </c>
      <c r="AG1066" t="b">
        <v>0</v>
      </c>
      <c r="AH1066">
        <v>-2.488247498108265</v>
      </c>
      <c r="AI1066">
        <v>11.33629490724135</v>
      </c>
      <c r="AJ1066">
        <v>-14.92716792792828</v>
      </c>
      <c r="AK1066">
        <v>64.80539771438953</v>
      </c>
      <c r="AL1066">
        <v>60.2319039358463</v>
      </c>
      <c r="AM1066">
        <v>-41.68965351227162</v>
      </c>
      <c r="AN1066">
        <v>-0.1414562257789562</v>
      </c>
    </row>
    <row r="1067" spans="1:40">
      <c r="A1067" t="s">
        <v>924</v>
      </c>
      <c r="B1067" t="s">
        <v>148</v>
      </c>
      <c r="C1067">
        <v>422.0499877929688</v>
      </c>
      <c r="D1067">
        <v>39.58009644428193</v>
      </c>
      <c r="E1067">
        <v>-10.06550064321925</v>
      </c>
      <c r="F1067">
        <v>-9.670305392900024</v>
      </c>
      <c r="G1067">
        <v>-0.3951952503192278</v>
      </c>
      <c r="H1067" t="s">
        <v>150</v>
      </c>
      <c r="I1067">
        <v>451.5719982910156</v>
      </c>
      <c r="J1067">
        <v>465.1706504821777</v>
      </c>
      <c r="K1067" t="s">
        <v>150</v>
      </c>
      <c r="L1067">
        <v>448.3784559020431</v>
      </c>
      <c r="M1067">
        <v>465.1320726229335</v>
      </c>
      <c r="N1067" t="s">
        <v>150</v>
      </c>
      <c r="O1067">
        <v>469.8453004242474</v>
      </c>
      <c r="P1067">
        <v>404.7896940825885</v>
      </c>
      <c r="Q1067">
        <v>437.317497253418</v>
      </c>
      <c r="R1067" t="s">
        <v>151</v>
      </c>
      <c r="S1067">
        <v>25.80441738130575</v>
      </c>
      <c r="T1067">
        <v>17.60631448415164</v>
      </c>
      <c r="U1067">
        <v>479.8467376346391</v>
      </c>
      <c r="V1067" t="s">
        <v>153</v>
      </c>
      <c r="W1067">
        <v>412.9500122070312</v>
      </c>
      <c r="X1067">
        <v>494.3500061035156</v>
      </c>
      <c r="Y1067">
        <v>132542</v>
      </c>
      <c r="Z1067">
        <v>99197.3</v>
      </c>
      <c r="AA1067" t="b">
        <v>0</v>
      </c>
      <c r="AD1067" t="b">
        <v>0</v>
      </c>
      <c r="AE1067" t="b">
        <v>0</v>
      </c>
      <c r="AF1067" t="b">
        <v>0</v>
      </c>
      <c r="AG1067" t="b">
        <v>0</v>
      </c>
      <c r="AH1067">
        <v>-1.562685062864433</v>
      </c>
      <c r="AI1067">
        <v>2.203650639771682</v>
      </c>
      <c r="AJ1067">
        <v>-10.20213025681516</v>
      </c>
      <c r="AK1067">
        <v>47.67171258700863</v>
      </c>
      <c r="AL1067">
        <v>45.02183251869078</v>
      </c>
      <c r="AM1067">
        <v>-58.34122399389763</v>
      </c>
      <c r="AN1067">
        <v>0.1280848325368051</v>
      </c>
    </row>
    <row r="1068" spans="1:40">
      <c r="A1068" t="s">
        <v>269</v>
      </c>
      <c r="B1068" t="s">
        <v>148</v>
      </c>
      <c r="C1068">
        <v>12.97999954223633</v>
      </c>
      <c r="D1068">
        <v>55.05821042528712</v>
      </c>
      <c r="E1068">
        <v>-0.5173881651694234</v>
      </c>
      <c r="F1068">
        <v>-0.8207635965798933</v>
      </c>
      <c r="G1068">
        <v>0.3033754314104699</v>
      </c>
      <c r="H1068" t="s">
        <v>149</v>
      </c>
      <c r="I1068">
        <v>14.16539991378784</v>
      </c>
      <c r="J1068">
        <v>12.01725000143051</v>
      </c>
      <c r="K1068" t="s">
        <v>149</v>
      </c>
      <c r="L1068">
        <v>13.23674428432549</v>
      </c>
      <c r="M1068">
        <v>11.73328733501497</v>
      </c>
      <c r="N1068" t="s">
        <v>149</v>
      </c>
      <c r="O1068">
        <v>12.69760373032176</v>
      </c>
      <c r="P1068">
        <v>10.44639613234914</v>
      </c>
      <c r="Q1068">
        <v>11.57199993133545</v>
      </c>
      <c r="R1068" t="s">
        <v>171</v>
      </c>
      <c r="S1068">
        <v>37.0602835891659</v>
      </c>
      <c r="T1068">
        <v>0.8001719134174261</v>
      </c>
      <c r="U1068">
        <v>14.07632846763985</v>
      </c>
      <c r="V1068" t="s">
        <v>153</v>
      </c>
      <c r="W1068">
        <v>10.69999980926514</v>
      </c>
      <c r="X1068">
        <v>18.26000022888184</v>
      </c>
      <c r="Y1068">
        <v>92307</v>
      </c>
      <c r="Z1068">
        <v>336933.5</v>
      </c>
      <c r="AA1068" t="b">
        <v>0</v>
      </c>
      <c r="AD1068" t="b">
        <v>0</v>
      </c>
      <c r="AE1068" t="b">
        <v>0</v>
      </c>
      <c r="AF1068" t="b">
        <v>1</v>
      </c>
      <c r="AG1068" t="b">
        <v>0</v>
      </c>
      <c r="AH1068">
        <v>4.931282638000423</v>
      </c>
      <c r="AI1068">
        <v>18.64716672851603</v>
      </c>
      <c r="AJ1068">
        <v>9.351303010774759</v>
      </c>
      <c r="AK1068">
        <v>83.18584431782233</v>
      </c>
      <c r="AL1068">
        <v>61.72001877430777</v>
      </c>
      <c r="AM1068">
        <v>0</v>
      </c>
      <c r="AN1068">
        <v>-0.0924720793347663</v>
      </c>
    </row>
    <row r="1069" spans="1:40">
      <c r="A1069" t="s">
        <v>1660</v>
      </c>
      <c r="B1069" t="s">
        <v>148</v>
      </c>
      <c r="C1069">
        <v>493.3500061035156</v>
      </c>
      <c r="D1069">
        <v>56.32943685189099</v>
      </c>
      <c r="E1069">
        <v>-2.005872518616343</v>
      </c>
      <c r="F1069">
        <v>-6.123675090908581</v>
      </c>
      <c r="G1069">
        <v>4.117802572292238</v>
      </c>
      <c r="H1069" t="s">
        <v>149</v>
      </c>
      <c r="I1069">
        <v>481.4170013427735</v>
      </c>
      <c r="J1069">
        <v>519.019250793457</v>
      </c>
      <c r="K1069" t="s">
        <v>150</v>
      </c>
      <c r="L1069">
        <v>485.6061619616344</v>
      </c>
      <c r="M1069">
        <v>501.2741899772691</v>
      </c>
      <c r="N1069" t="s">
        <v>150</v>
      </c>
      <c r="O1069">
        <v>505.556700864639</v>
      </c>
      <c r="P1069">
        <v>431.3733009664157</v>
      </c>
      <c r="Q1069">
        <v>468.4650009155274</v>
      </c>
      <c r="R1069" t="s">
        <v>151</v>
      </c>
      <c r="S1069">
        <v>14.13257691143033</v>
      </c>
      <c r="T1069">
        <v>31.03846276729106</v>
      </c>
      <c r="U1069">
        <v>539.558716883447</v>
      </c>
      <c r="V1069" t="s">
        <v>153</v>
      </c>
      <c r="W1069">
        <v>433.3999938964844</v>
      </c>
      <c r="X1069">
        <v>553.7000122070312</v>
      </c>
      <c r="Y1069">
        <v>1395</v>
      </c>
      <c r="Z1069">
        <v>8069.75</v>
      </c>
      <c r="AA1069" t="b">
        <v>0</v>
      </c>
      <c r="AD1069" t="b">
        <v>0</v>
      </c>
      <c r="AE1069" t="b">
        <v>0</v>
      </c>
      <c r="AF1069" t="b">
        <v>1</v>
      </c>
      <c r="AG1069" t="b">
        <v>0</v>
      </c>
      <c r="AH1069">
        <v>0.5707916380029765</v>
      </c>
      <c r="AI1069">
        <v>13.83249032101972</v>
      </c>
      <c r="AJ1069">
        <v>5.091062578552941</v>
      </c>
      <c r="AK1069">
        <v>69.76521662553257</v>
      </c>
      <c r="AL1069">
        <v>49.57946600518486</v>
      </c>
      <c r="AM1069">
        <v>-18.61575500581035</v>
      </c>
      <c r="AN1069">
        <v>-0.1684775699350518</v>
      </c>
    </row>
    <row r="1070" spans="1:40">
      <c r="A1070" t="s">
        <v>925</v>
      </c>
      <c r="B1070" t="s">
        <v>148</v>
      </c>
      <c r="C1070">
        <v>1588.449951171875</v>
      </c>
      <c r="D1070">
        <v>41.06651742059483</v>
      </c>
      <c r="E1070">
        <v>-43.69709284368946</v>
      </c>
      <c r="F1070">
        <v>-49.09492457359337</v>
      </c>
      <c r="G1070">
        <v>5.397831729903913</v>
      </c>
      <c r="H1070" t="s">
        <v>149</v>
      </c>
      <c r="I1070">
        <v>1730.369995117188</v>
      </c>
      <c r="J1070">
        <v>1854.665036621094</v>
      </c>
      <c r="K1070" t="s">
        <v>150</v>
      </c>
      <c r="L1070">
        <v>1700.169387023716</v>
      </c>
      <c r="M1070">
        <v>1816.246678998742</v>
      </c>
      <c r="N1070" t="s">
        <v>150</v>
      </c>
      <c r="O1070">
        <v>1692.201356557102</v>
      </c>
      <c r="P1070">
        <v>1526.743626353054</v>
      </c>
      <c r="Q1070">
        <v>1609.472491455078</v>
      </c>
      <c r="R1070" t="s">
        <v>151</v>
      </c>
      <c r="S1070">
        <v>31.46951551379022</v>
      </c>
      <c r="T1070">
        <v>49.47089372455111</v>
      </c>
      <c r="U1070">
        <v>1727.152964528642</v>
      </c>
      <c r="V1070" t="s">
        <v>153</v>
      </c>
      <c r="W1070">
        <v>1517.300048828125</v>
      </c>
      <c r="X1070">
        <v>1964.050048828125</v>
      </c>
      <c r="Y1070">
        <v>926</v>
      </c>
      <c r="Z1070">
        <v>2914.45</v>
      </c>
      <c r="AA1070" t="b">
        <v>0</v>
      </c>
      <c r="AD1070" t="b">
        <v>0</v>
      </c>
      <c r="AE1070" t="b">
        <v>0</v>
      </c>
      <c r="AF1070" t="b">
        <v>0</v>
      </c>
      <c r="AG1070" t="b">
        <v>0</v>
      </c>
      <c r="AH1070">
        <v>-1.012650370440471</v>
      </c>
      <c r="AI1070">
        <v>4.143579817857734</v>
      </c>
      <c r="AJ1070">
        <v>-6.316540035504814</v>
      </c>
      <c r="AK1070">
        <v>56.40596659430369</v>
      </c>
      <c r="AL1070">
        <v>45.03309496131152</v>
      </c>
      <c r="AM1070">
        <v>-47.83093240291377</v>
      </c>
      <c r="AN1070">
        <v>-0.2406785906310287</v>
      </c>
    </row>
    <row r="1071" spans="1:40">
      <c r="A1071" t="s">
        <v>1661</v>
      </c>
      <c r="B1071" t="s">
        <v>148</v>
      </c>
      <c r="C1071">
        <v>455.3999938964844</v>
      </c>
      <c r="D1071">
        <v>47.17660345945159</v>
      </c>
      <c r="E1071">
        <v>-15.85611723094826</v>
      </c>
      <c r="F1071">
        <v>-17.83319189896108</v>
      </c>
      <c r="G1071">
        <v>1.977074668012822</v>
      </c>
      <c r="H1071" t="s">
        <v>149</v>
      </c>
      <c r="I1071">
        <v>496.7090032958984</v>
      </c>
      <c r="J1071">
        <v>548.2330755615235</v>
      </c>
      <c r="K1071" t="s">
        <v>150</v>
      </c>
      <c r="L1071">
        <v>485.4931578054429</v>
      </c>
      <c r="M1071">
        <v>542.289056303625</v>
      </c>
      <c r="N1071" t="s">
        <v>150</v>
      </c>
      <c r="O1071">
        <v>487.1610508436964</v>
      </c>
      <c r="P1071">
        <v>412.6389522080614</v>
      </c>
      <c r="Q1071">
        <v>449.9000015258789</v>
      </c>
      <c r="R1071" t="s">
        <v>151</v>
      </c>
      <c r="S1071">
        <v>15.71146067893728</v>
      </c>
      <c r="T1071">
        <v>26.11738035505958</v>
      </c>
      <c r="U1071">
        <v>519.2759954606418</v>
      </c>
      <c r="V1071" t="s">
        <v>153</v>
      </c>
      <c r="W1071">
        <v>421.25</v>
      </c>
      <c r="X1071">
        <v>570.3499755859375</v>
      </c>
      <c r="Y1071">
        <v>1773</v>
      </c>
      <c r="Z1071">
        <v>7268.1</v>
      </c>
      <c r="AA1071" t="b">
        <v>0</v>
      </c>
      <c r="AD1071" t="b">
        <v>0</v>
      </c>
      <c r="AE1071" t="b">
        <v>0</v>
      </c>
      <c r="AF1071" t="b">
        <v>1</v>
      </c>
      <c r="AG1071" t="b">
        <v>0</v>
      </c>
      <c r="AH1071">
        <v>2.706359983126538</v>
      </c>
      <c r="AI1071">
        <v>3.889583108376282</v>
      </c>
      <c r="AJ1071">
        <v>-8.783175984680147</v>
      </c>
      <c r="AK1071">
        <v>31.84523809523809</v>
      </c>
      <c r="AL1071">
        <v>22.53306959041213</v>
      </c>
      <c r="AM1071">
        <v>-51.90476917085194</v>
      </c>
      <c r="AN1071">
        <v>-0.2209838769665376</v>
      </c>
    </row>
    <row r="1072" spans="1:40">
      <c r="A1072" t="s">
        <v>1662</v>
      </c>
      <c r="B1072" t="s">
        <v>148</v>
      </c>
      <c r="C1072">
        <v>50.81000137329102</v>
      </c>
      <c r="D1072">
        <v>45.26774634070295</v>
      </c>
      <c r="E1072">
        <v>-1.630420685753883</v>
      </c>
      <c r="F1072">
        <v>-2.148956371286122</v>
      </c>
      <c r="G1072">
        <v>0.5185356855322389</v>
      </c>
      <c r="H1072" t="s">
        <v>149</v>
      </c>
      <c r="I1072">
        <v>57.3981999206543</v>
      </c>
      <c r="J1072">
        <v>56.38219993591309</v>
      </c>
      <c r="K1072" t="s">
        <v>149</v>
      </c>
      <c r="L1072">
        <v>55.44802550911855</v>
      </c>
      <c r="M1072">
        <v>54.05069094251864</v>
      </c>
      <c r="N1072" t="s">
        <v>149</v>
      </c>
      <c r="O1072">
        <v>56.31105269923732</v>
      </c>
      <c r="P1072">
        <v>44.35994759067967</v>
      </c>
      <c r="Q1072">
        <v>50.33550014495849</v>
      </c>
      <c r="R1072" t="s">
        <v>151</v>
      </c>
      <c r="S1072">
        <v>16.33262014389615</v>
      </c>
      <c r="T1072">
        <v>3.93025398435612</v>
      </c>
      <c r="U1072">
        <v>63.07085109865612</v>
      </c>
      <c r="V1072" t="s">
        <v>153</v>
      </c>
      <c r="W1072">
        <v>43.68000030517578</v>
      </c>
      <c r="X1072">
        <v>71.98999786376953</v>
      </c>
      <c r="Y1072">
        <v>11954</v>
      </c>
      <c r="Z1072">
        <v>47236.55</v>
      </c>
      <c r="AA1072" t="b">
        <v>0</v>
      </c>
      <c r="AD1072" t="b">
        <v>0</v>
      </c>
      <c r="AE1072" t="b">
        <v>0</v>
      </c>
      <c r="AF1072" t="b">
        <v>0</v>
      </c>
      <c r="AG1072" t="b">
        <v>0</v>
      </c>
      <c r="AH1072">
        <v>-1.282300042275175</v>
      </c>
      <c r="AI1072">
        <v>3.588179742316222</v>
      </c>
      <c r="AJ1072">
        <v>-11.37275466513573</v>
      </c>
      <c r="AK1072">
        <v>50.77083905537923</v>
      </c>
      <c r="AL1072">
        <v>50.47222508324518</v>
      </c>
      <c r="AM1072">
        <v>-51.18749141693115</v>
      </c>
      <c r="AN1072">
        <v>-0.1171822795103036</v>
      </c>
    </row>
    <row r="1073" spans="1:40">
      <c r="A1073" t="s">
        <v>926</v>
      </c>
      <c r="B1073" t="s">
        <v>148</v>
      </c>
      <c r="C1073">
        <v>9.520000457763672</v>
      </c>
      <c r="D1073">
        <v>40.17229193348137</v>
      </c>
      <c r="E1073">
        <v>-0.6205644777406878</v>
      </c>
      <c r="F1073">
        <v>-0.6819223215795734</v>
      </c>
      <c r="G1073">
        <v>0.06135784383888565</v>
      </c>
      <c r="H1073" t="s">
        <v>149</v>
      </c>
      <c r="I1073">
        <v>11.55940002441406</v>
      </c>
      <c r="J1073">
        <v>12.47065003395081</v>
      </c>
      <c r="K1073" t="s">
        <v>150</v>
      </c>
      <c r="L1073">
        <v>11.031851609269</v>
      </c>
      <c r="M1073">
        <v>12.00124732525367</v>
      </c>
      <c r="N1073" t="s">
        <v>150</v>
      </c>
      <c r="O1073">
        <v>11.43054422214547</v>
      </c>
      <c r="P1073">
        <v>8.492455732078163</v>
      </c>
      <c r="Q1073">
        <v>9.961499977111817</v>
      </c>
      <c r="R1073" t="s">
        <v>151</v>
      </c>
      <c r="S1073">
        <v>34.93775283838676</v>
      </c>
      <c r="T1073">
        <v>0.6807691586643513</v>
      </c>
      <c r="U1073">
        <v>11.35454047210214</v>
      </c>
      <c r="V1073" t="s">
        <v>153</v>
      </c>
      <c r="W1073">
        <v>8.630000114440918</v>
      </c>
      <c r="X1073">
        <v>14.39000034332275</v>
      </c>
      <c r="Y1073">
        <v>244005</v>
      </c>
      <c r="Z1073">
        <v>642870.45</v>
      </c>
      <c r="AA1073" t="b">
        <v>0</v>
      </c>
      <c r="AD1073" t="b">
        <v>0</v>
      </c>
      <c r="AE1073" t="b">
        <v>0</v>
      </c>
      <c r="AF1073" t="b">
        <v>0</v>
      </c>
      <c r="AG1073" t="b">
        <v>0</v>
      </c>
      <c r="AH1073">
        <v>-1.55118528797118</v>
      </c>
      <c r="AI1073">
        <v>9.930723158252231</v>
      </c>
      <c r="AJ1073">
        <v>-19.04761673062609</v>
      </c>
      <c r="AK1073">
        <v>57.64572203166001</v>
      </c>
      <c r="AL1073">
        <v>45.46419132591124</v>
      </c>
      <c r="AM1073">
        <v>-46.00936570811209</v>
      </c>
      <c r="AN1073">
        <v>-0.2780803056206857</v>
      </c>
    </row>
    <row r="1074" spans="1:40">
      <c r="A1074" t="s">
        <v>927</v>
      </c>
      <c r="B1074" t="s">
        <v>148</v>
      </c>
      <c r="C1074">
        <v>343.4500122070312</v>
      </c>
      <c r="D1074">
        <v>48.35797046937768</v>
      </c>
      <c r="E1074">
        <v>-12.60053841567753</v>
      </c>
      <c r="F1074">
        <v>-18.17076931623158</v>
      </c>
      <c r="G1074">
        <v>5.570230900554051</v>
      </c>
      <c r="H1074" t="s">
        <v>149</v>
      </c>
      <c r="I1074">
        <v>375.1680004882812</v>
      </c>
      <c r="J1074">
        <v>393.3149494934082</v>
      </c>
      <c r="K1074" t="s">
        <v>150</v>
      </c>
      <c r="L1074">
        <v>366.429126205421</v>
      </c>
      <c r="M1074">
        <v>379.4998770864287</v>
      </c>
      <c r="N1074" t="s">
        <v>150</v>
      </c>
      <c r="O1074">
        <v>371.0365637407172</v>
      </c>
      <c r="P1074">
        <v>293.8184441938531</v>
      </c>
      <c r="Q1074">
        <v>332.4275039672851</v>
      </c>
      <c r="R1074" t="s">
        <v>151</v>
      </c>
      <c r="S1074">
        <v>31.93717077342008</v>
      </c>
      <c r="T1074">
        <v>18.34089318334384</v>
      </c>
      <c r="U1074">
        <v>366.5026397035646</v>
      </c>
      <c r="V1074" t="s">
        <v>153</v>
      </c>
      <c r="W1074">
        <v>302.4500122070312</v>
      </c>
      <c r="X1074">
        <v>447</v>
      </c>
      <c r="Y1074">
        <v>48599</v>
      </c>
      <c r="Z1074">
        <v>156533.5</v>
      </c>
      <c r="AA1074" t="b">
        <v>0</v>
      </c>
      <c r="AD1074" t="b">
        <v>0</v>
      </c>
      <c r="AE1074" t="b">
        <v>0</v>
      </c>
      <c r="AF1074" t="b">
        <v>0</v>
      </c>
      <c r="AG1074" t="b">
        <v>0</v>
      </c>
      <c r="AH1074">
        <v>-1.193899258807407</v>
      </c>
      <c r="AI1074">
        <v>13.55595911562897</v>
      </c>
      <c r="AJ1074">
        <v>-11.65272997889871</v>
      </c>
      <c r="AK1074">
        <v>84.95591015300202</v>
      </c>
      <c r="AL1074">
        <v>76.62451180170302</v>
      </c>
      <c r="AM1074">
        <v>-20.13571349006085</v>
      </c>
      <c r="AN1074">
        <v>0.05465557218181749</v>
      </c>
    </row>
    <row r="1075" spans="1:40">
      <c r="A1075" t="s">
        <v>1663</v>
      </c>
      <c r="B1075" t="s">
        <v>148</v>
      </c>
      <c r="C1075">
        <v>106.9899978637695</v>
      </c>
      <c r="D1075">
        <v>42.21721735395843</v>
      </c>
      <c r="E1075">
        <v>-5.451873608320014</v>
      </c>
      <c r="F1075">
        <v>-6.079492450498006</v>
      </c>
      <c r="G1075">
        <v>0.6276188421779922</v>
      </c>
      <c r="H1075" t="s">
        <v>149</v>
      </c>
      <c r="I1075">
        <v>121.8463999938965</v>
      </c>
      <c r="J1075">
        <v>101.3329501342773</v>
      </c>
      <c r="K1075" t="s">
        <v>149</v>
      </c>
      <c r="L1075">
        <v>117.0478269656325</v>
      </c>
      <c r="M1075">
        <v>100.2721311536053</v>
      </c>
      <c r="N1075" t="s">
        <v>149</v>
      </c>
      <c r="O1075">
        <v>126.4834149075339</v>
      </c>
      <c r="P1075">
        <v>93.85658371917511</v>
      </c>
      <c r="Q1075">
        <v>110.1699993133545</v>
      </c>
      <c r="R1075" t="s">
        <v>151</v>
      </c>
      <c r="S1075">
        <v>40.23740024236431</v>
      </c>
      <c r="T1075">
        <v>4.391635571572935</v>
      </c>
      <c r="U1075">
        <v>110.7055480455918</v>
      </c>
      <c r="V1075" t="s">
        <v>153</v>
      </c>
      <c r="W1075">
        <v>96.69999694824219</v>
      </c>
      <c r="X1075">
        <v>143.8600006103516</v>
      </c>
      <c r="Y1075">
        <v>64064</v>
      </c>
      <c r="Z1075">
        <v>142493.3</v>
      </c>
      <c r="AA1075" t="b">
        <v>0</v>
      </c>
      <c r="AD1075" t="b">
        <v>0</v>
      </c>
      <c r="AE1075" t="b">
        <v>0</v>
      </c>
      <c r="AF1075" t="b">
        <v>0</v>
      </c>
      <c r="AG1075" t="b">
        <v>0</v>
      </c>
      <c r="AH1075">
        <v>-2.568071903762215</v>
      </c>
      <c r="AI1075">
        <v>7.075660352665558</v>
      </c>
      <c r="AJ1075">
        <v>-14.06425874396021</v>
      </c>
      <c r="AK1075">
        <v>68.46172082560642</v>
      </c>
      <c r="AL1075">
        <v>51.191396054605</v>
      </c>
      <c r="AM1075">
        <v>-28.14588091091909</v>
      </c>
      <c r="AN1075">
        <v>0.1067360812072866</v>
      </c>
    </row>
    <row r="1076" spans="1:40">
      <c r="A1076" t="s">
        <v>928</v>
      </c>
      <c r="B1076" t="s">
        <v>148</v>
      </c>
      <c r="C1076">
        <v>186.3000030517578</v>
      </c>
      <c r="D1076">
        <v>40.82560072916111</v>
      </c>
      <c r="E1076">
        <v>-10.82467811078354</v>
      </c>
      <c r="F1076">
        <v>-12.4701386951013</v>
      </c>
      <c r="G1076">
        <v>1.645460584317767</v>
      </c>
      <c r="H1076" t="s">
        <v>149</v>
      </c>
      <c r="I1076">
        <v>217.4537997436524</v>
      </c>
      <c r="J1076">
        <v>264.2918499755859</v>
      </c>
      <c r="K1076" t="s">
        <v>150</v>
      </c>
      <c r="L1076">
        <v>213.708218521322</v>
      </c>
      <c r="M1076">
        <v>250.8404749680301</v>
      </c>
      <c r="N1076" t="s">
        <v>150</v>
      </c>
      <c r="O1076">
        <v>215.458536205012</v>
      </c>
      <c r="P1076">
        <v>166.6334636118825</v>
      </c>
      <c r="Q1076">
        <v>191.0459999084473</v>
      </c>
      <c r="R1076" t="s">
        <v>151</v>
      </c>
      <c r="S1076">
        <v>43.87784629506888</v>
      </c>
      <c r="T1076">
        <v>8.922008027166283</v>
      </c>
      <c r="U1076">
        <v>207.2882628318999</v>
      </c>
      <c r="V1076" t="s">
        <v>153</v>
      </c>
      <c r="W1076">
        <v>166.0800018310547</v>
      </c>
      <c r="X1076">
        <v>252.8300018310547</v>
      </c>
      <c r="Y1076">
        <v>79888</v>
      </c>
      <c r="Z1076">
        <v>421381.65</v>
      </c>
      <c r="AA1076" t="b">
        <v>0</v>
      </c>
      <c r="AD1076" t="b">
        <v>0</v>
      </c>
      <c r="AE1076" t="b">
        <v>0</v>
      </c>
      <c r="AF1076" t="b">
        <v>0</v>
      </c>
      <c r="AG1076" t="b">
        <v>0</v>
      </c>
      <c r="AH1076">
        <v>-2.55766479795253</v>
      </c>
      <c r="AI1076">
        <v>12.17485609210913</v>
      </c>
      <c r="AJ1076">
        <v>-16.56216227593779</v>
      </c>
      <c r="AK1076">
        <v>65.79817971406503</v>
      </c>
      <c r="AL1076">
        <v>54.9534804685203</v>
      </c>
      <c r="AM1076">
        <v>-39.76966336672505</v>
      </c>
      <c r="AN1076">
        <v>-0.08364941729844882</v>
      </c>
    </row>
    <row r="1077" spans="1:40">
      <c r="A1077" t="s">
        <v>101</v>
      </c>
      <c r="B1077" t="s">
        <v>148</v>
      </c>
      <c r="C1077">
        <v>3.569999933242798</v>
      </c>
      <c r="D1077">
        <v>19.34719777978612</v>
      </c>
      <c r="E1077">
        <v>-0.7251343713179561</v>
      </c>
      <c r="F1077">
        <v>-0.8391969117961211</v>
      </c>
      <c r="G1077">
        <v>0.114062540478165</v>
      </c>
      <c r="H1077" t="s">
        <v>149</v>
      </c>
      <c r="I1077">
        <v>6.084800028800965</v>
      </c>
      <c r="J1077">
        <v>12.21109995245934</v>
      </c>
      <c r="K1077" t="s">
        <v>150</v>
      </c>
      <c r="L1077">
        <v>6.593454078692658</v>
      </c>
      <c r="M1077">
        <v>10.09915383863201</v>
      </c>
      <c r="N1077" t="s">
        <v>150</v>
      </c>
      <c r="O1077">
        <v>5.224787132570881</v>
      </c>
      <c r="P1077">
        <v>3.434212858846049</v>
      </c>
      <c r="Q1077">
        <v>4.329499995708465</v>
      </c>
      <c r="R1077" t="s">
        <v>151</v>
      </c>
      <c r="S1077">
        <v>63.89415646313056</v>
      </c>
      <c r="T1077">
        <v>0.172896830947971</v>
      </c>
      <c r="U1077">
        <v>4.081645705734212</v>
      </c>
      <c r="V1077" t="s">
        <v>153</v>
      </c>
      <c r="W1077">
        <v>3.569999933242798</v>
      </c>
      <c r="X1077">
        <v>13.59000015258789</v>
      </c>
      <c r="Y1077">
        <v>35211</v>
      </c>
      <c r="Z1077">
        <v>201391.35</v>
      </c>
      <c r="AA1077" t="b">
        <v>0</v>
      </c>
      <c r="AD1077" t="b">
        <v>0</v>
      </c>
      <c r="AE1077" t="b">
        <v>0</v>
      </c>
      <c r="AF1077" t="b">
        <v>0</v>
      </c>
      <c r="AG1077" t="b">
        <v>0</v>
      </c>
      <c r="AH1077">
        <v>-2.191785206421493</v>
      </c>
      <c r="AI1077">
        <v>-10.07556908022137</v>
      </c>
      <c r="AJ1077">
        <v>-16.58879069534775</v>
      </c>
      <c r="AK1077">
        <v>0</v>
      </c>
      <c r="AL1077">
        <v>0</v>
      </c>
      <c r="AM1077">
        <v>-100</v>
      </c>
      <c r="AN1077">
        <v>0.2969213921054702</v>
      </c>
    </row>
    <row r="1078" spans="1:40">
      <c r="A1078" t="s">
        <v>1664</v>
      </c>
      <c r="B1078" t="s">
        <v>148</v>
      </c>
      <c r="C1078">
        <v>67.45999908447266</v>
      </c>
      <c r="D1078">
        <v>56.86687394849116</v>
      </c>
      <c r="E1078">
        <v>0.2263799902576125</v>
      </c>
      <c r="F1078">
        <v>-0.2196555584500929</v>
      </c>
      <c r="G1078">
        <v>0.4460355487077054</v>
      </c>
      <c r="H1078" t="s">
        <v>149</v>
      </c>
      <c r="I1078">
        <v>64.94900024414062</v>
      </c>
      <c r="J1078">
        <v>73.86713832855224</v>
      </c>
      <c r="K1078" t="s">
        <v>150</v>
      </c>
      <c r="L1078">
        <v>66.25521144441073</v>
      </c>
      <c r="M1078">
        <v>72.2919920208396</v>
      </c>
      <c r="N1078" t="s">
        <v>150</v>
      </c>
      <c r="O1078">
        <v>68.48804816537384</v>
      </c>
      <c r="P1078">
        <v>60.49895249075408</v>
      </c>
      <c r="Q1078">
        <v>64.49350032806396</v>
      </c>
      <c r="R1078" t="s">
        <v>151</v>
      </c>
      <c r="S1078">
        <v>16.50395962716046</v>
      </c>
      <c r="T1078">
        <v>2.397857155705577</v>
      </c>
      <c r="U1078">
        <v>70.42471066699071</v>
      </c>
      <c r="V1078" t="s">
        <v>153</v>
      </c>
      <c r="W1078">
        <v>60</v>
      </c>
      <c r="X1078">
        <v>68.08999633789062</v>
      </c>
      <c r="Y1078">
        <v>8315077</v>
      </c>
      <c r="Z1078">
        <v>19271351.15</v>
      </c>
      <c r="AA1078" t="b">
        <v>0</v>
      </c>
      <c r="AD1078" t="b">
        <v>0</v>
      </c>
      <c r="AE1078" t="b">
        <v>0</v>
      </c>
      <c r="AF1078" t="b">
        <v>0</v>
      </c>
      <c r="AG1078" t="b">
        <v>0</v>
      </c>
      <c r="AH1078">
        <v>0.4915862424497375</v>
      </c>
      <c r="AI1078">
        <v>6.977477981859437</v>
      </c>
      <c r="AJ1078">
        <v>1.200113078928644</v>
      </c>
      <c r="AK1078">
        <v>85.61291277974919</v>
      </c>
      <c r="AL1078">
        <v>74.27287697573479</v>
      </c>
      <c r="AM1078">
        <v>-13.72032538655255</v>
      </c>
      <c r="AN1078">
        <v>0.1894422708149186</v>
      </c>
    </row>
    <row r="1079" spans="1:40">
      <c r="A1079" t="s">
        <v>1970</v>
      </c>
      <c r="B1079" t="s">
        <v>170</v>
      </c>
      <c r="C1079">
        <v>56.29999923706055</v>
      </c>
      <c r="D1079">
        <v>33.23608592025825</v>
      </c>
      <c r="E1079">
        <v>-3.23227535577464</v>
      </c>
      <c r="F1079">
        <v>-2.263341352550408</v>
      </c>
      <c r="G1079">
        <v>-0.9689340032242315</v>
      </c>
      <c r="H1079" t="s">
        <v>150</v>
      </c>
      <c r="I1079">
        <v>66.82259948730469</v>
      </c>
      <c r="J1079">
        <v>57.95814981460571</v>
      </c>
      <c r="K1079" t="s">
        <v>149</v>
      </c>
      <c r="L1079">
        <v>64.63232076239525</v>
      </c>
      <c r="M1079">
        <v>59.21223249194882</v>
      </c>
      <c r="N1079" t="s">
        <v>149</v>
      </c>
      <c r="O1079">
        <v>74.95108726406879</v>
      </c>
      <c r="P1079">
        <v>53.04591209506207</v>
      </c>
      <c r="Q1079">
        <v>63.99849967956543</v>
      </c>
      <c r="R1079" t="s">
        <v>151</v>
      </c>
      <c r="S1079">
        <v>15.71355832627207</v>
      </c>
      <c r="T1079">
        <v>2.895679832396441</v>
      </c>
      <c r="U1079">
        <v>66.57500649722532</v>
      </c>
      <c r="V1079" t="s">
        <v>153</v>
      </c>
      <c r="W1079">
        <v>54.20000076293945</v>
      </c>
      <c r="X1079">
        <v>80.13999938964844</v>
      </c>
      <c r="Y1079">
        <v>0</v>
      </c>
      <c r="Z1079">
        <v>471.4</v>
      </c>
      <c r="AA1079" t="b">
        <v>0</v>
      </c>
      <c r="AD1079" t="b">
        <v>0</v>
      </c>
      <c r="AE1079" t="b">
        <v>0</v>
      </c>
      <c r="AF1079" t="b">
        <v>0</v>
      </c>
      <c r="AG1079" t="b">
        <v>0</v>
      </c>
      <c r="AH1079">
        <v>0</v>
      </c>
      <c r="AI1079">
        <v>-5.552761851031118</v>
      </c>
      <c r="AJ1079">
        <v>-16.03281629442884</v>
      </c>
      <c r="AK1079">
        <v>6.557371581550694</v>
      </c>
      <c r="AL1079">
        <v>4.062617748544049</v>
      </c>
      <c r="AM1079">
        <v>-90.16394262767398</v>
      </c>
      <c r="AN1079">
        <v>-0.003591744743100162</v>
      </c>
    </row>
    <row r="1080" spans="1:40">
      <c r="A1080" t="s">
        <v>929</v>
      </c>
      <c r="B1080" t="s">
        <v>148</v>
      </c>
      <c r="C1080">
        <v>223.8600006103516</v>
      </c>
      <c r="D1080">
        <v>53.1864367149</v>
      </c>
      <c r="E1080">
        <v>0.8813105416912492</v>
      </c>
      <c r="F1080">
        <v>-1.065309326148311</v>
      </c>
      <c r="G1080">
        <v>1.94661986783956</v>
      </c>
      <c r="H1080" t="s">
        <v>149</v>
      </c>
      <c r="I1080">
        <v>221.6735928344727</v>
      </c>
      <c r="J1080">
        <v>247.4989828491211</v>
      </c>
      <c r="K1080" t="s">
        <v>150</v>
      </c>
      <c r="L1080">
        <v>223.3820961268742</v>
      </c>
      <c r="M1080">
        <v>237.5714657162991</v>
      </c>
      <c r="N1080" t="s">
        <v>150</v>
      </c>
      <c r="O1080">
        <v>237.1889385461</v>
      </c>
      <c r="P1080">
        <v>193.0100574255796</v>
      </c>
      <c r="Q1080">
        <v>215.0994979858398</v>
      </c>
      <c r="R1080" t="s">
        <v>151</v>
      </c>
      <c r="S1080">
        <v>13.15812728038923</v>
      </c>
      <c r="T1080">
        <v>12.32350591394427</v>
      </c>
      <c r="U1080">
        <v>235.8796476118579</v>
      </c>
      <c r="V1080" t="s">
        <v>153</v>
      </c>
      <c r="W1080">
        <v>194.2799987792969</v>
      </c>
      <c r="X1080">
        <v>247.1051025390625</v>
      </c>
      <c r="Y1080">
        <v>612049</v>
      </c>
      <c r="Z1080">
        <v>3551396.45</v>
      </c>
      <c r="AA1080" t="b">
        <v>0</v>
      </c>
      <c r="AD1080" t="b">
        <v>0</v>
      </c>
      <c r="AE1080" t="b">
        <v>0</v>
      </c>
      <c r="AF1080" t="b">
        <v>0</v>
      </c>
      <c r="AG1080" t="b">
        <v>0</v>
      </c>
      <c r="AH1080">
        <v>-0.524347987462348</v>
      </c>
      <c r="AI1080">
        <v>9.563426285085441</v>
      </c>
      <c r="AJ1080">
        <v>3.380441281600199</v>
      </c>
      <c r="AK1080">
        <v>75.93599501507784</v>
      </c>
      <c r="AL1080">
        <v>78.88585479985403</v>
      </c>
      <c r="AM1080">
        <v>-33.42445380802437</v>
      </c>
      <c r="AN1080">
        <v>0.1964215909349481</v>
      </c>
    </row>
    <row r="1081" spans="1:40">
      <c r="A1081" t="s">
        <v>930</v>
      </c>
      <c r="B1081" t="s">
        <v>148</v>
      </c>
      <c r="C1081">
        <v>36.93000030517578</v>
      </c>
      <c r="D1081">
        <v>46.88636528174942</v>
      </c>
      <c r="E1081">
        <v>-1.010375101852297</v>
      </c>
      <c r="F1081">
        <v>-1.211404548973227</v>
      </c>
      <c r="G1081">
        <v>0.2010294471209302</v>
      </c>
      <c r="H1081" t="s">
        <v>149</v>
      </c>
      <c r="I1081">
        <v>39.41080001831055</v>
      </c>
      <c r="J1081">
        <v>49.28690000534058</v>
      </c>
      <c r="K1081" t="s">
        <v>150</v>
      </c>
      <c r="L1081">
        <v>39.35038353703443</v>
      </c>
      <c r="M1081">
        <v>48.62450393906015</v>
      </c>
      <c r="N1081" t="s">
        <v>150</v>
      </c>
      <c r="O1081">
        <v>39.81802399810319</v>
      </c>
      <c r="P1081">
        <v>33.89797560516829</v>
      </c>
      <c r="Q1081">
        <v>36.85799980163574</v>
      </c>
      <c r="R1081" t="s">
        <v>151</v>
      </c>
      <c r="S1081">
        <v>18.5210228833321</v>
      </c>
      <c r="T1081">
        <v>1.704363044238067</v>
      </c>
      <c r="U1081">
        <v>40.97960545470753</v>
      </c>
      <c r="V1081" t="s">
        <v>153</v>
      </c>
      <c r="W1081">
        <v>33.91999816894531</v>
      </c>
      <c r="X1081">
        <v>43.63000106811523</v>
      </c>
      <c r="Y1081">
        <v>1336578</v>
      </c>
      <c r="Z1081">
        <v>4208413.55</v>
      </c>
      <c r="AA1081" t="b">
        <v>0</v>
      </c>
      <c r="AD1081" t="b">
        <v>0</v>
      </c>
      <c r="AE1081" t="b">
        <v>0</v>
      </c>
      <c r="AF1081" t="b">
        <v>0</v>
      </c>
      <c r="AG1081" t="b">
        <v>0</v>
      </c>
      <c r="AH1081">
        <v>-0.8856629930836801</v>
      </c>
      <c r="AI1081">
        <v>7.29227852921579</v>
      </c>
      <c r="AJ1081">
        <v>-8.202831903082608</v>
      </c>
      <c r="AK1081">
        <v>46.75493860189395</v>
      </c>
      <c r="AL1081">
        <v>37.86605308139151</v>
      </c>
      <c r="AM1081">
        <v>-53.24504455617382</v>
      </c>
      <c r="AN1081">
        <v>-0.1209084450059284</v>
      </c>
    </row>
    <row r="1082" spans="1:40">
      <c r="A1082" t="s">
        <v>1971</v>
      </c>
      <c r="B1082" t="s">
        <v>148</v>
      </c>
      <c r="C1082">
        <v>238.8999938964844</v>
      </c>
      <c r="D1082">
        <v>35.54033929299373</v>
      </c>
      <c r="E1082">
        <v>-17.04499626821132</v>
      </c>
      <c r="F1082">
        <v>-16.89526611347786</v>
      </c>
      <c r="G1082">
        <v>-0.149730154733458</v>
      </c>
      <c r="H1082" t="s">
        <v>150</v>
      </c>
      <c r="I1082">
        <v>300.0779983520508</v>
      </c>
      <c r="J1082">
        <v>293.5552487945557</v>
      </c>
      <c r="K1082" t="s">
        <v>149</v>
      </c>
      <c r="L1082">
        <v>280.6281730741785</v>
      </c>
      <c r="M1082">
        <v>291.8798958367448</v>
      </c>
      <c r="N1082" t="s">
        <v>150</v>
      </c>
      <c r="O1082">
        <v>288.6517121636641</v>
      </c>
      <c r="P1082">
        <v>225.7532789862383</v>
      </c>
      <c r="Q1082">
        <v>257.2024955749512</v>
      </c>
      <c r="R1082" t="s">
        <v>151</v>
      </c>
      <c r="S1082">
        <v>28.29571565302189</v>
      </c>
      <c r="T1082">
        <v>14.14052356160635</v>
      </c>
      <c r="U1082">
        <v>284.9477896874375</v>
      </c>
      <c r="V1082" t="s">
        <v>153</v>
      </c>
      <c r="W1082">
        <v>229.1699981689453</v>
      </c>
      <c r="X1082">
        <v>414.0499877929688</v>
      </c>
      <c r="Y1082">
        <v>1548</v>
      </c>
      <c r="Z1082">
        <v>6326.45</v>
      </c>
      <c r="AA1082" t="b">
        <v>0</v>
      </c>
      <c r="AD1082" t="b">
        <v>0</v>
      </c>
      <c r="AE1082" t="b">
        <v>0</v>
      </c>
      <c r="AF1082" t="b">
        <v>0</v>
      </c>
      <c r="AG1082" t="b">
        <v>0</v>
      </c>
      <c r="AH1082">
        <v>-1.925367425557412</v>
      </c>
      <c r="AI1082">
        <v>1.426509597573888</v>
      </c>
      <c r="AJ1082">
        <v>-15.43363047912058</v>
      </c>
      <c r="AK1082">
        <v>33.13540887275332</v>
      </c>
      <c r="AL1082">
        <v>25.81403616813536</v>
      </c>
      <c r="AM1082">
        <v>-69.49459249388684</v>
      </c>
      <c r="AN1082">
        <v>-0.2293861866128246</v>
      </c>
    </row>
    <row r="1083" spans="1:40">
      <c r="A1083" t="s">
        <v>931</v>
      </c>
      <c r="B1083" t="s">
        <v>148</v>
      </c>
      <c r="C1083">
        <v>49.81000137329102</v>
      </c>
      <c r="D1083">
        <v>39.85421333367018</v>
      </c>
      <c r="E1083">
        <v>-2.807443187611057</v>
      </c>
      <c r="F1083">
        <v>-3.006973244261612</v>
      </c>
      <c r="G1083">
        <v>0.1995300566505556</v>
      </c>
      <c r="H1083" t="s">
        <v>149</v>
      </c>
      <c r="I1083">
        <v>57.90920013427734</v>
      </c>
      <c r="J1083">
        <v>64.75315010070801</v>
      </c>
      <c r="K1083" t="s">
        <v>150</v>
      </c>
      <c r="L1083">
        <v>56.41282523075284</v>
      </c>
      <c r="M1083">
        <v>61.05594460962872</v>
      </c>
      <c r="N1083" t="s">
        <v>150</v>
      </c>
      <c r="O1083">
        <v>58.13272394313321</v>
      </c>
      <c r="P1083">
        <v>45.29227643833651</v>
      </c>
      <c r="Q1083">
        <v>51.71250019073486</v>
      </c>
      <c r="R1083" t="s">
        <v>151</v>
      </c>
      <c r="S1083">
        <v>31.45150668874757</v>
      </c>
      <c r="T1083">
        <v>2.837504638172264</v>
      </c>
      <c r="U1083">
        <v>58.6842817133162</v>
      </c>
      <c r="V1083" t="s">
        <v>153</v>
      </c>
      <c r="W1083">
        <v>46.5</v>
      </c>
      <c r="X1083">
        <v>65.62999725341797</v>
      </c>
      <c r="Y1083">
        <v>78001</v>
      </c>
      <c r="Z1083">
        <v>260720.1</v>
      </c>
      <c r="AA1083" t="b">
        <v>0</v>
      </c>
      <c r="AD1083" t="b">
        <v>0</v>
      </c>
      <c r="AE1083" t="b">
        <v>0</v>
      </c>
      <c r="AF1083" t="b">
        <v>0</v>
      </c>
      <c r="AG1083" t="b">
        <v>0</v>
      </c>
      <c r="AH1083">
        <v>-2.923406665081107</v>
      </c>
      <c r="AI1083">
        <v>7.118282523206476</v>
      </c>
      <c r="AJ1083">
        <v>-18.42450007693743</v>
      </c>
      <c r="AK1083">
        <v>48.08755574396566</v>
      </c>
      <c r="AL1083">
        <v>35.39183112459551</v>
      </c>
      <c r="AM1083">
        <v>-50.85781603902585</v>
      </c>
      <c r="AN1083">
        <v>-0.3107305374793431</v>
      </c>
    </row>
    <row r="1084" spans="1:40">
      <c r="A1084" t="s">
        <v>932</v>
      </c>
      <c r="B1084" t="s">
        <v>148</v>
      </c>
      <c r="C1084">
        <v>885</v>
      </c>
      <c r="D1084">
        <v>47.91949926270905</v>
      </c>
      <c r="E1084">
        <v>-12.42323043875342</v>
      </c>
      <c r="F1084">
        <v>-24.26242129915068</v>
      </c>
      <c r="G1084">
        <v>11.83919086039726</v>
      </c>
      <c r="H1084" t="s">
        <v>149</v>
      </c>
      <c r="I1084">
        <v>949.8149975585937</v>
      </c>
      <c r="J1084">
        <v>1185.304761962891</v>
      </c>
      <c r="K1084" t="s">
        <v>150</v>
      </c>
      <c r="L1084">
        <v>938.9168623213612</v>
      </c>
      <c r="M1084">
        <v>1142.452380849239</v>
      </c>
      <c r="N1084" t="s">
        <v>150</v>
      </c>
      <c r="O1084">
        <v>924.2161420111037</v>
      </c>
      <c r="P1084">
        <v>786.9888567681932</v>
      </c>
      <c r="Q1084">
        <v>855.6024993896484</v>
      </c>
      <c r="R1084" t="s">
        <v>151</v>
      </c>
      <c r="S1084">
        <v>24.42432669759388</v>
      </c>
      <c r="T1084">
        <v>34.98489396304099</v>
      </c>
      <c r="U1084">
        <v>952.9025716572427</v>
      </c>
      <c r="V1084" t="s">
        <v>153</v>
      </c>
      <c r="W1084">
        <v>802.5</v>
      </c>
      <c r="X1084">
        <v>1134.5</v>
      </c>
      <c r="Y1084">
        <v>5857</v>
      </c>
      <c r="Z1084">
        <v>37562</v>
      </c>
      <c r="AA1084" t="b">
        <v>0</v>
      </c>
      <c r="AD1084" t="b">
        <v>0</v>
      </c>
      <c r="AE1084" t="b">
        <v>0</v>
      </c>
      <c r="AF1084" t="b">
        <v>0</v>
      </c>
      <c r="AG1084" t="b">
        <v>0</v>
      </c>
      <c r="AH1084">
        <v>-1.693973896139966</v>
      </c>
      <c r="AI1084">
        <v>1.648191027800738</v>
      </c>
      <c r="AJ1084">
        <v>-2.425578831312014</v>
      </c>
      <c r="AK1084">
        <v>83.62775865543284</v>
      </c>
      <c r="AL1084">
        <v>87.47560915754424</v>
      </c>
      <c r="AM1084">
        <v>-25.06265408570926</v>
      </c>
      <c r="AN1084">
        <v>-0.05526969484775443</v>
      </c>
    </row>
    <row r="1085" spans="1:40">
      <c r="A1085" t="s">
        <v>1972</v>
      </c>
      <c r="B1085" t="s">
        <v>148</v>
      </c>
      <c r="C1085">
        <v>239.6000061035156</v>
      </c>
      <c r="D1085">
        <v>32.81152251626466</v>
      </c>
      <c r="E1085">
        <v>-23.8011075168094</v>
      </c>
      <c r="F1085">
        <v>-21.30946044022336</v>
      </c>
      <c r="G1085">
        <v>-2.491647076586034</v>
      </c>
      <c r="H1085" t="s">
        <v>150</v>
      </c>
      <c r="I1085">
        <v>314.2240005493164</v>
      </c>
      <c r="J1085">
        <v>382.3417733001709</v>
      </c>
      <c r="K1085" t="s">
        <v>150</v>
      </c>
      <c r="L1085">
        <v>302.1013782132215</v>
      </c>
      <c r="M1085">
        <v>375.3945928841343</v>
      </c>
      <c r="N1085" t="s">
        <v>150</v>
      </c>
      <c r="O1085">
        <v>326.2816799690979</v>
      </c>
      <c r="P1085">
        <v>216.5583178946716</v>
      </c>
      <c r="Q1085">
        <v>271.4199989318848</v>
      </c>
      <c r="R1085" t="s">
        <v>151</v>
      </c>
      <c r="S1085">
        <v>18.07618575123313</v>
      </c>
      <c r="T1085">
        <v>17.88149650656293</v>
      </c>
      <c r="U1085">
        <v>305.4957749775027</v>
      </c>
      <c r="V1085" t="s">
        <v>153</v>
      </c>
      <c r="W1085">
        <v>222.75</v>
      </c>
      <c r="X1085">
        <v>367.9500122070312</v>
      </c>
      <c r="Y1085">
        <v>7441</v>
      </c>
      <c r="Z1085">
        <v>32424.75</v>
      </c>
      <c r="AA1085" t="b">
        <v>0</v>
      </c>
      <c r="AD1085" t="b">
        <v>0</v>
      </c>
      <c r="AE1085" t="b">
        <v>0</v>
      </c>
      <c r="AF1085" t="b">
        <v>0</v>
      </c>
      <c r="AG1085" t="b">
        <v>0</v>
      </c>
      <c r="AH1085">
        <v>1.161072378777184</v>
      </c>
      <c r="AI1085">
        <v>2.546549267049136</v>
      </c>
      <c r="AJ1085">
        <v>-27.02908431560092</v>
      </c>
      <c r="AK1085">
        <v>21.58423509670203</v>
      </c>
      <c r="AL1085">
        <v>16.68365775904463</v>
      </c>
      <c r="AM1085">
        <v>-77.71460672753757</v>
      </c>
      <c r="AN1085">
        <v>-0.2731953568349209</v>
      </c>
    </row>
    <row r="1086" spans="1:40">
      <c r="A1086" t="s">
        <v>933</v>
      </c>
      <c r="B1086" t="s">
        <v>148</v>
      </c>
      <c r="C1086">
        <v>64.87999725341797</v>
      </c>
      <c r="D1086">
        <v>32.02117679414027</v>
      </c>
      <c r="E1086">
        <v>-7.830331928114745</v>
      </c>
      <c r="F1086">
        <v>-7.709005301132414</v>
      </c>
      <c r="G1086">
        <v>-0.1213266269823317</v>
      </c>
      <c r="H1086" t="s">
        <v>150</v>
      </c>
      <c r="I1086">
        <v>88.00379959106445</v>
      </c>
      <c r="J1086">
        <v>97.77459983825683</v>
      </c>
      <c r="K1086" t="s">
        <v>150</v>
      </c>
      <c r="L1086">
        <v>84.54949704561123</v>
      </c>
      <c r="M1086">
        <v>92.10200309782442</v>
      </c>
      <c r="N1086" t="s">
        <v>150</v>
      </c>
      <c r="O1086">
        <v>93.71750698085008</v>
      </c>
      <c r="P1086">
        <v>53.42849216465773</v>
      </c>
      <c r="Q1086">
        <v>73.5729995727539</v>
      </c>
      <c r="R1086" t="s">
        <v>151</v>
      </c>
      <c r="S1086">
        <v>37.50192546780841</v>
      </c>
      <c r="T1086">
        <v>5.840322189582726</v>
      </c>
      <c r="U1086">
        <v>86.35113103507958</v>
      </c>
      <c r="V1086" t="s">
        <v>153</v>
      </c>
      <c r="W1086">
        <v>59.79000091552734</v>
      </c>
      <c r="X1086">
        <v>104.0699996948242</v>
      </c>
      <c r="Y1086">
        <v>81683</v>
      </c>
      <c r="Z1086">
        <v>129613.1</v>
      </c>
      <c r="AA1086" t="b">
        <v>0</v>
      </c>
      <c r="AD1086" t="b">
        <v>0</v>
      </c>
      <c r="AE1086" t="b">
        <v>0</v>
      </c>
      <c r="AF1086" t="b">
        <v>0</v>
      </c>
      <c r="AG1086" t="b">
        <v>0</v>
      </c>
      <c r="AH1086">
        <v>-1.562746702263562</v>
      </c>
      <c r="AI1086">
        <v>6.169197521539216</v>
      </c>
      <c r="AJ1086">
        <v>-34.92477508590147</v>
      </c>
      <c r="AK1086">
        <v>43.33133045435446</v>
      </c>
      <c r="AL1086">
        <v>33.85048933931557</v>
      </c>
      <c r="AM1086">
        <v>-53.84011056761155</v>
      </c>
      <c r="AN1086">
        <v>-0.2465549027810789</v>
      </c>
    </row>
    <row r="1087" spans="1:40">
      <c r="A1087" t="s">
        <v>934</v>
      </c>
      <c r="B1087" t="s">
        <v>148</v>
      </c>
      <c r="C1087">
        <v>213.5500030517578</v>
      </c>
      <c r="D1087">
        <v>41.72804124752921</v>
      </c>
      <c r="E1087">
        <v>-10.43758992747132</v>
      </c>
      <c r="F1087">
        <v>-12.04188627309625</v>
      </c>
      <c r="G1087">
        <v>1.604296345624931</v>
      </c>
      <c r="H1087" t="s">
        <v>149</v>
      </c>
      <c r="I1087">
        <v>245.7853997802735</v>
      </c>
      <c r="J1087">
        <v>289.8500099945068</v>
      </c>
      <c r="K1087" t="s">
        <v>150</v>
      </c>
      <c r="L1087">
        <v>239.5966946415446</v>
      </c>
      <c r="M1087">
        <v>279.5423982400948</v>
      </c>
      <c r="N1087" t="s">
        <v>150</v>
      </c>
      <c r="O1087">
        <v>236.5951809290383</v>
      </c>
      <c r="P1087">
        <v>196.9718204137351</v>
      </c>
      <c r="Q1087">
        <v>216.7835006713867</v>
      </c>
      <c r="R1087" t="s">
        <v>151</v>
      </c>
      <c r="S1087">
        <v>35.54131934904957</v>
      </c>
      <c r="T1087">
        <v>10.08096817205156</v>
      </c>
      <c r="U1087">
        <v>244.5845901601515</v>
      </c>
      <c r="V1087" t="s">
        <v>153</v>
      </c>
      <c r="W1087">
        <v>196.8099975585938</v>
      </c>
      <c r="X1087">
        <v>290.0499877929688</v>
      </c>
      <c r="Y1087">
        <v>47282</v>
      </c>
      <c r="Z1087">
        <v>194275.4</v>
      </c>
      <c r="AA1087" t="b">
        <v>0</v>
      </c>
      <c r="AD1087" t="b">
        <v>0</v>
      </c>
      <c r="AE1087" t="b">
        <v>0</v>
      </c>
      <c r="AF1087" t="b">
        <v>0</v>
      </c>
      <c r="AG1087" t="b">
        <v>0</v>
      </c>
      <c r="AH1087">
        <v>-0.923258001466698</v>
      </c>
      <c r="AI1087">
        <v>8.50566825914434</v>
      </c>
      <c r="AJ1087">
        <v>-14.20248763020394</v>
      </c>
      <c r="AK1087">
        <v>56.91670287512866</v>
      </c>
      <c r="AL1087">
        <v>47.16531576613996</v>
      </c>
      <c r="AM1087">
        <v>-44.47235073129083</v>
      </c>
      <c r="AN1087">
        <v>-0.06198048763005484</v>
      </c>
    </row>
    <row r="1088" spans="1:40">
      <c r="A1088" t="s">
        <v>1666</v>
      </c>
      <c r="B1088" t="s">
        <v>148</v>
      </c>
      <c r="C1088">
        <v>5380</v>
      </c>
      <c r="D1088">
        <v>46.9858146342644</v>
      </c>
      <c r="E1088">
        <v>-266.5446019329274</v>
      </c>
      <c r="F1088">
        <v>-374.8888927165329</v>
      </c>
      <c r="G1088">
        <v>108.3442907836055</v>
      </c>
      <c r="H1088" t="s">
        <v>149</v>
      </c>
      <c r="I1088">
        <v>6167.202001953125</v>
      </c>
      <c r="J1088">
        <v>5624.945510253906</v>
      </c>
      <c r="K1088" t="s">
        <v>149</v>
      </c>
      <c r="L1088">
        <v>5934.007587516134</v>
      </c>
      <c r="M1088">
        <v>5364.161433836704</v>
      </c>
      <c r="N1088" t="s">
        <v>149</v>
      </c>
      <c r="O1088">
        <v>5830.231799328022</v>
      </c>
      <c r="P1088">
        <v>4580.668200671978</v>
      </c>
      <c r="Q1088">
        <v>5205.45</v>
      </c>
      <c r="R1088" t="s">
        <v>151</v>
      </c>
      <c r="S1088">
        <v>38.89374303515699</v>
      </c>
      <c r="T1088">
        <v>279.3424361322105</v>
      </c>
      <c r="U1088">
        <v>5869.145525110066</v>
      </c>
      <c r="V1088" t="s">
        <v>153</v>
      </c>
      <c r="W1088">
        <v>4740.0498046875</v>
      </c>
      <c r="X1088">
        <v>8116.0498046875</v>
      </c>
      <c r="Y1088">
        <v>4903</v>
      </c>
      <c r="Z1088">
        <v>13901</v>
      </c>
      <c r="AA1088" t="b">
        <v>0</v>
      </c>
      <c r="AD1088" t="b">
        <v>0</v>
      </c>
      <c r="AE1088" t="b">
        <v>0</v>
      </c>
      <c r="AF1088" t="b">
        <v>0</v>
      </c>
      <c r="AG1088" t="b">
        <v>0</v>
      </c>
      <c r="AH1088">
        <v>-1.567057968843233</v>
      </c>
      <c r="AI1088">
        <v>13.50091711440762</v>
      </c>
      <c r="AJ1088">
        <v>-11.98435723379683</v>
      </c>
      <c r="AK1088">
        <v>80.31401744504124</v>
      </c>
      <c r="AL1088">
        <v>62.14857277887796</v>
      </c>
      <c r="AM1088">
        <v>-18.84300065080451</v>
      </c>
      <c r="AN1088">
        <v>-0.06833636806906157</v>
      </c>
    </row>
    <row r="1089" spans="1:40">
      <c r="A1089" t="s">
        <v>935</v>
      </c>
      <c r="B1089" t="s">
        <v>148</v>
      </c>
      <c r="C1089">
        <v>161.25</v>
      </c>
      <c r="D1089">
        <v>42.26347478723614</v>
      </c>
      <c r="E1089">
        <v>-1.901312950656063</v>
      </c>
      <c r="F1089">
        <v>-1.799458506104118</v>
      </c>
      <c r="G1089">
        <v>-0.1018544445519447</v>
      </c>
      <c r="H1089" t="s">
        <v>150</v>
      </c>
      <c r="I1089">
        <v>168.5207995605469</v>
      </c>
      <c r="J1089">
        <v>179.8513996887207</v>
      </c>
      <c r="K1089" t="s">
        <v>150</v>
      </c>
      <c r="L1089">
        <v>168.3067100363419</v>
      </c>
      <c r="M1089">
        <v>175.4210191115191</v>
      </c>
      <c r="N1089" t="s">
        <v>150</v>
      </c>
      <c r="O1089">
        <v>174.5639868755518</v>
      </c>
      <c r="P1089">
        <v>157.4350121478857</v>
      </c>
      <c r="Q1089">
        <v>165.9994995117187</v>
      </c>
      <c r="R1089" t="s">
        <v>151</v>
      </c>
      <c r="S1089">
        <v>14.76931065793575</v>
      </c>
      <c r="T1089">
        <v>5.771031860368615</v>
      </c>
      <c r="U1089">
        <v>180.6758652072418</v>
      </c>
      <c r="V1089" t="s">
        <v>153</v>
      </c>
      <c r="W1089">
        <v>158.8000030517578</v>
      </c>
      <c r="X1089">
        <v>178.9799957275391</v>
      </c>
      <c r="Y1089">
        <v>2760229</v>
      </c>
      <c r="Z1089">
        <v>7998620.25</v>
      </c>
      <c r="AA1089" t="b">
        <v>0</v>
      </c>
      <c r="AD1089" t="b">
        <v>0</v>
      </c>
      <c r="AE1089" t="b">
        <v>0</v>
      </c>
      <c r="AF1089" t="b">
        <v>0</v>
      </c>
      <c r="AG1089" t="b">
        <v>0</v>
      </c>
      <c r="AH1089">
        <v>-2.148184617002902</v>
      </c>
      <c r="AI1089">
        <v>1.12888246234466</v>
      </c>
      <c r="AJ1089">
        <v>-7.039090419273608</v>
      </c>
      <c r="AK1089">
        <v>51.03424974012461</v>
      </c>
      <c r="AL1089">
        <v>53.98441109829627</v>
      </c>
      <c r="AM1089">
        <v>-67.70089053567187</v>
      </c>
      <c r="AN1089">
        <v>-0.2063809197249008</v>
      </c>
    </row>
    <row r="1090" spans="1:40">
      <c r="A1090" t="s">
        <v>936</v>
      </c>
      <c r="B1090" t="s">
        <v>148</v>
      </c>
      <c r="C1090">
        <v>319</v>
      </c>
      <c r="D1090">
        <v>49.38624944962573</v>
      </c>
      <c r="E1090">
        <v>-10.81872109648168</v>
      </c>
      <c r="F1090">
        <v>-16.8311239779679</v>
      </c>
      <c r="G1090">
        <v>6.012402881486221</v>
      </c>
      <c r="H1090" t="s">
        <v>149</v>
      </c>
      <c r="I1090">
        <v>348.4170013427735</v>
      </c>
      <c r="J1090">
        <v>443.4123684692383</v>
      </c>
      <c r="K1090" t="s">
        <v>150</v>
      </c>
      <c r="L1090">
        <v>349.1630973137463</v>
      </c>
      <c r="M1090">
        <v>403.2868453327838</v>
      </c>
      <c r="N1090" t="s">
        <v>150</v>
      </c>
      <c r="O1090">
        <v>340.7069373165712</v>
      </c>
      <c r="P1090">
        <v>270.8580620730772</v>
      </c>
      <c r="Q1090">
        <v>305.7824996948242</v>
      </c>
      <c r="R1090" t="s">
        <v>151</v>
      </c>
      <c r="S1090">
        <v>26.9285200087165</v>
      </c>
      <c r="T1090">
        <v>20.62639470716746</v>
      </c>
      <c r="U1090">
        <v>351.8093664609089</v>
      </c>
      <c r="V1090" t="s">
        <v>153</v>
      </c>
      <c r="W1090">
        <v>268.7999877929688</v>
      </c>
      <c r="X1090">
        <v>438</v>
      </c>
      <c r="Y1090">
        <v>7395</v>
      </c>
      <c r="Z1090">
        <v>29471.7</v>
      </c>
      <c r="AA1090" t="b">
        <v>0</v>
      </c>
      <c r="AD1090" t="b">
        <v>0</v>
      </c>
      <c r="AE1090" t="b">
        <v>0</v>
      </c>
      <c r="AF1090" t="b">
        <v>0</v>
      </c>
      <c r="AG1090" t="b">
        <v>0</v>
      </c>
      <c r="AH1090">
        <v>-2.714240336123352</v>
      </c>
      <c r="AI1090">
        <v>18.67560062751772</v>
      </c>
      <c r="AJ1090">
        <v>-5.397393697559227</v>
      </c>
      <c r="AK1090">
        <v>80.64725972559333</v>
      </c>
      <c r="AL1090">
        <v>71.16459074154901</v>
      </c>
      <c r="AM1090">
        <v>-25.63105215918284</v>
      </c>
      <c r="AN1090">
        <v>-0.1537191090671709</v>
      </c>
    </row>
    <row r="1091" spans="1:40">
      <c r="A1091" t="s">
        <v>1667</v>
      </c>
      <c r="B1091" t="s">
        <v>148</v>
      </c>
      <c r="C1091">
        <v>5630.4501953125</v>
      </c>
      <c r="D1091">
        <v>52.48551864017696</v>
      </c>
      <c r="E1091">
        <v>-86.93699166302758</v>
      </c>
      <c r="F1091">
        <v>-130.810692724458</v>
      </c>
      <c r="G1091">
        <v>43.87370106143044</v>
      </c>
      <c r="H1091" t="s">
        <v>149</v>
      </c>
      <c r="I1091">
        <v>5808.6130078125</v>
      </c>
      <c r="J1091">
        <v>5994.610891113281</v>
      </c>
      <c r="K1091" t="s">
        <v>150</v>
      </c>
      <c r="L1091">
        <v>5755.739406701791</v>
      </c>
      <c r="M1091">
        <v>5732.225008556612</v>
      </c>
      <c r="N1091" t="s">
        <v>149</v>
      </c>
      <c r="O1091">
        <v>5733.248497147841</v>
      </c>
      <c r="P1091">
        <v>5129.101454024034</v>
      </c>
      <c r="Q1091">
        <v>5431.174975585937</v>
      </c>
      <c r="R1091" t="s">
        <v>151</v>
      </c>
      <c r="S1091">
        <v>19.78433527863762</v>
      </c>
      <c r="T1091">
        <v>282.1222278879501</v>
      </c>
      <c r="U1091">
        <v>6319.908506611261</v>
      </c>
      <c r="V1091" t="s">
        <v>153</v>
      </c>
      <c r="W1091">
        <v>5094.64990234375</v>
      </c>
      <c r="X1091">
        <v>7222.85009765625</v>
      </c>
      <c r="Y1091">
        <v>66015</v>
      </c>
      <c r="Z1091">
        <v>79664</v>
      </c>
      <c r="AA1091" t="b">
        <v>0</v>
      </c>
      <c r="AD1091" t="b">
        <v>0</v>
      </c>
      <c r="AE1091" t="b">
        <v>0</v>
      </c>
      <c r="AF1091" t="b">
        <v>0</v>
      </c>
      <c r="AG1091" t="b">
        <v>0</v>
      </c>
      <c r="AH1091">
        <v>3.068946265999783</v>
      </c>
      <c r="AI1091">
        <v>10.51692075489348</v>
      </c>
      <c r="AJ1091">
        <v>-0.9630267733604536</v>
      </c>
      <c r="AK1091">
        <v>74.46616392718225</v>
      </c>
      <c r="AL1091">
        <v>63.25317410019519</v>
      </c>
      <c r="AM1091">
        <v>-13.02091388502887</v>
      </c>
      <c r="AN1091">
        <v>0.1228057569835112</v>
      </c>
    </row>
    <row r="1092" spans="1:40">
      <c r="A1092" t="s">
        <v>937</v>
      </c>
      <c r="B1092" t="s">
        <v>148</v>
      </c>
      <c r="C1092">
        <v>52.65000152587891</v>
      </c>
      <c r="D1092">
        <v>39.98882705474463</v>
      </c>
      <c r="E1092">
        <v>-0.6798449077073059</v>
      </c>
      <c r="F1092">
        <v>-0.4991602865846048</v>
      </c>
      <c r="G1092">
        <v>-0.1806846211227011</v>
      </c>
      <c r="H1092" t="s">
        <v>150</v>
      </c>
      <c r="I1092">
        <v>55.2068000793457</v>
      </c>
      <c r="J1092">
        <v>56.7624998664856</v>
      </c>
      <c r="K1092" t="s">
        <v>150</v>
      </c>
      <c r="L1092">
        <v>54.94147227280141</v>
      </c>
      <c r="M1092">
        <v>55.87930954985903</v>
      </c>
      <c r="N1092" t="s">
        <v>150</v>
      </c>
      <c r="O1092">
        <v>56.82710383587265</v>
      </c>
      <c r="P1092">
        <v>51.89789578265763</v>
      </c>
      <c r="Q1092">
        <v>54.36249980926514</v>
      </c>
      <c r="R1092" t="s">
        <v>151</v>
      </c>
      <c r="S1092">
        <v>18.20660535187096</v>
      </c>
      <c r="T1092">
        <v>1.725656243259433</v>
      </c>
      <c r="U1092">
        <v>59.08664915868378</v>
      </c>
      <c r="V1092" t="s">
        <v>153</v>
      </c>
      <c r="W1092">
        <v>52.08000183105469</v>
      </c>
      <c r="X1092">
        <v>57.58000183105469</v>
      </c>
      <c r="Y1092">
        <v>6123</v>
      </c>
      <c r="Z1092">
        <v>20144.2</v>
      </c>
      <c r="AA1092" t="b">
        <v>0</v>
      </c>
      <c r="AD1092" t="b">
        <v>0</v>
      </c>
      <c r="AE1092" t="b">
        <v>0</v>
      </c>
      <c r="AF1092" t="b">
        <v>0</v>
      </c>
      <c r="AG1092" t="b">
        <v>0</v>
      </c>
      <c r="AH1092">
        <v>-2.155732796520393</v>
      </c>
      <c r="AI1092">
        <v>-0.4725897784288335</v>
      </c>
      <c r="AJ1092">
        <v>-2.536095742827549</v>
      </c>
      <c r="AK1092">
        <v>27.64738763015882</v>
      </c>
      <c r="AL1092">
        <v>22.39000240406986</v>
      </c>
      <c r="AM1092">
        <v>-75.74331338826732</v>
      </c>
      <c r="AN1092">
        <v>-0.4924831574255533</v>
      </c>
    </row>
    <row r="1093" spans="1:40">
      <c r="A1093" t="s">
        <v>1668</v>
      </c>
      <c r="B1093" t="s">
        <v>148</v>
      </c>
      <c r="C1093">
        <v>1552.849975585938</v>
      </c>
      <c r="D1093">
        <v>37.84481489722669</v>
      </c>
      <c r="E1093">
        <v>-74.58489814714994</v>
      </c>
      <c r="F1093">
        <v>-87.66532838174668</v>
      </c>
      <c r="G1093">
        <v>13.08043023459673</v>
      </c>
      <c r="H1093" t="s">
        <v>149</v>
      </c>
      <c r="I1093">
        <v>1812.855310058594</v>
      </c>
      <c r="J1093">
        <v>1869.196396484375</v>
      </c>
      <c r="K1093" t="s">
        <v>150</v>
      </c>
      <c r="L1093">
        <v>1747.875333753043</v>
      </c>
      <c r="M1093">
        <v>1782.925506731481</v>
      </c>
      <c r="N1093" t="s">
        <v>150</v>
      </c>
      <c r="O1093">
        <v>1728.878631595549</v>
      </c>
      <c r="P1093">
        <v>1441.646380611482</v>
      </c>
      <c r="Q1093">
        <v>1585.262506103516</v>
      </c>
      <c r="R1093" t="s">
        <v>151</v>
      </c>
      <c r="S1093">
        <v>39.17825792761747</v>
      </c>
      <c r="T1093">
        <v>62.33232930214493</v>
      </c>
      <c r="U1093">
        <v>1750.783481892553</v>
      </c>
      <c r="V1093" t="s">
        <v>153</v>
      </c>
      <c r="W1093">
        <v>1484.5</v>
      </c>
      <c r="X1093">
        <v>2308.962646484375</v>
      </c>
      <c r="Y1093">
        <v>187798</v>
      </c>
      <c r="Z1093">
        <v>738487.95</v>
      </c>
      <c r="AA1093" t="b">
        <v>0</v>
      </c>
      <c r="AD1093" t="b">
        <v>0</v>
      </c>
      <c r="AE1093" t="b">
        <v>0</v>
      </c>
      <c r="AF1093" t="b">
        <v>0</v>
      </c>
      <c r="AG1093" t="b">
        <v>0</v>
      </c>
      <c r="AH1093">
        <v>0.6285812149442904</v>
      </c>
      <c r="AI1093">
        <v>3.086932037949053</v>
      </c>
      <c r="AJ1093">
        <v>-14.90533488445613</v>
      </c>
      <c r="AK1093">
        <v>49.61393524113422</v>
      </c>
      <c r="AL1093">
        <v>49.09389921599344</v>
      </c>
      <c r="AM1093">
        <v>-50.79248944796013</v>
      </c>
      <c r="AN1093">
        <v>-0.02051658276662967</v>
      </c>
    </row>
    <row r="1094" spans="1:40">
      <c r="A1094" t="s">
        <v>938</v>
      </c>
      <c r="B1094" t="s">
        <v>148</v>
      </c>
      <c r="C1094">
        <v>312.25</v>
      </c>
      <c r="D1094">
        <v>41.23303258254954</v>
      </c>
      <c r="E1094">
        <v>-7.910222142374835</v>
      </c>
      <c r="F1094">
        <v>-8.542240062203453</v>
      </c>
      <c r="G1094">
        <v>0.632017919828618</v>
      </c>
      <c r="H1094" t="s">
        <v>149</v>
      </c>
      <c r="I1094">
        <v>338.0559997558594</v>
      </c>
      <c r="J1094">
        <v>345.576749420166</v>
      </c>
      <c r="K1094" t="s">
        <v>150</v>
      </c>
      <c r="L1094">
        <v>332.9931351769516</v>
      </c>
      <c r="M1094">
        <v>338.915700083394</v>
      </c>
      <c r="N1094" t="s">
        <v>150</v>
      </c>
      <c r="O1094">
        <v>339.6110816565308</v>
      </c>
      <c r="P1094">
        <v>298.968917122766</v>
      </c>
      <c r="Q1094">
        <v>319.2899993896484</v>
      </c>
      <c r="R1094" t="s">
        <v>151</v>
      </c>
      <c r="S1094">
        <v>34.08547177082478</v>
      </c>
      <c r="T1094">
        <v>11.19694093125792</v>
      </c>
      <c r="U1094">
        <v>352.8738022306644</v>
      </c>
      <c r="V1094" t="s">
        <v>153</v>
      </c>
      <c r="W1094">
        <v>300.7999877929688</v>
      </c>
      <c r="X1094">
        <v>365.0499877929688</v>
      </c>
      <c r="Y1094">
        <v>20591</v>
      </c>
      <c r="Z1094">
        <v>127239.15</v>
      </c>
      <c r="AA1094" t="b">
        <v>0</v>
      </c>
      <c r="AD1094" t="b">
        <v>0</v>
      </c>
      <c r="AE1094" t="b">
        <v>0</v>
      </c>
      <c r="AF1094" t="b">
        <v>0</v>
      </c>
      <c r="AG1094" t="b">
        <v>0</v>
      </c>
      <c r="AH1094">
        <v>-1.777286569663838</v>
      </c>
      <c r="AI1094">
        <v>3.806520170111161</v>
      </c>
      <c r="AJ1094">
        <v>-13.1432545201669</v>
      </c>
      <c r="AK1094">
        <v>61.48472247842752</v>
      </c>
      <c r="AL1094">
        <v>56.4196808151591</v>
      </c>
      <c r="AM1094">
        <v>-46.49574736244658</v>
      </c>
      <c r="AN1094">
        <v>0.094858270633322</v>
      </c>
    </row>
    <row r="1095" spans="1:40">
      <c r="A1095" t="s">
        <v>102</v>
      </c>
      <c r="B1095" t="s">
        <v>148</v>
      </c>
      <c r="C1095">
        <v>7485.7998046875</v>
      </c>
      <c r="D1095">
        <v>24.26234411530941</v>
      </c>
      <c r="E1095">
        <v>-564.130362046697</v>
      </c>
      <c r="F1095">
        <v>-549.2995927721728</v>
      </c>
      <c r="G1095">
        <v>-14.83076927452419</v>
      </c>
      <c r="H1095" t="s">
        <v>150</v>
      </c>
      <c r="I1095">
        <v>9611.606005859376</v>
      </c>
      <c r="J1095">
        <v>10559.21374023437</v>
      </c>
      <c r="K1095" t="s">
        <v>150</v>
      </c>
      <c r="L1095">
        <v>9315.308226023641</v>
      </c>
      <c r="M1095">
        <v>9842.547273191543</v>
      </c>
      <c r="N1095" t="s">
        <v>150</v>
      </c>
      <c r="O1095">
        <v>9513.594734990569</v>
      </c>
      <c r="P1095">
        <v>7238.900431025057</v>
      </c>
      <c r="Q1095">
        <v>8376.247583007813</v>
      </c>
      <c r="R1095" t="s">
        <v>151</v>
      </c>
      <c r="S1095">
        <v>58.57550728509943</v>
      </c>
      <c r="T1095">
        <v>323.6600640461222</v>
      </c>
      <c r="U1095">
        <v>8752.828042703823</v>
      </c>
      <c r="V1095" t="s">
        <v>153</v>
      </c>
      <c r="W1095">
        <v>7485.7998046875</v>
      </c>
      <c r="X1095">
        <v>12789.4501953125</v>
      </c>
      <c r="Y1095">
        <v>57965</v>
      </c>
      <c r="Z1095">
        <v>126772.8</v>
      </c>
      <c r="AA1095" t="b">
        <v>0</v>
      </c>
      <c r="AD1095" t="b">
        <v>0</v>
      </c>
      <c r="AE1095" t="b">
        <v>0</v>
      </c>
      <c r="AF1095" t="b">
        <v>0</v>
      </c>
      <c r="AG1095" t="b">
        <v>0</v>
      </c>
      <c r="AH1095">
        <v>-1.100530999643456</v>
      </c>
      <c r="AI1095">
        <v>-4.478869037716815</v>
      </c>
      <c r="AJ1095">
        <v>-20.80781522723387</v>
      </c>
      <c r="AK1095">
        <v>7.35409004861343</v>
      </c>
      <c r="AL1095">
        <v>12.38167932961967</v>
      </c>
      <c r="AM1095">
        <v>-98.61816579398625</v>
      </c>
      <c r="AN1095">
        <v>-0.2307386377286789</v>
      </c>
    </row>
    <row r="1096" spans="1:40">
      <c r="A1096" t="s">
        <v>939</v>
      </c>
      <c r="B1096" t="s">
        <v>148</v>
      </c>
      <c r="C1096">
        <v>369.5</v>
      </c>
      <c r="D1096">
        <v>42.26541313088153</v>
      </c>
      <c r="E1096">
        <v>-14.65900784056561</v>
      </c>
      <c r="F1096">
        <v>-15.46186812241208</v>
      </c>
      <c r="G1096">
        <v>0.8028602818464687</v>
      </c>
      <c r="H1096" t="s">
        <v>149</v>
      </c>
      <c r="I1096">
        <v>414.2963842773437</v>
      </c>
      <c r="J1096">
        <v>494.237018737793</v>
      </c>
      <c r="K1096" t="s">
        <v>150</v>
      </c>
      <c r="L1096">
        <v>407.0142054824517</v>
      </c>
      <c r="M1096">
        <v>459.2910912793518</v>
      </c>
      <c r="N1096" t="s">
        <v>150</v>
      </c>
      <c r="O1096">
        <v>423.5416534553935</v>
      </c>
      <c r="P1096">
        <v>339.8529601920674</v>
      </c>
      <c r="Q1096">
        <v>381.6973068237305</v>
      </c>
      <c r="R1096" t="s">
        <v>151</v>
      </c>
      <c r="S1096">
        <v>28.68189377619358</v>
      </c>
      <c r="T1096">
        <v>17.59571644847326</v>
      </c>
      <c r="U1096">
        <v>417.7243776347275</v>
      </c>
      <c r="V1096" t="s">
        <v>153</v>
      </c>
      <c r="W1096">
        <v>341.6499938964844</v>
      </c>
      <c r="X1096">
        <v>483.0160217285156</v>
      </c>
      <c r="Y1096">
        <v>965715</v>
      </c>
      <c r="Z1096">
        <v>3355021.45</v>
      </c>
      <c r="AA1096" t="b">
        <v>0</v>
      </c>
      <c r="AD1096" t="b">
        <v>0</v>
      </c>
      <c r="AE1096" t="b">
        <v>0</v>
      </c>
      <c r="AF1096" t="b">
        <v>0</v>
      </c>
      <c r="AG1096" t="b">
        <v>0</v>
      </c>
      <c r="AH1096">
        <v>-0.06761325219742931</v>
      </c>
      <c r="AI1096">
        <v>8.151619084165374</v>
      </c>
      <c r="AJ1096">
        <v>-11.45406192260424</v>
      </c>
      <c r="AK1096">
        <v>50.27712276545757</v>
      </c>
      <c r="AL1096">
        <v>47.43945478271479</v>
      </c>
      <c r="AM1096">
        <v>-50.89073621290683</v>
      </c>
      <c r="AN1096">
        <v>0.01922068881567879</v>
      </c>
    </row>
    <row r="1097" spans="1:40">
      <c r="A1097" t="s">
        <v>271</v>
      </c>
      <c r="B1097" t="s">
        <v>148</v>
      </c>
      <c r="C1097">
        <v>69.51000213623047</v>
      </c>
      <c r="D1097">
        <v>46.68961022276844</v>
      </c>
      <c r="E1097">
        <v>-1.92453155550136</v>
      </c>
      <c r="F1097">
        <v>-1.455471713496476</v>
      </c>
      <c r="G1097">
        <v>-0.4690598420048842</v>
      </c>
      <c r="H1097" t="s">
        <v>150</v>
      </c>
      <c r="I1097">
        <v>73.27399963378906</v>
      </c>
      <c r="J1097">
        <v>55.43404993057251</v>
      </c>
      <c r="K1097" t="s">
        <v>149</v>
      </c>
      <c r="L1097">
        <v>71.09255594324389</v>
      </c>
      <c r="M1097">
        <v>57.17345123350062</v>
      </c>
      <c r="N1097" t="s">
        <v>149</v>
      </c>
      <c r="O1097">
        <v>83.52954426189309</v>
      </c>
      <c r="P1097">
        <v>60.02945460895652</v>
      </c>
      <c r="Q1097">
        <v>71.77949943542481</v>
      </c>
      <c r="R1097" t="s">
        <v>151</v>
      </c>
      <c r="S1097">
        <v>23.10973866411596</v>
      </c>
      <c r="T1097">
        <v>4.172296962988006</v>
      </c>
      <c r="U1097">
        <v>83.10298234248646</v>
      </c>
      <c r="V1097" t="s">
        <v>153</v>
      </c>
      <c r="W1097">
        <v>64.45999908447266</v>
      </c>
      <c r="X1097">
        <v>95.87000274658203</v>
      </c>
      <c r="Y1097">
        <v>3526</v>
      </c>
      <c r="Z1097">
        <v>47057.45</v>
      </c>
      <c r="AA1097" t="b">
        <v>0</v>
      </c>
      <c r="AD1097" t="b">
        <v>0</v>
      </c>
      <c r="AE1097" t="b">
        <v>0</v>
      </c>
      <c r="AF1097" t="b">
        <v>1</v>
      </c>
      <c r="AG1097" t="b">
        <v>0</v>
      </c>
      <c r="AH1097">
        <v>0.0719882701078145</v>
      </c>
      <c r="AI1097">
        <v>5.670421748483756</v>
      </c>
      <c r="AJ1097">
        <v>-24.73199427749964</v>
      </c>
      <c r="AK1097">
        <v>41.77076412765589</v>
      </c>
      <c r="AL1097">
        <v>34.11458895633023</v>
      </c>
      <c r="AM1097">
        <v>-54.30635815679589</v>
      </c>
      <c r="AN1097">
        <v>-0.4229168451544272</v>
      </c>
    </row>
    <row r="1098" spans="1:40">
      <c r="A1098" t="s">
        <v>940</v>
      </c>
      <c r="B1098" t="s">
        <v>148</v>
      </c>
      <c r="C1098">
        <v>171.7899932861328</v>
      </c>
      <c r="D1098">
        <v>37.92501750384849</v>
      </c>
      <c r="E1098">
        <v>-9.786681084559035</v>
      </c>
      <c r="F1098">
        <v>-10.72418901213194</v>
      </c>
      <c r="G1098">
        <v>0.9375079275729004</v>
      </c>
      <c r="H1098" t="s">
        <v>149</v>
      </c>
      <c r="I1098">
        <v>201.4061990356445</v>
      </c>
      <c r="J1098">
        <v>303.5766721343994</v>
      </c>
      <c r="K1098" t="s">
        <v>150</v>
      </c>
      <c r="L1098">
        <v>198.5761765950031</v>
      </c>
      <c r="M1098">
        <v>339.5197682279494</v>
      </c>
      <c r="N1098" t="s">
        <v>150</v>
      </c>
      <c r="O1098">
        <v>200.8555112466499</v>
      </c>
      <c r="P1098">
        <v>157.3324831381157</v>
      </c>
      <c r="Q1098">
        <v>179.0939971923828</v>
      </c>
      <c r="R1098" t="s">
        <v>151</v>
      </c>
      <c r="S1098">
        <v>38.05153601101446</v>
      </c>
      <c r="T1098">
        <v>8.831696336163523</v>
      </c>
      <c r="U1098">
        <v>198.966242173425</v>
      </c>
      <c r="V1098" t="s">
        <v>153</v>
      </c>
      <c r="W1098">
        <v>160.8699951171875</v>
      </c>
      <c r="X1098">
        <v>237.3399963378906</v>
      </c>
      <c r="Y1098">
        <v>5275</v>
      </c>
      <c r="Z1098">
        <v>13795.4</v>
      </c>
      <c r="AA1098" t="b">
        <v>0</v>
      </c>
      <c r="AD1098" t="b">
        <v>0</v>
      </c>
      <c r="AE1098" t="b">
        <v>0</v>
      </c>
      <c r="AF1098" t="b">
        <v>0</v>
      </c>
      <c r="AG1098" t="b">
        <v>0</v>
      </c>
      <c r="AH1098">
        <v>-2.358763838630462</v>
      </c>
      <c r="AI1098">
        <v>6.788088829735162</v>
      </c>
      <c r="AJ1098">
        <v>-16.90529712604989</v>
      </c>
      <c r="AK1098">
        <v>46.98505889600305</v>
      </c>
      <c r="AL1098">
        <v>36.68609876460318</v>
      </c>
      <c r="AM1098">
        <v>-50.57348995380797</v>
      </c>
      <c r="AN1098">
        <v>-0.2672846818394465</v>
      </c>
    </row>
    <row r="1099" spans="1:40">
      <c r="A1099" t="s">
        <v>941</v>
      </c>
      <c r="B1099" t="s">
        <v>148</v>
      </c>
      <c r="C1099">
        <v>121.0100021362305</v>
      </c>
      <c r="D1099">
        <v>49.90865515153548</v>
      </c>
      <c r="E1099">
        <v>-5.429351369127644</v>
      </c>
      <c r="F1099">
        <v>-8.061308406637698</v>
      </c>
      <c r="G1099">
        <v>2.631957037510054</v>
      </c>
      <c r="H1099" t="s">
        <v>149</v>
      </c>
      <c r="I1099">
        <v>135.1191989135742</v>
      </c>
      <c r="J1099">
        <v>159.3496405029297</v>
      </c>
      <c r="K1099" t="s">
        <v>150</v>
      </c>
      <c r="L1099">
        <v>130.5076270130909</v>
      </c>
      <c r="M1099">
        <v>148.5956925597005</v>
      </c>
      <c r="N1099" t="s">
        <v>150</v>
      </c>
      <c r="O1099">
        <v>125.6433765184629</v>
      </c>
      <c r="P1099">
        <v>99.97262232186917</v>
      </c>
      <c r="Q1099">
        <v>112.807999420166</v>
      </c>
      <c r="R1099" t="s">
        <v>151</v>
      </c>
      <c r="S1099">
        <v>24.52478855644548</v>
      </c>
      <c r="T1099">
        <v>9.219600653667925</v>
      </c>
      <c r="U1099">
        <v>136.2345179929268</v>
      </c>
      <c r="V1099" t="s">
        <v>153</v>
      </c>
      <c r="W1099">
        <v>103.3499984741211</v>
      </c>
      <c r="X1099">
        <v>170.6600036621094</v>
      </c>
      <c r="Y1099">
        <v>276694</v>
      </c>
      <c r="Z1099">
        <v>390803.95</v>
      </c>
      <c r="AA1099" t="b">
        <v>0</v>
      </c>
      <c r="AD1099" t="b">
        <v>0</v>
      </c>
      <c r="AE1099" t="b">
        <v>0</v>
      </c>
      <c r="AF1099" t="b">
        <v>0</v>
      </c>
      <c r="AG1099" t="b">
        <v>0</v>
      </c>
      <c r="AH1099">
        <v>-3.408362615479243</v>
      </c>
      <c r="AI1099">
        <v>16.52383621978151</v>
      </c>
      <c r="AJ1099">
        <v>-14.29279690929283</v>
      </c>
      <c r="AK1099">
        <v>77.64908752632643</v>
      </c>
      <c r="AL1099">
        <v>61.63439820326797</v>
      </c>
      <c r="AM1099">
        <v>-29.34214869536838</v>
      </c>
      <c r="AN1099">
        <v>-0.2469572479088761</v>
      </c>
    </row>
    <row r="1100" spans="1:40">
      <c r="A1100" t="s">
        <v>942</v>
      </c>
      <c r="B1100" t="s">
        <v>148</v>
      </c>
      <c r="C1100">
        <v>1115.199951171875</v>
      </c>
      <c r="D1100">
        <v>39.5861621230647</v>
      </c>
      <c r="E1100">
        <v>-63.11028714231406</v>
      </c>
      <c r="F1100">
        <v>-68.15873720709874</v>
      </c>
      <c r="G1100">
        <v>5.048450064784674</v>
      </c>
      <c r="H1100" t="s">
        <v>149</v>
      </c>
      <c r="I1100">
        <v>1302.407990722656</v>
      </c>
      <c r="J1100">
        <v>1562.979169921875</v>
      </c>
      <c r="K1100" t="s">
        <v>150</v>
      </c>
      <c r="L1100">
        <v>1278.607869302019</v>
      </c>
      <c r="M1100">
        <v>1524.27616471275</v>
      </c>
      <c r="N1100" t="s">
        <v>150</v>
      </c>
      <c r="O1100">
        <v>1306.680577360003</v>
      </c>
      <c r="P1100">
        <v>1013.374403108746</v>
      </c>
      <c r="Q1100">
        <v>1160.027490234375</v>
      </c>
      <c r="R1100" t="s">
        <v>151</v>
      </c>
      <c r="S1100">
        <v>31.69474143427668</v>
      </c>
      <c r="T1100">
        <v>62.4884685117277</v>
      </c>
      <c r="U1100">
        <v>1322.30856967072</v>
      </c>
      <c r="V1100" t="s">
        <v>153</v>
      </c>
      <c r="W1100">
        <v>1047.199951171875</v>
      </c>
      <c r="X1100">
        <v>1493.050048828125</v>
      </c>
      <c r="Y1100">
        <v>243818</v>
      </c>
      <c r="Z1100">
        <v>501888.05</v>
      </c>
      <c r="AA1100" t="b">
        <v>0</v>
      </c>
      <c r="AD1100" t="b">
        <v>0</v>
      </c>
      <c r="AE1100" t="b">
        <v>0</v>
      </c>
      <c r="AF1100" t="b">
        <v>0</v>
      </c>
      <c r="AG1100" t="b">
        <v>0</v>
      </c>
      <c r="AH1100">
        <v>-2.44073353249451</v>
      </c>
      <c r="AI1100">
        <v>6.49350679628129</v>
      </c>
      <c r="AJ1100">
        <v>-17.42318021681785</v>
      </c>
      <c r="AK1100">
        <v>50.02478362071752</v>
      </c>
      <c r="AL1100">
        <v>42.2861814053235</v>
      </c>
      <c r="AM1100">
        <v>-53.69289737026693</v>
      </c>
      <c r="AN1100">
        <v>-0.1541296441170522</v>
      </c>
    </row>
    <row r="1101" spans="1:40">
      <c r="A1101" t="s">
        <v>1669</v>
      </c>
      <c r="B1101" t="s">
        <v>148</v>
      </c>
      <c r="C1101">
        <v>51.25</v>
      </c>
      <c r="D1101">
        <v>51.47358707079103</v>
      </c>
      <c r="E1101">
        <v>-0.6646273701433287</v>
      </c>
      <c r="F1101">
        <v>-1.032916404895587</v>
      </c>
      <c r="G1101">
        <v>0.3682890347522587</v>
      </c>
      <c r="H1101" t="s">
        <v>149</v>
      </c>
      <c r="I1101">
        <v>52.56820007324219</v>
      </c>
      <c r="J1101">
        <v>61.51930019378662</v>
      </c>
      <c r="K1101" t="s">
        <v>150</v>
      </c>
      <c r="L1101">
        <v>52.60644749410979</v>
      </c>
      <c r="M1101">
        <v>58.0689445808647</v>
      </c>
      <c r="N1101" t="s">
        <v>150</v>
      </c>
      <c r="O1101">
        <v>53.21464664859744</v>
      </c>
      <c r="P1101">
        <v>46.36835315303829</v>
      </c>
      <c r="Q1101">
        <v>49.79149990081787</v>
      </c>
      <c r="R1101" t="s">
        <v>151</v>
      </c>
      <c r="S1101">
        <v>16.62037217893131</v>
      </c>
      <c r="T1101">
        <v>2.734518528080738</v>
      </c>
      <c r="U1101">
        <v>57.04662963689756</v>
      </c>
      <c r="V1101" t="s">
        <v>153</v>
      </c>
      <c r="W1101">
        <v>46.09999847412109</v>
      </c>
      <c r="X1101">
        <v>60.83000183105469</v>
      </c>
      <c r="Y1101">
        <v>1537455</v>
      </c>
      <c r="Z1101">
        <v>1697409.4</v>
      </c>
      <c r="AA1101" t="b">
        <v>0</v>
      </c>
      <c r="AD1101" t="b">
        <v>0</v>
      </c>
      <c r="AE1101" t="b">
        <v>0</v>
      </c>
      <c r="AF1101" t="b">
        <v>0</v>
      </c>
      <c r="AG1101" t="b">
        <v>0</v>
      </c>
      <c r="AH1101">
        <v>0.3721085421050763</v>
      </c>
      <c r="AI1101">
        <v>5.063553264686504</v>
      </c>
      <c r="AJ1101">
        <v>-1.328453301795374</v>
      </c>
      <c r="AK1101">
        <v>66.94014020836522</v>
      </c>
      <c r="AL1101">
        <v>59.35379275064642</v>
      </c>
      <c r="AM1101">
        <v>-27.71194692111888</v>
      </c>
      <c r="AN1101">
        <v>5.047549649760652E-05</v>
      </c>
    </row>
    <row r="1102" spans="1:40">
      <c r="A1102" t="s">
        <v>1670</v>
      </c>
      <c r="B1102" t="s">
        <v>148</v>
      </c>
      <c r="C1102">
        <v>86</v>
      </c>
      <c r="D1102">
        <v>52.42633405119423</v>
      </c>
      <c r="E1102">
        <v>-2.864548538878765</v>
      </c>
      <c r="F1102">
        <v>-3.862522365860727</v>
      </c>
      <c r="G1102">
        <v>0.997973826981962</v>
      </c>
      <c r="H1102" t="s">
        <v>149</v>
      </c>
      <c r="I1102">
        <v>90.19939987182617</v>
      </c>
      <c r="J1102">
        <v>109.56875</v>
      </c>
      <c r="K1102" t="s">
        <v>150</v>
      </c>
      <c r="L1102">
        <v>89.77511860571076</v>
      </c>
      <c r="M1102">
        <v>102.2055410479663</v>
      </c>
      <c r="N1102" t="s">
        <v>150</v>
      </c>
      <c r="O1102">
        <v>90.51073705034543</v>
      </c>
      <c r="P1102">
        <v>73.27326258344362</v>
      </c>
      <c r="Q1102">
        <v>81.89199981689453</v>
      </c>
      <c r="R1102" t="s">
        <v>151</v>
      </c>
      <c r="S1102">
        <v>26.59132361151734</v>
      </c>
      <c r="T1102">
        <v>5.503513889365984</v>
      </c>
      <c r="U1102">
        <v>97.25918801390523</v>
      </c>
      <c r="V1102" t="s">
        <v>153</v>
      </c>
      <c r="W1102">
        <v>74.58999633789062</v>
      </c>
      <c r="X1102">
        <v>111.1100006103516</v>
      </c>
      <c r="Y1102">
        <v>142915</v>
      </c>
      <c r="Z1102">
        <v>179378.55</v>
      </c>
      <c r="AA1102" t="b">
        <v>0</v>
      </c>
      <c r="AD1102" t="b">
        <v>0</v>
      </c>
      <c r="AE1102" t="b">
        <v>0</v>
      </c>
      <c r="AF1102" t="b">
        <v>0</v>
      </c>
      <c r="AG1102" t="b">
        <v>0</v>
      </c>
      <c r="AH1102">
        <v>1.343388382570176</v>
      </c>
      <c r="AI1102">
        <v>15.29696235728766</v>
      </c>
      <c r="AJ1102">
        <v>-8.88865286990197</v>
      </c>
      <c r="AK1102">
        <v>66.02710239860494</v>
      </c>
      <c r="AL1102">
        <v>48.21346646521543</v>
      </c>
      <c r="AM1102">
        <v>-19.20974336022558</v>
      </c>
      <c r="AN1102">
        <v>-0.1680425388120546</v>
      </c>
    </row>
    <row r="1103" spans="1:40">
      <c r="A1103" t="s">
        <v>1671</v>
      </c>
      <c r="B1103" t="s">
        <v>148</v>
      </c>
      <c r="C1103">
        <v>92.66999816894531</v>
      </c>
      <c r="D1103">
        <v>49.13375749473116</v>
      </c>
      <c r="E1103">
        <v>-2.349551174119853</v>
      </c>
      <c r="F1103">
        <v>-3.595168854980572</v>
      </c>
      <c r="G1103">
        <v>1.245617680860719</v>
      </c>
      <c r="H1103" t="s">
        <v>149</v>
      </c>
      <c r="I1103">
        <v>100.6342001342774</v>
      </c>
      <c r="J1103">
        <v>123.6614920806885</v>
      </c>
      <c r="K1103" t="s">
        <v>150</v>
      </c>
      <c r="L1103">
        <v>98.69390824699681</v>
      </c>
      <c r="M1103">
        <v>116.4465557495991</v>
      </c>
      <c r="N1103" t="s">
        <v>150</v>
      </c>
      <c r="O1103">
        <v>99.10537847808925</v>
      </c>
      <c r="P1103">
        <v>79.82762017913731</v>
      </c>
      <c r="Q1103">
        <v>89.46649932861328</v>
      </c>
      <c r="R1103" t="s">
        <v>151</v>
      </c>
      <c r="S1103">
        <v>12.92035522035496</v>
      </c>
      <c r="T1103">
        <v>7.975244972505383</v>
      </c>
      <c r="U1103">
        <v>113.2085022337635</v>
      </c>
      <c r="V1103" t="s">
        <v>153</v>
      </c>
      <c r="W1103">
        <v>82.27999877929688</v>
      </c>
      <c r="X1103">
        <v>121.3000030517578</v>
      </c>
      <c r="Y1103">
        <v>10584</v>
      </c>
      <c r="Z1103">
        <v>51440.15</v>
      </c>
      <c r="AA1103" t="b">
        <v>0</v>
      </c>
      <c r="AD1103" t="b">
        <v>0</v>
      </c>
      <c r="AE1103" t="b">
        <v>0</v>
      </c>
      <c r="AF1103" t="b">
        <v>1</v>
      </c>
      <c r="AG1103" t="b">
        <v>0</v>
      </c>
      <c r="AH1103">
        <v>0.5315663507781787</v>
      </c>
      <c r="AI1103">
        <v>12.31365382337513</v>
      </c>
      <c r="AJ1103">
        <v>-8.870099376443875</v>
      </c>
      <c r="AK1103">
        <v>44.23554501856603</v>
      </c>
      <c r="AL1103">
        <v>41.13751974181969</v>
      </c>
      <c r="AM1103">
        <v>-58.56687018934104</v>
      </c>
      <c r="AN1103">
        <v>-0.3638525690858749</v>
      </c>
    </row>
    <row r="1104" spans="1:40">
      <c r="A1104" t="s">
        <v>943</v>
      </c>
      <c r="B1104" t="s">
        <v>148</v>
      </c>
      <c r="C1104">
        <v>52.15999984741211</v>
      </c>
      <c r="D1104">
        <v>41.16993153445326</v>
      </c>
      <c r="E1104">
        <v>-3.133927028474083</v>
      </c>
      <c r="F1104">
        <v>-3.717263662702269</v>
      </c>
      <c r="G1104">
        <v>0.5833366342281852</v>
      </c>
      <c r="H1104" t="s">
        <v>149</v>
      </c>
      <c r="I1104">
        <v>61.25020004272461</v>
      </c>
      <c r="J1104">
        <v>74.32855018615723</v>
      </c>
      <c r="K1104" t="s">
        <v>150</v>
      </c>
      <c r="L1104">
        <v>60.21370890415028</v>
      </c>
      <c r="M1104">
        <v>70.81989232638497</v>
      </c>
      <c r="N1104" t="s">
        <v>150</v>
      </c>
      <c r="O1104">
        <v>59.17705613853428</v>
      </c>
      <c r="P1104">
        <v>46.16594389198329</v>
      </c>
      <c r="Q1104">
        <v>52.67150001525879</v>
      </c>
      <c r="R1104" t="s">
        <v>151</v>
      </c>
      <c r="S1104">
        <v>28.89618590113251</v>
      </c>
      <c r="T1104">
        <v>3.105831981821939</v>
      </c>
      <c r="U1104">
        <v>61.40888907035898</v>
      </c>
      <c r="V1104" t="s">
        <v>153</v>
      </c>
      <c r="W1104">
        <v>48.38999938964844</v>
      </c>
      <c r="X1104">
        <v>74.55999755859375</v>
      </c>
      <c r="Y1104">
        <v>110910</v>
      </c>
      <c r="Z1104">
        <v>486521.75</v>
      </c>
      <c r="AA1104" t="b">
        <v>0</v>
      </c>
      <c r="AD1104" t="b">
        <v>0</v>
      </c>
      <c r="AE1104" t="b">
        <v>0</v>
      </c>
      <c r="AF1104" t="b">
        <v>0</v>
      </c>
      <c r="AG1104" t="b">
        <v>0</v>
      </c>
      <c r="AH1104">
        <v>-0.8930290920853956</v>
      </c>
      <c r="AI1104">
        <v>7.790866925636175</v>
      </c>
      <c r="AJ1104">
        <v>-22.58830220601381</v>
      </c>
      <c r="AK1104">
        <v>65.10339645072379</v>
      </c>
      <c r="AL1104">
        <v>58.22837885967615</v>
      </c>
      <c r="AM1104">
        <v>-35.20811341966822</v>
      </c>
      <c r="AN1104">
        <v>-0.4032200467976649</v>
      </c>
    </row>
    <row r="1105" spans="1:40">
      <c r="A1105" t="s">
        <v>1672</v>
      </c>
      <c r="B1105" t="s">
        <v>148</v>
      </c>
      <c r="C1105">
        <v>10.85000038146973</v>
      </c>
      <c r="D1105">
        <v>38.09648593660827</v>
      </c>
      <c r="E1105">
        <v>-1.255664146847051</v>
      </c>
      <c r="F1105">
        <v>-1.374503572775192</v>
      </c>
      <c r="G1105">
        <v>0.1188394259281407</v>
      </c>
      <c r="H1105" t="s">
        <v>149</v>
      </c>
      <c r="I1105">
        <v>14.18119995117187</v>
      </c>
      <c r="J1105">
        <v>16.61135005474091</v>
      </c>
      <c r="K1105" t="s">
        <v>150</v>
      </c>
      <c r="L1105">
        <v>13.48250812156422</v>
      </c>
      <c r="M1105">
        <v>16.43675312977282</v>
      </c>
      <c r="N1105" t="s">
        <v>150</v>
      </c>
      <c r="O1105">
        <v>14.85786141754208</v>
      </c>
      <c r="P1105">
        <v>8.009138685454749</v>
      </c>
      <c r="Q1105">
        <v>11.43350005149841</v>
      </c>
      <c r="R1105" t="s">
        <v>151</v>
      </c>
      <c r="S1105">
        <v>39.94694270430466</v>
      </c>
      <c r="T1105">
        <v>1.031244921395106</v>
      </c>
      <c r="U1105">
        <v>14.0808118023981</v>
      </c>
      <c r="V1105" t="s">
        <v>153</v>
      </c>
      <c r="W1105">
        <v>9.560000419616699</v>
      </c>
      <c r="X1105">
        <v>16.95999908447266</v>
      </c>
      <c r="Y1105">
        <v>6924</v>
      </c>
      <c r="Z1105">
        <v>22427.55</v>
      </c>
      <c r="AA1105" t="b">
        <v>0</v>
      </c>
      <c r="AD1105" t="b">
        <v>0</v>
      </c>
      <c r="AE1105" t="b">
        <v>0</v>
      </c>
      <c r="AF1105" t="b">
        <v>0</v>
      </c>
      <c r="AG1105" t="b">
        <v>0</v>
      </c>
      <c r="AH1105">
        <v>1.877941503316727</v>
      </c>
      <c r="AI1105">
        <v>13.49372285806603</v>
      </c>
      <c r="AJ1105">
        <v>-34.7564586349049</v>
      </c>
      <c r="AK1105">
        <v>32.09734524266931</v>
      </c>
      <c r="AL1105">
        <v>24.40869581422131</v>
      </c>
      <c r="AM1105">
        <v>-59.49655596988135</v>
      </c>
      <c r="AN1105">
        <v>-0.2882746421798689</v>
      </c>
    </row>
    <row r="1106" spans="1:40">
      <c r="A1106" t="s">
        <v>944</v>
      </c>
      <c r="B1106" t="s">
        <v>148</v>
      </c>
      <c r="C1106">
        <v>268.7999877929688</v>
      </c>
      <c r="D1106">
        <v>39.74670711761439</v>
      </c>
      <c r="E1106">
        <v>-4.508316713078557</v>
      </c>
      <c r="F1106">
        <v>-2.22973466975321</v>
      </c>
      <c r="G1106">
        <v>-2.278582043325347</v>
      </c>
      <c r="H1106" t="s">
        <v>150</v>
      </c>
      <c r="I1106">
        <v>291.4479983520508</v>
      </c>
      <c r="J1106">
        <v>364.4805927276611</v>
      </c>
      <c r="K1106" t="s">
        <v>150</v>
      </c>
      <c r="L1106">
        <v>293.8572834834097</v>
      </c>
      <c r="M1106">
        <v>359.6472871522931</v>
      </c>
      <c r="N1106" t="s">
        <v>150</v>
      </c>
      <c r="O1106">
        <v>310.7875216608206</v>
      </c>
      <c r="P1106">
        <v>260.1324734563669</v>
      </c>
      <c r="Q1106">
        <v>285.4599975585937</v>
      </c>
      <c r="R1106" t="s">
        <v>151</v>
      </c>
      <c r="S1106">
        <v>13.19289415301493</v>
      </c>
      <c r="T1106">
        <v>15.86553313164434</v>
      </c>
      <c r="U1106">
        <v>321.9903681610926</v>
      </c>
      <c r="V1106" t="s">
        <v>153</v>
      </c>
      <c r="W1106">
        <v>252.1000061035156</v>
      </c>
      <c r="X1106">
        <v>334.9500122070312</v>
      </c>
      <c r="Y1106">
        <v>19785</v>
      </c>
      <c r="Z1106">
        <v>76464.75</v>
      </c>
      <c r="AA1106" t="b">
        <v>0</v>
      </c>
      <c r="AD1106" t="b">
        <v>0</v>
      </c>
      <c r="AE1106" t="b">
        <v>0</v>
      </c>
      <c r="AF1106" t="b">
        <v>0</v>
      </c>
      <c r="AG1106" t="b">
        <v>0</v>
      </c>
      <c r="AH1106">
        <v>-0.6651952217097468</v>
      </c>
      <c r="AI1106">
        <v>-4.477614206399261</v>
      </c>
      <c r="AJ1106">
        <v>-10.10033853077968</v>
      </c>
      <c r="AK1106">
        <v>16.93582383309864</v>
      </c>
      <c r="AL1106">
        <v>26.84214523291663</v>
      </c>
      <c r="AM1106">
        <v>-96.75734688535475</v>
      </c>
      <c r="AN1106">
        <v>0.0688324997265968</v>
      </c>
    </row>
    <row r="1107" spans="1:40">
      <c r="A1107" t="s">
        <v>945</v>
      </c>
      <c r="B1107" t="s">
        <v>148</v>
      </c>
      <c r="C1107">
        <v>230.1900024414062</v>
      </c>
      <c r="D1107">
        <v>41.81495640161341</v>
      </c>
      <c r="E1107">
        <v>-4.438316088570076</v>
      </c>
      <c r="F1107">
        <v>-4.664015227776114</v>
      </c>
      <c r="G1107">
        <v>0.2256991392060383</v>
      </c>
      <c r="H1107" t="s">
        <v>149</v>
      </c>
      <c r="I1107">
        <v>244.9163272094727</v>
      </c>
      <c r="J1107">
        <v>265.832963180542</v>
      </c>
      <c r="K1107" t="s">
        <v>150</v>
      </c>
      <c r="L1107">
        <v>241.5269130559472</v>
      </c>
      <c r="M1107">
        <v>259.5274417541003</v>
      </c>
      <c r="N1107" t="s">
        <v>150</v>
      </c>
      <c r="O1107">
        <v>243.7644755258297</v>
      </c>
      <c r="P1107">
        <v>223.7065236196781</v>
      </c>
      <c r="Q1107">
        <v>233.7354995727539</v>
      </c>
      <c r="R1107" t="s">
        <v>151</v>
      </c>
      <c r="S1107">
        <v>29.06460758798001</v>
      </c>
      <c r="T1107">
        <v>6.783838633982587</v>
      </c>
      <c r="U1107">
        <v>249.2470963843209</v>
      </c>
      <c r="V1107" t="s">
        <v>153</v>
      </c>
      <c r="W1107">
        <v>225.1300048828125</v>
      </c>
      <c r="X1107">
        <v>266.03369140625</v>
      </c>
      <c r="Y1107">
        <v>2965385</v>
      </c>
      <c r="Z1107">
        <v>8284725.8</v>
      </c>
      <c r="AA1107" t="b">
        <v>0</v>
      </c>
      <c r="AD1107" t="b">
        <v>0</v>
      </c>
      <c r="AE1107" t="b">
        <v>0</v>
      </c>
      <c r="AF1107" t="b">
        <v>0</v>
      </c>
      <c r="AG1107" t="b">
        <v>0</v>
      </c>
      <c r="AH1107">
        <v>-1.159344306461529</v>
      </c>
      <c r="AI1107">
        <v>2.247589147980356</v>
      </c>
      <c r="AJ1107">
        <v>-7.517071881833582</v>
      </c>
      <c r="AK1107">
        <v>59.53331842691538</v>
      </c>
      <c r="AL1107">
        <v>56.05530182667576</v>
      </c>
      <c r="AM1107">
        <v>-46.64489370321913</v>
      </c>
      <c r="AN1107">
        <v>0.03335698460962256</v>
      </c>
    </row>
    <row r="1108" spans="1:40">
      <c r="A1108" t="s">
        <v>946</v>
      </c>
      <c r="B1108" t="s">
        <v>148</v>
      </c>
      <c r="C1108">
        <v>8.989999771118164</v>
      </c>
      <c r="D1108">
        <v>37.79310178769399</v>
      </c>
      <c r="E1108">
        <v>-0.2208382426792728</v>
      </c>
      <c r="F1108">
        <v>-0.07342072191543321</v>
      </c>
      <c r="G1108">
        <v>-0.1474175207638396</v>
      </c>
      <c r="H1108" t="s">
        <v>150</v>
      </c>
      <c r="I1108">
        <v>9.898200016021729</v>
      </c>
      <c r="J1108">
        <v>11.31850367546082</v>
      </c>
      <c r="K1108" t="s">
        <v>150</v>
      </c>
      <c r="L1108">
        <v>9.971980038204508</v>
      </c>
      <c r="M1108">
        <v>10.62976551865196</v>
      </c>
      <c r="N1108" t="s">
        <v>150</v>
      </c>
      <c r="O1108">
        <v>11.12964662371673</v>
      </c>
      <c r="P1108">
        <v>8.852353441133124</v>
      </c>
      <c r="Q1108">
        <v>9.991000032424926</v>
      </c>
      <c r="R1108" t="s">
        <v>151</v>
      </c>
      <c r="S1108">
        <v>20.11287036983143</v>
      </c>
      <c r="T1108">
        <v>0.6710848950534405</v>
      </c>
      <c r="U1108">
        <v>11.59391064602741</v>
      </c>
      <c r="V1108" t="s">
        <v>153</v>
      </c>
      <c r="W1108">
        <v>8.989999771118164</v>
      </c>
      <c r="X1108">
        <v>10.75</v>
      </c>
      <c r="Y1108">
        <v>270295</v>
      </c>
      <c r="Z1108">
        <v>1081436.25</v>
      </c>
      <c r="AA1108" t="b">
        <v>0</v>
      </c>
      <c r="AD1108" t="b">
        <v>0</v>
      </c>
      <c r="AE1108" t="b">
        <v>0</v>
      </c>
      <c r="AF1108" t="b">
        <v>0</v>
      </c>
      <c r="AG1108" t="b">
        <v>0</v>
      </c>
      <c r="AH1108">
        <v>-1.208797865278732</v>
      </c>
      <c r="AI1108">
        <v>-5.268704025912607</v>
      </c>
      <c r="AJ1108">
        <v>-6.935818704732554</v>
      </c>
      <c r="AK1108">
        <v>5.03771381239967</v>
      </c>
      <c r="AL1108">
        <v>7.469957691407455</v>
      </c>
      <c r="AM1108">
        <v>-96.49123100546146</v>
      </c>
      <c r="AN1108">
        <v>-0.198356349877092</v>
      </c>
    </row>
    <row r="1109" spans="1:40">
      <c r="A1109" t="s">
        <v>947</v>
      </c>
      <c r="B1109" t="s">
        <v>148</v>
      </c>
      <c r="C1109">
        <v>919.8499755859375</v>
      </c>
      <c r="D1109">
        <v>34.36719720833802</v>
      </c>
      <c r="E1109">
        <v>-118.0711813949691</v>
      </c>
      <c r="F1109">
        <v>-139.2641325072582</v>
      </c>
      <c r="G1109">
        <v>21.19295111228908</v>
      </c>
      <c r="H1109" t="s">
        <v>149</v>
      </c>
      <c r="I1109">
        <v>1357.569000244141</v>
      </c>
      <c r="J1109">
        <v>1372.569745483398</v>
      </c>
      <c r="K1109" t="s">
        <v>150</v>
      </c>
      <c r="L1109">
        <v>1236.265454406313</v>
      </c>
      <c r="M1109">
        <v>1301.303201987667</v>
      </c>
      <c r="N1109" t="s">
        <v>150</v>
      </c>
      <c r="O1109">
        <v>1239.002310329724</v>
      </c>
      <c r="P1109">
        <v>715.1826811253543</v>
      </c>
      <c r="Q1109">
        <v>977.092495727539</v>
      </c>
      <c r="R1109" t="s">
        <v>151</v>
      </c>
      <c r="S1109">
        <v>44.51513573870847</v>
      </c>
      <c r="T1109">
        <v>71.04719575351722</v>
      </c>
      <c r="U1109">
        <v>1193.158273552106</v>
      </c>
      <c r="V1109" t="s">
        <v>153</v>
      </c>
      <c r="W1109">
        <v>818.0999755859375</v>
      </c>
      <c r="X1109">
        <v>1982.5</v>
      </c>
      <c r="Y1109">
        <v>42841</v>
      </c>
      <c r="Z1109">
        <v>159632</v>
      </c>
      <c r="AA1109" t="b">
        <v>0</v>
      </c>
      <c r="AD1109" t="b">
        <v>0</v>
      </c>
      <c r="AE1109" t="b">
        <v>0</v>
      </c>
      <c r="AF1109" t="b">
        <v>0</v>
      </c>
      <c r="AG1109" t="b">
        <v>0</v>
      </c>
      <c r="AH1109">
        <v>-4.875907385115042</v>
      </c>
      <c r="AI1109">
        <v>-0.1519700856512873</v>
      </c>
      <c r="AJ1109">
        <v>-34.28000146172143</v>
      </c>
      <c r="AK1109">
        <v>51.89833801126479</v>
      </c>
      <c r="AL1109">
        <v>44.09794398679662</v>
      </c>
      <c r="AM1109">
        <v>-54.42099340509154</v>
      </c>
      <c r="AN1109">
        <v>-0.4286975931110243</v>
      </c>
    </row>
    <row r="1110" spans="1:40">
      <c r="A1110" t="s">
        <v>1673</v>
      </c>
      <c r="B1110" t="s">
        <v>148</v>
      </c>
      <c r="C1110">
        <v>218.3000030517578</v>
      </c>
      <c r="D1110">
        <v>51.99266434819567</v>
      </c>
      <c r="E1110">
        <v>-4.350301053740111</v>
      </c>
      <c r="F1110">
        <v>-5.786745226426064</v>
      </c>
      <c r="G1110">
        <v>1.436444172685953</v>
      </c>
      <c r="H1110" t="s">
        <v>149</v>
      </c>
      <c r="I1110">
        <v>223.7819311523438</v>
      </c>
      <c r="J1110">
        <v>242.6402884674072</v>
      </c>
      <c r="K1110" t="s">
        <v>150</v>
      </c>
      <c r="L1110">
        <v>221.7345771607001</v>
      </c>
      <c r="M1110">
        <v>232.7684409399311</v>
      </c>
      <c r="N1110" t="s">
        <v>150</v>
      </c>
      <c r="O1110">
        <v>231.3403276247668</v>
      </c>
      <c r="P1110">
        <v>194.2226728635144</v>
      </c>
      <c r="Q1110">
        <v>212.7815002441406</v>
      </c>
      <c r="R1110" t="s">
        <v>151</v>
      </c>
      <c r="S1110">
        <v>23.87663033441594</v>
      </c>
      <c r="T1110">
        <v>10.42694480589871</v>
      </c>
      <c r="U1110">
        <v>237.4594630019538</v>
      </c>
      <c r="V1110" t="s">
        <v>153</v>
      </c>
      <c r="W1110">
        <v>198.2100067138672</v>
      </c>
      <c r="X1110">
        <v>243.4700012207031</v>
      </c>
      <c r="Y1110">
        <v>68434</v>
      </c>
      <c r="Z1110">
        <v>202965.3</v>
      </c>
      <c r="AA1110" t="b">
        <v>0</v>
      </c>
      <c r="AD1110" t="b">
        <v>0</v>
      </c>
      <c r="AE1110" t="b">
        <v>0</v>
      </c>
      <c r="AF1110" t="b">
        <v>0</v>
      </c>
      <c r="AG1110" t="b">
        <v>0</v>
      </c>
      <c r="AH1110">
        <v>0.1789726873912434</v>
      </c>
      <c r="AI1110">
        <v>7.172664556550479</v>
      </c>
      <c r="AJ1110">
        <v>-9.294883154270117</v>
      </c>
      <c r="AK1110">
        <v>61.91875029578267</v>
      </c>
      <c r="AL1110">
        <v>46.96174275860516</v>
      </c>
      <c r="AM1110">
        <v>-34.13887023925781</v>
      </c>
      <c r="AN1110">
        <v>-0.07387296138544336</v>
      </c>
    </row>
    <row r="1111" spans="1:40">
      <c r="A1111" t="s">
        <v>948</v>
      </c>
      <c r="B1111" t="s">
        <v>148</v>
      </c>
      <c r="C1111">
        <v>260.5</v>
      </c>
      <c r="D1111">
        <v>37.39050287849238</v>
      </c>
      <c r="E1111">
        <v>-6.134428602882906</v>
      </c>
      <c r="F1111">
        <v>-5.848174436563889</v>
      </c>
      <c r="G1111">
        <v>-0.2862541663190168</v>
      </c>
      <c r="H1111" t="s">
        <v>150</v>
      </c>
      <c r="I1111">
        <v>288.2360028076172</v>
      </c>
      <c r="J1111">
        <v>341.5633221435547</v>
      </c>
      <c r="K1111" t="s">
        <v>150</v>
      </c>
      <c r="L1111">
        <v>286.3818621362721</v>
      </c>
      <c r="M1111">
        <v>330.4041948207614</v>
      </c>
      <c r="N1111" t="s">
        <v>150</v>
      </c>
      <c r="O1111">
        <v>287.8185072524548</v>
      </c>
      <c r="P1111">
        <v>259.5265000717639</v>
      </c>
      <c r="Q1111">
        <v>273.6725036621094</v>
      </c>
      <c r="R1111" t="s">
        <v>151</v>
      </c>
      <c r="S1111">
        <v>38.4087803527982</v>
      </c>
      <c r="T1111">
        <v>12.64735309322721</v>
      </c>
      <c r="U1111">
        <v>313.6114949210311</v>
      </c>
      <c r="V1111" t="s">
        <v>153</v>
      </c>
      <c r="W1111">
        <v>257.6000061035156</v>
      </c>
      <c r="X1111">
        <v>333</v>
      </c>
      <c r="Y1111">
        <v>8980</v>
      </c>
      <c r="Z1111">
        <v>10798.65</v>
      </c>
      <c r="AA1111" t="b">
        <v>0</v>
      </c>
      <c r="AD1111" t="b">
        <v>0</v>
      </c>
      <c r="AE1111" t="b">
        <v>0</v>
      </c>
      <c r="AF1111" t="b">
        <v>0</v>
      </c>
      <c r="AG1111" t="b">
        <v>0</v>
      </c>
      <c r="AH1111">
        <v>-3.339517625231914</v>
      </c>
      <c r="AI1111">
        <v>-2.689582323015727</v>
      </c>
      <c r="AJ1111">
        <v>-6.98089221393624</v>
      </c>
      <c r="AK1111">
        <v>50.62963415075232</v>
      </c>
      <c r="AL1111">
        <v>49.51853057484567</v>
      </c>
      <c r="AM1111">
        <v>-63.33333333333333</v>
      </c>
      <c r="AN1111">
        <v>0.05686964808842374</v>
      </c>
    </row>
    <row r="1112" spans="1:40">
      <c r="A1112" t="s">
        <v>949</v>
      </c>
      <c r="B1112" t="s">
        <v>148</v>
      </c>
      <c r="C1112">
        <v>145.6999969482422</v>
      </c>
      <c r="D1112">
        <v>50.47875257781482</v>
      </c>
      <c r="E1112">
        <v>-1.532845499697629</v>
      </c>
      <c r="F1112">
        <v>-3.96140010817076</v>
      </c>
      <c r="G1112">
        <v>2.428554608473131</v>
      </c>
      <c r="H1112" t="s">
        <v>149</v>
      </c>
      <c r="I1112">
        <v>153.792200012207</v>
      </c>
      <c r="J1112">
        <v>157.6771452713013</v>
      </c>
      <c r="K1112" t="s">
        <v>150</v>
      </c>
      <c r="L1112">
        <v>151.6963887103391</v>
      </c>
      <c r="M1112">
        <v>152.1106485696887</v>
      </c>
      <c r="N1112" t="s">
        <v>150</v>
      </c>
      <c r="O1112">
        <v>151.6748196307067</v>
      </c>
      <c r="P1112">
        <v>127.5651797589417</v>
      </c>
      <c r="Q1112">
        <v>139.6199996948242</v>
      </c>
      <c r="R1112" t="s">
        <v>151</v>
      </c>
      <c r="S1112">
        <v>23.21206359652696</v>
      </c>
      <c r="T1112">
        <v>8.325993263980459</v>
      </c>
      <c r="U1112">
        <v>158.1305789702124</v>
      </c>
      <c r="V1112" t="s">
        <v>153</v>
      </c>
      <c r="W1112">
        <v>128.25</v>
      </c>
      <c r="X1112">
        <v>183.6000061035156</v>
      </c>
      <c r="Y1112">
        <v>50488</v>
      </c>
      <c r="Z1112">
        <v>326108.2</v>
      </c>
      <c r="AA1112" t="b">
        <v>0</v>
      </c>
      <c r="AD1112" t="b">
        <v>0</v>
      </c>
      <c r="AE1112" t="b">
        <v>0</v>
      </c>
      <c r="AF1112" t="b">
        <v>0</v>
      </c>
      <c r="AG1112" t="b">
        <v>0</v>
      </c>
      <c r="AH1112">
        <v>-2.730487029315642</v>
      </c>
      <c r="AI1112">
        <v>3.612574319051287</v>
      </c>
      <c r="AJ1112">
        <v>4.526865331963226</v>
      </c>
      <c r="AK1112">
        <v>70.09896622289931</v>
      </c>
      <c r="AL1112">
        <v>70.74096046684163</v>
      </c>
      <c r="AM1112">
        <v>-36.4428899985741</v>
      </c>
      <c r="AN1112">
        <v>-0.06706963589090487</v>
      </c>
    </row>
    <row r="1113" spans="1:40">
      <c r="A1113" t="s">
        <v>1675</v>
      </c>
      <c r="B1113" t="s">
        <v>148</v>
      </c>
      <c r="C1113">
        <v>445.3500061035156</v>
      </c>
      <c r="D1113">
        <v>30.89840349068758</v>
      </c>
      <c r="E1113">
        <v>-47.49038415767262</v>
      </c>
      <c r="F1113">
        <v>-49.23410746842605</v>
      </c>
      <c r="G1113">
        <v>1.743723310753431</v>
      </c>
      <c r="H1113" t="s">
        <v>149</v>
      </c>
      <c r="I1113">
        <v>605.1210070800781</v>
      </c>
      <c r="J1113">
        <v>566.4329998016358</v>
      </c>
      <c r="K1113" t="s">
        <v>149</v>
      </c>
      <c r="L1113">
        <v>570.7559106654957</v>
      </c>
      <c r="M1113">
        <v>525.6697541288146</v>
      </c>
      <c r="N1113" t="s">
        <v>149</v>
      </c>
      <c r="O1113">
        <v>612.8017362432981</v>
      </c>
      <c r="P1113">
        <v>383.8182710809206</v>
      </c>
      <c r="Q1113">
        <v>498.3100036621094</v>
      </c>
      <c r="R1113" t="s">
        <v>151</v>
      </c>
      <c r="S1113">
        <v>38.14961203774078</v>
      </c>
      <c r="T1113">
        <v>33.18616895469688</v>
      </c>
      <c r="U1113">
        <v>572.1451608473994</v>
      </c>
      <c r="V1113" t="s">
        <v>153</v>
      </c>
      <c r="W1113">
        <v>422.25</v>
      </c>
      <c r="X1113">
        <v>773.7999877929688</v>
      </c>
      <c r="Y1113">
        <v>45932</v>
      </c>
      <c r="Z1113">
        <v>205702.9</v>
      </c>
      <c r="AA1113" t="b">
        <v>0</v>
      </c>
      <c r="AD1113" t="b">
        <v>0</v>
      </c>
      <c r="AE1113" t="b">
        <v>0</v>
      </c>
      <c r="AF1113" t="b">
        <v>0</v>
      </c>
      <c r="AG1113" t="b">
        <v>0</v>
      </c>
      <c r="AH1113">
        <v>-3.226859128555393</v>
      </c>
      <c r="AI1113">
        <v>5.470694163058765</v>
      </c>
      <c r="AJ1113">
        <v>-32.04913190205245</v>
      </c>
      <c r="AK1113">
        <v>32.34405763438972</v>
      </c>
      <c r="AL1113">
        <v>29.24521861823989</v>
      </c>
      <c r="AM1113">
        <v>-73.3893518426929</v>
      </c>
      <c r="AN1113">
        <v>-0.2676116017961566</v>
      </c>
    </row>
    <row r="1114" spans="1:40">
      <c r="A1114" t="s">
        <v>1676</v>
      </c>
      <c r="B1114" t="s">
        <v>148</v>
      </c>
      <c r="C1114">
        <v>36.43999862670898</v>
      </c>
      <c r="D1114">
        <v>42.44401017104785</v>
      </c>
      <c r="E1114">
        <v>-2.584029797744847</v>
      </c>
      <c r="F1114">
        <v>-2.739797023652061</v>
      </c>
      <c r="G1114">
        <v>0.1557672259072143</v>
      </c>
      <c r="H1114" t="s">
        <v>149</v>
      </c>
      <c r="I1114">
        <v>43.21319972991943</v>
      </c>
      <c r="J1114">
        <v>48.07982005119324</v>
      </c>
      <c r="K1114" t="s">
        <v>150</v>
      </c>
      <c r="L1114">
        <v>41.47900017418508</v>
      </c>
      <c r="M1114">
        <v>46.86700828259791</v>
      </c>
      <c r="N1114" t="s">
        <v>150</v>
      </c>
      <c r="O1114">
        <v>44.70765086267784</v>
      </c>
      <c r="P1114">
        <v>30.63634842778848</v>
      </c>
      <c r="Q1114">
        <v>37.67199964523316</v>
      </c>
      <c r="R1114" t="s">
        <v>151</v>
      </c>
      <c r="S1114">
        <v>33.4018425010678</v>
      </c>
      <c r="T1114">
        <v>2.678124339946055</v>
      </c>
      <c r="U1114">
        <v>43.41929082618762</v>
      </c>
      <c r="V1114" t="s">
        <v>153</v>
      </c>
      <c r="W1114">
        <v>31.6299991607666</v>
      </c>
      <c r="X1114">
        <v>51.83000183105469</v>
      </c>
      <c r="Y1114">
        <v>15964</v>
      </c>
      <c r="Z1114">
        <v>77408.7</v>
      </c>
      <c r="AA1114" t="b">
        <v>0</v>
      </c>
      <c r="AD1114" t="b">
        <v>0</v>
      </c>
      <c r="AE1114" t="b">
        <v>0</v>
      </c>
      <c r="AF1114" t="b">
        <v>0</v>
      </c>
      <c r="AG1114" t="b">
        <v>0</v>
      </c>
      <c r="AH1114">
        <v>1.930066088696458</v>
      </c>
      <c r="AI1114">
        <v>15.20708059932117</v>
      </c>
      <c r="AJ1114">
        <v>-18.14915037730115</v>
      </c>
      <c r="AK1114">
        <v>52.46825330990898</v>
      </c>
      <c r="AL1114">
        <v>39.56104198720211</v>
      </c>
      <c r="AM1114">
        <v>-35.77236875491011</v>
      </c>
      <c r="AN1114">
        <v>-0.2069210394268154</v>
      </c>
    </row>
    <row r="1115" spans="1:40">
      <c r="A1115" t="s">
        <v>272</v>
      </c>
      <c r="B1115" t="s">
        <v>148</v>
      </c>
      <c r="C1115">
        <v>340.4500122070312</v>
      </c>
      <c r="D1115">
        <v>61.27292861612194</v>
      </c>
      <c r="E1115">
        <v>-0.03822048947023404</v>
      </c>
      <c r="F1115">
        <v>-1.732563493453645</v>
      </c>
      <c r="G1115">
        <v>1.694343003983411</v>
      </c>
      <c r="H1115" t="s">
        <v>149</v>
      </c>
      <c r="I1115">
        <v>335.3789996337891</v>
      </c>
      <c r="J1115">
        <v>313.9527619934082</v>
      </c>
      <c r="K1115" t="s">
        <v>149</v>
      </c>
      <c r="L1115">
        <v>333.6287140371806</v>
      </c>
      <c r="M1115">
        <v>303.3867373045156</v>
      </c>
      <c r="N1115" t="s">
        <v>149</v>
      </c>
      <c r="O1115">
        <v>342.225724070904</v>
      </c>
      <c r="P1115">
        <v>319.4242789808538</v>
      </c>
      <c r="Q1115">
        <v>330.8250015258789</v>
      </c>
      <c r="R1115" t="s">
        <v>151</v>
      </c>
      <c r="S1115">
        <v>20.23072323467909</v>
      </c>
      <c r="T1115">
        <v>6.806241758228351</v>
      </c>
      <c r="U1115">
        <v>340.6800271517735</v>
      </c>
      <c r="V1115" t="s">
        <v>153</v>
      </c>
      <c r="W1115">
        <v>319.6000061035156</v>
      </c>
      <c r="X1115">
        <v>347.0499877929688</v>
      </c>
      <c r="Y1115">
        <v>335469</v>
      </c>
      <c r="Z1115">
        <v>757284.15</v>
      </c>
      <c r="AA1115" t="b">
        <v>0</v>
      </c>
      <c r="AD1115" t="b">
        <v>0</v>
      </c>
      <c r="AE1115" t="b">
        <v>0</v>
      </c>
      <c r="AF1115" t="b">
        <v>0</v>
      </c>
      <c r="AG1115" t="b">
        <v>0</v>
      </c>
      <c r="AH1115">
        <v>1.188883892070902</v>
      </c>
      <c r="AI1115">
        <v>3.0417731526035</v>
      </c>
      <c r="AJ1115">
        <v>0.6057973840194464</v>
      </c>
      <c r="AK1115">
        <v>82.01135182299801</v>
      </c>
      <c r="AL1115">
        <v>71.97373050875534</v>
      </c>
      <c r="AM1115">
        <v>-10.21602144026285</v>
      </c>
      <c r="AN1115">
        <v>-0.262139304787791</v>
      </c>
    </row>
    <row r="1116" spans="1:40">
      <c r="A1116" t="s">
        <v>1677</v>
      </c>
      <c r="B1116" t="s">
        <v>148</v>
      </c>
      <c r="C1116">
        <v>89.76999664306641</v>
      </c>
      <c r="D1116">
        <v>51.33561381690284</v>
      </c>
      <c r="E1116">
        <v>-3.282240602886105</v>
      </c>
      <c r="F1116">
        <v>-4.293240103518597</v>
      </c>
      <c r="G1116">
        <v>1.010999500632492</v>
      </c>
      <c r="H1116" t="s">
        <v>149</v>
      </c>
      <c r="I1116">
        <v>96.02479995727539</v>
      </c>
      <c r="J1116">
        <v>103.8980499267578</v>
      </c>
      <c r="K1116" t="s">
        <v>150</v>
      </c>
      <c r="L1116">
        <v>94.76284286285241</v>
      </c>
      <c r="M1116">
        <v>99.28779179394171</v>
      </c>
      <c r="N1116" t="s">
        <v>150</v>
      </c>
      <c r="O1116">
        <v>92.38974797736844</v>
      </c>
      <c r="P1116">
        <v>79.84525187004365</v>
      </c>
      <c r="Q1116">
        <v>86.11749992370605</v>
      </c>
      <c r="R1116" t="s">
        <v>151</v>
      </c>
      <c r="S1116">
        <v>30.50269276536413</v>
      </c>
      <c r="T1116">
        <v>5.016719725775499</v>
      </c>
      <c r="U1116">
        <v>101.1734701446247</v>
      </c>
      <c r="V1116" t="s">
        <v>153</v>
      </c>
      <c r="W1116">
        <v>80.44999694824219</v>
      </c>
      <c r="X1116">
        <v>118.6699981689453</v>
      </c>
      <c r="Y1116">
        <v>3232</v>
      </c>
      <c r="Z1116">
        <v>3784.85</v>
      </c>
      <c r="AA1116" t="b">
        <v>0</v>
      </c>
      <c r="AD1116" t="b">
        <v>0</v>
      </c>
      <c r="AE1116" t="b">
        <v>0</v>
      </c>
      <c r="AF1116" t="b">
        <v>0</v>
      </c>
      <c r="AG1116" t="b">
        <v>0</v>
      </c>
      <c r="AH1116">
        <v>4.044967446855097</v>
      </c>
      <c r="AI1116">
        <v>11.58483536154797</v>
      </c>
      <c r="AJ1116">
        <v>-6.470104705845037</v>
      </c>
      <c r="AK1116">
        <v>66.7344260350459</v>
      </c>
      <c r="AL1116">
        <v>50.5687016776277</v>
      </c>
      <c r="AM1116">
        <v>-12.06784005892478</v>
      </c>
      <c r="AN1116">
        <v>-0.01888515403841467</v>
      </c>
    </row>
    <row r="1117" spans="1:40">
      <c r="A1117" t="s">
        <v>950</v>
      </c>
      <c r="B1117" t="s">
        <v>148</v>
      </c>
      <c r="C1117">
        <v>5639.85009765625</v>
      </c>
      <c r="D1117">
        <v>48.0450340637417</v>
      </c>
      <c r="E1117">
        <v>-191.3804055034225</v>
      </c>
      <c r="F1117">
        <v>-258.3750863785626</v>
      </c>
      <c r="G1117">
        <v>66.99468087514015</v>
      </c>
      <c r="H1117" t="s">
        <v>149</v>
      </c>
      <c r="I1117">
        <v>6099.64802734375</v>
      </c>
      <c r="J1117">
        <v>7279.372744140625</v>
      </c>
      <c r="K1117" t="s">
        <v>150</v>
      </c>
      <c r="L1117">
        <v>6073.751395161135</v>
      </c>
      <c r="M1117">
        <v>6828.055993685446</v>
      </c>
      <c r="N1117" t="s">
        <v>150</v>
      </c>
      <c r="O1117">
        <v>6053.621855661634</v>
      </c>
      <c r="P1117">
        <v>4992.948163869615</v>
      </c>
      <c r="Q1117">
        <v>5523.285009765625</v>
      </c>
      <c r="R1117" t="s">
        <v>151</v>
      </c>
      <c r="S1117">
        <v>32.84877629771491</v>
      </c>
      <c r="T1117">
        <v>264.6599541080432</v>
      </c>
      <c r="U1117">
        <v>6052.994192544019</v>
      </c>
      <c r="V1117" t="s">
        <v>153</v>
      </c>
      <c r="W1117">
        <v>5052.60009765625</v>
      </c>
      <c r="X1117">
        <v>7264.5498046875</v>
      </c>
      <c r="Y1117">
        <v>2249</v>
      </c>
      <c r="Z1117">
        <v>7132.4</v>
      </c>
      <c r="AA1117" t="b">
        <v>0</v>
      </c>
      <c r="AD1117" t="b">
        <v>0</v>
      </c>
      <c r="AE1117" t="b">
        <v>0</v>
      </c>
      <c r="AF1117" t="b">
        <v>0</v>
      </c>
      <c r="AG1117" t="b">
        <v>0</v>
      </c>
      <c r="AH1117">
        <v>-0.5440262506163029</v>
      </c>
      <c r="AI1117">
        <v>11.62272866741241</v>
      </c>
      <c r="AJ1117">
        <v>-11.15688141498413</v>
      </c>
      <c r="AK1117">
        <v>76.0860784656215</v>
      </c>
      <c r="AL1117">
        <v>64.52484868075373</v>
      </c>
      <c r="AM1117">
        <v>-23.54410807291667</v>
      </c>
      <c r="AN1117">
        <v>0.0500086507812296</v>
      </c>
    </row>
    <row r="1118" spans="1:40">
      <c r="A1118" t="s">
        <v>1678</v>
      </c>
      <c r="B1118" t="s">
        <v>148</v>
      </c>
      <c r="C1118">
        <v>28.26000022888184</v>
      </c>
      <c r="D1118">
        <v>56.28415260853829</v>
      </c>
      <c r="E1118">
        <v>-0.6018860936193313</v>
      </c>
      <c r="F1118">
        <v>-0.8672116560560574</v>
      </c>
      <c r="G1118">
        <v>0.2653255624367261</v>
      </c>
      <c r="H1118" t="s">
        <v>149</v>
      </c>
      <c r="I1118">
        <v>27.9568000793457</v>
      </c>
      <c r="J1118">
        <v>31.04164999961853</v>
      </c>
      <c r="K1118" t="s">
        <v>150</v>
      </c>
      <c r="L1118">
        <v>28.02658899360555</v>
      </c>
      <c r="M1118">
        <v>30.00091858996759</v>
      </c>
      <c r="N1118" t="s">
        <v>150</v>
      </c>
      <c r="O1118">
        <v>29.3946652087818</v>
      </c>
      <c r="P1118">
        <v>23.36233495143549</v>
      </c>
      <c r="Q1118">
        <v>26.37850008010864</v>
      </c>
      <c r="R1118" t="s">
        <v>151</v>
      </c>
      <c r="S1118">
        <v>27.76291165828587</v>
      </c>
      <c r="T1118">
        <v>1.579555153386744</v>
      </c>
      <c r="U1118">
        <v>30.1185559259776</v>
      </c>
      <c r="V1118" t="s">
        <v>153</v>
      </c>
      <c r="W1118">
        <v>23.26000022888184</v>
      </c>
      <c r="X1118">
        <v>31.1299991607666</v>
      </c>
      <c r="Y1118">
        <v>145786</v>
      </c>
      <c r="Z1118">
        <v>325466.6</v>
      </c>
      <c r="AA1118" t="b">
        <v>0</v>
      </c>
      <c r="AD1118" t="b">
        <v>0</v>
      </c>
      <c r="AE1118" t="b">
        <v>0</v>
      </c>
      <c r="AF1118" t="b">
        <v>1</v>
      </c>
      <c r="AG1118" t="b">
        <v>0</v>
      </c>
      <c r="AH1118">
        <v>4.977712291196879</v>
      </c>
      <c r="AI1118">
        <v>15.67744525526928</v>
      </c>
      <c r="AJ1118">
        <v>-3.384614602113378</v>
      </c>
      <c r="AK1118">
        <v>72.79335561346262</v>
      </c>
      <c r="AL1118">
        <v>49.71889888125662</v>
      </c>
      <c r="AM1118">
        <v>0</v>
      </c>
      <c r="AN1118">
        <v>-0.2420994471534267</v>
      </c>
    </row>
    <row r="1119" spans="1:40">
      <c r="A1119" t="s">
        <v>273</v>
      </c>
      <c r="B1119" t="s">
        <v>148</v>
      </c>
      <c r="C1119">
        <v>62.29999923706055</v>
      </c>
      <c r="D1119">
        <v>44.84078632162732</v>
      </c>
      <c r="E1119">
        <v>-1.86469874461099</v>
      </c>
      <c r="F1119">
        <v>-1.55525178412748</v>
      </c>
      <c r="G1119">
        <v>-0.3094469604835102</v>
      </c>
      <c r="H1119" t="s">
        <v>150</v>
      </c>
      <c r="I1119">
        <v>65.81440002441406</v>
      </c>
      <c r="J1119">
        <v>63.90524993896484</v>
      </c>
      <c r="K1119" t="s">
        <v>149</v>
      </c>
      <c r="L1119">
        <v>66.07354877542252</v>
      </c>
      <c r="M1119">
        <v>61.21670491697827</v>
      </c>
      <c r="N1119" t="s">
        <v>149</v>
      </c>
      <c r="O1119">
        <v>73.23632931525158</v>
      </c>
      <c r="P1119">
        <v>56.26666979973866</v>
      </c>
      <c r="Q1119">
        <v>64.75149955749512</v>
      </c>
      <c r="R1119" t="s">
        <v>151</v>
      </c>
      <c r="S1119">
        <v>18.17870616463682</v>
      </c>
      <c r="T1119">
        <v>3.87943573509981</v>
      </c>
      <c r="U1119">
        <v>74.61467016778396</v>
      </c>
      <c r="V1119" t="s">
        <v>153</v>
      </c>
      <c r="W1119">
        <v>57.83000183105469</v>
      </c>
      <c r="X1119">
        <v>77.84999847412109</v>
      </c>
      <c r="Y1119">
        <v>12558</v>
      </c>
      <c r="Z1119">
        <v>48919.15</v>
      </c>
      <c r="AA1119" t="b">
        <v>0</v>
      </c>
      <c r="AD1119" t="b">
        <v>0</v>
      </c>
      <c r="AE1119" t="b">
        <v>0</v>
      </c>
      <c r="AF1119" t="b">
        <v>0</v>
      </c>
      <c r="AG1119" t="b">
        <v>0</v>
      </c>
      <c r="AH1119">
        <v>0.09639710311015737</v>
      </c>
      <c r="AI1119">
        <v>5.575327925957252</v>
      </c>
      <c r="AJ1119">
        <v>-16.58856982106215</v>
      </c>
      <c r="AK1119">
        <v>33.08428924943478</v>
      </c>
      <c r="AL1119">
        <v>22.13169428076522</v>
      </c>
      <c r="AM1119">
        <v>-56.02408161920891</v>
      </c>
      <c r="AN1119">
        <v>-0.1531708743847718</v>
      </c>
    </row>
    <row r="1120" spans="1:40">
      <c r="A1120" t="s">
        <v>951</v>
      </c>
      <c r="B1120" t="s">
        <v>148</v>
      </c>
      <c r="C1120">
        <v>23.31999969482422</v>
      </c>
      <c r="D1120">
        <v>35.69075542979129</v>
      </c>
      <c r="E1120">
        <v>-1.982148428986733</v>
      </c>
      <c r="F1120">
        <v>-2.192318647679146</v>
      </c>
      <c r="G1120">
        <v>0.2101702186924133</v>
      </c>
      <c r="H1120" t="s">
        <v>149</v>
      </c>
      <c r="I1120">
        <v>29.47700012207031</v>
      </c>
      <c r="J1120">
        <v>42.60322732925415</v>
      </c>
      <c r="K1120" t="s">
        <v>150</v>
      </c>
      <c r="L1120">
        <v>29.13960301329532</v>
      </c>
      <c r="M1120">
        <v>40.02468708668833</v>
      </c>
      <c r="N1120" t="s">
        <v>150</v>
      </c>
      <c r="O1120">
        <v>29.17684756081687</v>
      </c>
      <c r="P1120">
        <v>20.72915257651223</v>
      </c>
      <c r="Q1120">
        <v>24.95300006866455</v>
      </c>
      <c r="R1120" t="s">
        <v>151</v>
      </c>
      <c r="S1120">
        <v>41.25589111970158</v>
      </c>
      <c r="T1120">
        <v>1.403758848858054</v>
      </c>
      <c r="U1120">
        <v>27.86213272541378</v>
      </c>
      <c r="V1120" t="s">
        <v>153</v>
      </c>
      <c r="W1120">
        <v>21.81999969482422</v>
      </c>
      <c r="X1120">
        <v>36.97999954223633</v>
      </c>
      <c r="Y1120">
        <v>501169</v>
      </c>
      <c r="Z1120">
        <v>1086622.4</v>
      </c>
      <c r="AA1120" t="b">
        <v>0</v>
      </c>
      <c r="AD1120" t="b">
        <v>0</v>
      </c>
      <c r="AE1120" t="b">
        <v>0</v>
      </c>
      <c r="AF1120" t="b">
        <v>0</v>
      </c>
      <c r="AG1120" t="b">
        <v>0</v>
      </c>
      <c r="AH1120">
        <v>-3.993417802150234</v>
      </c>
      <c r="AI1120">
        <v>6.874427227218538</v>
      </c>
      <c r="AJ1120">
        <v>-23.51590728146141</v>
      </c>
      <c r="AK1120">
        <v>43.04579051383632</v>
      </c>
      <c r="AL1120">
        <v>35.69711553835793</v>
      </c>
      <c r="AM1120">
        <v>-64.63816372517741</v>
      </c>
      <c r="AN1120">
        <v>-0.2732705724057447</v>
      </c>
    </row>
    <row r="1121" spans="1:40">
      <c r="A1121" t="s">
        <v>952</v>
      </c>
      <c r="B1121" t="s">
        <v>148</v>
      </c>
      <c r="C1121">
        <v>36.31000137329102</v>
      </c>
      <c r="D1121">
        <v>38.82527009906418</v>
      </c>
      <c r="E1121">
        <v>-2.573780688840415</v>
      </c>
      <c r="F1121">
        <v>-2.758027734805712</v>
      </c>
      <c r="G1121">
        <v>0.184247045965297</v>
      </c>
      <c r="H1121" t="s">
        <v>149</v>
      </c>
      <c r="I1121">
        <v>43.7123999786377</v>
      </c>
      <c r="J1121">
        <v>45.54584992408753</v>
      </c>
      <c r="K1121" t="s">
        <v>150</v>
      </c>
      <c r="L1121">
        <v>42.37857618846152</v>
      </c>
      <c r="M1121">
        <v>42.97876610579261</v>
      </c>
      <c r="N1121" t="s">
        <v>150</v>
      </c>
      <c r="O1121">
        <v>44.87761404126616</v>
      </c>
      <c r="P1121">
        <v>31.63638589769869</v>
      </c>
      <c r="Q1121">
        <v>38.25699996948242</v>
      </c>
      <c r="R1121" t="s">
        <v>151</v>
      </c>
      <c r="S1121">
        <v>41.16364834773993</v>
      </c>
      <c r="T1121">
        <v>2.232574039391667</v>
      </c>
      <c r="U1121">
        <v>41.79775793872119</v>
      </c>
      <c r="V1121" t="s">
        <v>153</v>
      </c>
      <c r="W1121">
        <v>32.79999923706055</v>
      </c>
      <c r="X1121">
        <v>51.15000152587891</v>
      </c>
      <c r="Y1121">
        <v>110645</v>
      </c>
      <c r="Z1121">
        <v>249381.85</v>
      </c>
      <c r="AA1121" t="b">
        <v>0</v>
      </c>
      <c r="AD1121" t="b">
        <v>0</v>
      </c>
      <c r="AE1121" t="b">
        <v>0</v>
      </c>
      <c r="AF1121" t="b">
        <v>0</v>
      </c>
      <c r="AG1121" t="b">
        <v>0</v>
      </c>
      <c r="AH1121">
        <v>-2.49731542228564</v>
      </c>
      <c r="AI1121">
        <v>10.70122627400716</v>
      </c>
      <c r="AJ1121">
        <v>-21.33881825537597</v>
      </c>
      <c r="AK1121">
        <v>51.75085506336568</v>
      </c>
      <c r="AL1121">
        <v>41.46508953615424</v>
      </c>
      <c r="AM1121">
        <v>-46.01961012704567</v>
      </c>
      <c r="AN1121">
        <v>-0.2788067008961643</v>
      </c>
    </row>
    <row r="1122" spans="1:40">
      <c r="A1122" t="s">
        <v>1679</v>
      </c>
      <c r="B1122" t="s">
        <v>148</v>
      </c>
      <c r="C1122">
        <v>14.4399995803833</v>
      </c>
      <c r="D1122">
        <v>46.83687348520279</v>
      </c>
      <c r="E1122">
        <v>-0.8903667654007172</v>
      </c>
      <c r="F1122">
        <v>-1.134647291988521</v>
      </c>
      <c r="G1122">
        <v>0.2442805265878034</v>
      </c>
      <c r="H1122" t="s">
        <v>149</v>
      </c>
      <c r="I1122">
        <v>16.5111999130249</v>
      </c>
      <c r="J1122">
        <v>23.24809998512268</v>
      </c>
      <c r="K1122" t="s">
        <v>150</v>
      </c>
      <c r="L1122">
        <v>16.25607941445937</v>
      </c>
      <c r="M1122">
        <v>22.81485916345774</v>
      </c>
      <c r="N1122" t="s">
        <v>150</v>
      </c>
      <c r="O1122">
        <v>16.0282903661383</v>
      </c>
      <c r="P1122">
        <v>11.87570934394471</v>
      </c>
      <c r="Q1122">
        <v>13.9519998550415</v>
      </c>
      <c r="R1122" t="s">
        <v>151</v>
      </c>
      <c r="S1122">
        <v>45.05924414151817</v>
      </c>
      <c r="T1122">
        <v>0.9024008229217563</v>
      </c>
      <c r="U1122">
        <v>16.20541542330417</v>
      </c>
      <c r="V1122" t="s">
        <v>153</v>
      </c>
      <c r="W1122">
        <v>12.59000015258789</v>
      </c>
      <c r="X1122">
        <v>20.06999969482422</v>
      </c>
      <c r="Y1122">
        <v>39359</v>
      </c>
      <c r="Z1122">
        <v>48624.8</v>
      </c>
      <c r="AA1122" t="b">
        <v>0</v>
      </c>
      <c r="AD1122" t="b">
        <v>0</v>
      </c>
      <c r="AE1122" t="b">
        <v>0</v>
      </c>
      <c r="AF1122" t="b">
        <v>0</v>
      </c>
      <c r="AG1122" t="b">
        <v>0</v>
      </c>
      <c r="AH1122">
        <v>4.109586874745985</v>
      </c>
      <c r="AI1122">
        <v>14.69419702441497</v>
      </c>
      <c r="AJ1122">
        <v>-15.2084615492307</v>
      </c>
      <c r="AK1122">
        <v>66.17595997726399</v>
      </c>
      <c r="AL1122">
        <v>45.7005879297443</v>
      </c>
      <c r="AM1122">
        <v>-2.884635664302959</v>
      </c>
      <c r="AN1122">
        <v>-0.07947767683230078</v>
      </c>
    </row>
    <row r="1123" spans="1:40">
      <c r="A1123" t="s">
        <v>1680</v>
      </c>
      <c r="B1123" t="s">
        <v>148</v>
      </c>
      <c r="C1123">
        <v>39992.55078125</v>
      </c>
      <c r="D1123">
        <v>34.98182501703472</v>
      </c>
      <c r="E1123">
        <v>-1107.149132233113</v>
      </c>
      <c r="F1123">
        <v>-1139.584531486616</v>
      </c>
      <c r="G1123">
        <v>32.43539925350251</v>
      </c>
      <c r="H1123" t="s">
        <v>149</v>
      </c>
      <c r="I1123">
        <v>44182.77453125</v>
      </c>
      <c r="J1123">
        <v>42543.67419921875</v>
      </c>
      <c r="K1123" t="s">
        <v>149</v>
      </c>
      <c r="L1123">
        <v>43206.53468361738</v>
      </c>
      <c r="M1123">
        <v>41546.45097852197</v>
      </c>
      <c r="N1123" t="s">
        <v>149</v>
      </c>
      <c r="O1123">
        <v>42913.06059706643</v>
      </c>
      <c r="P1123">
        <v>39530.80112168357</v>
      </c>
      <c r="Q1123">
        <v>41221.930859375</v>
      </c>
      <c r="R1123" t="s">
        <v>151</v>
      </c>
      <c r="S1123">
        <v>19.33243078154812</v>
      </c>
      <c r="T1123">
        <v>1187.063905476799</v>
      </c>
      <c r="U1123">
        <v>44655.30453644421</v>
      </c>
      <c r="V1123" t="s">
        <v>153</v>
      </c>
      <c r="W1123">
        <v>39992.55078125</v>
      </c>
      <c r="X1123">
        <v>48642.203125</v>
      </c>
      <c r="Y1123">
        <v>4535</v>
      </c>
      <c r="Z1123">
        <v>27081.9</v>
      </c>
      <c r="AA1123" t="b">
        <v>0</v>
      </c>
      <c r="AD1123" t="b">
        <v>0</v>
      </c>
      <c r="AE1123" t="b">
        <v>0</v>
      </c>
      <c r="AF1123" t="b">
        <v>0</v>
      </c>
      <c r="AG1123" t="b">
        <v>0</v>
      </c>
      <c r="AH1123">
        <v>-0.1861815955441992</v>
      </c>
      <c r="AI1123">
        <v>-1.410221619873697</v>
      </c>
      <c r="AJ1123">
        <v>-6.629458019843836</v>
      </c>
      <c r="AK1123">
        <v>26.62135147733792</v>
      </c>
      <c r="AL1123">
        <v>33.56859349286817</v>
      </c>
      <c r="AM1123">
        <v>-81.15143610154905</v>
      </c>
      <c r="AN1123">
        <v>-0.01490163861570611</v>
      </c>
    </row>
    <row r="1124" spans="1:40">
      <c r="A1124" t="s">
        <v>953</v>
      </c>
      <c r="B1124" t="s">
        <v>148</v>
      </c>
      <c r="C1124">
        <v>36.79999923706055</v>
      </c>
      <c r="D1124">
        <v>36.48695349463289</v>
      </c>
      <c r="E1124">
        <v>-1.693824904593711</v>
      </c>
      <c r="F1124">
        <v>-1.748847609934587</v>
      </c>
      <c r="G1124">
        <v>0.05502270534087583</v>
      </c>
      <c r="H1124" t="s">
        <v>149</v>
      </c>
      <c r="I1124">
        <v>42.63780006408692</v>
      </c>
      <c r="J1124">
        <v>56.01882936477661</v>
      </c>
      <c r="K1124" t="s">
        <v>150</v>
      </c>
      <c r="L1124">
        <v>42.67985815015038</v>
      </c>
      <c r="M1124">
        <v>54.68089334227756</v>
      </c>
      <c r="N1124" t="s">
        <v>150</v>
      </c>
      <c r="O1124">
        <v>42.85190118666765</v>
      </c>
      <c r="P1124">
        <v>35.71909872177962</v>
      </c>
      <c r="Q1124">
        <v>39.28549995422363</v>
      </c>
      <c r="R1124" t="s">
        <v>151</v>
      </c>
      <c r="S1124">
        <v>35.35354792273134</v>
      </c>
      <c r="T1124">
        <v>2.214341140473005</v>
      </c>
      <c r="U1124">
        <v>45.85945503451278</v>
      </c>
      <c r="V1124" t="s">
        <v>153</v>
      </c>
      <c r="W1124">
        <v>35.56000137329102</v>
      </c>
      <c r="X1124">
        <v>49.97999954223633</v>
      </c>
      <c r="Y1124">
        <v>537914</v>
      </c>
      <c r="Z1124">
        <v>1710874.95</v>
      </c>
      <c r="AA1124" t="b">
        <v>0</v>
      </c>
      <c r="AD1124" t="b">
        <v>0</v>
      </c>
      <c r="AE1124" t="b">
        <v>0</v>
      </c>
      <c r="AF1124" t="b">
        <v>0</v>
      </c>
      <c r="AG1124" t="b">
        <v>0</v>
      </c>
      <c r="AH1124">
        <v>-2.799792277344004</v>
      </c>
      <c r="AI1124">
        <v>3.487057974921481</v>
      </c>
      <c r="AJ1124">
        <v>-13.02293064851745</v>
      </c>
      <c r="AK1124">
        <v>53.2503059258971</v>
      </c>
      <c r="AL1124">
        <v>53.68632049294777</v>
      </c>
      <c r="AM1124">
        <v>-63.60000610351562</v>
      </c>
      <c r="AN1124">
        <v>-0.08346730221144098</v>
      </c>
    </row>
    <row r="1125" spans="1:40">
      <c r="A1125" t="s">
        <v>1681</v>
      </c>
      <c r="B1125" t="s">
        <v>148</v>
      </c>
      <c r="C1125">
        <v>129.5599975585938</v>
      </c>
      <c r="D1125">
        <v>50.58753593953422</v>
      </c>
      <c r="E1125">
        <v>-4.921139856640821</v>
      </c>
      <c r="F1125">
        <v>-6.410321729880934</v>
      </c>
      <c r="G1125">
        <v>1.489181873240113</v>
      </c>
      <c r="H1125" t="s">
        <v>149</v>
      </c>
      <c r="I1125">
        <v>139.0629989624023</v>
      </c>
      <c r="J1125">
        <v>146.7647996139526</v>
      </c>
      <c r="K1125" t="s">
        <v>150</v>
      </c>
      <c r="L1125">
        <v>136.6652616129774</v>
      </c>
      <c r="M1125">
        <v>141.3553926268353</v>
      </c>
      <c r="N1125" t="s">
        <v>150</v>
      </c>
      <c r="O1125">
        <v>137.5886725676937</v>
      </c>
      <c r="P1125">
        <v>111.9073265778141</v>
      </c>
      <c r="Q1125">
        <v>124.7479995727539</v>
      </c>
      <c r="R1125" t="s">
        <v>151</v>
      </c>
      <c r="S1125">
        <v>13.33531566253932</v>
      </c>
      <c r="T1125">
        <v>9.917481990539072</v>
      </c>
      <c r="U1125">
        <v>151.2653104381818</v>
      </c>
      <c r="V1125" t="s">
        <v>153</v>
      </c>
      <c r="W1125">
        <v>113.0999984741211</v>
      </c>
      <c r="X1125">
        <v>167.2899932861328</v>
      </c>
      <c r="Y1125">
        <v>7165</v>
      </c>
      <c r="Z1125">
        <v>5866.05</v>
      </c>
      <c r="AA1125" t="b">
        <v>0</v>
      </c>
      <c r="AD1125" t="b">
        <v>0</v>
      </c>
      <c r="AE1125" t="b">
        <v>0</v>
      </c>
      <c r="AF1125" t="b">
        <v>0</v>
      </c>
      <c r="AG1125" t="b">
        <v>0</v>
      </c>
      <c r="AH1125">
        <v>3.764213459288213</v>
      </c>
      <c r="AI1125">
        <v>14.55349187138932</v>
      </c>
      <c r="AJ1125">
        <v>-11.19336616586029</v>
      </c>
      <c r="AK1125">
        <v>75.9918739950147</v>
      </c>
      <c r="AL1125">
        <v>55.60374728027693</v>
      </c>
      <c r="AM1125">
        <v>-6.052973459393119</v>
      </c>
      <c r="AN1125">
        <v>-0.4222859421994412</v>
      </c>
    </row>
    <row r="1126" spans="1:40">
      <c r="A1126" t="s">
        <v>954</v>
      </c>
      <c r="B1126" t="s">
        <v>148</v>
      </c>
      <c r="C1126">
        <v>201.7400054931641</v>
      </c>
      <c r="D1126">
        <v>40.18156807156724</v>
      </c>
      <c r="E1126">
        <v>-14.36033515691898</v>
      </c>
      <c r="F1126">
        <v>-17.83899546054756</v>
      </c>
      <c r="G1126">
        <v>3.47866030362858</v>
      </c>
      <c r="H1126" t="s">
        <v>149</v>
      </c>
      <c r="I1126">
        <v>251.3583996582031</v>
      </c>
      <c r="J1126">
        <v>283.9166999816895</v>
      </c>
      <c r="K1126" t="s">
        <v>150</v>
      </c>
      <c r="L1126">
        <v>239.848225533328</v>
      </c>
      <c r="M1126">
        <v>273.3733405857905</v>
      </c>
      <c r="N1126" t="s">
        <v>150</v>
      </c>
      <c r="O1126">
        <v>221.2522126660245</v>
      </c>
      <c r="P1126">
        <v>183.8647856249911</v>
      </c>
      <c r="Q1126">
        <v>202.5584991455078</v>
      </c>
      <c r="R1126" t="s">
        <v>151</v>
      </c>
      <c r="S1126">
        <v>35.91735672293073</v>
      </c>
      <c r="T1126">
        <v>13.24688974558969</v>
      </c>
      <c r="U1126">
        <v>246.8986658504615</v>
      </c>
      <c r="V1126" t="s">
        <v>153</v>
      </c>
      <c r="W1126">
        <v>188.8999938964844</v>
      </c>
      <c r="X1126">
        <v>327.4500122070312</v>
      </c>
      <c r="Y1126">
        <v>20206</v>
      </c>
      <c r="Z1126">
        <v>147474.85</v>
      </c>
      <c r="AA1126" t="b">
        <v>0</v>
      </c>
      <c r="AD1126" t="b">
        <v>0</v>
      </c>
      <c r="AE1126" t="b">
        <v>0</v>
      </c>
      <c r="AF1126" t="b">
        <v>0</v>
      </c>
      <c r="AG1126" t="b">
        <v>0</v>
      </c>
      <c r="AH1126">
        <v>-0.9621951322739242</v>
      </c>
      <c r="AI1126">
        <v>6.560319928403291</v>
      </c>
      <c r="AJ1126">
        <v>-18.93108276266424</v>
      </c>
      <c r="AK1126">
        <v>60.961457336841</v>
      </c>
      <c r="AL1126">
        <v>53.4222535899434</v>
      </c>
      <c r="AM1126">
        <v>-42.7482760682398</v>
      </c>
      <c r="AN1126">
        <v>-0.1964733720884386</v>
      </c>
    </row>
    <row r="1127" spans="1:40">
      <c r="A1127" t="s">
        <v>103</v>
      </c>
      <c r="B1127" t="s">
        <v>148</v>
      </c>
      <c r="C1127">
        <v>51.90000152587891</v>
      </c>
      <c r="D1127">
        <v>26.67246030223461</v>
      </c>
      <c r="E1127">
        <v>-5.513284539151257</v>
      </c>
      <c r="F1127">
        <v>-5.292093742964112</v>
      </c>
      <c r="G1127">
        <v>-0.2211907961871455</v>
      </c>
      <c r="H1127" t="s">
        <v>150</v>
      </c>
      <c r="I1127">
        <v>67.0808000946045</v>
      </c>
      <c r="J1127">
        <v>93.83845022201538</v>
      </c>
      <c r="K1127" t="s">
        <v>150</v>
      </c>
      <c r="L1127">
        <v>66.76934342340658</v>
      </c>
      <c r="M1127">
        <v>92.39609779367616</v>
      </c>
      <c r="N1127" t="s">
        <v>150</v>
      </c>
      <c r="O1127">
        <v>70.88585094797908</v>
      </c>
      <c r="P1127">
        <v>45.16014857899847</v>
      </c>
      <c r="Q1127">
        <v>58.02299976348877</v>
      </c>
      <c r="R1127" t="s">
        <v>151</v>
      </c>
      <c r="S1127">
        <v>52.03217368663594</v>
      </c>
      <c r="T1127">
        <v>2.113776401910422</v>
      </c>
      <c r="U1127">
        <v>55.99688944310525</v>
      </c>
      <c r="V1127" t="s">
        <v>153</v>
      </c>
      <c r="W1127">
        <v>48.2400016784668</v>
      </c>
      <c r="X1127">
        <v>80.04000091552734</v>
      </c>
      <c r="Y1127">
        <v>9248</v>
      </c>
      <c r="Z1127">
        <v>7660.4</v>
      </c>
      <c r="AA1127" t="b">
        <v>0</v>
      </c>
      <c r="AD1127" t="b">
        <v>0</v>
      </c>
      <c r="AE1127" t="b">
        <v>0</v>
      </c>
      <c r="AF1127" t="b">
        <v>1</v>
      </c>
      <c r="AG1127" t="b">
        <v>0</v>
      </c>
      <c r="AH1127">
        <v>1.209053746764788</v>
      </c>
      <c r="AI1127">
        <v>0.4062737565278418</v>
      </c>
      <c r="AJ1127">
        <v>-25.31299018367309</v>
      </c>
      <c r="AK1127">
        <v>28.03429354821655</v>
      </c>
      <c r="AL1127">
        <v>17.75358015390164</v>
      </c>
      <c r="AM1127">
        <v>-62.4920426091754</v>
      </c>
      <c r="AN1127">
        <v>-0.3203604433256597</v>
      </c>
    </row>
    <row r="1128" spans="1:40">
      <c r="A1128" t="s">
        <v>1683</v>
      </c>
      <c r="B1128" t="s">
        <v>148</v>
      </c>
      <c r="C1128">
        <v>264.7000122070312</v>
      </c>
      <c r="D1128">
        <v>49.12203063346961</v>
      </c>
      <c r="E1128">
        <v>-5.059326103042508</v>
      </c>
      <c r="F1128">
        <v>-8.23521851788349</v>
      </c>
      <c r="G1128">
        <v>3.175892414840982</v>
      </c>
      <c r="H1128" t="s">
        <v>149</v>
      </c>
      <c r="I1128">
        <v>282.5036004638672</v>
      </c>
      <c r="J1128">
        <v>196.8096505355835</v>
      </c>
      <c r="K1128" t="s">
        <v>149</v>
      </c>
      <c r="L1128">
        <v>268.3437061476914</v>
      </c>
      <c r="M1128">
        <v>198.2206776636083</v>
      </c>
      <c r="N1128" t="s">
        <v>149</v>
      </c>
      <c r="O1128">
        <v>277.1171515933945</v>
      </c>
      <c r="P1128">
        <v>236.6578453548478</v>
      </c>
      <c r="Q1128">
        <v>256.8874984741211</v>
      </c>
      <c r="R1128" t="s">
        <v>151</v>
      </c>
      <c r="S1128">
        <v>21.88946098293661</v>
      </c>
      <c r="T1128">
        <v>15.46878991972298</v>
      </c>
      <c r="U1128">
        <v>286.9380656596318</v>
      </c>
      <c r="V1128" t="s">
        <v>153</v>
      </c>
      <c r="W1128">
        <v>237.5500030517578</v>
      </c>
      <c r="X1128">
        <v>340</v>
      </c>
      <c r="Y1128">
        <v>1242</v>
      </c>
      <c r="Z1128">
        <v>7178.2</v>
      </c>
      <c r="AA1128" t="b">
        <v>0</v>
      </c>
      <c r="AD1128" t="b">
        <v>0</v>
      </c>
      <c r="AE1128" t="b">
        <v>0</v>
      </c>
      <c r="AF1128" t="b">
        <v>0</v>
      </c>
      <c r="AG1128" t="b">
        <v>1</v>
      </c>
      <c r="AH1128">
        <v>-4.989229573569986</v>
      </c>
      <c r="AI1128">
        <v>9.606630313470488</v>
      </c>
      <c r="AJ1128">
        <v>-2.826718745221124</v>
      </c>
      <c r="AK1128">
        <v>78.85415444649675</v>
      </c>
      <c r="AL1128">
        <v>69.33912031532991</v>
      </c>
      <c r="AM1128">
        <v>-28.17677151580465</v>
      </c>
      <c r="AN1128">
        <v>0.01966925248900387</v>
      </c>
    </row>
    <row r="1129" spans="1:40">
      <c r="A1129" t="s">
        <v>104</v>
      </c>
      <c r="B1129" t="s">
        <v>148</v>
      </c>
      <c r="C1129">
        <v>107.5699996948242</v>
      </c>
      <c r="D1129">
        <v>27.4752365321038</v>
      </c>
      <c r="E1129">
        <v>-22.73765612179811</v>
      </c>
      <c r="F1129">
        <v>-22.4702219039678</v>
      </c>
      <c r="G1129">
        <v>-0.26743421783031</v>
      </c>
      <c r="H1129" t="s">
        <v>150</v>
      </c>
      <c r="I1129">
        <v>169.753800201416</v>
      </c>
      <c r="J1129">
        <v>225.2183501052857</v>
      </c>
      <c r="K1129" t="s">
        <v>150</v>
      </c>
      <c r="L1129">
        <v>161.9791938699293</v>
      </c>
      <c r="M1129">
        <v>212.9593899709423</v>
      </c>
      <c r="N1129" t="s">
        <v>150</v>
      </c>
      <c r="O1129">
        <v>184.3662970288103</v>
      </c>
      <c r="P1129">
        <v>72.95970318481271</v>
      </c>
      <c r="Q1129">
        <v>128.6630001068115</v>
      </c>
      <c r="R1129" t="s">
        <v>151</v>
      </c>
      <c r="S1129">
        <v>60.79260290084198</v>
      </c>
      <c r="T1129">
        <v>7.522508509336132</v>
      </c>
      <c r="U1129">
        <v>123.3180633307999</v>
      </c>
      <c r="V1129" t="s">
        <v>153</v>
      </c>
      <c r="W1129">
        <v>94.43000030517578</v>
      </c>
      <c r="X1129">
        <v>217.9900054931641</v>
      </c>
      <c r="Y1129">
        <v>17636</v>
      </c>
      <c r="Z1129">
        <v>21425.55</v>
      </c>
      <c r="AA1129" t="b">
        <v>0</v>
      </c>
      <c r="AD1129" t="b">
        <v>0</v>
      </c>
      <c r="AE1129" t="b">
        <v>0</v>
      </c>
      <c r="AF1129" t="b">
        <v>1</v>
      </c>
      <c r="AG1129" t="b">
        <v>0</v>
      </c>
      <c r="AH1129">
        <v>4.997562615027373</v>
      </c>
      <c r="AI1129">
        <v>8.219313927091076</v>
      </c>
      <c r="AJ1129">
        <v>-43.4556367805143</v>
      </c>
      <c r="AK1129">
        <v>21.88487652894773</v>
      </c>
      <c r="AL1129">
        <v>13.57060156957311</v>
      </c>
      <c r="AM1129">
        <v>-65.75316207504294</v>
      </c>
      <c r="AN1129">
        <v>-0.1569453224161491</v>
      </c>
    </row>
    <row r="1130" spans="1:40">
      <c r="A1130" t="s">
        <v>275</v>
      </c>
      <c r="B1130" t="s">
        <v>148</v>
      </c>
      <c r="C1130">
        <v>180.0200042724609</v>
      </c>
      <c r="D1130">
        <v>48.59299155114272</v>
      </c>
      <c r="E1130">
        <v>-8.881070870097176</v>
      </c>
      <c r="F1130">
        <v>-8.892908818593638</v>
      </c>
      <c r="G1130">
        <v>0.01183794849646169</v>
      </c>
      <c r="H1130" t="s">
        <v>149</v>
      </c>
      <c r="I1130">
        <v>191.0710003662109</v>
      </c>
      <c r="J1130">
        <v>148.3086003875733</v>
      </c>
      <c r="K1130" t="s">
        <v>149</v>
      </c>
      <c r="L1130">
        <v>185.3449544978773</v>
      </c>
      <c r="M1130">
        <v>149.2652582458634</v>
      </c>
      <c r="N1130" t="s">
        <v>149</v>
      </c>
      <c r="O1130">
        <v>245.4286055354136</v>
      </c>
      <c r="P1130">
        <v>126.1343934269887</v>
      </c>
      <c r="Q1130">
        <v>185.7814994812012</v>
      </c>
      <c r="R1130" t="s">
        <v>151</v>
      </c>
      <c r="S1130">
        <v>24.12684595643155</v>
      </c>
      <c r="T1130">
        <v>10.60741495407114</v>
      </c>
      <c r="U1130">
        <v>193.4887328457133</v>
      </c>
      <c r="V1130" t="s">
        <v>153</v>
      </c>
      <c r="W1130">
        <v>149.0899963378906</v>
      </c>
      <c r="X1130">
        <v>255.7700042724609</v>
      </c>
      <c r="Y1130">
        <v>2338</v>
      </c>
      <c r="Z1130">
        <v>13733.2</v>
      </c>
      <c r="AA1130" t="b">
        <v>0</v>
      </c>
      <c r="AD1130" t="b">
        <v>0</v>
      </c>
      <c r="AE1130" t="b">
        <v>0</v>
      </c>
      <c r="AF1130" t="b">
        <v>0</v>
      </c>
      <c r="AG1130" t="b">
        <v>0</v>
      </c>
      <c r="AH1130">
        <v>4.998546209835086</v>
      </c>
      <c r="AI1130">
        <v>14.99936884717377</v>
      </c>
      <c r="AJ1130">
        <v>-26.98438367706301</v>
      </c>
      <c r="AK1130">
        <v>55.70294667000851</v>
      </c>
      <c r="AL1130">
        <v>43.9677253608498</v>
      </c>
      <c r="AM1130">
        <v>-23.52466084916939</v>
      </c>
      <c r="AN1130">
        <v>-0.1048416978814097</v>
      </c>
    </row>
    <row r="1131" spans="1:40">
      <c r="A1131" t="s">
        <v>955</v>
      </c>
      <c r="B1131" t="s">
        <v>148</v>
      </c>
      <c r="C1131">
        <v>55.36000061035156</v>
      </c>
      <c r="D1131">
        <v>38.81441225597392</v>
      </c>
      <c r="E1131">
        <v>-3.668394109050773</v>
      </c>
      <c r="F1131">
        <v>-3.881640380114695</v>
      </c>
      <c r="G1131">
        <v>0.2132462710639222</v>
      </c>
      <c r="H1131" t="s">
        <v>149</v>
      </c>
      <c r="I1131">
        <v>68.25819999694824</v>
      </c>
      <c r="J1131">
        <v>75.79244981765747</v>
      </c>
      <c r="K1131" t="s">
        <v>150</v>
      </c>
      <c r="L1131">
        <v>65.36254644210372</v>
      </c>
      <c r="M1131">
        <v>73.27807194355643</v>
      </c>
      <c r="N1131" t="s">
        <v>150</v>
      </c>
      <c r="O1131">
        <v>66.51104933948</v>
      </c>
      <c r="P1131">
        <v>50.90195153027097</v>
      </c>
      <c r="Q1131">
        <v>58.70650043487549</v>
      </c>
      <c r="R1131" t="s">
        <v>151</v>
      </c>
      <c r="S1131">
        <v>35.99992943267916</v>
      </c>
      <c r="T1131">
        <v>3.643002858957681</v>
      </c>
      <c r="U1131">
        <v>68.15959319764811</v>
      </c>
      <c r="V1131" t="s">
        <v>153</v>
      </c>
      <c r="W1131">
        <v>51.38999938964844</v>
      </c>
      <c r="X1131">
        <v>85.5</v>
      </c>
      <c r="Y1131">
        <v>363755</v>
      </c>
      <c r="Z1131">
        <v>1233502.4</v>
      </c>
      <c r="AA1131" t="b">
        <v>0</v>
      </c>
      <c r="AD1131" t="b">
        <v>0</v>
      </c>
      <c r="AE1131" t="b">
        <v>0</v>
      </c>
      <c r="AF1131" t="b">
        <v>0</v>
      </c>
      <c r="AG1131" t="b">
        <v>0</v>
      </c>
      <c r="AH1131">
        <v>-3.013316688030221</v>
      </c>
      <c r="AI1131">
        <v>7.72524084034687</v>
      </c>
      <c r="AJ1131">
        <v>-18.20330915968104</v>
      </c>
      <c r="AK1131">
        <v>41.80453603083671</v>
      </c>
      <c r="AL1131">
        <v>38.91461474167946</v>
      </c>
      <c r="AM1131">
        <v>-64.32826491114861</v>
      </c>
      <c r="AN1131">
        <v>-0.2702414753389198</v>
      </c>
    </row>
    <row r="1132" spans="1:40">
      <c r="A1132" t="s">
        <v>276</v>
      </c>
      <c r="B1132" t="s">
        <v>148</v>
      </c>
      <c r="C1132">
        <v>151.7299957275391</v>
      </c>
      <c r="D1132">
        <v>41.74952483656584</v>
      </c>
      <c r="E1132">
        <v>-7.681280983780113</v>
      </c>
      <c r="F1132">
        <v>-7.971424901564854</v>
      </c>
      <c r="G1132">
        <v>0.2901439177847411</v>
      </c>
      <c r="H1132" t="s">
        <v>149</v>
      </c>
      <c r="I1132">
        <v>176.1200003051758</v>
      </c>
      <c r="J1132">
        <v>174.2362001800537</v>
      </c>
      <c r="K1132" t="s">
        <v>149</v>
      </c>
      <c r="L1132">
        <v>168.310318774737</v>
      </c>
      <c r="M1132">
        <v>176.4251021523822</v>
      </c>
      <c r="N1132" t="s">
        <v>150</v>
      </c>
      <c r="O1132">
        <v>176.7223921307037</v>
      </c>
      <c r="P1132">
        <v>138.9856080524018</v>
      </c>
      <c r="Q1132">
        <v>157.8540000915527</v>
      </c>
      <c r="R1132" t="s">
        <v>151</v>
      </c>
      <c r="S1132">
        <v>35.80972459928731</v>
      </c>
      <c r="T1132">
        <v>9.149811412439322</v>
      </c>
      <c r="U1132">
        <v>180.8775921612298</v>
      </c>
      <c r="V1132" t="s">
        <v>153</v>
      </c>
      <c r="W1132">
        <v>140.2100067138672</v>
      </c>
      <c r="X1132">
        <v>204.6199951171875</v>
      </c>
      <c r="Y1132">
        <v>134769</v>
      </c>
      <c r="Z1132">
        <v>421859.1</v>
      </c>
      <c r="AA1132" t="b">
        <v>0</v>
      </c>
      <c r="AD1132" t="b">
        <v>0</v>
      </c>
      <c r="AE1132" t="b">
        <v>0</v>
      </c>
      <c r="AF1132" t="b">
        <v>0</v>
      </c>
      <c r="AG1132" t="b">
        <v>0</v>
      </c>
      <c r="AH1132">
        <v>0.2643189662621781</v>
      </c>
      <c r="AI1132">
        <v>8.216238828931255</v>
      </c>
      <c r="AJ1132">
        <v>-21.08493662249763</v>
      </c>
      <c r="AK1132">
        <v>48.72703142294412</v>
      </c>
      <c r="AL1132">
        <v>44.90574371765492</v>
      </c>
      <c r="AM1132">
        <v>-54.57901913772735</v>
      </c>
      <c r="AN1132">
        <v>-0.05841626495371972</v>
      </c>
    </row>
    <row r="1133" spans="1:40">
      <c r="A1133" t="s">
        <v>957</v>
      </c>
      <c r="B1133" t="s">
        <v>148</v>
      </c>
      <c r="C1133">
        <v>964.4000244140625</v>
      </c>
      <c r="D1133">
        <v>54.30718835235152</v>
      </c>
      <c r="E1133">
        <v>-21.08560856019756</v>
      </c>
      <c r="F1133">
        <v>-32.82248220109879</v>
      </c>
      <c r="G1133">
        <v>11.73687364090124</v>
      </c>
      <c r="H1133" t="s">
        <v>149</v>
      </c>
      <c r="I1133">
        <v>985.3290002441406</v>
      </c>
      <c r="J1133">
        <v>1106.039505004883</v>
      </c>
      <c r="K1133" t="s">
        <v>150</v>
      </c>
      <c r="L1133">
        <v>968.6921679556291</v>
      </c>
      <c r="M1133">
        <v>1014.0647836308</v>
      </c>
      <c r="N1133" t="s">
        <v>150</v>
      </c>
      <c r="O1133">
        <v>1010.187597332524</v>
      </c>
      <c r="P1133">
        <v>815.6324160952109</v>
      </c>
      <c r="Q1133">
        <v>912.9100067138672</v>
      </c>
      <c r="R1133" t="s">
        <v>151</v>
      </c>
      <c r="S1133">
        <v>16.09931792964263</v>
      </c>
      <c r="T1133">
        <v>52.55194932809134</v>
      </c>
      <c r="U1133">
        <v>1060.916986652922</v>
      </c>
      <c r="V1133" t="s">
        <v>153</v>
      </c>
      <c r="W1133">
        <v>834.9500122070312</v>
      </c>
      <c r="X1133">
        <v>1135.900024414062</v>
      </c>
      <c r="Y1133">
        <v>113532</v>
      </c>
      <c r="Z1133">
        <v>181866.8</v>
      </c>
      <c r="AA1133" t="b">
        <v>0</v>
      </c>
      <c r="AD1133" t="b">
        <v>0</v>
      </c>
      <c r="AE1133" t="b">
        <v>0</v>
      </c>
      <c r="AF1133" t="b">
        <v>0</v>
      </c>
      <c r="AG1133" t="b">
        <v>0</v>
      </c>
      <c r="AH1133">
        <v>-0.1190993105944504</v>
      </c>
      <c r="AI1133">
        <v>15.50392362590125</v>
      </c>
      <c r="AJ1133">
        <v>-7.242467086099202</v>
      </c>
      <c r="AK1133">
        <v>77.22691840012367</v>
      </c>
      <c r="AL1133">
        <v>59.55723981620448</v>
      </c>
      <c r="AM1133">
        <v>-13.8170580813137</v>
      </c>
      <c r="AN1133">
        <v>-0.08950922289750991</v>
      </c>
    </row>
    <row r="1134" spans="1:40">
      <c r="A1134" t="s">
        <v>1684</v>
      </c>
      <c r="B1134" t="s">
        <v>148</v>
      </c>
      <c r="C1134">
        <v>92.98000335693359</v>
      </c>
      <c r="D1134">
        <v>43.52935168450436</v>
      </c>
      <c r="E1134">
        <v>-3.865856121992991</v>
      </c>
      <c r="F1134">
        <v>-4.722981237528294</v>
      </c>
      <c r="G1134">
        <v>0.857125115535303</v>
      </c>
      <c r="H1134" t="s">
        <v>149</v>
      </c>
      <c r="I1134">
        <v>106.5450007629395</v>
      </c>
      <c r="J1134">
        <v>94.45867385864258</v>
      </c>
      <c r="K1134" t="s">
        <v>149</v>
      </c>
      <c r="L1134">
        <v>101.660884402443</v>
      </c>
      <c r="M1134">
        <v>92.94515603938075</v>
      </c>
      <c r="N1134" t="s">
        <v>149</v>
      </c>
      <c r="O1134">
        <v>103.4815046854122</v>
      </c>
      <c r="P1134">
        <v>84.88449720667764</v>
      </c>
      <c r="Q1134">
        <v>94.18300094604493</v>
      </c>
      <c r="R1134" t="s">
        <v>151</v>
      </c>
      <c r="S1134">
        <v>18.12470776190822</v>
      </c>
      <c r="T1134">
        <v>5.414080366958215</v>
      </c>
      <c r="U1134">
        <v>107.066784247435</v>
      </c>
      <c r="V1134" t="s">
        <v>153</v>
      </c>
      <c r="W1134">
        <v>86.88999938964844</v>
      </c>
      <c r="X1134">
        <v>126.4000015258789</v>
      </c>
      <c r="Y1134">
        <v>1830315</v>
      </c>
      <c r="Z1134">
        <v>5432351.65</v>
      </c>
      <c r="AA1134" t="b">
        <v>0</v>
      </c>
      <c r="AD1134" t="b">
        <v>0</v>
      </c>
      <c r="AE1134" t="b">
        <v>0</v>
      </c>
      <c r="AF1134" t="b">
        <v>0</v>
      </c>
      <c r="AG1134" t="b">
        <v>0</v>
      </c>
      <c r="AH1134">
        <v>-1.836990964258156</v>
      </c>
      <c r="AI1134">
        <v>3.230824549760269</v>
      </c>
      <c r="AJ1134">
        <v>-12.76036614793752</v>
      </c>
      <c r="AK1134">
        <v>55.59647919860555</v>
      </c>
      <c r="AL1134">
        <v>57.94527569934098</v>
      </c>
      <c r="AM1134">
        <v>-45.15217289397076</v>
      </c>
      <c r="AN1134">
        <v>-0.0769899094080032</v>
      </c>
    </row>
    <row r="1135" spans="1:40">
      <c r="A1135" t="s">
        <v>959</v>
      </c>
      <c r="B1135" t="s">
        <v>148</v>
      </c>
      <c r="C1135">
        <v>42.68000030517578</v>
      </c>
      <c r="D1135">
        <v>41.69315987597697</v>
      </c>
      <c r="E1135">
        <v>-1.476142265621817</v>
      </c>
      <c r="F1135">
        <v>-1.60053706336324</v>
      </c>
      <c r="G1135">
        <v>0.1243947977414224</v>
      </c>
      <c r="H1135" t="s">
        <v>149</v>
      </c>
      <c r="I1135">
        <v>47.30300018310547</v>
      </c>
      <c r="J1135">
        <v>54.84594987869263</v>
      </c>
      <c r="K1135" t="s">
        <v>150</v>
      </c>
      <c r="L1135">
        <v>46.79365769321514</v>
      </c>
      <c r="M1135">
        <v>53.50513323361071</v>
      </c>
      <c r="N1135" t="s">
        <v>150</v>
      </c>
      <c r="O1135">
        <v>47.09950156689173</v>
      </c>
      <c r="P1135">
        <v>40.67749924182409</v>
      </c>
      <c r="Q1135">
        <v>43.88850040435791</v>
      </c>
      <c r="R1135" t="s">
        <v>151</v>
      </c>
      <c r="S1135">
        <v>38.73026132016504</v>
      </c>
      <c r="T1135">
        <v>1.882070145665429</v>
      </c>
      <c r="U1135">
        <v>50.1316440981737</v>
      </c>
      <c r="V1135" t="s">
        <v>153</v>
      </c>
      <c r="W1135">
        <v>41.2400016784668</v>
      </c>
      <c r="X1135">
        <v>52.88000106811523</v>
      </c>
      <c r="Y1135">
        <v>1332803</v>
      </c>
      <c r="Z1135">
        <v>3434813.75</v>
      </c>
      <c r="AA1135" t="b">
        <v>0</v>
      </c>
      <c r="AD1135" t="b">
        <v>0</v>
      </c>
      <c r="AE1135" t="b">
        <v>0</v>
      </c>
      <c r="AF1135" t="b">
        <v>0</v>
      </c>
      <c r="AG1135" t="b">
        <v>0</v>
      </c>
      <c r="AH1135">
        <v>-1.839924667624315</v>
      </c>
      <c r="AI1135">
        <v>3.49175210499777</v>
      </c>
      <c r="AJ1135">
        <v>-10.0337235651885</v>
      </c>
      <c r="AK1135">
        <v>40.45776132060817</v>
      </c>
      <c r="AL1135">
        <v>32.54076816661107</v>
      </c>
      <c r="AM1135">
        <v>-61.45832643465015</v>
      </c>
      <c r="AN1135">
        <v>-0.1037260436979585</v>
      </c>
    </row>
    <row r="1136" spans="1:40">
      <c r="A1136" t="s">
        <v>1685</v>
      </c>
      <c r="B1136" t="s">
        <v>148</v>
      </c>
      <c r="C1136">
        <v>163.7899932861328</v>
      </c>
      <c r="D1136">
        <v>53.13692964825914</v>
      </c>
      <c r="E1136">
        <v>-3.633998448494793</v>
      </c>
      <c r="F1136">
        <v>-5.373223030603985</v>
      </c>
      <c r="G1136">
        <v>1.739224582109192</v>
      </c>
      <c r="H1136" t="s">
        <v>149</v>
      </c>
      <c r="I1136">
        <v>167.4886004638672</v>
      </c>
      <c r="J1136">
        <v>187.2209815979004</v>
      </c>
      <c r="K1136" t="s">
        <v>150</v>
      </c>
      <c r="L1136">
        <v>167.8876683728113</v>
      </c>
      <c r="M1136">
        <v>184.9544428308785</v>
      </c>
      <c r="N1136" t="s">
        <v>150</v>
      </c>
      <c r="O1136">
        <v>173.9112859145906</v>
      </c>
      <c r="P1136">
        <v>141.2627176864836</v>
      </c>
      <c r="Q1136">
        <v>157.5870018005371</v>
      </c>
      <c r="R1136" t="s">
        <v>151</v>
      </c>
      <c r="S1136">
        <v>31.37914678680854</v>
      </c>
      <c r="T1136">
        <v>8.012949945370643</v>
      </c>
      <c r="U1136">
        <v>172.081972233727</v>
      </c>
      <c r="V1136" t="s">
        <v>153</v>
      </c>
      <c r="W1136">
        <v>141.3200073242188</v>
      </c>
      <c r="X1136">
        <v>188.4100036621094</v>
      </c>
      <c r="Y1136">
        <v>235893</v>
      </c>
      <c r="Z1136">
        <v>403975.9</v>
      </c>
      <c r="AA1136" t="b">
        <v>0</v>
      </c>
      <c r="AD1136" t="b">
        <v>0</v>
      </c>
      <c r="AE1136" t="b">
        <v>0</v>
      </c>
      <c r="AF1136" t="b">
        <v>0</v>
      </c>
      <c r="AG1136" t="b">
        <v>0</v>
      </c>
      <c r="AH1136">
        <v>0.6204659751873676</v>
      </c>
      <c r="AI1136">
        <v>15.9000741560698</v>
      </c>
      <c r="AJ1136">
        <v>-5.91108021408936</v>
      </c>
      <c r="AK1136">
        <v>84.84732061782601</v>
      </c>
      <c r="AL1136">
        <v>68.53240017178925</v>
      </c>
      <c r="AM1136">
        <v>-13.64053316843716</v>
      </c>
      <c r="AN1136">
        <v>-0.02502127104004345</v>
      </c>
    </row>
    <row r="1137" spans="1:40">
      <c r="A1137" t="s">
        <v>960</v>
      </c>
      <c r="B1137" t="s">
        <v>148</v>
      </c>
      <c r="C1137">
        <v>15.25</v>
      </c>
      <c r="D1137">
        <v>37.04507570438331</v>
      </c>
      <c r="E1137">
        <v>-1.119742118591507</v>
      </c>
      <c r="F1137">
        <v>-1.123583104316413</v>
      </c>
      <c r="G1137">
        <v>0.003840985724906432</v>
      </c>
      <c r="H1137" t="s">
        <v>149</v>
      </c>
      <c r="I1137">
        <v>18.672799949646</v>
      </c>
      <c r="J1137">
        <v>22.12626071929932</v>
      </c>
      <c r="K1137" t="s">
        <v>150</v>
      </c>
      <c r="L1137">
        <v>18.26902033838182</v>
      </c>
      <c r="M1137">
        <v>21.06337228202453</v>
      </c>
      <c r="N1137" t="s">
        <v>150</v>
      </c>
      <c r="O1137">
        <v>18.97438802845112</v>
      </c>
      <c r="P1137">
        <v>13.82661199443707</v>
      </c>
      <c r="Q1137">
        <v>16.40050001144409</v>
      </c>
      <c r="R1137" t="s">
        <v>151</v>
      </c>
      <c r="S1137">
        <v>39.79744247333527</v>
      </c>
      <c r="T1137">
        <v>1.0743171865002</v>
      </c>
      <c r="U1137">
        <v>19.02599548638096</v>
      </c>
      <c r="V1137" t="s">
        <v>153</v>
      </c>
      <c r="W1137">
        <v>13.89999961853027</v>
      </c>
      <c r="X1137">
        <v>22.96999931335449</v>
      </c>
      <c r="Y1137">
        <v>54851</v>
      </c>
      <c r="Z1137">
        <v>208452.6</v>
      </c>
      <c r="AA1137" t="b">
        <v>0</v>
      </c>
      <c r="AD1137" t="b">
        <v>0</v>
      </c>
      <c r="AE1137" t="b">
        <v>0</v>
      </c>
      <c r="AF1137" t="b">
        <v>0</v>
      </c>
      <c r="AG1137" t="b">
        <v>0</v>
      </c>
      <c r="AH1137">
        <v>-1.358344357236774</v>
      </c>
      <c r="AI1137">
        <v>5.682603447555712</v>
      </c>
      <c r="AJ1137">
        <v>-22.82388753361388</v>
      </c>
      <c r="AK1137">
        <v>39.78565845020761</v>
      </c>
      <c r="AL1137">
        <v>32.27993189684738</v>
      </c>
      <c r="AM1137">
        <v>-61.95122166803166</v>
      </c>
      <c r="AN1137">
        <v>-0.4029261205400493</v>
      </c>
    </row>
    <row r="1138" spans="1:40">
      <c r="A1138" t="s">
        <v>1686</v>
      </c>
      <c r="B1138" t="s">
        <v>148</v>
      </c>
      <c r="C1138">
        <v>104.9000015258789</v>
      </c>
      <c r="D1138">
        <v>35.17107569408566</v>
      </c>
      <c r="E1138">
        <v>-9.642163622833095</v>
      </c>
      <c r="F1138">
        <v>-10.7266470248458</v>
      </c>
      <c r="G1138">
        <v>1.084483402012708</v>
      </c>
      <c r="H1138" t="s">
        <v>149</v>
      </c>
      <c r="I1138">
        <v>136.0231999206543</v>
      </c>
      <c r="J1138">
        <v>129.8163104248047</v>
      </c>
      <c r="K1138" t="s">
        <v>149</v>
      </c>
      <c r="L1138">
        <v>128.7708590046557</v>
      </c>
      <c r="M1138">
        <v>121.2788704479803</v>
      </c>
      <c r="N1138" t="s">
        <v>149</v>
      </c>
      <c r="O1138">
        <v>127.6793671524709</v>
      </c>
      <c r="P1138">
        <v>93.99563361046857</v>
      </c>
      <c r="Q1138">
        <v>110.8375003814697</v>
      </c>
      <c r="R1138" t="s">
        <v>151</v>
      </c>
      <c r="S1138">
        <v>41.3006880829602</v>
      </c>
      <c r="T1138">
        <v>6.820172685499322</v>
      </c>
      <c r="U1138">
        <v>124.8473754929902</v>
      </c>
      <c r="V1138" t="s">
        <v>153</v>
      </c>
      <c r="W1138">
        <v>98.06999969482422</v>
      </c>
      <c r="X1138">
        <v>196.9400024414062</v>
      </c>
      <c r="Y1138">
        <v>50564</v>
      </c>
      <c r="Z1138">
        <v>118338.05</v>
      </c>
      <c r="AA1138" t="b">
        <v>0</v>
      </c>
      <c r="AD1138" t="b">
        <v>0</v>
      </c>
      <c r="AE1138" t="b">
        <v>0</v>
      </c>
      <c r="AF1138" t="b">
        <v>0</v>
      </c>
      <c r="AG1138" t="b">
        <v>0</v>
      </c>
      <c r="AH1138">
        <v>-0.7004902196563689</v>
      </c>
      <c r="AI1138">
        <v>6.964415063024765</v>
      </c>
      <c r="AJ1138">
        <v>-18.69477751345138</v>
      </c>
      <c r="AK1138">
        <v>40.6684502444291</v>
      </c>
      <c r="AL1138">
        <v>32.61778672840357</v>
      </c>
      <c r="AM1138">
        <v>-54.45621753874532</v>
      </c>
      <c r="AN1138">
        <v>-0.1840597651746955</v>
      </c>
    </row>
    <row r="1139" spans="1:40">
      <c r="A1139" t="s">
        <v>1687</v>
      </c>
      <c r="B1139" t="s">
        <v>148</v>
      </c>
      <c r="C1139">
        <v>12.48999977111816</v>
      </c>
      <c r="D1139">
        <v>47.96603010115451</v>
      </c>
      <c r="E1139">
        <v>-0.5788398650942117</v>
      </c>
      <c r="F1139">
        <v>-0.7405464614832489</v>
      </c>
      <c r="G1139">
        <v>0.1617065963890372</v>
      </c>
      <c r="H1139" t="s">
        <v>149</v>
      </c>
      <c r="I1139">
        <v>13.76519994735718</v>
      </c>
      <c r="J1139">
        <v>12.27951497793198</v>
      </c>
      <c r="K1139" t="s">
        <v>149</v>
      </c>
      <c r="L1139">
        <v>13.4706168697309</v>
      </c>
      <c r="M1139">
        <v>11.52429364271759</v>
      </c>
      <c r="N1139" t="s">
        <v>149</v>
      </c>
      <c r="O1139">
        <v>14.07802337342885</v>
      </c>
      <c r="P1139">
        <v>10.45697666471812</v>
      </c>
      <c r="Q1139">
        <v>12.26750001907349</v>
      </c>
      <c r="R1139" t="s">
        <v>151</v>
      </c>
      <c r="S1139">
        <v>37.24952674099871</v>
      </c>
      <c r="T1139">
        <v>0.8648101135367448</v>
      </c>
      <c r="U1139">
        <v>14.2498239489253</v>
      </c>
      <c r="V1139" t="s">
        <v>153</v>
      </c>
      <c r="W1139">
        <v>10.65999984741211</v>
      </c>
      <c r="X1139">
        <v>16.20999908447266</v>
      </c>
      <c r="Y1139">
        <v>9328279</v>
      </c>
      <c r="Z1139">
        <v>15876574.15</v>
      </c>
      <c r="AA1139" t="b">
        <v>0</v>
      </c>
      <c r="AD1139" t="b">
        <v>0</v>
      </c>
      <c r="AE1139" t="b">
        <v>0</v>
      </c>
      <c r="AF1139" t="b">
        <v>0</v>
      </c>
      <c r="AG1139" t="b">
        <v>0</v>
      </c>
      <c r="AH1139">
        <v>-1.108474600587528</v>
      </c>
      <c r="AI1139">
        <v>17.16697889212744</v>
      </c>
      <c r="AJ1139">
        <v>-15.0917760793457</v>
      </c>
      <c r="AK1139">
        <v>69.46053008945471</v>
      </c>
      <c r="AL1139">
        <v>56.62261501809089</v>
      </c>
      <c r="AM1139">
        <v>-24.05497752474638</v>
      </c>
      <c r="AN1139">
        <v>-0.1338617325056695</v>
      </c>
    </row>
    <row r="1140" spans="1:40">
      <c r="A1140" t="s">
        <v>961</v>
      </c>
      <c r="B1140" t="s">
        <v>148</v>
      </c>
      <c r="C1140">
        <v>386.5499877929688</v>
      </c>
      <c r="D1140">
        <v>51.77872361480351</v>
      </c>
      <c r="E1140">
        <v>-2.084485759268034</v>
      </c>
      <c r="F1140">
        <v>-3.907985031416508</v>
      </c>
      <c r="G1140">
        <v>1.823499272148474</v>
      </c>
      <c r="H1140" t="s">
        <v>149</v>
      </c>
      <c r="I1140">
        <v>386.2826617431641</v>
      </c>
      <c r="J1140">
        <v>390.8114600372314</v>
      </c>
      <c r="K1140" t="s">
        <v>150</v>
      </c>
      <c r="L1140">
        <v>390.9417944397428</v>
      </c>
      <c r="M1140">
        <v>369.2307252328893</v>
      </c>
      <c r="N1140" t="s">
        <v>149</v>
      </c>
      <c r="O1140">
        <v>401.6525831535686</v>
      </c>
      <c r="P1140">
        <v>356.3274156257283</v>
      </c>
      <c r="Q1140">
        <v>378.9899993896485</v>
      </c>
      <c r="R1140" t="s">
        <v>151</v>
      </c>
      <c r="S1140">
        <v>19.79465632408561</v>
      </c>
      <c r="T1140">
        <v>18.09053704605582</v>
      </c>
      <c r="U1140">
        <v>425.3067385573948</v>
      </c>
      <c r="V1140" t="s">
        <v>153</v>
      </c>
      <c r="W1140">
        <v>346.4901428222656</v>
      </c>
      <c r="X1140">
        <v>461.6585998535156</v>
      </c>
      <c r="Y1140">
        <v>537576</v>
      </c>
      <c r="Z1140">
        <v>1702552</v>
      </c>
      <c r="AA1140" t="b">
        <v>0</v>
      </c>
      <c r="AD1140" t="b">
        <v>0</v>
      </c>
      <c r="AE1140" t="b">
        <v>0</v>
      </c>
      <c r="AF1140" t="b">
        <v>0</v>
      </c>
      <c r="AG1140" t="b">
        <v>0</v>
      </c>
      <c r="AH1140">
        <v>-1.163389987097718</v>
      </c>
      <c r="AI1140">
        <v>8.140991633001571</v>
      </c>
      <c r="AJ1140">
        <v>-5.914571729232099</v>
      </c>
      <c r="AK1140">
        <v>81.26010165624844</v>
      </c>
      <c r="AL1140">
        <v>74.41213941281235</v>
      </c>
      <c r="AM1140">
        <v>-20.75930108330017</v>
      </c>
      <c r="AN1140">
        <v>0.1833525192445684</v>
      </c>
    </row>
    <row r="1141" spans="1:40">
      <c r="A1141" t="s">
        <v>1688</v>
      </c>
      <c r="B1141" t="s">
        <v>148</v>
      </c>
      <c r="C1141">
        <v>368.75</v>
      </c>
      <c r="D1141">
        <v>41.25485332796508</v>
      </c>
      <c r="E1141">
        <v>-33.70006024697784</v>
      </c>
      <c r="F1141">
        <v>-33.70267208038786</v>
      </c>
      <c r="G1141">
        <v>0.002611833410014697</v>
      </c>
      <c r="H1141" t="s">
        <v>149</v>
      </c>
      <c r="I1141">
        <v>451.2700024414062</v>
      </c>
      <c r="J1141">
        <v>504.6129998779297</v>
      </c>
      <c r="K1141" t="s">
        <v>150</v>
      </c>
      <c r="L1141">
        <v>437.2679814380206</v>
      </c>
      <c r="M1141">
        <v>492.880059797131</v>
      </c>
      <c r="N1141" t="s">
        <v>150</v>
      </c>
      <c r="O1141">
        <v>479.7287379484229</v>
      </c>
      <c r="P1141">
        <v>300.2562718172021</v>
      </c>
      <c r="Q1141">
        <v>389.9925048828125</v>
      </c>
      <c r="R1141" t="s">
        <v>151</v>
      </c>
      <c r="S1141">
        <v>24.45671417247825</v>
      </c>
      <c r="T1141">
        <v>34.47645018591452</v>
      </c>
      <c r="U1141">
        <v>475.1817977108442</v>
      </c>
      <c r="V1141" t="s">
        <v>153</v>
      </c>
      <c r="W1141">
        <v>310.6499938964844</v>
      </c>
      <c r="X1141">
        <v>547.4500122070312</v>
      </c>
      <c r="Y1141">
        <v>3229</v>
      </c>
      <c r="Z1141">
        <v>10957.85</v>
      </c>
      <c r="AA1141" t="b">
        <v>0</v>
      </c>
      <c r="AD1141" t="b">
        <v>0</v>
      </c>
      <c r="AE1141" t="b">
        <v>0</v>
      </c>
      <c r="AF1141" t="b">
        <v>0</v>
      </c>
      <c r="AG1141" t="b">
        <v>0</v>
      </c>
      <c r="AH1141">
        <v>3.625121167689915</v>
      </c>
      <c r="AI1141">
        <v>13.07880806446406</v>
      </c>
      <c r="AJ1141">
        <v>-25.79736574261772</v>
      </c>
      <c r="AK1141">
        <v>46.36959548552267</v>
      </c>
      <c r="AL1141">
        <v>33.27140279240894</v>
      </c>
      <c r="AM1141">
        <v>-40.4498777129209</v>
      </c>
      <c r="AN1141">
        <v>-0.2295865460184272</v>
      </c>
    </row>
    <row r="1142" spans="1:40">
      <c r="A1142" t="s">
        <v>1689</v>
      </c>
      <c r="B1142" t="s">
        <v>148</v>
      </c>
      <c r="C1142">
        <v>450.5499877929688</v>
      </c>
      <c r="D1142">
        <v>44.53633092167125</v>
      </c>
      <c r="E1142">
        <v>-15.50772734675292</v>
      </c>
      <c r="F1142">
        <v>-19.98843971867657</v>
      </c>
      <c r="G1142">
        <v>4.480712371923655</v>
      </c>
      <c r="H1142" t="s">
        <v>149</v>
      </c>
      <c r="I1142">
        <v>497.5889996337891</v>
      </c>
      <c r="J1142">
        <v>523.4896601867675</v>
      </c>
      <c r="K1142" t="s">
        <v>150</v>
      </c>
      <c r="L1142">
        <v>483.2892652479261</v>
      </c>
      <c r="M1142">
        <v>504.5822030605026</v>
      </c>
      <c r="N1142" t="s">
        <v>150</v>
      </c>
      <c r="O1142">
        <v>477.2971555765541</v>
      </c>
      <c r="P1142">
        <v>415.007840150985</v>
      </c>
      <c r="Q1142">
        <v>446.1524978637696</v>
      </c>
      <c r="R1142" t="s">
        <v>151</v>
      </c>
      <c r="S1142">
        <v>41.50908609792378</v>
      </c>
      <c r="T1142">
        <v>20.58976965650269</v>
      </c>
      <c r="U1142">
        <v>513.1006643916614</v>
      </c>
      <c r="V1142" t="s">
        <v>153</v>
      </c>
      <c r="W1142">
        <v>423.3999938964844</v>
      </c>
      <c r="X1142">
        <v>611.5</v>
      </c>
      <c r="Y1142">
        <v>75769</v>
      </c>
      <c r="Z1142">
        <v>101201.25</v>
      </c>
      <c r="AA1142" t="b">
        <v>0</v>
      </c>
      <c r="AD1142" t="b">
        <v>0</v>
      </c>
      <c r="AE1142" t="b">
        <v>0</v>
      </c>
      <c r="AF1142" t="b">
        <v>0</v>
      </c>
      <c r="AG1142" t="b">
        <v>0</v>
      </c>
      <c r="AH1142">
        <v>0.4906839878452418</v>
      </c>
      <c r="AI1142">
        <v>6.074158397402885</v>
      </c>
      <c r="AJ1142">
        <v>-7.730903326584837</v>
      </c>
      <c r="AK1142">
        <v>66.42599758354935</v>
      </c>
      <c r="AL1142">
        <v>53.27626633278327</v>
      </c>
      <c r="AM1142">
        <v>-23.93386315478021</v>
      </c>
      <c r="AN1142">
        <v>0.07150765547569317</v>
      </c>
    </row>
    <row r="1143" spans="1:40">
      <c r="A1143" t="s">
        <v>1975</v>
      </c>
      <c r="B1143" t="s">
        <v>148</v>
      </c>
      <c r="C1143">
        <v>668.75</v>
      </c>
      <c r="D1143">
        <v>32.03470160638584</v>
      </c>
      <c r="E1143">
        <v>-31.49645372577595</v>
      </c>
      <c r="F1143">
        <v>-29.49321158200181</v>
      </c>
      <c r="G1143">
        <v>-2.003242143774145</v>
      </c>
      <c r="H1143" t="s">
        <v>150</v>
      </c>
      <c r="I1143">
        <v>805.745</v>
      </c>
      <c r="J1143">
        <v>681.2399995422363</v>
      </c>
      <c r="K1143" t="s">
        <v>149</v>
      </c>
      <c r="L1143">
        <v>780.389163581208</v>
      </c>
      <c r="M1143">
        <v>659.5151409549968</v>
      </c>
      <c r="N1143" t="s">
        <v>149</v>
      </c>
      <c r="O1143">
        <v>783.2053856652417</v>
      </c>
      <c r="P1143">
        <v>675.9446143347584</v>
      </c>
      <c r="Q1143">
        <v>729.575</v>
      </c>
      <c r="R1143" t="s">
        <v>152</v>
      </c>
      <c r="S1143">
        <v>29.92517556966501</v>
      </c>
      <c r="T1143">
        <v>36.87414395480214</v>
      </c>
      <c r="U1143">
        <v>822.5602505531417</v>
      </c>
      <c r="V1143" t="s">
        <v>153</v>
      </c>
      <c r="W1143">
        <v>668.75</v>
      </c>
      <c r="X1143">
        <v>1017.849975585938</v>
      </c>
      <c r="Y1143">
        <v>2475939</v>
      </c>
      <c r="Z1143">
        <v>4943641.35</v>
      </c>
      <c r="AA1143" t="b">
        <v>0</v>
      </c>
      <c r="AD1143" t="b">
        <v>0</v>
      </c>
      <c r="AE1143" t="b">
        <v>0</v>
      </c>
      <c r="AF1143" t="b">
        <v>0</v>
      </c>
      <c r="AG1143" t="b">
        <v>0</v>
      </c>
      <c r="AH1143">
        <v>-2.350876273619318</v>
      </c>
      <c r="AI1143">
        <v>-7.942736766117264</v>
      </c>
      <c r="AJ1143">
        <v>-17.4178797134076</v>
      </c>
      <c r="AK1143">
        <v>10.28319304042821</v>
      </c>
      <c r="AL1143">
        <v>16.7631104440146</v>
      </c>
      <c r="AM1143">
        <v>-97.41567098020889</v>
      </c>
      <c r="AN1143">
        <v>-0.1028748104838696</v>
      </c>
    </row>
    <row r="1144" spans="1:40">
      <c r="A1144" t="s">
        <v>962</v>
      </c>
      <c r="B1144" t="s">
        <v>148</v>
      </c>
      <c r="C1144">
        <v>173.8999938964844</v>
      </c>
      <c r="D1144">
        <v>55.77794430385066</v>
      </c>
      <c r="E1144">
        <v>0.8459202783186583</v>
      </c>
      <c r="F1144">
        <v>-1.218613667044546</v>
      </c>
      <c r="G1144">
        <v>2.064533945363204</v>
      </c>
      <c r="H1144" t="s">
        <v>149</v>
      </c>
      <c r="I1144">
        <v>169.7448004150391</v>
      </c>
      <c r="J1144">
        <v>178.8421501922607</v>
      </c>
      <c r="K1144" t="s">
        <v>150</v>
      </c>
      <c r="L1144">
        <v>170.55219685553</v>
      </c>
      <c r="M1144">
        <v>168.9457159600305</v>
      </c>
      <c r="N1144" t="s">
        <v>149</v>
      </c>
      <c r="O1144">
        <v>181.0505048719807</v>
      </c>
      <c r="P1144">
        <v>143.60249348007</v>
      </c>
      <c r="Q1144">
        <v>162.3264991760254</v>
      </c>
      <c r="R1144" t="s">
        <v>151</v>
      </c>
      <c r="S1144">
        <v>21.99212789527105</v>
      </c>
      <c r="T1144">
        <v>9.222405663008141</v>
      </c>
      <c r="U1144">
        <v>181.6755140193042</v>
      </c>
      <c r="V1144" t="s">
        <v>153</v>
      </c>
      <c r="W1144">
        <v>144.0599975585938</v>
      </c>
      <c r="X1144">
        <v>203.6000061035156</v>
      </c>
      <c r="Y1144">
        <v>161721</v>
      </c>
      <c r="Z1144">
        <v>877353.5</v>
      </c>
      <c r="AA1144" t="b">
        <v>0</v>
      </c>
      <c r="AD1144" t="b">
        <v>0</v>
      </c>
      <c r="AE1144" t="b">
        <v>0</v>
      </c>
      <c r="AF1144" t="b">
        <v>0</v>
      </c>
      <c r="AG1144" t="b">
        <v>0</v>
      </c>
      <c r="AH1144">
        <v>-0.2008643348726635</v>
      </c>
      <c r="AI1144">
        <v>9.833886114675593</v>
      </c>
      <c r="AJ1144">
        <v>8.09970732566072</v>
      </c>
      <c r="AK1144">
        <v>85.50189651348137</v>
      </c>
      <c r="AL1144">
        <v>78.8290223906334</v>
      </c>
      <c r="AM1144">
        <v>-16.32089045486707</v>
      </c>
      <c r="AN1144">
        <v>0.2990623082028242</v>
      </c>
    </row>
    <row r="1145" spans="1:40">
      <c r="A1145" t="s">
        <v>1690</v>
      </c>
      <c r="B1145" t="s">
        <v>148</v>
      </c>
      <c r="C1145">
        <v>27.34000015258789</v>
      </c>
      <c r="D1145">
        <v>41.4074207492994</v>
      </c>
      <c r="E1145">
        <v>-1.751019302090068</v>
      </c>
      <c r="F1145">
        <v>-1.922516275432367</v>
      </c>
      <c r="G1145">
        <v>0.1714969733422995</v>
      </c>
      <c r="H1145" t="s">
        <v>149</v>
      </c>
      <c r="I1145">
        <v>32.35899997711181</v>
      </c>
      <c r="J1145">
        <v>34.85689995765686</v>
      </c>
      <c r="K1145" t="s">
        <v>150</v>
      </c>
      <c r="L1145">
        <v>31.22386856654709</v>
      </c>
      <c r="M1145">
        <v>34.250546805387</v>
      </c>
      <c r="N1145" t="s">
        <v>150</v>
      </c>
      <c r="O1145">
        <v>32.11283635528617</v>
      </c>
      <c r="P1145">
        <v>24.04516363708444</v>
      </c>
      <c r="Q1145">
        <v>28.0789999961853</v>
      </c>
      <c r="R1145" t="s">
        <v>151</v>
      </c>
      <c r="S1145">
        <v>39.74146182166013</v>
      </c>
      <c r="T1145">
        <v>1.761225776727547</v>
      </c>
      <c r="U1145">
        <v>32.84387639849074</v>
      </c>
      <c r="V1145" t="s">
        <v>153</v>
      </c>
      <c r="W1145">
        <v>24.92000007629395</v>
      </c>
      <c r="X1145">
        <v>39.16999816894531</v>
      </c>
      <c r="Y1145">
        <v>7147</v>
      </c>
      <c r="Z1145">
        <v>21208.95</v>
      </c>
      <c r="AA1145" t="b">
        <v>0</v>
      </c>
      <c r="AD1145" t="b">
        <v>0</v>
      </c>
      <c r="AE1145" t="b">
        <v>0</v>
      </c>
      <c r="AF1145" t="b">
        <v>0</v>
      </c>
      <c r="AG1145" t="b">
        <v>0</v>
      </c>
      <c r="AH1145">
        <v>2.47376251822633</v>
      </c>
      <c r="AI1145">
        <v>7.426323508801902</v>
      </c>
      <c r="AJ1145">
        <v>-16.2890377210022</v>
      </c>
      <c r="AK1145">
        <v>44.72377811917722</v>
      </c>
      <c r="AL1145">
        <v>34.99426727686357</v>
      </c>
      <c r="AM1145">
        <v>-44.78631820973929</v>
      </c>
      <c r="AN1145">
        <v>-0.2080131438056936</v>
      </c>
    </row>
    <row r="1146" spans="1:40">
      <c r="A1146" t="s">
        <v>963</v>
      </c>
      <c r="B1146" t="s">
        <v>148</v>
      </c>
      <c r="C1146">
        <v>914.4000244140625</v>
      </c>
      <c r="D1146">
        <v>43.08710229623875</v>
      </c>
      <c r="E1146">
        <v>-25.04186429298136</v>
      </c>
      <c r="F1146">
        <v>-28.88402953538775</v>
      </c>
      <c r="G1146">
        <v>3.842165242406395</v>
      </c>
      <c r="H1146" t="s">
        <v>149</v>
      </c>
      <c r="I1146">
        <v>985.1049987792969</v>
      </c>
      <c r="J1146">
        <v>1012.509214172363</v>
      </c>
      <c r="K1146" t="s">
        <v>150</v>
      </c>
      <c r="L1146">
        <v>980.4996196489733</v>
      </c>
      <c r="M1146">
        <v>978.345488753899</v>
      </c>
      <c r="N1146" t="s">
        <v>149</v>
      </c>
      <c r="O1146">
        <v>991.449867333956</v>
      </c>
      <c r="P1146">
        <v>863.6251265625283</v>
      </c>
      <c r="Q1146">
        <v>927.5374969482422</v>
      </c>
      <c r="R1146" t="s">
        <v>151</v>
      </c>
      <c r="S1146">
        <v>33.24131813006212</v>
      </c>
      <c r="T1146">
        <v>35.19012777234954</v>
      </c>
      <c r="U1146">
        <v>1032.661319336612</v>
      </c>
      <c r="V1146" t="s">
        <v>153</v>
      </c>
      <c r="W1146">
        <v>872.4000244140625</v>
      </c>
      <c r="X1146">
        <v>1125.449951171875</v>
      </c>
      <c r="Y1146">
        <v>145404</v>
      </c>
      <c r="Z1146">
        <v>510769.5</v>
      </c>
      <c r="AA1146" t="b">
        <v>0</v>
      </c>
      <c r="AD1146" t="b">
        <v>0</v>
      </c>
      <c r="AE1146" t="b">
        <v>0</v>
      </c>
      <c r="AF1146" t="b">
        <v>0</v>
      </c>
      <c r="AG1146" t="b">
        <v>0</v>
      </c>
      <c r="AH1146">
        <v>-0.451795050248438</v>
      </c>
      <c r="AI1146">
        <v>2.522704269997234</v>
      </c>
      <c r="AJ1146">
        <v>-11.64363679170115</v>
      </c>
      <c r="AK1146">
        <v>61.07333724139428</v>
      </c>
      <c r="AL1146">
        <v>54.50449970598878</v>
      </c>
      <c r="AM1146">
        <v>-43.60611142533494</v>
      </c>
      <c r="AN1146">
        <v>-0.0329353977784069</v>
      </c>
    </row>
    <row r="1147" spans="1:40">
      <c r="A1147" t="s">
        <v>1691</v>
      </c>
      <c r="B1147" t="s">
        <v>148</v>
      </c>
      <c r="C1147">
        <v>13504.7998046875</v>
      </c>
      <c r="D1147">
        <v>37.25300538187977</v>
      </c>
      <c r="E1147">
        <v>-214.9401220535638</v>
      </c>
      <c r="F1147">
        <v>-222.8023255722931</v>
      </c>
      <c r="G1147">
        <v>7.862203518729359</v>
      </c>
      <c r="H1147" t="s">
        <v>149</v>
      </c>
      <c r="I1147">
        <v>14157.88439453125</v>
      </c>
      <c r="J1147">
        <v>15647.80954101563</v>
      </c>
      <c r="K1147" t="s">
        <v>150</v>
      </c>
      <c r="L1147">
        <v>14161.18154856237</v>
      </c>
      <c r="M1147">
        <v>15302.76819683207</v>
      </c>
      <c r="N1147" t="s">
        <v>150</v>
      </c>
      <c r="O1147">
        <v>14027.22871656379</v>
      </c>
      <c r="P1147">
        <v>13343.23290452996</v>
      </c>
      <c r="Q1147">
        <v>13685.23081054687</v>
      </c>
      <c r="R1147" t="s">
        <v>151</v>
      </c>
      <c r="S1147">
        <v>26.52029997270995</v>
      </c>
      <c r="T1147">
        <v>286.4042637532471</v>
      </c>
      <c r="U1147">
        <v>14624.27998908924</v>
      </c>
      <c r="V1147" t="s">
        <v>153</v>
      </c>
      <c r="W1147">
        <v>13446</v>
      </c>
      <c r="X1147">
        <v>14723.6884765625</v>
      </c>
      <c r="Y1147">
        <v>1561</v>
      </c>
      <c r="Z1147">
        <v>7411.1</v>
      </c>
      <c r="AA1147" t="b">
        <v>0</v>
      </c>
      <c r="AD1147" t="b">
        <v>0</v>
      </c>
      <c r="AE1147" t="b">
        <v>0</v>
      </c>
      <c r="AF1147" t="b">
        <v>0</v>
      </c>
      <c r="AG1147" t="b">
        <v>0</v>
      </c>
      <c r="AH1147">
        <v>0.0185153643169178</v>
      </c>
      <c r="AI1147">
        <v>0.2404873157202614</v>
      </c>
      <c r="AJ1147">
        <v>-5.973414021680979</v>
      </c>
      <c r="AK1147">
        <v>22.9276481630464</v>
      </c>
      <c r="AL1147">
        <v>23.51226721492209</v>
      </c>
      <c r="AM1147">
        <v>-76.35655671761866</v>
      </c>
      <c r="AN1147">
        <v>-0.1058344699086066</v>
      </c>
    </row>
    <row r="1148" spans="1:40">
      <c r="A1148" t="s">
        <v>1692</v>
      </c>
      <c r="B1148" t="s">
        <v>148</v>
      </c>
      <c r="C1148">
        <v>4144.5</v>
      </c>
      <c r="D1148">
        <v>42.6561121066843</v>
      </c>
      <c r="E1148">
        <v>-120.3344497476064</v>
      </c>
      <c r="F1148">
        <v>-154.5513116597516</v>
      </c>
      <c r="G1148">
        <v>34.21686191214522</v>
      </c>
      <c r="H1148" t="s">
        <v>149</v>
      </c>
      <c r="I1148">
        <v>4565.199995117187</v>
      </c>
      <c r="J1148">
        <v>5116.984305419922</v>
      </c>
      <c r="K1148" t="s">
        <v>150</v>
      </c>
      <c r="L1148">
        <v>4457.276372824588</v>
      </c>
      <c r="M1148">
        <v>4832.047646082551</v>
      </c>
      <c r="N1148" t="s">
        <v>150</v>
      </c>
      <c r="O1148">
        <v>4247.836005971528</v>
      </c>
      <c r="P1148">
        <v>3977.42393055191</v>
      </c>
      <c r="Q1148">
        <v>4112.629968261719</v>
      </c>
      <c r="R1148" t="s">
        <v>151</v>
      </c>
      <c r="S1148">
        <v>20.0200214798681</v>
      </c>
      <c r="T1148">
        <v>143.1331476741028</v>
      </c>
      <c r="U1148">
        <v>4591.250335983676</v>
      </c>
      <c r="V1148" t="s">
        <v>153</v>
      </c>
      <c r="W1148">
        <v>3940.85009765625</v>
      </c>
      <c r="X1148">
        <v>5381.85009765625</v>
      </c>
      <c r="Y1148">
        <v>10874</v>
      </c>
      <c r="Z1148">
        <v>93373.14999999999</v>
      </c>
      <c r="AA1148" t="b">
        <v>0</v>
      </c>
      <c r="AD1148" t="b">
        <v>0</v>
      </c>
      <c r="AE1148" t="b">
        <v>0</v>
      </c>
      <c r="AF1148" t="b">
        <v>0</v>
      </c>
      <c r="AG1148" t="b">
        <v>0</v>
      </c>
      <c r="AH1148">
        <v>0.1474023245746636</v>
      </c>
      <c r="AI1148">
        <v>5.167664267790006</v>
      </c>
      <c r="AJ1148">
        <v>-4.896851858138829</v>
      </c>
      <c r="AK1148">
        <v>44.02478262741047</v>
      </c>
      <c r="AL1148">
        <v>38.58217293675391</v>
      </c>
      <c r="AM1148">
        <v>-53.80165289256198</v>
      </c>
      <c r="AN1148">
        <v>-0.3094317322845551</v>
      </c>
    </row>
    <row r="1149" spans="1:40">
      <c r="A1149" t="s">
        <v>1693</v>
      </c>
      <c r="B1149" t="s">
        <v>148</v>
      </c>
      <c r="C1149">
        <v>401.8999938964844</v>
      </c>
      <c r="D1149">
        <v>54.72476795442716</v>
      </c>
      <c r="E1149">
        <v>-1.694704445819184</v>
      </c>
      <c r="F1149">
        <v>-6.585374045431262</v>
      </c>
      <c r="G1149">
        <v>4.890669599612078</v>
      </c>
      <c r="H1149" t="s">
        <v>149</v>
      </c>
      <c r="I1149">
        <v>403.0754156494141</v>
      </c>
      <c r="J1149">
        <v>466.0187182617187</v>
      </c>
      <c r="K1149" t="s">
        <v>150</v>
      </c>
      <c r="L1149">
        <v>405.0129249044104</v>
      </c>
      <c r="M1149">
        <v>440.7391104742443</v>
      </c>
      <c r="N1149" t="s">
        <v>150</v>
      </c>
      <c r="O1149">
        <v>405.8227488428966</v>
      </c>
      <c r="P1149">
        <v>358.5974324315175</v>
      </c>
      <c r="Q1149">
        <v>382.210090637207</v>
      </c>
      <c r="R1149" t="s">
        <v>151</v>
      </c>
      <c r="S1149">
        <v>22.37758007066909</v>
      </c>
      <c r="T1149">
        <v>14.75000836395474</v>
      </c>
      <c r="U1149">
        <v>428.4995836820834</v>
      </c>
      <c r="V1149" t="s">
        <v>153</v>
      </c>
      <c r="W1149">
        <v>364.2999877929688</v>
      </c>
      <c r="X1149">
        <v>460.4974060058594</v>
      </c>
      <c r="Y1149">
        <v>3278996</v>
      </c>
      <c r="Z1149">
        <v>10369112.15</v>
      </c>
      <c r="AA1149" t="b">
        <v>0</v>
      </c>
      <c r="AD1149" t="b">
        <v>0</v>
      </c>
      <c r="AE1149" t="b">
        <v>0</v>
      </c>
      <c r="AF1149" t="b">
        <v>0</v>
      </c>
      <c r="AG1149" t="b">
        <v>0</v>
      </c>
      <c r="AH1149">
        <v>0.1994484619285419</v>
      </c>
      <c r="AI1149">
        <v>5.846716085262749</v>
      </c>
      <c r="AJ1149">
        <v>-0.9752049623009795</v>
      </c>
      <c r="AK1149">
        <v>88.94869180693691</v>
      </c>
      <c r="AL1149">
        <v>89.56819607836701</v>
      </c>
      <c r="AM1149">
        <v>-13.55757039729209</v>
      </c>
      <c r="AN1149">
        <v>-0.01608465489315425</v>
      </c>
    </row>
    <row r="1150" spans="1:40">
      <c r="A1150" t="s">
        <v>1976</v>
      </c>
      <c r="B1150" t="s">
        <v>148</v>
      </c>
      <c r="C1150">
        <v>5233</v>
      </c>
      <c r="D1150">
        <v>36.45191920387531</v>
      </c>
      <c r="E1150">
        <v>-198.5881187442073</v>
      </c>
      <c r="F1150">
        <v>-173.5558635570197</v>
      </c>
      <c r="G1150">
        <v>-25.03225518718762</v>
      </c>
      <c r="H1150" t="s">
        <v>150</v>
      </c>
      <c r="I1150">
        <v>5907.05060546875</v>
      </c>
      <c r="J1150">
        <v>5291.596887207032</v>
      </c>
      <c r="K1150" t="s">
        <v>149</v>
      </c>
      <c r="L1150">
        <v>5766.21124526998</v>
      </c>
      <c r="M1150">
        <v>5182.057790600253</v>
      </c>
      <c r="N1150" t="s">
        <v>149</v>
      </c>
      <c r="O1150">
        <v>6052.306867682008</v>
      </c>
      <c r="P1150">
        <v>5066.368034661741</v>
      </c>
      <c r="Q1150">
        <v>5559.337451171875</v>
      </c>
      <c r="R1150" t="s">
        <v>151</v>
      </c>
      <c r="S1150">
        <v>28.58051371357152</v>
      </c>
      <c r="T1150">
        <v>226.5046638839763</v>
      </c>
      <c r="U1150">
        <v>6081.382067234165</v>
      </c>
      <c r="V1150" t="s">
        <v>153</v>
      </c>
      <c r="W1150">
        <v>5153</v>
      </c>
      <c r="X1150">
        <v>6459.748046875</v>
      </c>
      <c r="Y1150">
        <v>78363</v>
      </c>
      <c r="Z1150">
        <v>483039.95</v>
      </c>
      <c r="AA1150" t="b">
        <v>0</v>
      </c>
      <c r="AD1150" t="b">
        <v>0</v>
      </c>
      <c r="AE1150" t="b">
        <v>0</v>
      </c>
      <c r="AF1150" t="b">
        <v>0</v>
      </c>
      <c r="AG1150" t="b">
        <v>0</v>
      </c>
      <c r="AH1150">
        <v>-0.8676177612727543</v>
      </c>
      <c r="AI1150">
        <v>-1.125162858831441</v>
      </c>
      <c r="AJ1150">
        <v>-16.32689086698359</v>
      </c>
      <c r="AK1150">
        <v>21.09806047231426</v>
      </c>
      <c r="AL1150">
        <v>23.48960429131057</v>
      </c>
      <c r="AM1150">
        <v>-83.27490628765536</v>
      </c>
      <c r="AN1150">
        <v>0.06164688463942013</v>
      </c>
    </row>
    <row r="1151" spans="1:40">
      <c r="A1151" t="s">
        <v>279</v>
      </c>
      <c r="B1151" t="s">
        <v>148</v>
      </c>
      <c r="C1151">
        <v>898</v>
      </c>
      <c r="D1151">
        <v>62.4874723233177</v>
      </c>
      <c r="E1151">
        <v>14.56315468901028</v>
      </c>
      <c r="F1151">
        <v>3.054838784484417</v>
      </c>
      <c r="G1151">
        <v>11.50831590452586</v>
      </c>
      <c r="H1151" t="s">
        <v>149</v>
      </c>
      <c r="I1151">
        <v>837.6400024414063</v>
      </c>
      <c r="J1151">
        <v>622.2000211334229</v>
      </c>
      <c r="K1151" t="s">
        <v>149</v>
      </c>
      <c r="L1151">
        <v>819.5936964413561</v>
      </c>
      <c r="M1151">
        <v>605.3302840522558</v>
      </c>
      <c r="N1151" t="s">
        <v>149</v>
      </c>
      <c r="O1151">
        <v>890.5997814520967</v>
      </c>
      <c r="P1151">
        <v>745.5552173272001</v>
      </c>
      <c r="Q1151">
        <v>818.0774993896484</v>
      </c>
      <c r="R1151" t="s">
        <v>171</v>
      </c>
      <c r="S1151">
        <v>16.30653676542674</v>
      </c>
      <c r="T1151">
        <v>50.55872485201068</v>
      </c>
      <c r="U1151">
        <v>932.2372050298027</v>
      </c>
      <c r="V1151" t="s">
        <v>153</v>
      </c>
      <c r="W1151">
        <v>643.1500244140625</v>
      </c>
      <c r="X1151">
        <v>1023.700012207031</v>
      </c>
      <c r="Y1151">
        <v>889929</v>
      </c>
      <c r="Z1151">
        <v>1524978.9</v>
      </c>
      <c r="AA1151" t="b">
        <v>0</v>
      </c>
      <c r="AD1151" t="b">
        <v>0</v>
      </c>
      <c r="AE1151" t="b">
        <v>0</v>
      </c>
      <c r="AF1151" t="b">
        <v>0</v>
      </c>
      <c r="AG1151" t="b">
        <v>0</v>
      </c>
      <c r="AH1151">
        <v>2.388690781439995</v>
      </c>
      <c r="AI1151">
        <v>11.35222101893478</v>
      </c>
      <c r="AJ1151">
        <v>3.983328553329657</v>
      </c>
      <c r="AK1151">
        <v>90.78359847321765</v>
      </c>
      <c r="AL1151">
        <v>88.44407983040054</v>
      </c>
      <c r="AM1151">
        <v>-6.666666666666665</v>
      </c>
      <c r="AN1151">
        <v>0.08093606660529946</v>
      </c>
    </row>
    <row r="1152" spans="1:40">
      <c r="A1152" t="s">
        <v>1694</v>
      </c>
      <c r="B1152" t="s">
        <v>148</v>
      </c>
      <c r="C1152">
        <v>102.0999984741211</v>
      </c>
      <c r="D1152">
        <v>46.50642917298429</v>
      </c>
      <c r="E1152">
        <v>-3.449189095259285</v>
      </c>
      <c r="F1152">
        <v>-3.942680453950293</v>
      </c>
      <c r="G1152">
        <v>0.4934913586910072</v>
      </c>
      <c r="H1152" t="s">
        <v>149</v>
      </c>
      <c r="I1152">
        <v>112.6107998657227</v>
      </c>
      <c r="J1152">
        <v>127.4155004119873</v>
      </c>
      <c r="K1152" t="s">
        <v>150</v>
      </c>
      <c r="L1152">
        <v>110.3877077213186</v>
      </c>
      <c r="M1152">
        <v>119.376140161941</v>
      </c>
      <c r="N1152" t="s">
        <v>150</v>
      </c>
      <c r="O1152">
        <v>110.4400971766157</v>
      </c>
      <c r="P1152">
        <v>94.21590334218315</v>
      </c>
      <c r="Q1152">
        <v>102.3280002593994</v>
      </c>
      <c r="R1152" t="s">
        <v>151</v>
      </c>
      <c r="S1152">
        <v>23.78170114651423</v>
      </c>
      <c r="T1152">
        <v>5.768893475876236</v>
      </c>
      <c r="U1152">
        <v>119.5246833433442</v>
      </c>
      <c r="V1152" t="s">
        <v>153</v>
      </c>
      <c r="W1152">
        <v>94.44000244140625</v>
      </c>
      <c r="X1152">
        <v>143.0500030517578</v>
      </c>
      <c r="Y1152">
        <v>2908</v>
      </c>
      <c r="Z1152">
        <v>45526.5</v>
      </c>
      <c r="AA1152" t="b">
        <v>0</v>
      </c>
      <c r="AD1152" t="b">
        <v>0</v>
      </c>
      <c r="AE1152" t="b">
        <v>0</v>
      </c>
      <c r="AF1152" t="b">
        <v>0</v>
      </c>
      <c r="AG1152" t="b">
        <v>0</v>
      </c>
      <c r="AH1152">
        <v>0.4328101477097501</v>
      </c>
      <c r="AI1152">
        <v>5.726414825279602</v>
      </c>
      <c r="AJ1152">
        <v>-5.872593965976858</v>
      </c>
      <c r="AK1152">
        <v>41.94491829475137</v>
      </c>
      <c r="AL1152">
        <v>31.84649464912046</v>
      </c>
      <c r="AM1152">
        <v>-50.19157008124242</v>
      </c>
      <c r="AN1152">
        <v>-0.03025146203686263</v>
      </c>
    </row>
    <row r="1153" spans="1:40">
      <c r="A1153" t="s">
        <v>964</v>
      </c>
      <c r="B1153" t="s">
        <v>148</v>
      </c>
      <c r="C1153">
        <v>280.5499877929688</v>
      </c>
      <c r="D1153">
        <v>39.24117980335536</v>
      </c>
      <c r="E1153">
        <v>-7.473286478902878</v>
      </c>
      <c r="F1153">
        <v>-7.166595888080854</v>
      </c>
      <c r="G1153">
        <v>-0.3066905908220239</v>
      </c>
      <c r="H1153" t="s">
        <v>150</v>
      </c>
      <c r="I1153">
        <v>309.5329992675781</v>
      </c>
      <c r="J1153">
        <v>327.3717353820801</v>
      </c>
      <c r="K1153" t="s">
        <v>150</v>
      </c>
      <c r="L1153">
        <v>305.7053157450294</v>
      </c>
      <c r="M1153">
        <v>315.3578194934096</v>
      </c>
      <c r="N1153" t="s">
        <v>150</v>
      </c>
      <c r="O1153">
        <v>312.2827954498124</v>
      </c>
      <c r="P1153">
        <v>273.7471972259689</v>
      </c>
      <c r="Q1153">
        <v>293.0149963378906</v>
      </c>
      <c r="R1153" t="s">
        <v>151</v>
      </c>
      <c r="S1153">
        <v>24.24709803466103</v>
      </c>
      <c r="T1153">
        <v>10.69958862499235</v>
      </c>
      <c r="U1153">
        <v>323.8584936968199</v>
      </c>
      <c r="V1153" t="s">
        <v>153</v>
      </c>
      <c r="W1153">
        <v>280.1499938964844</v>
      </c>
      <c r="X1153">
        <v>347.6000061035156</v>
      </c>
      <c r="Y1153">
        <v>951887</v>
      </c>
      <c r="Z1153">
        <v>2248142.75</v>
      </c>
      <c r="AA1153" t="b">
        <v>0</v>
      </c>
      <c r="AD1153" t="b">
        <v>0</v>
      </c>
      <c r="AE1153" t="b">
        <v>0</v>
      </c>
      <c r="AF1153" t="b">
        <v>0</v>
      </c>
      <c r="AG1153" t="b">
        <v>0</v>
      </c>
      <c r="AH1153">
        <v>-1.871285840409176</v>
      </c>
      <c r="AI1153">
        <v>0.1070429234500514</v>
      </c>
      <c r="AJ1153">
        <v>-11.06356730497048</v>
      </c>
      <c r="AK1153">
        <v>39.36261653058617</v>
      </c>
      <c r="AL1153">
        <v>41.24319268966234</v>
      </c>
      <c r="AM1153">
        <v>-72.22223098408513</v>
      </c>
      <c r="AN1153">
        <v>0.06182277325669498</v>
      </c>
    </row>
    <row r="1154" spans="1:40">
      <c r="A1154" t="s">
        <v>965</v>
      </c>
      <c r="B1154" t="s">
        <v>148</v>
      </c>
      <c r="C1154">
        <v>31.25</v>
      </c>
      <c r="D1154">
        <v>34.61717872481619</v>
      </c>
      <c r="E1154">
        <v>-1.529001916585329</v>
      </c>
      <c r="F1154">
        <v>-1.425701713903196</v>
      </c>
      <c r="G1154">
        <v>-0.1033002026821339</v>
      </c>
      <c r="H1154" t="s">
        <v>150</v>
      </c>
      <c r="I1154">
        <v>36.52700004577637</v>
      </c>
      <c r="J1154">
        <v>44.97699996948242</v>
      </c>
      <c r="K1154" t="s">
        <v>150</v>
      </c>
      <c r="L1154">
        <v>36.1414344965028</v>
      </c>
      <c r="M1154">
        <v>42.06449948865328</v>
      </c>
      <c r="N1154" t="s">
        <v>150</v>
      </c>
      <c r="O1154">
        <v>37.0913455886314</v>
      </c>
      <c r="P1154">
        <v>30.17265473180318</v>
      </c>
      <c r="Q1154">
        <v>33.63200016021729</v>
      </c>
      <c r="R1154" t="s">
        <v>151</v>
      </c>
      <c r="S1154">
        <v>26.1144830793536</v>
      </c>
      <c r="T1154">
        <v>1.618391102208784</v>
      </c>
      <c r="U1154">
        <v>37.18173420045483</v>
      </c>
      <c r="V1154" t="s">
        <v>153</v>
      </c>
      <c r="W1154">
        <v>30.6299991607666</v>
      </c>
      <c r="X1154">
        <v>43.43999862670898</v>
      </c>
      <c r="Y1154">
        <v>476018</v>
      </c>
      <c r="Z1154">
        <v>860607.85</v>
      </c>
      <c r="AA1154" t="b">
        <v>0</v>
      </c>
      <c r="AD1154" t="b">
        <v>0</v>
      </c>
      <c r="AE1154" t="b">
        <v>0</v>
      </c>
      <c r="AF1154" t="b">
        <v>0</v>
      </c>
      <c r="AG1154" t="b">
        <v>0</v>
      </c>
      <c r="AH1154">
        <v>-2.34375</v>
      </c>
      <c r="AI1154">
        <v>-1.326176429687886</v>
      </c>
      <c r="AJ1154">
        <v>-15.4262534377442</v>
      </c>
      <c r="AK1154">
        <v>31.27240515510626</v>
      </c>
      <c r="AL1154">
        <v>30.77957363685932</v>
      </c>
      <c r="AM1154">
        <v>-75.26881058845305</v>
      </c>
      <c r="AN1154">
        <v>-0.2217331253804281</v>
      </c>
    </row>
    <row r="1155" spans="1:40">
      <c r="A1155" t="s">
        <v>1695</v>
      </c>
      <c r="B1155" t="s">
        <v>148</v>
      </c>
      <c r="C1155">
        <v>28.02000045776367</v>
      </c>
      <c r="D1155">
        <v>46.88271472101913</v>
      </c>
      <c r="E1155">
        <v>-2.795604680135426</v>
      </c>
      <c r="F1155">
        <v>-3.507701251624343</v>
      </c>
      <c r="G1155">
        <v>0.7120965714889169</v>
      </c>
      <c r="H1155" t="s">
        <v>149</v>
      </c>
      <c r="I1155">
        <v>34.61619995117187</v>
      </c>
      <c r="J1155">
        <v>51.30580015182495</v>
      </c>
      <c r="K1155" t="s">
        <v>150</v>
      </c>
      <c r="L1155">
        <v>33.32243994978288</v>
      </c>
      <c r="M1155">
        <v>47.32917924572365</v>
      </c>
      <c r="N1155" t="s">
        <v>150</v>
      </c>
      <c r="O1155">
        <v>33.37862718127855</v>
      </c>
      <c r="P1155">
        <v>20.15537283398024</v>
      </c>
      <c r="Q1155">
        <v>26.7670000076294</v>
      </c>
      <c r="R1155" t="s">
        <v>151</v>
      </c>
      <c r="S1155">
        <v>49.86379192203533</v>
      </c>
      <c r="T1155">
        <v>1.905240530781403</v>
      </c>
      <c r="U1155">
        <v>30.25710059156336</v>
      </c>
      <c r="V1155" t="s">
        <v>153</v>
      </c>
      <c r="W1155">
        <v>21.96999931335449</v>
      </c>
      <c r="X1155">
        <v>46.22999954223633</v>
      </c>
      <c r="Y1155">
        <v>20690</v>
      </c>
      <c r="Z1155">
        <v>516168.15</v>
      </c>
      <c r="AA1155" t="b">
        <v>0</v>
      </c>
      <c r="AD1155" t="b">
        <v>0</v>
      </c>
      <c r="AE1155" t="b">
        <v>0</v>
      </c>
      <c r="AF1155" t="b">
        <v>1</v>
      </c>
      <c r="AG1155" t="b">
        <v>0</v>
      </c>
      <c r="AH1155">
        <v>4.983139367153311</v>
      </c>
      <c r="AI1155">
        <v>27.537557275806</v>
      </c>
      <c r="AJ1155">
        <v>-24.1472617773619</v>
      </c>
      <c r="AK1155">
        <v>67.68253888366701</v>
      </c>
      <c r="AL1155">
        <v>47.98351703040418</v>
      </c>
      <c r="AM1155">
        <v>-7.383416392773523</v>
      </c>
      <c r="AN1155">
        <v>-0.2485898719300128</v>
      </c>
    </row>
    <row r="1156" spans="1:40">
      <c r="A1156" t="s">
        <v>1696</v>
      </c>
      <c r="B1156" t="s">
        <v>148</v>
      </c>
      <c r="C1156">
        <v>2765.89990234375</v>
      </c>
      <c r="D1156">
        <v>47.90318624783986</v>
      </c>
      <c r="E1156">
        <v>-37.07464378741906</v>
      </c>
      <c r="F1156">
        <v>-42.6892395202125</v>
      </c>
      <c r="G1156">
        <v>5.614595732793433</v>
      </c>
      <c r="H1156" t="s">
        <v>149</v>
      </c>
      <c r="I1156">
        <v>2827.643002929688</v>
      </c>
      <c r="J1156">
        <v>3049.750654296875</v>
      </c>
      <c r="K1156" t="s">
        <v>150</v>
      </c>
      <c r="L1156">
        <v>2835.033051155348</v>
      </c>
      <c r="M1156">
        <v>2977.487596527734</v>
      </c>
      <c r="N1156" t="s">
        <v>150</v>
      </c>
      <c r="O1156">
        <v>2881.499508614544</v>
      </c>
      <c r="P1156">
        <v>2641.240481619831</v>
      </c>
      <c r="Q1156">
        <v>2761.369995117188</v>
      </c>
      <c r="R1156" t="s">
        <v>151</v>
      </c>
      <c r="S1156">
        <v>14.21771330230463</v>
      </c>
      <c r="T1156">
        <v>59.23595118431055</v>
      </c>
      <c r="U1156">
        <v>2899.118456746222</v>
      </c>
      <c r="V1156" t="s">
        <v>153</v>
      </c>
      <c r="W1156">
        <v>2657.89990234375</v>
      </c>
      <c r="X1156">
        <v>2960.75</v>
      </c>
      <c r="Y1156">
        <v>92702</v>
      </c>
      <c r="Z1156">
        <v>317538.25</v>
      </c>
      <c r="AA1156" t="b">
        <v>0</v>
      </c>
      <c r="AD1156" t="b">
        <v>0</v>
      </c>
      <c r="AE1156" t="b">
        <v>0</v>
      </c>
      <c r="AF1156" t="b">
        <v>0</v>
      </c>
      <c r="AG1156" t="b">
        <v>0</v>
      </c>
      <c r="AH1156">
        <v>0.5343105347764165</v>
      </c>
      <c r="AI1156">
        <v>3.155180396636315</v>
      </c>
      <c r="AJ1156">
        <v>-3.647327797347466</v>
      </c>
      <c r="AK1156">
        <v>61.88086609051203</v>
      </c>
      <c r="AL1156">
        <v>50.35604639845406</v>
      </c>
      <c r="AM1156">
        <v>-31.34260981951328</v>
      </c>
      <c r="AN1156">
        <v>0.05779032898842821</v>
      </c>
    </row>
    <row r="1157" spans="1:40">
      <c r="A1157" t="s">
        <v>1697</v>
      </c>
      <c r="B1157" t="s">
        <v>148</v>
      </c>
      <c r="C1157">
        <v>3274</v>
      </c>
      <c r="D1157">
        <v>51.34339277371014</v>
      </c>
      <c r="E1157">
        <v>-75.35078770579639</v>
      </c>
      <c r="F1157">
        <v>-107.2196304691698</v>
      </c>
      <c r="G1157">
        <v>31.86884276337338</v>
      </c>
      <c r="H1157" t="s">
        <v>149</v>
      </c>
      <c r="I1157">
        <v>3396.397661132813</v>
      </c>
      <c r="J1157">
        <v>3985.175988769531</v>
      </c>
      <c r="K1157" t="s">
        <v>150</v>
      </c>
      <c r="L1157">
        <v>3409.973963991481</v>
      </c>
      <c r="M1157">
        <v>3794.107646858291</v>
      </c>
      <c r="N1157" t="s">
        <v>150</v>
      </c>
      <c r="O1157">
        <v>3445.78230363338</v>
      </c>
      <c r="P1157">
        <v>2915.257369218182</v>
      </c>
      <c r="Q1157">
        <v>3180.519836425781</v>
      </c>
      <c r="R1157" t="s">
        <v>151</v>
      </c>
      <c r="S1157">
        <v>31.33166148402812</v>
      </c>
      <c r="T1157">
        <v>110.6277429579788</v>
      </c>
      <c r="U1157">
        <v>3371.273122613699</v>
      </c>
      <c r="V1157" t="s">
        <v>153</v>
      </c>
      <c r="W1157">
        <v>2987.10009765625</v>
      </c>
      <c r="X1157">
        <v>3712.43408203125</v>
      </c>
      <c r="Y1157">
        <v>113486</v>
      </c>
      <c r="Z1157">
        <v>360349.2</v>
      </c>
      <c r="AA1157" t="b">
        <v>0</v>
      </c>
      <c r="AD1157" t="b">
        <v>0</v>
      </c>
      <c r="AE1157" t="b">
        <v>0</v>
      </c>
      <c r="AF1157" t="b">
        <v>0</v>
      </c>
      <c r="AG1157" t="b">
        <v>0</v>
      </c>
      <c r="AH1157">
        <v>1.70544253605911</v>
      </c>
      <c r="AI1157">
        <v>9.604629673068498</v>
      </c>
      <c r="AJ1157">
        <v>-7.442490374168187</v>
      </c>
      <c r="AK1157">
        <v>86.87837627836338</v>
      </c>
      <c r="AL1157">
        <v>71.0553051346099</v>
      </c>
      <c r="AM1157">
        <v>-10.54164121773397</v>
      </c>
      <c r="AN1157">
        <v>-0.01245881098486822</v>
      </c>
    </row>
    <row r="1158" spans="1:40">
      <c r="A1158" t="s">
        <v>281</v>
      </c>
      <c r="B1158" t="s">
        <v>148</v>
      </c>
      <c r="C1158">
        <v>1523</v>
      </c>
      <c r="D1158">
        <v>60.70516876299167</v>
      </c>
      <c r="E1158">
        <v>14.51469865430272</v>
      </c>
      <c r="F1158">
        <v>2.010622863474547</v>
      </c>
      <c r="G1158">
        <v>12.50407579082817</v>
      </c>
      <c r="H1158" t="s">
        <v>149</v>
      </c>
      <c r="I1158">
        <v>1437.408000488281</v>
      </c>
      <c r="J1158">
        <v>1068.636311035156</v>
      </c>
      <c r="K1158" t="s">
        <v>149</v>
      </c>
      <c r="L1158">
        <v>1390.141113101864</v>
      </c>
      <c r="M1158">
        <v>1080.856854847803</v>
      </c>
      <c r="N1158" t="s">
        <v>149</v>
      </c>
      <c r="O1158">
        <v>1529.917193432066</v>
      </c>
      <c r="P1158">
        <v>1289.347821216371</v>
      </c>
      <c r="Q1158">
        <v>1409.632507324219</v>
      </c>
      <c r="R1158" t="s">
        <v>151</v>
      </c>
      <c r="S1158">
        <v>18.17857795465851</v>
      </c>
      <c r="T1158">
        <v>83.38828813581385</v>
      </c>
      <c r="U1158">
        <v>1622.631242732254</v>
      </c>
      <c r="V1158" t="s">
        <v>153</v>
      </c>
      <c r="W1158">
        <v>1261.699951171875</v>
      </c>
      <c r="X1158">
        <v>1691.349975585938</v>
      </c>
      <c r="Y1158">
        <v>86828</v>
      </c>
      <c r="Z1158">
        <v>175373.55</v>
      </c>
      <c r="AA1158" t="b">
        <v>0</v>
      </c>
      <c r="AD1158" t="b">
        <v>0</v>
      </c>
      <c r="AE1158" t="b">
        <v>0</v>
      </c>
      <c r="AF1158" t="b">
        <v>0</v>
      </c>
      <c r="AG1158" t="b">
        <v>0</v>
      </c>
      <c r="AH1158">
        <v>2.115394405513582</v>
      </c>
      <c r="AI1158">
        <v>17.03231479404792</v>
      </c>
      <c r="AJ1158">
        <v>4.850087694307814</v>
      </c>
      <c r="AK1158">
        <v>88.20850497280064</v>
      </c>
      <c r="AL1158">
        <v>80.26408855022196</v>
      </c>
      <c r="AM1158">
        <v>-18.4168012924071</v>
      </c>
      <c r="AN1158">
        <v>0.1922486301404353</v>
      </c>
    </row>
    <row r="1159" spans="1:40">
      <c r="A1159" t="s">
        <v>105</v>
      </c>
      <c r="B1159" t="s">
        <v>148</v>
      </c>
      <c r="C1159">
        <v>155.5200042724609</v>
      </c>
      <c r="D1159">
        <v>11.41685266308708</v>
      </c>
      <c r="E1159">
        <v>-36.48260077315081</v>
      </c>
      <c r="F1159">
        <v>-33.33260055304127</v>
      </c>
      <c r="G1159">
        <v>-3.15000022010954</v>
      </c>
      <c r="H1159" t="s">
        <v>150</v>
      </c>
      <c r="I1159">
        <v>287.618200378418</v>
      </c>
      <c r="J1159">
        <v>207.7653576278686</v>
      </c>
      <c r="K1159" t="s">
        <v>149</v>
      </c>
      <c r="L1159">
        <v>255.3468568108038</v>
      </c>
      <c r="M1159">
        <v>201.6387272166202</v>
      </c>
      <c r="N1159" t="s">
        <v>149</v>
      </c>
      <c r="O1159">
        <v>291.5251079530611</v>
      </c>
      <c r="P1159">
        <v>137.7758945493803</v>
      </c>
      <c r="Q1159">
        <v>214.6505012512207</v>
      </c>
      <c r="R1159" t="s">
        <v>151</v>
      </c>
      <c r="S1159">
        <v>64.22826982699199</v>
      </c>
      <c r="T1159">
        <v>9.043555986088798</v>
      </c>
      <c r="U1159">
        <v>196.5112860227626</v>
      </c>
      <c r="V1159" t="s">
        <v>153</v>
      </c>
      <c r="W1159">
        <v>155.5200042724609</v>
      </c>
      <c r="X1159">
        <v>416.9500122070312</v>
      </c>
      <c r="Y1159">
        <v>17576</v>
      </c>
      <c r="Z1159">
        <v>18795.35</v>
      </c>
      <c r="AA1159" t="b">
        <v>0</v>
      </c>
      <c r="AD1159" t="b">
        <v>0</v>
      </c>
      <c r="AE1159" t="b">
        <v>0</v>
      </c>
      <c r="AF1159" t="b">
        <v>0</v>
      </c>
      <c r="AG1159" t="b">
        <v>1</v>
      </c>
      <c r="AH1159">
        <v>-5.002750049189575</v>
      </c>
      <c r="AI1159">
        <v>-11.60622819460619</v>
      </c>
      <c r="AJ1159">
        <v>-44.04749147604938</v>
      </c>
      <c r="AK1159">
        <v>4.798858984493455</v>
      </c>
      <c r="AL1159">
        <v>6.997398767107228</v>
      </c>
      <c r="AM1159">
        <v>-100</v>
      </c>
      <c r="AN1159">
        <v>0.02072877189030013</v>
      </c>
    </row>
    <row r="1160" spans="1:40">
      <c r="A1160" t="s">
        <v>966</v>
      </c>
      <c r="B1160" t="s">
        <v>148</v>
      </c>
      <c r="C1160">
        <v>272.9500122070312</v>
      </c>
      <c r="D1160">
        <v>46.45886611665095</v>
      </c>
      <c r="E1160">
        <v>-13.18445413451389</v>
      </c>
      <c r="F1160">
        <v>-19.61758165349094</v>
      </c>
      <c r="G1160">
        <v>6.433127518977052</v>
      </c>
      <c r="H1160" t="s">
        <v>149</v>
      </c>
      <c r="I1160">
        <v>320.3389999389648</v>
      </c>
      <c r="J1160">
        <v>344.2544997406006</v>
      </c>
      <c r="K1160" t="s">
        <v>150</v>
      </c>
      <c r="L1160">
        <v>311.2134406888681</v>
      </c>
      <c r="M1160">
        <v>313.4339262451041</v>
      </c>
      <c r="N1160" t="s">
        <v>150</v>
      </c>
      <c r="O1160">
        <v>289.8560703922056</v>
      </c>
      <c r="P1160">
        <v>236.5589305233217</v>
      </c>
      <c r="Q1160">
        <v>263.2075004577637</v>
      </c>
      <c r="R1160" t="s">
        <v>151</v>
      </c>
      <c r="S1160">
        <v>45.89033872802361</v>
      </c>
      <c r="T1160">
        <v>18.2260281842549</v>
      </c>
      <c r="U1160">
        <v>312.8523240265358</v>
      </c>
      <c r="V1160" t="s">
        <v>153</v>
      </c>
      <c r="W1160">
        <v>236.6499938964844</v>
      </c>
      <c r="X1160">
        <v>440.2999877929688</v>
      </c>
      <c r="Y1160">
        <v>64552</v>
      </c>
      <c r="Z1160">
        <v>192552.6</v>
      </c>
      <c r="AA1160" t="b">
        <v>0</v>
      </c>
      <c r="AD1160" t="b">
        <v>0</v>
      </c>
      <c r="AE1160" t="b">
        <v>0</v>
      </c>
      <c r="AF1160" t="b">
        <v>0</v>
      </c>
      <c r="AG1160" t="b">
        <v>0</v>
      </c>
      <c r="AH1160">
        <v>-3.054511084639544</v>
      </c>
      <c r="AI1160">
        <v>12.60314318472842</v>
      </c>
      <c r="AJ1160">
        <v>-8.359910487237176</v>
      </c>
      <c r="AK1160">
        <v>84.95197822957083</v>
      </c>
      <c r="AL1160">
        <v>79.39996160431575</v>
      </c>
      <c r="AM1160">
        <v>-23.42418592947582</v>
      </c>
      <c r="AN1160">
        <v>-0.127393270900936</v>
      </c>
    </row>
    <row r="1161" spans="1:40">
      <c r="A1161" t="s">
        <v>967</v>
      </c>
      <c r="B1161" t="s">
        <v>148</v>
      </c>
      <c r="C1161">
        <v>951.5999755859375</v>
      </c>
      <c r="D1161">
        <v>41.30261394193445</v>
      </c>
      <c r="E1161">
        <v>-53.79921610438362</v>
      </c>
      <c r="F1161">
        <v>-66.47257908607362</v>
      </c>
      <c r="G1161">
        <v>12.67336298169</v>
      </c>
      <c r="H1161" t="s">
        <v>149</v>
      </c>
      <c r="I1161">
        <v>1115.193997802734</v>
      </c>
      <c r="J1161">
        <v>1208.980949707031</v>
      </c>
      <c r="K1161" t="s">
        <v>150</v>
      </c>
      <c r="L1161">
        <v>1079.818338338128</v>
      </c>
      <c r="M1161">
        <v>1118.800002494792</v>
      </c>
      <c r="N1161" t="s">
        <v>150</v>
      </c>
      <c r="O1161">
        <v>1048.316280698092</v>
      </c>
      <c r="P1161">
        <v>858.2937107569861</v>
      </c>
      <c r="Q1161">
        <v>953.3049957275391</v>
      </c>
      <c r="R1161" t="s">
        <v>151</v>
      </c>
      <c r="S1161">
        <v>56.11732813588581</v>
      </c>
      <c r="T1161">
        <v>52.17526254600341</v>
      </c>
      <c r="U1161">
        <v>1088.011914320906</v>
      </c>
      <c r="V1161" t="s">
        <v>153</v>
      </c>
      <c r="W1161">
        <v>873.5999755859375</v>
      </c>
      <c r="X1161">
        <v>1353.400024414062</v>
      </c>
      <c r="Y1161">
        <v>18070</v>
      </c>
      <c r="Z1161">
        <v>83120.10000000001</v>
      </c>
      <c r="AA1161" t="b">
        <v>0</v>
      </c>
      <c r="AD1161" t="b">
        <v>0</v>
      </c>
      <c r="AE1161" t="b">
        <v>0</v>
      </c>
      <c r="AF1161" t="b">
        <v>0</v>
      </c>
      <c r="AG1161" t="b">
        <v>0</v>
      </c>
      <c r="AH1161">
        <v>-0.02626464321188182</v>
      </c>
      <c r="AI1161">
        <v>7.186301945280782</v>
      </c>
      <c r="AJ1161">
        <v>-10.73170960732294</v>
      </c>
      <c r="AK1161">
        <v>59.51917973184826</v>
      </c>
      <c r="AL1161">
        <v>45.92708042273656</v>
      </c>
      <c r="AM1161">
        <v>-32.78107953494822</v>
      </c>
      <c r="AN1161">
        <v>0.1077861057292563</v>
      </c>
    </row>
    <row r="1162" spans="1:40">
      <c r="A1162" t="s">
        <v>968</v>
      </c>
      <c r="B1162" t="s">
        <v>148</v>
      </c>
      <c r="C1162">
        <v>42.5099983215332</v>
      </c>
      <c r="D1162">
        <v>40.22899973107664</v>
      </c>
      <c r="E1162">
        <v>-2.005570499263264</v>
      </c>
      <c r="F1162">
        <v>-1.738669875066974</v>
      </c>
      <c r="G1162">
        <v>-0.2669006241962901</v>
      </c>
      <c r="H1162" t="s">
        <v>150</v>
      </c>
      <c r="I1162">
        <v>49.03700004577637</v>
      </c>
      <c r="J1162">
        <v>49.54399997711182</v>
      </c>
      <c r="K1162" t="s">
        <v>150</v>
      </c>
      <c r="L1162">
        <v>48.13842328533717</v>
      </c>
      <c r="M1162">
        <v>48.10289736690699</v>
      </c>
      <c r="N1162" t="s">
        <v>149</v>
      </c>
      <c r="O1162">
        <v>51.73466214532974</v>
      </c>
      <c r="P1162">
        <v>40.19333811406967</v>
      </c>
      <c r="Q1162">
        <v>45.96400012969971</v>
      </c>
      <c r="R1162" t="s">
        <v>151</v>
      </c>
      <c r="S1162">
        <v>8.967229132854943</v>
      </c>
      <c r="T1162">
        <v>2.701678057331145</v>
      </c>
      <c r="U1162">
        <v>50.60177515881661</v>
      </c>
      <c r="V1162" t="s">
        <v>153</v>
      </c>
      <c r="W1162">
        <v>39.90999984741211</v>
      </c>
      <c r="X1162">
        <v>57.52000045776367</v>
      </c>
      <c r="Y1162">
        <v>3915</v>
      </c>
      <c r="Z1162">
        <v>10738.55</v>
      </c>
      <c r="AA1162" t="b">
        <v>0</v>
      </c>
      <c r="AD1162" t="b">
        <v>0</v>
      </c>
      <c r="AE1162" t="b">
        <v>0</v>
      </c>
      <c r="AF1162" t="b">
        <v>0</v>
      </c>
      <c r="AG1162" t="b">
        <v>0</v>
      </c>
      <c r="AH1162">
        <v>-3.27645601003157</v>
      </c>
      <c r="AI1162">
        <v>1.166106278989809</v>
      </c>
      <c r="AJ1162">
        <v>-17.44028561702115</v>
      </c>
      <c r="AK1162">
        <v>27.14983751057488</v>
      </c>
      <c r="AL1162">
        <v>21.34023394542199</v>
      </c>
      <c r="AM1162">
        <v>-77.56688145046702</v>
      </c>
      <c r="AN1162">
        <v>-0.3722094619966775</v>
      </c>
    </row>
    <row r="1163" spans="1:40">
      <c r="A1163" t="s">
        <v>969</v>
      </c>
      <c r="B1163" t="s">
        <v>148</v>
      </c>
      <c r="C1163">
        <v>3710.10009765625</v>
      </c>
      <c r="D1163">
        <v>37.75234840180558</v>
      </c>
      <c r="E1163">
        <v>-260.4631078753318</v>
      </c>
      <c r="F1163">
        <v>-280.3605486985883</v>
      </c>
      <c r="G1163">
        <v>19.89744082325649</v>
      </c>
      <c r="H1163" t="s">
        <v>149</v>
      </c>
      <c r="I1163">
        <v>4463.606000976562</v>
      </c>
      <c r="J1163">
        <v>5120.123974609375</v>
      </c>
      <c r="K1163" t="s">
        <v>150</v>
      </c>
      <c r="L1163">
        <v>4401.131958072719</v>
      </c>
      <c r="M1163">
        <v>4706.99946946102</v>
      </c>
      <c r="N1163" t="s">
        <v>150</v>
      </c>
      <c r="O1163">
        <v>4412.309007769768</v>
      </c>
      <c r="P1163">
        <v>3350.70600687867</v>
      </c>
      <c r="Q1163">
        <v>3881.507507324219</v>
      </c>
      <c r="R1163" t="s">
        <v>151</v>
      </c>
      <c r="S1163">
        <v>49.36904060050223</v>
      </c>
      <c r="T1163">
        <v>192.4317871744799</v>
      </c>
      <c r="U1163">
        <v>4215.002325309493</v>
      </c>
      <c r="V1163" t="s">
        <v>153</v>
      </c>
      <c r="W1163">
        <v>3324.300048828125</v>
      </c>
      <c r="X1163">
        <v>5439.39990234375</v>
      </c>
      <c r="Y1163">
        <v>2043</v>
      </c>
      <c r="Z1163">
        <v>6660.25</v>
      </c>
      <c r="AA1163" t="b">
        <v>0</v>
      </c>
      <c r="AD1163" t="b">
        <v>0</v>
      </c>
      <c r="AE1163" t="b">
        <v>0</v>
      </c>
      <c r="AF1163" t="b">
        <v>0</v>
      </c>
      <c r="AG1163" t="b">
        <v>0</v>
      </c>
      <c r="AH1163">
        <v>-1.621475700198871</v>
      </c>
      <c r="AI1163">
        <v>9.536181119167519</v>
      </c>
      <c r="AJ1163">
        <v>-16.91728320302805</v>
      </c>
      <c r="AK1163">
        <v>45.14508870223889</v>
      </c>
      <c r="AL1163">
        <v>35.67887379903695</v>
      </c>
      <c r="AM1163">
        <v>-55.74571035024098</v>
      </c>
      <c r="AN1163">
        <v>-0.3178419031864605</v>
      </c>
    </row>
    <row r="1164" spans="1:40">
      <c r="A1164" t="s">
        <v>1700</v>
      </c>
      <c r="B1164" t="s">
        <v>148</v>
      </c>
      <c r="C1164">
        <v>1537.949951171875</v>
      </c>
      <c r="D1164">
        <v>37.02969418511818</v>
      </c>
      <c r="E1164">
        <v>-131.3029686540056</v>
      </c>
      <c r="F1164">
        <v>-156.1615812100842</v>
      </c>
      <c r="G1164">
        <v>24.85861255607861</v>
      </c>
      <c r="H1164" t="s">
        <v>149</v>
      </c>
      <c r="I1164">
        <v>1948.003000488281</v>
      </c>
      <c r="J1164">
        <v>1751.528670043945</v>
      </c>
      <c r="K1164" t="s">
        <v>149</v>
      </c>
      <c r="L1164">
        <v>1832.434068694082</v>
      </c>
      <c r="M1164">
        <v>1715.122371914556</v>
      </c>
      <c r="N1164" t="s">
        <v>149</v>
      </c>
      <c r="O1164">
        <v>2029.659197419233</v>
      </c>
      <c r="P1164">
        <v>1167.515790373736</v>
      </c>
      <c r="Q1164">
        <v>1598.587493896484</v>
      </c>
      <c r="R1164" t="s">
        <v>151</v>
      </c>
      <c r="S1164">
        <v>29.26518043015037</v>
      </c>
      <c r="T1164">
        <v>99.85607382087007</v>
      </c>
      <c r="U1164">
        <v>1850.034314255328</v>
      </c>
      <c r="V1164" t="s">
        <v>153</v>
      </c>
      <c r="W1164">
        <v>1428.550048828125</v>
      </c>
      <c r="X1164">
        <v>2549.5</v>
      </c>
      <c r="Y1164">
        <v>17333</v>
      </c>
      <c r="Z1164">
        <v>41938.25</v>
      </c>
      <c r="AA1164" t="b">
        <v>0</v>
      </c>
      <c r="AD1164" t="b">
        <v>0</v>
      </c>
      <c r="AE1164" t="b">
        <v>0</v>
      </c>
      <c r="AF1164" t="b">
        <v>0</v>
      </c>
      <c r="AG1164" t="b">
        <v>0</v>
      </c>
      <c r="AH1164">
        <v>-1.5995393826434</v>
      </c>
      <c r="AI1164">
        <v>6.824338635284888</v>
      </c>
      <c r="AJ1164">
        <v>-27.21831053447511</v>
      </c>
      <c r="AK1164">
        <v>57.4761275545421</v>
      </c>
      <c r="AL1164">
        <v>39.17942332936163</v>
      </c>
      <c r="AM1164">
        <v>-26.84076016103744</v>
      </c>
      <c r="AN1164">
        <v>-0.3318536024688106</v>
      </c>
    </row>
    <row r="1165" spans="1:40">
      <c r="A1165" t="s">
        <v>970</v>
      </c>
      <c r="B1165" t="s">
        <v>148</v>
      </c>
      <c r="C1165">
        <v>90.27999877929688</v>
      </c>
      <c r="D1165">
        <v>41.23630681456537</v>
      </c>
      <c r="E1165">
        <v>-2.219935211431462</v>
      </c>
      <c r="F1165">
        <v>-2.275592001509049</v>
      </c>
      <c r="G1165">
        <v>0.05565679007758728</v>
      </c>
      <c r="H1165" t="s">
        <v>149</v>
      </c>
      <c r="I1165">
        <v>96.94939971923829</v>
      </c>
      <c r="J1165">
        <v>108.3985974502563</v>
      </c>
      <c r="K1165" t="s">
        <v>150</v>
      </c>
      <c r="L1165">
        <v>96.04988692010295</v>
      </c>
      <c r="M1165">
        <v>108.1482021486437</v>
      </c>
      <c r="N1165" t="s">
        <v>150</v>
      </c>
      <c r="O1165">
        <v>98.19990166185946</v>
      </c>
      <c r="P1165">
        <v>86.49109717847259</v>
      </c>
      <c r="Q1165">
        <v>92.34549942016602</v>
      </c>
      <c r="R1165" t="s">
        <v>151</v>
      </c>
      <c r="S1165">
        <v>31.30566220003551</v>
      </c>
      <c r="T1165">
        <v>2.749896353422661</v>
      </c>
      <c r="U1165">
        <v>99.15913239084192</v>
      </c>
      <c r="V1165" t="s">
        <v>153</v>
      </c>
      <c r="W1165">
        <v>87.08999633789062</v>
      </c>
      <c r="X1165">
        <v>106.4000015258789</v>
      </c>
      <c r="Y1165">
        <v>6693184</v>
      </c>
      <c r="Z1165">
        <v>20295198.45</v>
      </c>
      <c r="AA1165" t="b">
        <v>0</v>
      </c>
      <c r="AD1165" t="b">
        <v>0</v>
      </c>
      <c r="AE1165" t="b">
        <v>0</v>
      </c>
      <c r="AF1165" t="b">
        <v>0</v>
      </c>
      <c r="AG1165" t="b">
        <v>0</v>
      </c>
      <c r="AH1165">
        <v>-0.9761976609884315</v>
      </c>
      <c r="AI1165">
        <v>3.425361246889014</v>
      </c>
      <c r="AJ1165">
        <v>-9.056107754384058</v>
      </c>
      <c r="AK1165">
        <v>49.43057815725145</v>
      </c>
      <c r="AL1165">
        <v>43.79126467487686</v>
      </c>
      <c r="AM1165">
        <v>-55.49400849588942</v>
      </c>
      <c r="AN1165">
        <v>-0.1232855196926248</v>
      </c>
    </row>
    <row r="1166" spans="1:40">
      <c r="A1166" t="s">
        <v>1701</v>
      </c>
      <c r="B1166" t="s">
        <v>148</v>
      </c>
      <c r="C1166">
        <v>60.5</v>
      </c>
      <c r="D1166">
        <v>44.74891302557267</v>
      </c>
      <c r="E1166">
        <v>-3.288966310672578</v>
      </c>
      <c r="F1166">
        <v>-3.68960154166377</v>
      </c>
      <c r="G1166">
        <v>0.4006352309911927</v>
      </c>
      <c r="H1166" t="s">
        <v>149</v>
      </c>
      <c r="I1166">
        <v>68.3531997680664</v>
      </c>
      <c r="J1166">
        <v>79.98339965820313</v>
      </c>
      <c r="K1166" t="s">
        <v>150</v>
      </c>
      <c r="L1166">
        <v>66.66480795388135</v>
      </c>
      <c r="M1166">
        <v>78.36560817457897</v>
      </c>
      <c r="N1166" t="s">
        <v>150</v>
      </c>
      <c r="O1166">
        <v>69.83044349931779</v>
      </c>
      <c r="P1166">
        <v>51.82955558515487</v>
      </c>
      <c r="Q1166">
        <v>60.82999954223633</v>
      </c>
      <c r="R1166" t="s">
        <v>151</v>
      </c>
      <c r="S1166">
        <v>33.23404963432012</v>
      </c>
      <c r="T1166">
        <v>2.879192708196415</v>
      </c>
      <c r="U1166">
        <v>65.23711611736994</v>
      </c>
      <c r="V1166" t="s">
        <v>153</v>
      </c>
      <c r="W1166">
        <v>53.09999847412109</v>
      </c>
      <c r="X1166">
        <v>79.23000335693359</v>
      </c>
      <c r="Y1166">
        <v>9394</v>
      </c>
      <c r="Z1166">
        <v>31642.55</v>
      </c>
      <c r="AA1166" t="b">
        <v>0</v>
      </c>
      <c r="AD1166" t="b">
        <v>0</v>
      </c>
      <c r="AE1166" t="b">
        <v>0</v>
      </c>
      <c r="AF1166" t="b">
        <v>1</v>
      </c>
      <c r="AG1166" t="b">
        <v>0</v>
      </c>
      <c r="AH1166">
        <v>1.306093039774536</v>
      </c>
      <c r="AI1166">
        <v>11.45910346459977</v>
      </c>
      <c r="AJ1166">
        <v>-14.43925783717722</v>
      </c>
      <c r="AK1166">
        <v>56.2328946705795</v>
      </c>
      <c r="AL1166">
        <v>39.69581258470796</v>
      </c>
      <c r="AM1166">
        <v>-29.92817530194869</v>
      </c>
      <c r="AN1166">
        <v>-0.2485644337269952</v>
      </c>
    </row>
    <row r="1167" spans="1:40">
      <c r="A1167" t="s">
        <v>282</v>
      </c>
      <c r="B1167" t="s">
        <v>148</v>
      </c>
      <c r="C1167">
        <v>650</v>
      </c>
      <c r="D1167">
        <v>40.2383376313369</v>
      </c>
      <c r="E1167">
        <v>-14.80433212189325</v>
      </c>
      <c r="F1167">
        <v>-14.05058371904016</v>
      </c>
      <c r="G1167">
        <v>-0.7537484028530912</v>
      </c>
      <c r="H1167" t="s">
        <v>150</v>
      </c>
      <c r="I1167">
        <v>709.2769995117187</v>
      </c>
      <c r="J1167">
        <v>529.9210514831543</v>
      </c>
      <c r="K1167" t="s">
        <v>149</v>
      </c>
      <c r="L1167">
        <v>678.1944483192503</v>
      </c>
      <c r="M1167">
        <v>538.9208416276668</v>
      </c>
      <c r="N1167" t="s">
        <v>149</v>
      </c>
      <c r="O1167">
        <v>709.2766596204125</v>
      </c>
      <c r="P1167">
        <v>627.8833440416969</v>
      </c>
      <c r="Q1167">
        <v>668.5800018310547</v>
      </c>
      <c r="R1167" t="s">
        <v>151</v>
      </c>
      <c r="S1167">
        <v>13.77809871221274</v>
      </c>
      <c r="T1167">
        <v>22.27756928637169</v>
      </c>
      <c r="U1167">
        <v>713.003651105349</v>
      </c>
      <c r="V1167" t="s">
        <v>153</v>
      </c>
      <c r="W1167">
        <v>645</v>
      </c>
      <c r="X1167">
        <v>859.5999755859375</v>
      </c>
      <c r="Y1167">
        <v>33</v>
      </c>
      <c r="Z1167">
        <v>612.35</v>
      </c>
      <c r="AA1167" t="b">
        <v>0</v>
      </c>
      <c r="AD1167" t="b">
        <v>0</v>
      </c>
      <c r="AE1167" t="b">
        <v>0</v>
      </c>
      <c r="AF1167" t="b">
        <v>0</v>
      </c>
      <c r="AG1167" t="b">
        <v>0</v>
      </c>
      <c r="AH1167">
        <v>0.3783510544694169</v>
      </c>
      <c r="AI1167">
        <v>-0.497512437810943</v>
      </c>
      <c r="AJ1167">
        <v>-11.56462585034014</v>
      </c>
      <c r="AK1167">
        <v>21.50640243139022</v>
      </c>
      <c r="AL1167">
        <v>19.21097890430565</v>
      </c>
      <c r="AM1167">
        <v>-76.92307692307692</v>
      </c>
      <c r="AN1167">
        <v>0.1785760487386141</v>
      </c>
    </row>
    <row r="1168" spans="1:40">
      <c r="A1168" t="s">
        <v>1702</v>
      </c>
      <c r="B1168" t="s">
        <v>148</v>
      </c>
      <c r="C1168">
        <v>197.9900054931641</v>
      </c>
      <c r="D1168">
        <v>41.84194409699579</v>
      </c>
      <c r="E1168">
        <v>-8.154239630564689</v>
      </c>
      <c r="F1168">
        <v>-8.766823695921488</v>
      </c>
      <c r="G1168">
        <v>0.6125840653567991</v>
      </c>
      <c r="H1168" t="s">
        <v>149</v>
      </c>
      <c r="I1168">
        <v>221.2146005249024</v>
      </c>
      <c r="J1168">
        <v>266.9574244689941</v>
      </c>
      <c r="K1168" t="s">
        <v>150</v>
      </c>
      <c r="L1168">
        <v>218.5070426898143</v>
      </c>
      <c r="M1168">
        <v>253.2932161824117</v>
      </c>
      <c r="N1168" t="s">
        <v>150</v>
      </c>
      <c r="O1168">
        <v>220.7913267745291</v>
      </c>
      <c r="P1168">
        <v>184.0156754837717</v>
      </c>
      <c r="Q1168">
        <v>202.4035011291504</v>
      </c>
      <c r="R1168" t="s">
        <v>151</v>
      </c>
      <c r="S1168">
        <v>33.43743745681068</v>
      </c>
      <c r="T1168">
        <v>10.18005900916846</v>
      </c>
      <c r="U1168">
        <v>236.4740676084757</v>
      </c>
      <c r="V1168" t="s">
        <v>153</v>
      </c>
      <c r="W1168">
        <v>189.0899963378906</v>
      </c>
      <c r="X1168">
        <v>259.3500061035156</v>
      </c>
      <c r="Y1168">
        <v>4112</v>
      </c>
      <c r="Z1168">
        <v>10076.85</v>
      </c>
      <c r="AA1168" t="b">
        <v>0</v>
      </c>
      <c r="AD1168" t="b">
        <v>0</v>
      </c>
      <c r="AE1168" t="b">
        <v>0</v>
      </c>
      <c r="AF1168" t="b">
        <v>0</v>
      </c>
      <c r="AG1168" t="b">
        <v>0</v>
      </c>
      <c r="AH1168">
        <v>0.6251326594163942</v>
      </c>
      <c r="AI1168">
        <v>1.522921318652903</v>
      </c>
      <c r="AJ1168">
        <v>-13.86121373257786</v>
      </c>
      <c r="AK1168">
        <v>43.42507554450727</v>
      </c>
      <c r="AL1168">
        <v>36.89999956118975</v>
      </c>
      <c r="AM1168">
        <v>-52.76618038204239</v>
      </c>
      <c r="AN1168">
        <v>-0.2038212834350734</v>
      </c>
    </row>
    <row r="1169" spans="1:40">
      <c r="A1169" t="s">
        <v>971</v>
      </c>
      <c r="B1169" t="s">
        <v>148</v>
      </c>
      <c r="C1169">
        <v>78.12000274658203</v>
      </c>
      <c r="D1169">
        <v>31.37155326833668</v>
      </c>
      <c r="E1169">
        <v>-5.099204229132425</v>
      </c>
      <c r="F1169">
        <v>-5.070058470513834</v>
      </c>
      <c r="G1169">
        <v>-0.0291457586185917</v>
      </c>
      <c r="H1169" t="s">
        <v>150</v>
      </c>
      <c r="I1169">
        <v>96.13739990234374</v>
      </c>
      <c r="J1169">
        <v>113.8179760742187</v>
      </c>
      <c r="K1169" t="s">
        <v>150</v>
      </c>
      <c r="L1169">
        <v>94.51998759644688</v>
      </c>
      <c r="M1169">
        <v>108.1799143754909</v>
      </c>
      <c r="N1169" t="s">
        <v>150</v>
      </c>
      <c r="O1169">
        <v>97.12253654124088</v>
      </c>
      <c r="P1169">
        <v>74.54246284840757</v>
      </c>
      <c r="Q1169">
        <v>85.83249969482422</v>
      </c>
      <c r="R1169" t="s">
        <v>151</v>
      </c>
      <c r="S1169">
        <v>40.11349007694714</v>
      </c>
      <c r="T1169">
        <v>4.367628095067351</v>
      </c>
      <c r="U1169">
        <v>96.85280788824176</v>
      </c>
      <c r="V1169" t="s">
        <v>153</v>
      </c>
      <c r="W1169">
        <v>78.12000274658203</v>
      </c>
      <c r="X1169">
        <v>113.620002746582</v>
      </c>
      <c r="Y1169">
        <v>379649</v>
      </c>
      <c r="Z1169">
        <v>431904.35</v>
      </c>
      <c r="AA1169" t="b">
        <v>0</v>
      </c>
      <c r="AD1169" t="b">
        <v>0</v>
      </c>
      <c r="AE1169" t="b">
        <v>0</v>
      </c>
      <c r="AF1169" t="b">
        <v>0</v>
      </c>
      <c r="AG1169" t="b">
        <v>0</v>
      </c>
      <c r="AH1169">
        <v>-3.88779045296902</v>
      </c>
      <c r="AI1169">
        <v>-2.264478358167288</v>
      </c>
      <c r="AJ1169">
        <v>-24.27297404674728</v>
      </c>
      <c r="AK1169">
        <v>32.43155127904775</v>
      </c>
      <c r="AL1169">
        <v>33.07766891398789</v>
      </c>
      <c r="AM1169">
        <v>-78.5243605356257</v>
      </c>
      <c r="AN1169">
        <v>-0.1962761101016553</v>
      </c>
    </row>
    <row r="1170" spans="1:40">
      <c r="A1170" t="s">
        <v>972</v>
      </c>
      <c r="B1170" t="s">
        <v>148</v>
      </c>
      <c r="C1170">
        <v>810.9000244140625</v>
      </c>
      <c r="D1170">
        <v>47.70079912250386</v>
      </c>
      <c r="E1170">
        <v>-14.22073718751687</v>
      </c>
      <c r="F1170">
        <v>-19.14835423428449</v>
      </c>
      <c r="G1170">
        <v>4.927617046767615</v>
      </c>
      <c r="H1170" t="s">
        <v>149</v>
      </c>
      <c r="I1170">
        <v>849.88400390625</v>
      </c>
      <c r="J1170">
        <v>875.2667504882812</v>
      </c>
      <c r="K1170" t="s">
        <v>150</v>
      </c>
      <c r="L1170">
        <v>840.6734583898756</v>
      </c>
      <c r="M1170">
        <v>845.1226554127571</v>
      </c>
      <c r="N1170" t="s">
        <v>150</v>
      </c>
      <c r="O1170">
        <v>849.7685175947069</v>
      </c>
      <c r="P1170">
        <v>757.3764958330274</v>
      </c>
      <c r="Q1170">
        <v>803.5725067138671</v>
      </c>
      <c r="R1170" t="s">
        <v>151</v>
      </c>
      <c r="S1170">
        <v>20.15947867671226</v>
      </c>
      <c r="T1170">
        <v>33.63947804817968</v>
      </c>
      <c r="U1170">
        <v>897.389196663173</v>
      </c>
      <c r="V1170" t="s">
        <v>153</v>
      </c>
      <c r="W1170">
        <v>763.3499755859375</v>
      </c>
      <c r="X1170">
        <v>926.6500244140625</v>
      </c>
      <c r="Y1170">
        <v>249168</v>
      </c>
      <c r="Z1170">
        <v>685086.6</v>
      </c>
      <c r="AA1170" t="b">
        <v>0</v>
      </c>
      <c r="AD1170" t="b">
        <v>0</v>
      </c>
      <c r="AE1170" t="b">
        <v>0</v>
      </c>
      <c r="AF1170" t="b">
        <v>0</v>
      </c>
      <c r="AG1170" t="b">
        <v>0</v>
      </c>
      <c r="AH1170">
        <v>-0.8922008902539136</v>
      </c>
      <c r="AI1170">
        <v>5.85471409644025</v>
      </c>
      <c r="AJ1170">
        <v>-8.769753424416727</v>
      </c>
      <c r="AK1170">
        <v>70.24416756129024</v>
      </c>
      <c r="AL1170">
        <v>65.21420638108943</v>
      </c>
      <c r="AM1170">
        <v>-34.68970480215729</v>
      </c>
      <c r="AN1170">
        <v>0.02650226143306693</v>
      </c>
    </row>
    <row r="1171" spans="1:40">
      <c r="A1171" t="s">
        <v>106</v>
      </c>
      <c r="B1171" t="s">
        <v>148</v>
      </c>
      <c r="C1171">
        <v>28.5</v>
      </c>
      <c r="D1171">
        <v>24.98063396203084</v>
      </c>
      <c r="E1171">
        <v>-3.550236272384929</v>
      </c>
      <c r="F1171">
        <v>-3.840378890427119</v>
      </c>
      <c r="G1171">
        <v>0.2901426180421902</v>
      </c>
      <c r="H1171" t="s">
        <v>149</v>
      </c>
      <c r="I1171">
        <v>40.19279987335205</v>
      </c>
      <c r="J1171">
        <v>58.81150002479554</v>
      </c>
      <c r="K1171" t="s">
        <v>150</v>
      </c>
      <c r="L1171">
        <v>39.29027630994494</v>
      </c>
      <c r="M1171">
        <v>53.98765133370785</v>
      </c>
      <c r="N1171" t="s">
        <v>150</v>
      </c>
      <c r="O1171">
        <v>37.40970237613818</v>
      </c>
      <c r="P1171">
        <v>25.52329799770214</v>
      </c>
      <c r="Q1171">
        <v>31.46650018692016</v>
      </c>
      <c r="R1171" t="s">
        <v>151</v>
      </c>
      <c r="S1171">
        <v>48.4207343799115</v>
      </c>
      <c r="T1171">
        <v>2.156818644567426</v>
      </c>
      <c r="U1171">
        <v>36.52607892432059</v>
      </c>
      <c r="V1171" t="s">
        <v>153</v>
      </c>
      <c r="W1171">
        <v>27.80999946594238</v>
      </c>
      <c r="X1171">
        <v>58.65999984741211</v>
      </c>
      <c r="Y1171">
        <v>1030</v>
      </c>
      <c r="Z1171">
        <v>11690.9</v>
      </c>
      <c r="AA1171" t="b">
        <v>0</v>
      </c>
      <c r="AD1171" t="b">
        <v>0</v>
      </c>
      <c r="AE1171" t="b">
        <v>0</v>
      </c>
      <c r="AF1171" t="b">
        <v>0</v>
      </c>
      <c r="AG1171" t="b">
        <v>0</v>
      </c>
      <c r="AH1171">
        <v>-1.007297347361102</v>
      </c>
      <c r="AI1171">
        <v>1.063827052993593</v>
      </c>
      <c r="AJ1171">
        <v>-30.06134969325154</v>
      </c>
      <c r="AK1171">
        <v>26.38578305467994</v>
      </c>
      <c r="AL1171">
        <v>21.86569129351297</v>
      </c>
      <c r="AM1171">
        <v>-69.76743360801122</v>
      </c>
      <c r="AN1171">
        <v>-0.3117062780675219</v>
      </c>
    </row>
    <row r="1172" spans="1:40">
      <c r="A1172" t="s">
        <v>283</v>
      </c>
      <c r="B1172" t="s">
        <v>148</v>
      </c>
      <c r="C1172">
        <v>1434.349975585938</v>
      </c>
      <c r="D1172">
        <v>36.75566560643211</v>
      </c>
      <c r="E1172">
        <v>-78.94805389826615</v>
      </c>
      <c r="F1172">
        <v>-78.1034880526599</v>
      </c>
      <c r="G1172">
        <v>-0.8445658456062546</v>
      </c>
      <c r="H1172" t="s">
        <v>150</v>
      </c>
      <c r="I1172">
        <v>1692.3980078125</v>
      </c>
      <c r="J1172">
        <v>1658.169751586914</v>
      </c>
      <c r="K1172" t="s">
        <v>149</v>
      </c>
      <c r="L1172">
        <v>1638.135406398211</v>
      </c>
      <c r="M1172">
        <v>1587.266107815518</v>
      </c>
      <c r="N1172" t="s">
        <v>149</v>
      </c>
      <c r="O1172">
        <v>1655.012985012043</v>
      </c>
      <c r="P1172">
        <v>1359.417019870769</v>
      </c>
      <c r="Q1172">
        <v>1507.215002441406</v>
      </c>
      <c r="R1172" t="s">
        <v>151</v>
      </c>
      <c r="S1172">
        <v>39.50033501047404</v>
      </c>
      <c r="T1172">
        <v>72.97247965662793</v>
      </c>
      <c r="U1172">
        <v>1684.074717037199</v>
      </c>
      <c r="V1172" t="s">
        <v>153</v>
      </c>
      <c r="W1172">
        <v>1397.800048828125</v>
      </c>
      <c r="X1172">
        <v>2215.85009765625</v>
      </c>
      <c r="Y1172">
        <v>618760</v>
      </c>
      <c r="Z1172">
        <v>1886955</v>
      </c>
      <c r="AA1172" t="b">
        <v>0</v>
      </c>
      <c r="AD1172" t="b">
        <v>0</v>
      </c>
      <c r="AE1172" t="b">
        <v>0</v>
      </c>
      <c r="AF1172" t="b">
        <v>0</v>
      </c>
      <c r="AG1172" t="b">
        <v>0</v>
      </c>
      <c r="AH1172">
        <v>2.614817962587335</v>
      </c>
      <c r="AI1172">
        <v>-1.205358700573544</v>
      </c>
      <c r="AJ1172">
        <v>-16.86855481104818</v>
      </c>
      <c r="AK1172">
        <v>21.39427494372949</v>
      </c>
      <c r="AL1172">
        <v>17.23945440607231</v>
      </c>
      <c r="AM1172">
        <v>-66.74546946425252</v>
      </c>
      <c r="AN1172">
        <v>-0.01164865505628358</v>
      </c>
    </row>
    <row r="1173" spans="1:40">
      <c r="A1173" t="s">
        <v>973</v>
      </c>
      <c r="B1173" t="s">
        <v>148</v>
      </c>
      <c r="C1173">
        <v>4979</v>
      </c>
      <c r="D1173">
        <v>36.14195466623054</v>
      </c>
      <c r="E1173">
        <v>-287.3513649834358</v>
      </c>
      <c r="F1173">
        <v>-283.8019825798344</v>
      </c>
      <c r="G1173">
        <v>-3.549382403601385</v>
      </c>
      <c r="H1173" t="s">
        <v>150</v>
      </c>
      <c r="I1173">
        <v>5980.45400390625</v>
      </c>
      <c r="J1173">
        <v>6618.415905761719</v>
      </c>
      <c r="K1173" t="s">
        <v>150</v>
      </c>
      <c r="L1173">
        <v>5828.826798505687</v>
      </c>
      <c r="M1173">
        <v>6256.405309450911</v>
      </c>
      <c r="N1173" t="s">
        <v>150</v>
      </c>
      <c r="O1173">
        <v>6085.658758736446</v>
      </c>
      <c r="P1173">
        <v>4592.091241263554</v>
      </c>
      <c r="Q1173">
        <v>5338.875</v>
      </c>
      <c r="R1173" t="s">
        <v>151</v>
      </c>
      <c r="S1173">
        <v>41.10230239892007</v>
      </c>
      <c r="T1173">
        <v>243.4118463904468</v>
      </c>
      <c r="U1173">
        <v>5935.242337514386</v>
      </c>
      <c r="V1173" t="s">
        <v>153</v>
      </c>
      <c r="W1173">
        <v>4679.5498046875</v>
      </c>
      <c r="X1173">
        <v>7390.64990234375</v>
      </c>
      <c r="Y1173">
        <v>163473</v>
      </c>
      <c r="Z1173">
        <v>1181761.35</v>
      </c>
      <c r="AA1173" t="b">
        <v>0</v>
      </c>
      <c r="AD1173" t="b">
        <v>0</v>
      </c>
      <c r="AE1173" t="b">
        <v>0</v>
      </c>
      <c r="AF1173" t="b">
        <v>0</v>
      </c>
      <c r="AG1173" t="b">
        <v>0</v>
      </c>
      <c r="AH1173">
        <v>-1.667838964638779</v>
      </c>
      <c r="AI1173">
        <v>2.22034963456974</v>
      </c>
      <c r="AJ1173">
        <v>-15.1745432590204</v>
      </c>
      <c r="AK1173">
        <v>36.88189833786571</v>
      </c>
      <c r="AL1173">
        <v>37.10425853148971</v>
      </c>
      <c r="AM1173">
        <v>-67.73579640771516</v>
      </c>
      <c r="AN1173">
        <v>-0.01421424884471302</v>
      </c>
    </row>
    <row r="1174" spans="1:40">
      <c r="A1174" t="s">
        <v>974</v>
      </c>
      <c r="B1174" t="s">
        <v>148</v>
      </c>
      <c r="C1174">
        <v>263.5</v>
      </c>
      <c r="D1174">
        <v>42.68995981716863</v>
      </c>
      <c r="E1174">
        <v>-7.82472319195017</v>
      </c>
      <c r="F1174">
        <v>-9.294214814268663</v>
      </c>
      <c r="G1174">
        <v>1.469491622318493</v>
      </c>
      <c r="H1174" t="s">
        <v>149</v>
      </c>
      <c r="I1174">
        <v>291.4959979248047</v>
      </c>
      <c r="J1174">
        <v>391.1488676452637</v>
      </c>
      <c r="K1174" t="s">
        <v>150</v>
      </c>
      <c r="L1174">
        <v>288.4394083746791</v>
      </c>
      <c r="M1174">
        <v>373.3333031351941</v>
      </c>
      <c r="N1174" t="s">
        <v>150</v>
      </c>
      <c r="O1174">
        <v>292.0446585271663</v>
      </c>
      <c r="P1174">
        <v>244.9303384210758</v>
      </c>
      <c r="Q1174">
        <v>268.4874984741211</v>
      </c>
      <c r="R1174" t="s">
        <v>151</v>
      </c>
      <c r="S1174">
        <v>10.944235529902</v>
      </c>
      <c r="T1174">
        <v>13.2815931404831</v>
      </c>
      <c r="U1174">
        <v>309.2058470547279</v>
      </c>
      <c r="V1174" t="s">
        <v>153</v>
      </c>
      <c r="W1174">
        <v>253.3500061035156</v>
      </c>
      <c r="X1174">
        <v>333.5499877929688</v>
      </c>
      <c r="Y1174">
        <v>118648</v>
      </c>
      <c r="Z1174">
        <v>1208352.15</v>
      </c>
      <c r="AA1174" t="b">
        <v>0</v>
      </c>
      <c r="AD1174" t="b">
        <v>0</v>
      </c>
      <c r="AE1174" t="b">
        <v>0</v>
      </c>
      <c r="AF1174" t="b">
        <v>0</v>
      </c>
      <c r="AG1174" t="b">
        <v>0</v>
      </c>
      <c r="AH1174">
        <v>-2.533754743431671</v>
      </c>
      <c r="AI1174">
        <v>3.434739941118736</v>
      </c>
      <c r="AJ1174">
        <v>-10.43508189436354</v>
      </c>
      <c r="AK1174">
        <v>57.46421267893663</v>
      </c>
      <c r="AL1174">
        <v>56.93991492530244</v>
      </c>
      <c r="AM1174">
        <v>-52.14723926380368</v>
      </c>
      <c r="AN1174">
        <v>-0.4405050897330949</v>
      </c>
    </row>
    <row r="1175" spans="1:40">
      <c r="A1175" t="s">
        <v>1703</v>
      </c>
      <c r="B1175" t="s">
        <v>148</v>
      </c>
      <c r="C1175">
        <v>302.9500122070312</v>
      </c>
      <c r="D1175">
        <v>45.06621021752982</v>
      </c>
      <c r="E1175">
        <v>-11.07899841116091</v>
      </c>
      <c r="F1175">
        <v>-12.57528392268783</v>
      </c>
      <c r="G1175">
        <v>1.496285511526922</v>
      </c>
      <c r="H1175" t="s">
        <v>149</v>
      </c>
      <c r="I1175">
        <v>330.8330023193359</v>
      </c>
      <c r="J1175">
        <v>385.5254125976563</v>
      </c>
      <c r="K1175" t="s">
        <v>150</v>
      </c>
      <c r="L1175">
        <v>326.5253373951643</v>
      </c>
      <c r="M1175">
        <v>365.2674690246632</v>
      </c>
      <c r="N1175" t="s">
        <v>150</v>
      </c>
      <c r="O1175">
        <v>340.3409702033471</v>
      </c>
      <c r="P1175">
        <v>270.9190334587623</v>
      </c>
      <c r="Q1175">
        <v>305.6300018310547</v>
      </c>
      <c r="R1175" t="s">
        <v>151</v>
      </c>
      <c r="S1175">
        <v>31.87654122471741</v>
      </c>
      <c r="T1175">
        <v>14.06884863747152</v>
      </c>
      <c r="U1175">
        <v>343.5672086240878</v>
      </c>
      <c r="V1175" t="s">
        <v>153</v>
      </c>
      <c r="W1175">
        <v>280.5</v>
      </c>
      <c r="X1175">
        <v>374.5</v>
      </c>
      <c r="Y1175">
        <v>2001</v>
      </c>
      <c r="Z1175">
        <v>5030.3</v>
      </c>
      <c r="AA1175" t="b">
        <v>0</v>
      </c>
      <c r="AD1175" t="b">
        <v>0</v>
      </c>
      <c r="AE1175" t="b">
        <v>0</v>
      </c>
      <c r="AF1175" t="b">
        <v>0</v>
      </c>
      <c r="AG1175" t="b">
        <v>0</v>
      </c>
      <c r="AH1175">
        <v>1.763520250160067</v>
      </c>
      <c r="AI1175">
        <v>3.732246146091067</v>
      </c>
      <c r="AJ1175">
        <v>-13.897965908262</v>
      </c>
      <c r="AK1175">
        <v>53.40784770672159</v>
      </c>
      <c r="AL1175">
        <v>37.11512384923841</v>
      </c>
      <c r="AM1175">
        <v>-31.79787111512974</v>
      </c>
      <c r="AN1175">
        <v>-0.5233544850356657</v>
      </c>
    </row>
    <row r="1176" spans="1:40">
      <c r="A1176" t="s">
        <v>285</v>
      </c>
      <c r="B1176" t="s">
        <v>148</v>
      </c>
      <c r="C1176">
        <v>2300</v>
      </c>
      <c r="D1176">
        <v>53.10063567945211</v>
      </c>
      <c r="E1176">
        <v>-36.87813479670922</v>
      </c>
      <c r="F1176">
        <v>-68.61213592288419</v>
      </c>
      <c r="G1176">
        <v>31.73400112617497</v>
      </c>
      <c r="H1176" t="s">
        <v>149</v>
      </c>
      <c r="I1176">
        <v>2386.808989257812</v>
      </c>
      <c r="J1176">
        <v>2337.444680786133</v>
      </c>
      <c r="K1176" t="s">
        <v>149</v>
      </c>
      <c r="L1176">
        <v>2343.443809151868</v>
      </c>
      <c r="M1176">
        <v>2224.769504248436</v>
      </c>
      <c r="N1176" t="s">
        <v>149</v>
      </c>
      <c r="O1176">
        <v>2358.547559238344</v>
      </c>
      <c r="P1176">
        <v>2019.302440761657</v>
      </c>
      <c r="Q1176">
        <v>2188.925</v>
      </c>
      <c r="R1176" t="s">
        <v>151</v>
      </c>
      <c r="S1176">
        <v>23.2594336891442</v>
      </c>
      <c r="T1176">
        <v>113.3650203900667</v>
      </c>
      <c r="U1176">
        <v>2486.079176229518</v>
      </c>
      <c r="V1176" t="s">
        <v>153</v>
      </c>
      <c r="W1176">
        <v>2035.5</v>
      </c>
      <c r="X1176">
        <v>2842.64990234375</v>
      </c>
      <c r="Y1176">
        <v>36807</v>
      </c>
      <c r="Z1176">
        <v>161056.05</v>
      </c>
      <c r="AA1176" t="b">
        <v>0</v>
      </c>
      <c r="AD1176" t="b">
        <v>0</v>
      </c>
      <c r="AE1176" t="b">
        <v>0</v>
      </c>
      <c r="AF1176" t="b">
        <v>0</v>
      </c>
      <c r="AG1176" t="b">
        <v>0</v>
      </c>
      <c r="AH1176">
        <v>0.6983188122369866</v>
      </c>
      <c r="AI1176">
        <v>12.45293820424089</v>
      </c>
      <c r="AJ1176">
        <v>-4.899731238370886</v>
      </c>
      <c r="AK1176">
        <v>87.12015007208066</v>
      </c>
      <c r="AL1176">
        <v>84.38927834027511</v>
      </c>
      <c r="AM1176">
        <v>-15.25705769958469</v>
      </c>
      <c r="AN1176">
        <v>0.3153160590488605</v>
      </c>
    </row>
    <row r="1177" spans="1:40">
      <c r="A1177" t="s">
        <v>1704</v>
      </c>
      <c r="B1177" t="s">
        <v>148</v>
      </c>
      <c r="C1177">
        <v>1173.050048828125</v>
      </c>
      <c r="D1177">
        <v>52.37110341893931</v>
      </c>
      <c r="E1177">
        <v>-8.930112897226309</v>
      </c>
      <c r="F1177">
        <v>-17.7294450347721</v>
      </c>
      <c r="G1177">
        <v>8.799332137545793</v>
      </c>
      <c r="H1177" t="s">
        <v>149</v>
      </c>
      <c r="I1177">
        <v>1196.585993652344</v>
      </c>
      <c r="J1177">
        <v>1149.260479125977</v>
      </c>
      <c r="K1177" t="s">
        <v>149</v>
      </c>
      <c r="L1177">
        <v>1180.13408136835</v>
      </c>
      <c r="M1177">
        <v>1111.5680574683</v>
      </c>
      <c r="N1177" t="s">
        <v>149</v>
      </c>
      <c r="O1177">
        <v>1212.839338944699</v>
      </c>
      <c r="P1177">
        <v>1072.480643965458</v>
      </c>
      <c r="Q1177">
        <v>1142.659991455078</v>
      </c>
      <c r="R1177" t="s">
        <v>151</v>
      </c>
      <c r="S1177">
        <v>24.33133904873772</v>
      </c>
      <c r="T1177">
        <v>49.71044053341339</v>
      </c>
      <c r="U1177">
        <v>1275.618349288127</v>
      </c>
      <c r="V1177" t="s">
        <v>153</v>
      </c>
      <c r="W1177">
        <v>1026.650024414062</v>
      </c>
      <c r="X1177">
        <v>1404.550048828125</v>
      </c>
      <c r="Y1177">
        <v>19362</v>
      </c>
      <c r="Z1177">
        <v>88301.8</v>
      </c>
      <c r="AA1177" t="b">
        <v>0</v>
      </c>
      <c r="AD1177" t="b">
        <v>0</v>
      </c>
      <c r="AE1177" t="b">
        <v>0</v>
      </c>
      <c r="AF1177" t="b">
        <v>0</v>
      </c>
      <c r="AG1177" t="b">
        <v>0</v>
      </c>
      <c r="AH1177">
        <v>-1.918892238451086</v>
      </c>
      <c r="AI1177">
        <v>9.344705018377674</v>
      </c>
      <c r="AJ1177">
        <v>-1.668125500504158</v>
      </c>
      <c r="AK1177">
        <v>79.85046444754228</v>
      </c>
      <c r="AL1177">
        <v>65.44424587067429</v>
      </c>
      <c r="AM1177">
        <v>-24.36995343770211</v>
      </c>
      <c r="AN1177">
        <v>0.009571775109366316</v>
      </c>
    </row>
    <row r="1178" spans="1:40">
      <c r="A1178" t="s">
        <v>975</v>
      </c>
      <c r="B1178" t="s">
        <v>148</v>
      </c>
      <c r="C1178">
        <v>554</v>
      </c>
      <c r="D1178">
        <v>33.55348663339782</v>
      </c>
      <c r="E1178">
        <v>-45.90478727503341</v>
      </c>
      <c r="F1178">
        <v>-41.89373139424723</v>
      </c>
      <c r="G1178">
        <v>-4.011055880786188</v>
      </c>
      <c r="H1178" t="s">
        <v>150</v>
      </c>
      <c r="I1178">
        <v>716.7459985351562</v>
      </c>
      <c r="J1178">
        <v>756.3799768066406</v>
      </c>
      <c r="K1178" t="s">
        <v>150</v>
      </c>
      <c r="L1178">
        <v>702.4112410274072</v>
      </c>
      <c r="M1178">
        <v>679.2301663049338</v>
      </c>
      <c r="N1178" t="s">
        <v>149</v>
      </c>
      <c r="O1178">
        <v>740.7195743121847</v>
      </c>
      <c r="P1178">
        <v>526.0204281292215</v>
      </c>
      <c r="Q1178">
        <v>633.3700012207031</v>
      </c>
      <c r="R1178" t="s">
        <v>151</v>
      </c>
      <c r="S1178">
        <v>36.20607213476157</v>
      </c>
      <c r="T1178">
        <v>45.77983661776301</v>
      </c>
      <c r="U1178">
        <v>744.7717039866185</v>
      </c>
      <c r="V1178" t="s">
        <v>153</v>
      </c>
      <c r="W1178">
        <v>554</v>
      </c>
      <c r="X1178">
        <v>894.4000244140625</v>
      </c>
      <c r="Y1178">
        <v>47048</v>
      </c>
      <c r="Z1178">
        <v>80652.75</v>
      </c>
      <c r="AA1178" t="b">
        <v>0</v>
      </c>
      <c r="AD1178" t="b">
        <v>0</v>
      </c>
      <c r="AE1178" t="b">
        <v>0</v>
      </c>
      <c r="AF1178" t="b">
        <v>0</v>
      </c>
      <c r="AG1178" t="b">
        <v>0</v>
      </c>
      <c r="AH1178">
        <v>-3.811096751768295</v>
      </c>
      <c r="AI1178">
        <v>-0.2790005988707489</v>
      </c>
      <c r="AJ1178">
        <v>-26.68563725256592</v>
      </c>
      <c r="AK1178">
        <v>25.77627895514931</v>
      </c>
      <c r="AL1178">
        <v>25.98220572627065</v>
      </c>
      <c r="AM1178">
        <v>-83.5647503577535</v>
      </c>
      <c r="AN1178">
        <v>-0.2257542787309741</v>
      </c>
    </row>
    <row r="1179" spans="1:40">
      <c r="A1179" t="s">
        <v>1705</v>
      </c>
      <c r="B1179" t="s">
        <v>148</v>
      </c>
      <c r="C1179">
        <v>317.2000122070312</v>
      </c>
      <c r="D1179">
        <v>47.67938362377527</v>
      </c>
      <c r="E1179">
        <v>-12.71408268474335</v>
      </c>
      <c r="F1179">
        <v>-16.69640862993863</v>
      </c>
      <c r="G1179">
        <v>3.982325945195285</v>
      </c>
      <c r="H1179" t="s">
        <v>149</v>
      </c>
      <c r="I1179">
        <v>348.8149981689453</v>
      </c>
      <c r="J1179">
        <v>439.7924996948242</v>
      </c>
      <c r="K1179" t="s">
        <v>150</v>
      </c>
      <c r="L1179">
        <v>343.5301068467815</v>
      </c>
      <c r="M1179">
        <v>412.4574443590308</v>
      </c>
      <c r="N1179" t="s">
        <v>150</v>
      </c>
      <c r="O1179">
        <v>338.7338568235777</v>
      </c>
      <c r="P1179">
        <v>279.0161431764223</v>
      </c>
      <c r="Q1179">
        <v>308.875</v>
      </c>
      <c r="R1179" t="s">
        <v>151</v>
      </c>
      <c r="S1179">
        <v>36.45548507023624</v>
      </c>
      <c r="T1179">
        <v>14.15000530645008</v>
      </c>
      <c r="U1179">
        <v>343.8597526449624</v>
      </c>
      <c r="V1179" t="s">
        <v>153</v>
      </c>
      <c r="W1179">
        <v>283.6000061035156</v>
      </c>
      <c r="X1179">
        <v>411.3999938964844</v>
      </c>
      <c r="Y1179">
        <v>8205</v>
      </c>
      <c r="Z1179">
        <v>20119.25</v>
      </c>
      <c r="AA1179" t="b">
        <v>0</v>
      </c>
      <c r="AD1179" t="b">
        <v>0</v>
      </c>
      <c r="AE1179" t="b">
        <v>0</v>
      </c>
      <c r="AF1179" t="b">
        <v>0</v>
      </c>
      <c r="AG1179" t="b">
        <v>0</v>
      </c>
      <c r="AH1179">
        <v>0.8745428186498039</v>
      </c>
      <c r="AI1179">
        <v>11.84767467573728</v>
      </c>
      <c r="AJ1179">
        <v>-11.30993495869056</v>
      </c>
      <c r="AK1179">
        <v>77.52997960312453</v>
      </c>
      <c r="AL1179">
        <v>58.38054768249082</v>
      </c>
      <c r="AM1179">
        <v>-17.24137931034483</v>
      </c>
      <c r="AN1179">
        <v>-0.1656017382101971</v>
      </c>
    </row>
    <row r="1180" spans="1:40">
      <c r="A1180" t="s">
        <v>1706</v>
      </c>
      <c r="B1180" t="s">
        <v>148</v>
      </c>
      <c r="C1180">
        <v>293.2000122070312</v>
      </c>
      <c r="D1180">
        <v>49.93605644229319</v>
      </c>
      <c r="E1180">
        <v>-6.141420871422326</v>
      </c>
      <c r="F1180">
        <v>-7.964980239958678</v>
      </c>
      <c r="G1180">
        <v>1.823559368536352</v>
      </c>
      <c r="H1180" t="s">
        <v>149</v>
      </c>
      <c r="I1180">
        <v>303.9740020751953</v>
      </c>
      <c r="J1180">
        <v>364.9400007629395</v>
      </c>
      <c r="K1180" t="s">
        <v>150</v>
      </c>
      <c r="L1180">
        <v>304.3699854845095</v>
      </c>
      <c r="M1180">
        <v>366.5962335980817</v>
      </c>
      <c r="N1180" t="s">
        <v>150</v>
      </c>
      <c r="O1180">
        <v>304.2712436425728</v>
      </c>
      <c r="P1180">
        <v>271.2137600195367</v>
      </c>
      <c r="Q1180">
        <v>287.7425018310547</v>
      </c>
      <c r="R1180" t="s">
        <v>151</v>
      </c>
      <c r="S1180">
        <v>14.48110602248954</v>
      </c>
      <c r="T1180">
        <v>11.24612212447077</v>
      </c>
      <c r="U1180">
        <v>324.3480296448202</v>
      </c>
      <c r="V1180" t="s">
        <v>153</v>
      </c>
      <c r="W1180">
        <v>273.7999877929688</v>
      </c>
      <c r="X1180">
        <v>332.7999877929688</v>
      </c>
      <c r="Y1180">
        <v>539620</v>
      </c>
      <c r="Z1180">
        <v>1687897.5</v>
      </c>
      <c r="AA1180" t="b">
        <v>0</v>
      </c>
      <c r="AD1180" t="b">
        <v>0</v>
      </c>
      <c r="AE1180" t="b">
        <v>0</v>
      </c>
      <c r="AF1180" t="b">
        <v>0</v>
      </c>
      <c r="AG1180" t="b">
        <v>0</v>
      </c>
      <c r="AH1180">
        <v>1.646732466279377</v>
      </c>
      <c r="AI1180">
        <v>7.085473074867932</v>
      </c>
      <c r="AJ1180">
        <v>-7.420271264352751</v>
      </c>
      <c r="AK1180">
        <v>64.05795922025966</v>
      </c>
      <c r="AL1180">
        <v>52.91527499125269</v>
      </c>
      <c r="AM1180">
        <v>-24.63768115942029</v>
      </c>
      <c r="AN1180">
        <v>-0.1088944103913806</v>
      </c>
    </row>
    <row r="1181" spans="1:40">
      <c r="A1181" t="s">
        <v>1707</v>
      </c>
      <c r="B1181" t="s">
        <v>148</v>
      </c>
      <c r="C1181">
        <v>271.3999938964844</v>
      </c>
      <c r="D1181">
        <v>53.03470249309805</v>
      </c>
      <c r="E1181">
        <v>-4.87219509717346</v>
      </c>
      <c r="F1181">
        <v>-7.405859077555109</v>
      </c>
      <c r="G1181">
        <v>2.533663980381649</v>
      </c>
      <c r="H1181" t="s">
        <v>149</v>
      </c>
      <c r="I1181">
        <v>280.4943774414062</v>
      </c>
      <c r="J1181">
        <v>311.7624227905274</v>
      </c>
      <c r="K1181" t="s">
        <v>150</v>
      </c>
      <c r="L1181">
        <v>278.2477554193462</v>
      </c>
      <c r="M1181">
        <v>298.5030105195453</v>
      </c>
      <c r="N1181" t="s">
        <v>150</v>
      </c>
      <c r="O1181">
        <v>271.8426414090521</v>
      </c>
      <c r="P1181">
        <v>250.0373573702447</v>
      </c>
      <c r="Q1181">
        <v>260.9399993896484</v>
      </c>
      <c r="R1181" t="s">
        <v>151</v>
      </c>
      <c r="S1181">
        <v>35.01672092468623</v>
      </c>
      <c r="T1181">
        <v>8.120738298885632</v>
      </c>
      <c r="U1181">
        <v>280.0665753539135</v>
      </c>
      <c r="V1181" t="s">
        <v>153</v>
      </c>
      <c r="W1181">
        <v>250.8500061035156</v>
      </c>
      <c r="X1181">
        <v>312.3965454101562</v>
      </c>
      <c r="Y1181">
        <v>15202331</v>
      </c>
      <c r="Z1181">
        <v>15064181.55</v>
      </c>
      <c r="AA1181" t="b">
        <v>0</v>
      </c>
      <c r="AD1181" t="b">
        <v>0</v>
      </c>
      <c r="AE1181" t="b">
        <v>0</v>
      </c>
      <c r="AF1181" t="b">
        <v>0</v>
      </c>
      <c r="AG1181" t="b">
        <v>0</v>
      </c>
      <c r="AH1181">
        <v>3.07634123776892</v>
      </c>
      <c r="AI1181">
        <v>7.485146097617568</v>
      </c>
      <c r="AJ1181">
        <v>-2.426748210719742</v>
      </c>
      <c r="AK1181">
        <v>86.1251706981933</v>
      </c>
      <c r="AL1181">
        <v>78.75427664203285</v>
      </c>
      <c r="AM1181">
        <v>-7.839455421886409</v>
      </c>
      <c r="AN1181">
        <v>-0.04426360675472597</v>
      </c>
    </row>
    <row r="1182" spans="1:40">
      <c r="A1182" t="s">
        <v>977</v>
      </c>
      <c r="B1182" t="s">
        <v>148</v>
      </c>
      <c r="C1182">
        <v>175.1600036621094</v>
      </c>
      <c r="D1182">
        <v>42.59647892856166</v>
      </c>
      <c r="E1182">
        <v>-7.123246320996088</v>
      </c>
      <c r="F1182">
        <v>-8.150342680698962</v>
      </c>
      <c r="G1182">
        <v>1.027096359702874</v>
      </c>
      <c r="H1182" t="s">
        <v>149</v>
      </c>
      <c r="I1182">
        <v>197.4261993408203</v>
      </c>
      <c r="J1182">
        <v>203.2656125640869</v>
      </c>
      <c r="K1182" t="s">
        <v>150</v>
      </c>
      <c r="L1182">
        <v>191.6252480787368</v>
      </c>
      <c r="M1182">
        <v>199.288999770689</v>
      </c>
      <c r="N1182" t="s">
        <v>150</v>
      </c>
      <c r="O1182">
        <v>195.9771273322272</v>
      </c>
      <c r="P1182">
        <v>161.6678708367181</v>
      </c>
      <c r="Q1182">
        <v>178.8224990844727</v>
      </c>
      <c r="R1182" t="s">
        <v>151</v>
      </c>
      <c r="S1182">
        <v>20.77549911008544</v>
      </c>
      <c r="T1182">
        <v>8.51137550784882</v>
      </c>
      <c r="U1182">
        <v>194.1970888964185</v>
      </c>
      <c r="V1182" t="s">
        <v>153</v>
      </c>
      <c r="W1182">
        <v>161.0800018310547</v>
      </c>
      <c r="X1182">
        <v>232.7799987792969</v>
      </c>
      <c r="Y1182">
        <v>3031</v>
      </c>
      <c r="Z1182">
        <v>12014.8</v>
      </c>
      <c r="AA1182" t="b">
        <v>0</v>
      </c>
      <c r="AD1182" t="b">
        <v>0</v>
      </c>
      <c r="AE1182" t="b">
        <v>0</v>
      </c>
      <c r="AF1182" t="b">
        <v>0</v>
      </c>
      <c r="AG1182" t="b">
        <v>0</v>
      </c>
      <c r="AH1182">
        <v>-3.705327355981436</v>
      </c>
      <c r="AI1182">
        <v>7.28241506615428</v>
      </c>
      <c r="AJ1182">
        <v>-16.82020983044832</v>
      </c>
      <c r="AK1182">
        <v>59.34199134199136</v>
      </c>
      <c r="AL1182">
        <v>49.02784076825065</v>
      </c>
      <c r="AM1182">
        <v>-49.44981365353549</v>
      </c>
      <c r="AN1182">
        <v>-0.2296550708915081</v>
      </c>
    </row>
    <row r="1183" spans="1:40">
      <c r="A1183" t="s">
        <v>978</v>
      </c>
      <c r="B1183" t="s">
        <v>148</v>
      </c>
      <c r="C1183">
        <v>22.11000061035156</v>
      </c>
      <c r="D1183">
        <v>45.75860305166533</v>
      </c>
      <c r="E1183">
        <v>-0.7844086672231647</v>
      </c>
      <c r="F1183">
        <v>-1.08075806378946</v>
      </c>
      <c r="G1183">
        <v>0.2963493965662951</v>
      </c>
      <c r="H1183" t="s">
        <v>149</v>
      </c>
      <c r="I1183">
        <v>25.67559993743896</v>
      </c>
      <c r="J1183">
        <v>32.2228498840332</v>
      </c>
      <c r="K1183" t="s">
        <v>150</v>
      </c>
      <c r="L1183">
        <v>25.077257013716</v>
      </c>
      <c r="M1183">
        <v>29.67650015113424</v>
      </c>
      <c r="N1183" t="s">
        <v>150</v>
      </c>
      <c r="O1183">
        <v>25.4040778746205</v>
      </c>
      <c r="P1183">
        <v>18.57392181257432</v>
      </c>
      <c r="Q1183">
        <v>21.98899984359741</v>
      </c>
      <c r="R1183" t="s">
        <v>151</v>
      </c>
      <c r="S1183">
        <v>22.82915450468411</v>
      </c>
      <c r="T1183">
        <v>2.34280335382692</v>
      </c>
      <c r="U1183">
        <v>27.50682896532564</v>
      </c>
      <c r="V1183" t="s">
        <v>153</v>
      </c>
      <c r="W1183">
        <v>18.23999977111816</v>
      </c>
      <c r="X1183">
        <v>32.79999923706055</v>
      </c>
      <c r="Y1183">
        <v>210332</v>
      </c>
      <c r="Z1183">
        <v>390634.8</v>
      </c>
      <c r="AA1183" t="b">
        <v>0</v>
      </c>
      <c r="AD1183" t="b">
        <v>0</v>
      </c>
      <c r="AE1183" t="b">
        <v>0</v>
      </c>
      <c r="AF1183" t="b">
        <v>0</v>
      </c>
      <c r="AG1183" t="b">
        <v>0</v>
      </c>
      <c r="AH1183">
        <v>-4.202770002430467</v>
      </c>
      <c r="AI1183">
        <v>4.341670849961865</v>
      </c>
      <c r="AJ1183">
        <v>-11.55999755859375</v>
      </c>
      <c r="AK1183">
        <v>53.79798195578834</v>
      </c>
      <c r="AL1183">
        <v>55.29728521330801</v>
      </c>
      <c r="AM1183">
        <v>-50.18181078361743</v>
      </c>
      <c r="AN1183">
        <v>-0.06222181321281629</v>
      </c>
    </row>
    <row r="1184" spans="1:40">
      <c r="A1184" t="s">
        <v>979</v>
      </c>
      <c r="B1184" t="s">
        <v>148</v>
      </c>
      <c r="C1184">
        <v>2004.949951171875</v>
      </c>
      <c r="D1184">
        <v>50.40313561165646</v>
      </c>
      <c r="E1184">
        <v>-57.11738100249113</v>
      </c>
      <c r="F1184">
        <v>-91.16058858666125</v>
      </c>
      <c r="G1184">
        <v>34.04320758417012</v>
      </c>
      <c r="H1184" t="s">
        <v>149</v>
      </c>
      <c r="I1184">
        <v>2195.637009277344</v>
      </c>
      <c r="J1184">
        <v>2697.79579284668</v>
      </c>
      <c r="K1184" t="s">
        <v>150</v>
      </c>
      <c r="L1184">
        <v>2147.961676122771</v>
      </c>
      <c r="M1184">
        <v>2531.861154963597</v>
      </c>
      <c r="N1184" t="s">
        <v>150</v>
      </c>
      <c r="O1184">
        <v>2043.96069790829</v>
      </c>
      <c r="P1184">
        <v>1796.674275236241</v>
      </c>
      <c r="Q1184">
        <v>1920.317486572266</v>
      </c>
      <c r="R1184" t="s">
        <v>151</v>
      </c>
      <c r="S1184">
        <v>29.86993570280541</v>
      </c>
      <c r="T1184">
        <v>114.5171443376428</v>
      </c>
      <c r="U1184">
        <v>2232.603662614887</v>
      </c>
      <c r="V1184" t="s">
        <v>153</v>
      </c>
      <c r="W1184">
        <v>1802.25</v>
      </c>
      <c r="X1184">
        <v>2862.35009765625</v>
      </c>
      <c r="Y1184">
        <v>39452</v>
      </c>
      <c r="Z1184">
        <v>91380.39999999999</v>
      </c>
      <c r="AA1184" t="b">
        <v>0</v>
      </c>
      <c r="AD1184" t="b">
        <v>0</v>
      </c>
      <c r="AE1184" t="b">
        <v>0</v>
      </c>
      <c r="AF1184" t="b">
        <v>0</v>
      </c>
      <c r="AG1184" t="b">
        <v>0</v>
      </c>
      <c r="AH1184">
        <v>-2.087708210157191</v>
      </c>
      <c r="AI1184">
        <v>9.623007993588374</v>
      </c>
      <c r="AJ1184">
        <v>0.6677843293138475</v>
      </c>
      <c r="AK1184">
        <v>84.50814028967366</v>
      </c>
      <c r="AL1184">
        <v>71.09829522178373</v>
      </c>
      <c r="AM1184">
        <v>-21.40465175982603</v>
      </c>
      <c r="AN1184">
        <v>0.110507443290763</v>
      </c>
    </row>
    <row r="1185" spans="1:40">
      <c r="A1185" t="s">
        <v>286</v>
      </c>
      <c r="B1185" t="s">
        <v>148</v>
      </c>
      <c r="C1185">
        <v>204.6300048828125</v>
      </c>
      <c r="D1185">
        <v>46.74689362241397</v>
      </c>
      <c r="E1185">
        <v>-6.782789121717087</v>
      </c>
      <c r="F1185">
        <v>-8.139063480652254</v>
      </c>
      <c r="G1185">
        <v>1.356274358935167</v>
      </c>
      <c r="H1185" t="s">
        <v>149</v>
      </c>
      <c r="I1185">
        <v>223.2331991577148</v>
      </c>
      <c r="J1185">
        <v>211.2671476745605</v>
      </c>
      <c r="K1185" t="s">
        <v>149</v>
      </c>
      <c r="L1185">
        <v>218.7855032882781</v>
      </c>
      <c r="M1185">
        <v>201.8910641268827</v>
      </c>
      <c r="N1185" t="s">
        <v>149</v>
      </c>
      <c r="O1185">
        <v>219.3918395055584</v>
      </c>
      <c r="P1185">
        <v>184.6691605554768</v>
      </c>
      <c r="Q1185">
        <v>202.0305000305176</v>
      </c>
      <c r="R1185" t="s">
        <v>151</v>
      </c>
      <c r="S1185">
        <v>19.98820316754238</v>
      </c>
      <c r="T1185">
        <v>11.92767074770019</v>
      </c>
      <c r="U1185">
        <v>241.4371081594687</v>
      </c>
      <c r="V1185" t="s">
        <v>153</v>
      </c>
      <c r="W1185">
        <v>184.8999938964844</v>
      </c>
      <c r="X1185">
        <v>266.25</v>
      </c>
      <c r="Y1185">
        <v>3222507</v>
      </c>
      <c r="Z1185">
        <v>11546035.65</v>
      </c>
      <c r="AA1185" t="b">
        <v>0</v>
      </c>
      <c r="AD1185" t="b">
        <v>0</v>
      </c>
      <c r="AE1185" t="b">
        <v>0</v>
      </c>
      <c r="AF1185" t="b">
        <v>0</v>
      </c>
      <c r="AG1185" t="b">
        <v>0</v>
      </c>
      <c r="AH1185">
        <v>1.573512391195164</v>
      </c>
      <c r="AI1185">
        <v>7.27654253358454</v>
      </c>
      <c r="AJ1185">
        <v>-9.639671987927191</v>
      </c>
      <c r="AK1185">
        <v>42.70313615648275</v>
      </c>
      <c r="AL1185">
        <v>38.60833903071332</v>
      </c>
      <c r="AM1185">
        <v>-53.14441400419977</v>
      </c>
      <c r="AN1185">
        <v>-0.02904831322969895</v>
      </c>
    </row>
    <row r="1186" spans="1:40">
      <c r="A1186" t="s">
        <v>980</v>
      </c>
      <c r="B1186" t="s">
        <v>148</v>
      </c>
      <c r="C1186">
        <v>155.9199981689453</v>
      </c>
      <c r="D1186">
        <v>54.94583434860739</v>
      </c>
      <c r="E1186">
        <v>-0.4906703002889685</v>
      </c>
      <c r="F1186">
        <v>-1.867959281407175</v>
      </c>
      <c r="G1186">
        <v>1.377288981118207</v>
      </c>
      <c r="H1186" t="s">
        <v>149</v>
      </c>
      <c r="I1186">
        <v>154.1064001464844</v>
      </c>
      <c r="J1186">
        <v>173.3435554504395</v>
      </c>
      <c r="K1186" t="s">
        <v>150</v>
      </c>
      <c r="L1186">
        <v>154.3462601133553</v>
      </c>
      <c r="M1186">
        <v>167.0894133321455</v>
      </c>
      <c r="N1186" t="s">
        <v>150</v>
      </c>
      <c r="O1186">
        <v>161.6546404072215</v>
      </c>
      <c r="P1186">
        <v>134.7113584331105</v>
      </c>
      <c r="Q1186">
        <v>148.182999420166</v>
      </c>
      <c r="R1186" t="s">
        <v>151</v>
      </c>
      <c r="S1186">
        <v>13.40532719672531</v>
      </c>
      <c r="T1186">
        <v>7.444605305887351</v>
      </c>
      <c r="U1186">
        <v>163.5695287163117</v>
      </c>
      <c r="V1186" t="s">
        <v>153</v>
      </c>
      <c r="W1186">
        <v>138.5700073242188</v>
      </c>
      <c r="X1186">
        <v>174.0800018310547</v>
      </c>
      <c r="Y1186">
        <v>111103</v>
      </c>
      <c r="Z1186">
        <v>656891.3</v>
      </c>
      <c r="AA1186" t="b">
        <v>0</v>
      </c>
      <c r="AD1186" t="b">
        <v>0</v>
      </c>
      <c r="AE1186" t="b">
        <v>0</v>
      </c>
      <c r="AF1186" t="b">
        <v>0</v>
      </c>
      <c r="AG1186" t="b">
        <v>0</v>
      </c>
      <c r="AH1186">
        <v>-0.7763785321635241</v>
      </c>
      <c r="AI1186">
        <v>12.52074036781421</v>
      </c>
      <c r="AJ1186">
        <v>2.457619709006109</v>
      </c>
      <c r="AK1186">
        <v>87.16621295868111</v>
      </c>
      <c r="AL1186">
        <v>74.52522443039918</v>
      </c>
      <c r="AM1186">
        <v>-13.58437194254046</v>
      </c>
      <c r="AN1186">
        <v>-0.04144193460673305</v>
      </c>
    </row>
    <row r="1187" spans="1:40">
      <c r="A1187" t="s">
        <v>981</v>
      </c>
      <c r="B1187" t="s">
        <v>148</v>
      </c>
      <c r="C1187">
        <v>429.9500122070312</v>
      </c>
      <c r="D1187">
        <v>50.85979080833199</v>
      </c>
      <c r="E1187">
        <v>-3.781100772259833</v>
      </c>
      <c r="F1187">
        <v>-7.960322197358131</v>
      </c>
      <c r="G1187">
        <v>4.179221425098298</v>
      </c>
      <c r="H1187" t="s">
        <v>149</v>
      </c>
      <c r="I1187">
        <v>439.4179998779297</v>
      </c>
      <c r="J1187">
        <v>500.8548428344727</v>
      </c>
      <c r="K1187" t="s">
        <v>150</v>
      </c>
      <c r="L1187">
        <v>442.5438270540688</v>
      </c>
      <c r="M1187">
        <v>466.0806468369527</v>
      </c>
      <c r="N1187" t="s">
        <v>150</v>
      </c>
      <c r="O1187">
        <v>456.3895384643553</v>
      </c>
      <c r="P1187">
        <v>379.1104615356447</v>
      </c>
      <c r="Q1187">
        <v>417.75</v>
      </c>
      <c r="R1187" t="s">
        <v>151</v>
      </c>
      <c r="S1187">
        <v>17.12872236473029</v>
      </c>
      <c r="T1187">
        <v>25.77172226479015</v>
      </c>
      <c r="U1187">
        <v>484.627882429825</v>
      </c>
      <c r="V1187" t="s">
        <v>153</v>
      </c>
      <c r="W1187">
        <v>392.7000122070312</v>
      </c>
      <c r="X1187">
        <v>509.1000061035156</v>
      </c>
      <c r="Y1187">
        <v>31415</v>
      </c>
      <c r="Z1187">
        <v>97199.64999999999</v>
      </c>
      <c r="AA1187" t="b">
        <v>0</v>
      </c>
      <c r="AD1187" t="b">
        <v>0</v>
      </c>
      <c r="AE1187" t="b">
        <v>0</v>
      </c>
      <c r="AF1187" t="b">
        <v>0</v>
      </c>
      <c r="AG1187" t="b">
        <v>0</v>
      </c>
      <c r="AH1187">
        <v>-3.878823174474999</v>
      </c>
      <c r="AI1187">
        <v>8.751740374187889</v>
      </c>
      <c r="AJ1187">
        <v>-3.371165206985238</v>
      </c>
      <c r="AK1187">
        <v>73.09198926325654</v>
      </c>
      <c r="AL1187">
        <v>61.5697439609429</v>
      </c>
      <c r="AM1187">
        <v>-40.92444509279476</v>
      </c>
      <c r="AN1187">
        <v>0.1015486775084734</v>
      </c>
    </row>
    <row r="1188" spans="1:40">
      <c r="A1188" t="s">
        <v>1708</v>
      </c>
      <c r="B1188" t="s">
        <v>148</v>
      </c>
      <c r="C1188">
        <v>6.989999771118164</v>
      </c>
      <c r="D1188">
        <v>45.54538602815612</v>
      </c>
      <c r="E1188">
        <v>-0.1906653210190772</v>
      </c>
      <c r="F1188">
        <v>-0.2110649127660852</v>
      </c>
      <c r="G1188">
        <v>0.02039959174700806</v>
      </c>
      <c r="H1188" t="s">
        <v>149</v>
      </c>
      <c r="I1188">
        <v>7.50960000038147</v>
      </c>
      <c r="J1188">
        <v>8.58579998254776</v>
      </c>
      <c r="K1188" t="s">
        <v>150</v>
      </c>
      <c r="L1188">
        <v>7.454387655105507</v>
      </c>
      <c r="M1188">
        <v>8.261585659665553</v>
      </c>
      <c r="N1188" t="s">
        <v>150</v>
      </c>
      <c r="O1188">
        <v>7.473308638622404</v>
      </c>
      <c r="P1188">
        <v>6.569691296527742</v>
      </c>
      <c r="Q1188">
        <v>7.021499967575073</v>
      </c>
      <c r="R1188" t="s">
        <v>151</v>
      </c>
      <c r="S1188">
        <v>19.49064494478629</v>
      </c>
      <c r="T1188">
        <v>0.5213774403963822</v>
      </c>
      <c r="U1188">
        <v>8.615640467276855</v>
      </c>
      <c r="V1188" t="s">
        <v>153</v>
      </c>
      <c r="W1188">
        <v>6.429999828338623</v>
      </c>
      <c r="X1188">
        <v>8.350000381469727</v>
      </c>
      <c r="Y1188">
        <v>94605</v>
      </c>
      <c r="Z1188">
        <v>366813.4</v>
      </c>
      <c r="AA1188" t="b">
        <v>0</v>
      </c>
      <c r="AD1188" t="b">
        <v>0</v>
      </c>
      <c r="AE1188" t="b">
        <v>0</v>
      </c>
      <c r="AF1188" t="b">
        <v>0</v>
      </c>
      <c r="AG1188" t="b">
        <v>0</v>
      </c>
      <c r="AH1188">
        <v>0.5755390352630396</v>
      </c>
      <c r="AI1188">
        <v>8.709175081334841</v>
      </c>
      <c r="AJ1188">
        <v>-6.425703247056869</v>
      </c>
      <c r="AK1188">
        <v>55.63604711154617</v>
      </c>
      <c r="AL1188">
        <v>45.42361754599131</v>
      </c>
      <c r="AM1188">
        <v>-36.36364466006304</v>
      </c>
      <c r="AN1188">
        <v>-0.2056464199775467</v>
      </c>
    </row>
    <row r="1189" spans="1:40">
      <c r="A1189" t="s">
        <v>982</v>
      </c>
      <c r="B1189" t="s">
        <v>148</v>
      </c>
      <c r="C1189">
        <v>513.0999755859375</v>
      </c>
      <c r="D1189">
        <v>35.2361851966062</v>
      </c>
      <c r="E1189">
        <v>-37.61772581220725</v>
      </c>
      <c r="F1189">
        <v>-43.77990969946546</v>
      </c>
      <c r="G1189">
        <v>6.162183887258202</v>
      </c>
      <c r="H1189" t="s">
        <v>149</v>
      </c>
      <c r="I1189">
        <v>647.2839965820312</v>
      </c>
      <c r="J1189">
        <v>704.7352812194824</v>
      </c>
      <c r="K1189" t="s">
        <v>150</v>
      </c>
      <c r="L1189">
        <v>615.6977637323215</v>
      </c>
      <c r="M1189">
        <v>655.6596174649811</v>
      </c>
      <c r="N1189" t="s">
        <v>150</v>
      </c>
      <c r="O1189">
        <v>590.4913158729375</v>
      </c>
      <c r="P1189">
        <v>475.4436755821404</v>
      </c>
      <c r="Q1189">
        <v>532.967495727539</v>
      </c>
      <c r="R1189" t="s">
        <v>151</v>
      </c>
      <c r="S1189">
        <v>40.7636641899103</v>
      </c>
      <c r="T1189">
        <v>29.3710264477884</v>
      </c>
      <c r="U1189">
        <v>601.1027169865804</v>
      </c>
      <c r="V1189" t="s">
        <v>153</v>
      </c>
      <c r="W1189">
        <v>477.2999877929688</v>
      </c>
      <c r="X1189">
        <v>844.5999755859375</v>
      </c>
      <c r="Y1189">
        <v>245192</v>
      </c>
      <c r="Z1189">
        <v>960219.9</v>
      </c>
      <c r="AA1189" t="b">
        <v>0</v>
      </c>
      <c r="AD1189" t="b">
        <v>0</v>
      </c>
      <c r="AE1189" t="b">
        <v>0</v>
      </c>
      <c r="AF1189" t="b">
        <v>0</v>
      </c>
      <c r="AG1189" t="b">
        <v>0</v>
      </c>
      <c r="AH1189">
        <v>-1.497417635351228</v>
      </c>
      <c r="AI1189">
        <v>7.500521413903161</v>
      </c>
      <c r="AJ1189">
        <v>-16.41961961547953</v>
      </c>
      <c r="AK1189">
        <v>52.50778435918028</v>
      </c>
      <c r="AL1189">
        <v>48.92634971191688</v>
      </c>
      <c r="AM1189">
        <v>-52.24301347108644</v>
      </c>
      <c r="AN1189">
        <v>0.05198804080428589</v>
      </c>
    </row>
    <row r="1190" spans="1:40">
      <c r="A1190" t="s">
        <v>1709</v>
      </c>
      <c r="B1190" t="s">
        <v>148</v>
      </c>
      <c r="C1190">
        <v>14</v>
      </c>
      <c r="D1190">
        <v>40.19556835603182</v>
      </c>
      <c r="E1190">
        <v>-0.8709853961862777</v>
      </c>
      <c r="F1190">
        <v>-1.110873190222309</v>
      </c>
      <c r="G1190">
        <v>0.2398877940360309</v>
      </c>
      <c r="H1190" t="s">
        <v>149</v>
      </c>
      <c r="I1190">
        <v>17.11179998397827</v>
      </c>
      <c r="J1190">
        <v>18.79094997882843</v>
      </c>
      <c r="K1190" t="s">
        <v>150</v>
      </c>
      <c r="L1190">
        <v>16.48932607439864</v>
      </c>
      <c r="M1190">
        <v>18.30361265542344</v>
      </c>
      <c r="N1190" t="s">
        <v>150</v>
      </c>
      <c r="O1190">
        <v>15.7336867700059</v>
      </c>
      <c r="P1190">
        <v>12.38331314225606</v>
      </c>
      <c r="Q1190">
        <v>14.05849995613098</v>
      </c>
      <c r="R1190" t="s">
        <v>151</v>
      </c>
      <c r="S1190">
        <v>42.51848194661678</v>
      </c>
      <c r="T1190">
        <v>0.7652642484003394</v>
      </c>
      <c r="U1190">
        <v>14.92422215323818</v>
      </c>
      <c r="V1190" t="s">
        <v>153</v>
      </c>
      <c r="W1190">
        <v>12.47999954223633</v>
      </c>
      <c r="X1190">
        <v>22.86000061035156</v>
      </c>
      <c r="Y1190">
        <v>100939</v>
      </c>
      <c r="Z1190">
        <v>340844</v>
      </c>
      <c r="AA1190" t="b">
        <v>0</v>
      </c>
      <c r="AD1190" t="b">
        <v>0</v>
      </c>
      <c r="AE1190" t="b">
        <v>0</v>
      </c>
      <c r="AF1190" t="b">
        <v>0</v>
      </c>
      <c r="AG1190" t="b">
        <v>0</v>
      </c>
      <c r="AH1190">
        <v>0.2147439684879293</v>
      </c>
      <c r="AI1190">
        <v>3.168756925910543</v>
      </c>
      <c r="AJ1190">
        <v>-12.88114333624362</v>
      </c>
      <c r="AK1190">
        <v>65.079359312628</v>
      </c>
      <c r="AL1190">
        <v>62.62878924770877</v>
      </c>
      <c r="AM1190">
        <v>-36.19048051552899</v>
      </c>
      <c r="AN1190">
        <v>0.3254465266383553</v>
      </c>
    </row>
    <row r="1191" spans="1:40">
      <c r="A1191" t="s">
        <v>983</v>
      </c>
      <c r="B1191" t="s">
        <v>148</v>
      </c>
      <c r="C1191">
        <v>348</v>
      </c>
      <c r="D1191">
        <v>39.39554724546607</v>
      </c>
      <c r="E1191">
        <v>-23.22958619170748</v>
      </c>
      <c r="F1191">
        <v>-25.82220598088954</v>
      </c>
      <c r="G1191">
        <v>2.592619789182059</v>
      </c>
      <c r="H1191" t="s">
        <v>149</v>
      </c>
      <c r="I1191">
        <v>425.3900018310547</v>
      </c>
      <c r="J1191">
        <v>531.3605874633789</v>
      </c>
      <c r="K1191" t="s">
        <v>150</v>
      </c>
      <c r="L1191">
        <v>409.1105497376642</v>
      </c>
      <c r="M1191">
        <v>482.6594813367572</v>
      </c>
      <c r="N1191" t="s">
        <v>150</v>
      </c>
      <c r="O1191">
        <v>404.3488211560544</v>
      </c>
      <c r="P1191">
        <v>321.2611855578127</v>
      </c>
      <c r="Q1191">
        <v>362.8050033569336</v>
      </c>
      <c r="R1191" t="s">
        <v>151</v>
      </c>
      <c r="S1191">
        <v>20.10892520101947</v>
      </c>
      <c r="T1191">
        <v>25.62995701183673</v>
      </c>
      <c r="U1191">
        <v>437.0036529654373</v>
      </c>
      <c r="V1191" t="s">
        <v>153</v>
      </c>
      <c r="W1191">
        <v>326.2000122070312</v>
      </c>
      <c r="X1191">
        <v>551.0499877929688</v>
      </c>
      <c r="Y1191">
        <v>82882</v>
      </c>
      <c r="Z1191">
        <v>206434.55</v>
      </c>
      <c r="AA1191" t="b">
        <v>0</v>
      </c>
      <c r="AD1191" t="b">
        <v>0</v>
      </c>
      <c r="AE1191" t="b">
        <v>0</v>
      </c>
      <c r="AF1191" t="b">
        <v>0</v>
      </c>
      <c r="AG1191" t="b">
        <v>0</v>
      </c>
      <c r="AH1191">
        <v>-2.35690068471891</v>
      </c>
      <c r="AI1191">
        <v>6.683012561977719</v>
      </c>
      <c r="AJ1191">
        <v>-19.68612743966316</v>
      </c>
      <c r="AK1191">
        <v>45.42063416781224</v>
      </c>
      <c r="AL1191">
        <v>40.05306601837932</v>
      </c>
      <c r="AM1191">
        <v>-59.04058660669327</v>
      </c>
      <c r="AN1191">
        <v>-0.3475048389825256</v>
      </c>
    </row>
    <row r="1192" spans="1:40">
      <c r="A1192" t="s">
        <v>984</v>
      </c>
      <c r="B1192" t="s">
        <v>148</v>
      </c>
      <c r="C1192">
        <v>145</v>
      </c>
      <c r="D1192">
        <v>48.74401454379384</v>
      </c>
      <c r="E1192">
        <v>-3.25950372361379</v>
      </c>
      <c r="F1192">
        <v>-4.914014396422472</v>
      </c>
      <c r="G1192">
        <v>1.654510672808682</v>
      </c>
      <c r="H1192" t="s">
        <v>149</v>
      </c>
      <c r="I1192">
        <v>153.6619998168945</v>
      </c>
      <c r="J1192">
        <v>167.4199074935913</v>
      </c>
      <c r="K1192" t="s">
        <v>150</v>
      </c>
      <c r="L1192">
        <v>152.9761025754783</v>
      </c>
      <c r="M1192">
        <v>157.933538703497</v>
      </c>
      <c r="N1192" t="s">
        <v>150</v>
      </c>
      <c r="O1192">
        <v>152.2250410474585</v>
      </c>
      <c r="P1192">
        <v>131.5793092333032</v>
      </c>
      <c r="Q1192">
        <v>141.9021751403808</v>
      </c>
      <c r="R1192" t="s">
        <v>151</v>
      </c>
      <c r="S1192">
        <v>24.22190834983576</v>
      </c>
      <c r="T1192">
        <v>7.498081244786261</v>
      </c>
      <c r="U1192">
        <v>161.5912388353213</v>
      </c>
      <c r="V1192" t="s">
        <v>153</v>
      </c>
      <c r="W1192">
        <v>132.3600006103516</v>
      </c>
      <c r="X1192">
        <v>184.7456817626953</v>
      </c>
      <c r="Y1192">
        <v>42568</v>
      </c>
      <c r="Z1192">
        <v>184690.8</v>
      </c>
      <c r="AA1192" t="b">
        <v>0</v>
      </c>
      <c r="AD1192" t="b">
        <v>0</v>
      </c>
      <c r="AE1192" t="b">
        <v>0</v>
      </c>
      <c r="AF1192" t="b">
        <v>0</v>
      </c>
      <c r="AG1192" t="b">
        <v>0</v>
      </c>
      <c r="AH1192">
        <v>-2.198836252274128</v>
      </c>
      <c r="AI1192">
        <v>9.549712399034171</v>
      </c>
      <c r="AJ1192">
        <v>-7.145475170136528</v>
      </c>
      <c r="AK1192">
        <v>83.84854609013468</v>
      </c>
      <c r="AL1192">
        <v>77.67811710717018</v>
      </c>
      <c r="AM1192">
        <v>-24</v>
      </c>
      <c r="AN1192">
        <v>0.03474091447357804</v>
      </c>
    </row>
    <row r="1193" spans="1:40">
      <c r="A1193" t="s">
        <v>1710</v>
      </c>
      <c r="B1193" t="s">
        <v>148</v>
      </c>
      <c r="C1193">
        <v>446.5</v>
      </c>
      <c r="D1193">
        <v>43.42764522875176</v>
      </c>
      <c r="E1193">
        <v>-20.012623043151</v>
      </c>
      <c r="F1193">
        <v>-24.06183956572412</v>
      </c>
      <c r="G1193">
        <v>4.049216522573122</v>
      </c>
      <c r="H1193" t="s">
        <v>149</v>
      </c>
      <c r="I1193">
        <v>512.6949993896484</v>
      </c>
      <c r="J1193">
        <v>494.3857521057129</v>
      </c>
      <c r="K1193" t="s">
        <v>149</v>
      </c>
      <c r="L1193">
        <v>491.3229360056578</v>
      </c>
      <c r="M1193">
        <v>473.2822831287998</v>
      </c>
      <c r="N1193" t="s">
        <v>149</v>
      </c>
      <c r="O1193">
        <v>494.6602929086527</v>
      </c>
      <c r="P1193">
        <v>410.5347022085349</v>
      </c>
      <c r="Q1193">
        <v>452.5974975585938</v>
      </c>
      <c r="R1193" t="s">
        <v>151</v>
      </c>
      <c r="S1193">
        <v>50.66427793159313</v>
      </c>
      <c r="T1193">
        <v>27.69034612934959</v>
      </c>
      <c r="U1193">
        <v>542.4648008417132</v>
      </c>
      <c r="V1193" t="s">
        <v>153</v>
      </c>
      <c r="W1193">
        <v>417.7999877929688</v>
      </c>
      <c r="X1193">
        <v>618.4500122070312</v>
      </c>
      <c r="Y1193">
        <v>1203</v>
      </c>
      <c r="Z1193">
        <v>13640.5</v>
      </c>
      <c r="AA1193" t="b">
        <v>0</v>
      </c>
      <c r="AD1193" t="b">
        <v>0</v>
      </c>
      <c r="AE1193" t="b">
        <v>0</v>
      </c>
      <c r="AF1193" t="b">
        <v>0</v>
      </c>
      <c r="AG1193" t="b">
        <v>0</v>
      </c>
      <c r="AH1193">
        <v>-0.3570645127699446</v>
      </c>
      <c r="AI1193">
        <v>5.331447612390039</v>
      </c>
      <c r="AJ1193">
        <v>-5.000000000000004</v>
      </c>
      <c r="AK1193">
        <v>54.98991686821443</v>
      </c>
      <c r="AL1193">
        <v>45.57408746118615</v>
      </c>
      <c r="AM1193">
        <v>-41.00118760309687</v>
      </c>
      <c r="AN1193">
        <v>-0.2096729663393732</v>
      </c>
    </row>
    <row r="1194" spans="1:40">
      <c r="A1194" t="s">
        <v>107</v>
      </c>
      <c r="B1194" t="s">
        <v>148</v>
      </c>
      <c r="C1194">
        <v>170</v>
      </c>
      <c r="D1194">
        <v>27.17422880810924</v>
      </c>
      <c r="E1194">
        <v>-31.62284092772589</v>
      </c>
      <c r="F1194">
        <v>-32.06986682663876</v>
      </c>
      <c r="G1194">
        <v>0.4470258989128695</v>
      </c>
      <c r="H1194" t="s">
        <v>149</v>
      </c>
      <c r="I1194">
        <v>276.3033999633789</v>
      </c>
      <c r="J1194">
        <v>255.4529830169678</v>
      </c>
      <c r="K1194" t="s">
        <v>149</v>
      </c>
      <c r="L1194">
        <v>250.2813262026622</v>
      </c>
      <c r="M1194">
        <v>248.3920284176024</v>
      </c>
      <c r="N1194" t="s">
        <v>149</v>
      </c>
      <c r="O1194">
        <v>263.1767459455224</v>
      </c>
      <c r="P1194">
        <v>141.3752544817237</v>
      </c>
      <c r="Q1194">
        <v>202.276000213623</v>
      </c>
      <c r="R1194" t="s">
        <v>151</v>
      </c>
      <c r="S1194">
        <v>46.88386666963903</v>
      </c>
      <c r="T1194">
        <v>16.49618908812486</v>
      </c>
      <c r="U1194">
        <v>234.8374587618132</v>
      </c>
      <c r="V1194" t="s">
        <v>153</v>
      </c>
      <c r="W1194">
        <v>156.8399963378906</v>
      </c>
      <c r="X1194">
        <v>365.75</v>
      </c>
      <c r="Y1194">
        <v>134742</v>
      </c>
      <c r="Z1194">
        <v>323021.45</v>
      </c>
      <c r="AA1194" t="b">
        <v>0</v>
      </c>
      <c r="AD1194" t="b">
        <v>0</v>
      </c>
      <c r="AE1194" t="b">
        <v>0</v>
      </c>
      <c r="AF1194" t="b">
        <v>0</v>
      </c>
      <c r="AG1194" t="b">
        <v>0</v>
      </c>
      <c r="AH1194">
        <v>-2.472604910194531</v>
      </c>
      <c r="AI1194">
        <v>8.390719184765816</v>
      </c>
      <c r="AJ1194">
        <v>-40.55944055944056</v>
      </c>
      <c r="AK1194">
        <v>23.86265772334078</v>
      </c>
      <c r="AL1194">
        <v>22.51770537275539</v>
      </c>
      <c r="AM1194">
        <v>-78.73355213314069</v>
      </c>
      <c r="AN1194">
        <v>-0.4626333528682582</v>
      </c>
    </row>
    <row r="1195" spans="1:40">
      <c r="A1195" t="s">
        <v>986</v>
      </c>
      <c r="B1195" t="s">
        <v>148</v>
      </c>
      <c r="C1195">
        <v>1137.800048828125</v>
      </c>
      <c r="D1195">
        <v>32.54599547757951</v>
      </c>
      <c r="E1195">
        <v>-59.62081597425527</v>
      </c>
      <c r="F1195">
        <v>-63.40844672221976</v>
      </c>
      <c r="G1195">
        <v>3.787630747964492</v>
      </c>
      <c r="H1195" t="s">
        <v>149</v>
      </c>
      <c r="I1195">
        <v>1348.742001953125</v>
      </c>
      <c r="J1195">
        <v>1659.019378662109</v>
      </c>
      <c r="K1195" t="s">
        <v>150</v>
      </c>
      <c r="L1195">
        <v>1337.302792857563</v>
      </c>
      <c r="M1195">
        <v>1524.448388377634</v>
      </c>
      <c r="N1195" t="s">
        <v>150</v>
      </c>
      <c r="O1195">
        <v>1309.836110891816</v>
      </c>
      <c r="P1195">
        <v>1102.068918405059</v>
      </c>
      <c r="Q1195">
        <v>1205.952514648438</v>
      </c>
      <c r="R1195" t="s">
        <v>151</v>
      </c>
      <c r="S1195">
        <v>40.678758793413</v>
      </c>
      <c r="T1195">
        <v>54.44213530284524</v>
      </c>
      <c r="U1195">
        <v>1345.074822411125</v>
      </c>
      <c r="V1195" t="s">
        <v>153</v>
      </c>
      <c r="W1195">
        <v>1126.599975585938</v>
      </c>
      <c r="X1195">
        <v>1694</v>
      </c>
      <c r="Y1195">
        <v>263210</v>
      </c>
      <c r="Z1195">
        <v>1207807.15</v>
      </c>
      <c r="AA1195" t="b">
        <v>0</v>
      </c>
      <c r="AD1195" t="b">
        <v>0</v>
      </c>
      <c r="AE1195" t="b">
        <v>0</v>
      </c>
      <c r="AF1195" t="b">
        <v>0</v>
      </c>
      <c r="AG1195" t="b">
        <v>0</v>
      </c>
      <c r="AH1195">
        <v>-0.615794812259518</v>
      </c>
      <c r="AI1195">
        <v>-3.902022903029978</v>
      </c>
      <c r="AJ1195">
        <v>-15.5746761110464</v>
      </c>
      <c r="AK1195">
        <v>37.81496524145746</v>
      </c>
      <c r="AL1195">
        <v>44.14360021580725</v>
      </c>
      <c r="AM1195">
        <v>-69.79078135896096</v>
      </c>
      <c r="AN1195">
        <v>-0.03483786369970418</v>
      </c>
    </row>
    <row r="1196" spans="1:40">
      <c r="A1196" t="s">
        <v>1712</v>
      </c>
      <c r="B1196" t="s">
        <v>148</v>
      </c>
      <c r="C1196">
        <v>424.6000061035156</v>
      </c>
      <c r="D1196">
        <v>40.25828834517581</v>
      </c>
      <c r="E1196">
        <v>-21.25888943089899</v>
      </c>
      <c r="F1196">
        <v>-24.22775748373514</v>
      </c>
      <c r="G1196">
        <v>2.96886805283615</v>
      </c>
      <c r="H1196" t="s">
        <v>149</v>
      </c>
      <c r="I1196">
        <v>490.5299993896484</v>
      </c>
      <c r="J1196">
        <v>487.1562504577637</v>
      </c>
      <c r="K1196" t="s">
        <v>149</v>
      </c>
      <c r="L1196">
        <v>469.5969707267156</v>
      </c>
      <c r="M1196">
        <v>472.9476191931959</v>
      </c>
      <c r="N1196" t="s">
        <v>150</v>
      </c>
      <c r="O1196">
        <v>494.3771510064104</v>
      </c>
      <c r="P1196">
        <v>375.907852655699</v>
      </c>
      <c r="Q1196">
        <v>435.1425018310547</v>
      </c>
      <c r="R1196" t="s">
        <v>151</v>
      </c>
      <c r="S1196">
        <v>45.75299407914068</v>
      </c>
      <c r="T1196">
        <v>19.66188487257229</v>
      </c>
      <c r="U1196">
        <v>492.3112483498513</v>
      </c>
      <c r="V1196" t="s">
        <v>153</v>
      </c>
      <c r="W1196">
        <v>397.8500061035156</v>
      </c>
      <c r="X1196">
        <v>559.6500244140625</v>
      </c>
      <c r="Y1196">
        <v>72152</v>
      </c>
      <c r="Z1196">
        <v>378020.2</v>
      </c>
      <c r="AA1196" t="b">
        <v>0</v>
      </c>
      <c r="AD1196" t="b">
        <v>0</v>
      </c>
      <c r="AE1196" t="b">
        <v>0</v>
      </c>
      <c r="AF1196" t="b">
        <v>0</v>
      </c>
      <c r="AG1196" t="b">
        <v>0</v>
      </c>
      <c r="AH1196">
        <v>-0.9794733696403379</v>
      </c>
      <c r="AI1196">
        <v>5.582497214412485</v>
      </c>
      <c r="AJ1196">
        <v>-16.65521720883464</v>
      </c>
      <c r="AK1196">
        <v>55.76010864853001</v>
      </c>
      <c r="AL1196">
        <v>42.60494235101516</v>
      </c>
      <c r="AM1196">
        <v>-38.30480466513491</v>
      </c>
      <c r="AN1196">
        <v>-0.04445593256654609</v>
      </c>
    </row>
    <row r="1197" spans="1:40">
      <c r="A1197" t="s">
        <v>987</v>
      </c>
      <c r="B1197" t="s">
        <v>148</v>
      </c>
      <c r="C1197">
        <v>227</v>
      </c>
      <c r="D1197">
        <v>49.76014828637467</v>
      </c>
      <c r="E1197">
        <v>-5.589457485639855</v>
      </c>
      <c r="F1197">
        <v>-8.925610563602113</v>
      </c>
      <c r="G1197">
        <v>3.336153077962258</v>
      </c>
      <c r="H1197" t="s">
        <v>149</v>
      </c>
      <c r="I1197">
        <v>243.0686001586914</v>
      </c>
      <c r="J1197">
        <v>262.7834197998047</v>
      </c>
      <c r="K1197" t="s">
        <v>150</v>
      </c>
      <c r="L1197">
        <v>240.011315734484</v>
      </c>
      <c r="M1197">
        <v>244.3645957924203</v>
      </c>
      <c r="N1197" t="s">
        <v>150</v>
      </c>
      <c r="O1197">
        <v>233.8515809043696</v>
      </c>
      <c r="P1197">
        <v>200.7714201942632</v>
      </c>
      <c r="Q1197">
        <v>217.3115005493164</v>
      </c>
      <c r="R1197" t="s">
        <v>151</v>
      </c>
      <c r="S1197">
        <v>28.40727507129782</v>
      </c>
      <c r="T1197">
        <v>13.01077119229083</v>
      </c>
      <c r="U1197">
        <v>258.6739000952677</v>
      </c>
      <c r="V1197" t="s">
        <v>153</v>
      </c>
      <c r="W1197">
        <v>201.1499938964844</v>
      </c>
      <c r="X1197">
        <v>289</v>
      </c>
      <c r="Y1197">
        <v>978147</v>
      </c>
      <c r="Z1197">
        <v>133381.75</v>
      </c>
      <c r="AA1197" t="b">
        <v>1</v>
      </c>
      <c r="AD1197" t="b">
        <v>0</v>
      </c>
      <c r="AE1197" t="b">
        <v>0</v>
      </c>
      <c r="AF1197" t="b">
        <v>0</v>
      </c>
      <c r="AG1197" t="b">
        <v>0</v>
      </c>
      <c r="AH1197">
        <v>-0.4342319703982578</v>
      </c>
      <c r="AI1197">
        <v>9.150357584073742</v>
      </c>
      <c r="AJ1197">
        <v>-5.770026670261041</v>
      </c>
      <c r="AK1197">
        <v>83.37900573052325</v>
      </c>
      <c r="AL1197">
        <v>80.4751197664595</v>
      </c>
      <c r="AM1197">
        <v>-28.75648794911629</v>
      </c>
      <c r="AN1197">
        <v>-0.07063047276506461</v>
      </c>
    </row>
    <row r="1198" spans="1:40">
      <c r="A1198" t="s">
        <v>988</v>
      </c>
      <c r="B1198" t="s">
        <v>148</v>
      </c>
      <c r="C1198">
        <v>91.19999694824219</v>
      </c>
      <c r="D1198">
        <v>32.93907854326319</v>
      </c>
      <c r="E1198">
        <v>-9.389660713716168</v>
      </c>
      <c r="F1198">
        <v>-9.367865414317894</v>
      </c>
      <c r="G1198">
        <v>-0.02179529939827418</v>
      </c>
      <c r="H1198" t="s">
        <v>150</v>
      </c>
      <c r="I1198">
        <v>119.2641993713379</v>
      </c>
      <c r="J1198">
        <v>139.765199546814</v>
      </c>
      <c r="K1198" t="s">
        <v>150</v>
      </c>
      <c r="L1198">
        <v>115.3540876580097</v>
      </c>
      <c r="M1198">
        <v>138.5433616321737</v>
      </c>
      <c r="N1198" t="s">
        <v>150</v>
      </c>
      <c r="O1198">
        <v>122.4569870233393</v>
      </c>
      <c r="P1198">
        <v>79.01101224423881</v>
      </c>
      <c r="Q1198">
        <v>100.7339996337891</v>
      </c>
      <c r="R1198" t="s">
        <v>151</v>
      </c>
      <c r="S1198">
        <v>46.8601673359915</v>
      </c>
      <c r="T1198">
        <v>6.002041961085833</v>
      </c>
      <c r="U1198">
        <v>110.2055067417254</v>
      </c>
      <c r="V1198" t="s">
        <v>153</v>
      </c>
      <c r="W1198">
        <v>83.91999816894531</v>
      </c>
      <c r="X1198">
        <v>143.5899963378906</v>
      </c>
      <c r="Y1198">
        <v>8213</v>
      </c>
      <c r="Z1198">
        <v>24871.9</v>
      </c>
      <c r="AA1198" t="b">
        <v>0</v>
      </c>
      <c r="AD1198" t="b">
        <v>0</v>
      </c>
      <c r="AE1198" t="b">
        <v>0</v>
      </c>
      <c r="AF1198" t="b">
        <v>0</v>
      </c>
      <c r="AG1198" t="b">
        <v>0</v>
      </c>
      <c r="AH1198">
        <v>-1.692357175418269</v>
      </c>
      <c r="AI1198">
        <v>3.754260938655074</v>
      </c>
      <c r="AJ1198">
        <v>-27.6362787974384</v>
      </c>
      <c r="AK1198">
        <v>31.09168298296035</v>
      </c>
      <c r="AL1198">
        <v>21.62673154080956</v>
      </c>
      <c r="AM1198">
        <v>-66.77472914567785</v>
      </c>
      <c r="AN1198">
        <v>-0.3234992676932846</v>
      </c>
    </row>
    <row r="1199" spans="1:40">
      <c r="A1199" t="s">
        <v>989</v>
      </c>
      <c r="B1199" t="s">
        <v>148</v>
      </c>
      <c r="C1199">
        <v>18.96999931335449</v>
      </c>
      <c r="D1199">
        <v>42.60994032707872</v>
      </c>
      <c r="E1199">
        <v>-0.8113557971686234</v>
      </c>
      <c r="F1199">
        <v>-0.9268362968666038</v>
      </c>
      <c r="G1199">
        <v>0.1154804996979805</v>
      </c>
      <c r="H1199" t="s">
        <v>149</v>
      </c>
      <c r="I1199">
        <v>21.68080001831055</v>
      </c>
      <c r="J1199">
        <v>25.75939999580383</v>
      </c>
      <c r="K1199" t="s">
        <v>150</v>
      </c>
      <c r="L1199">
        <v>21.32547579834052</v>
      </c>
      <c r="M1199">
        <v>25.26210846828404</v>
      </c>
      <c r="N1199" t="s">
        <v>150</v>
      </c>
      <c r="O1199">
        <v>21.4893889992856</v>
      </c>
      <c r="P1199">
        <v>17.29261097019682</v>
      </c>
      <c r="Q1199">
        <v>19.39099998474121</v>
      </c>
      <c r="R1199" t="s">
        <v>151</v>
      </c>
      <c r="S1199">
        <v>21.42971809453489</v>
      </c>
      <c r="T1199">
        <v>1.196197776847891</v>
      </c>
      <c r="U1199">
        <v>22.67600691396191</v>
      </c>
      <c r="V1199" t="s">
        <v>153</v>
      </c>
      <c r="W1199">
        <v>17.95000076293945</v>
      </c>
      <c r="X1199">
        <v>25.14999961853027</v>
      </c>
      <c r="Y1199">
        <v>82428</v>
      </c>
      <c r="Z1199">
        <v>256377.7</v>
      </c>
      <c r="AA1199" t="b">
        <v>0</v>
      </c>
      <c r="AD1199" t="b">
        <v>0</v>
      </c>
      <c r="AE1199" t="b">
        <v>0</v>
      </c>
      <c r="AF1199" t="b">
        <v>0</v>
      </c>
      <c r="AG1199" t="b">
        <v>0</v>
      </c>
      <c r="AH1199">
        <v>-3.362200079616995</v>
      </c>
      <c r="AI1199">
        <v>5.682442936275423</v>
      </c>
      <c r="AJ1199">
        <v>-13.29981699738856</v>
      </c>
      <c r="AK1199">
        <v>35.37413762353535</v>
      </c>
      <c r="AL1199">
        <v>31.62233407598444</v>
      </c>
      <c r="AM1199">
        <v>-68.27459595344794</v>
      </c>
      <c r="AN1199">
        <v>-0.1865260649471943</v>
      </c>
    </row>
    <row r="1200" spans="1:40">
      <c r="A1200" t="s">
        <v>990</v>
      </c>
      <c r="B1200" t="s">
        <v>148</v>
      </c>
      <c r="C1200">
        <v>274.5499877929688</v>
      </c>
      <c r="D1200">
        <v>32.67313657421916</v>
      </c>
      <c r="E1200">
        <v>-21.74824186070242</v>
      </c>
      <c r="F1200">
        <v>-25.58322815902942</v>
      </c>
      <c r="G1200">
        <v>3.834986298326996</v>
      </c>
      <c r="H1200" t="s">
        <v>149</v>
      </c>
      <c r="I1200">
        <v>348.5179986572265</v>
      </c>
      <c r="J1200">
        <v>509.0637191772461</v>
      </c>
      <c r="K1200" t="s">
        <v>150</v>
      </c>
      <c r="L1200">
        <v>337.338535215087</v>
      </c>
      <c r="M1200">
        <v>481.9971535746904</v>
      </c>
      <c r="N1200" t="s">
        <v>150</v>
      </c>
      <c r="O1200">
        <v>334.1119732304227</v>
      </c>
      <c r="P1200">
        <v>234.2830279902804</v>
      </c>
      <c r="Q1200">
        <v>284.1975006103515</v>
      </c>
      <c r="R1200" t="s">
        <v>151</v>
      </c>
      <c r="S1200">
        <v>27.07583290750843</v>
      </c>
      <c r="T1200">
        <v>13.6984967000545</v>
      </c>
      <c r="U1200">
        <v>327.3456437403499</v>
      </c>
      <c r="V1200" t="s">
        <v>153</v>
      </c>
      <c r="W1200">
        <v>265</v>
      </c>
      <c r="X1200">
        <v>430.0499877929688</v>
      </c>
      <c r="Y1200">
        <v>98849</v>
      </c>
      <c r="Z1200">
        <v>362516</v>
      </c>
      <c r="AA1200" t="b">
        <v>0</v>
      </c>
      <c r="AD1200" t="b">
        <v>0</v>
      </c>
      <c r="AE1200" t="b">
        <v>0</v>
      </c>
      <c r="AF1200" t="b">
        <v>0</v>
      </c>
      <c r="AG1200" t="b">
        <v>0</v>
      </c>
      <c r="AH1200">
        <v>-1.276525793827377</v>
      </c>
      <c r="AI1200">
        <v>-0.1091571052881379</v>
      </c>
      <c r="AJ1200">
        <v>-26.99109248632126</v>
      </c>
      <c r="AK1200">
        <v>47.63458022307873</v>
      </c>
      <c r="AL1200">
        <v>39.58150974806265</v>
      </c>
      <c r="AM1200">
        <v>-62.64279292151356</v>
      </c>
      <c r="AN1200">
        <v>-0.3503363051283582</v>
      </c>
    </row>
    <row r="1201" spans="1:40">
      <c r="A1201" t="s">
        <v>1713</v>
      </c>
      <c r="B1201" t="s">
        <v>148</v>
      </c>
      <c r="C1201">
        <v>1517.5</v>
      </c>
      <c r="D1201">
        <v>43.43768277772686</v>
      </c>
      <c r="E1201">
        <v>-65.10131907584127</v>
      </c>
      <c r="F1201">
        <v>-71.91107287342552</v>
      </c>
      <c r="G1201">
        <v>6.80975379758425</v>
      </c>
      <c r="H1201" t="s">
        <v>149</v>
      </c>
      <c r="I1201">
        <v>1686.478989257813</v>
      </c>
      <c r="J1201">
        <v>1597.749388427734</v>
      </c>
      <c r="K1201" t="s">
        <v>149</v>
      </c>
      <c r="L1201">
        <v>1635.821532707098</v>
      </c>
      <c r="M1201">
        <v>1538.552765763577</v>
      </c>
      <c r="N1201" t="s">
        <v>149</v>
      </c>
      <c r="O1201">
        <v>1721.836384177853</v>
      </c>
      <c r="P1201">
        <v>1354.288603615115</v>
      </c>
      <c r="Q1201">
        <v>1538.062493896484</v>
      </c>
      <c r="R1201" t="s">
        <v>151</v>
      </c>
      <c r="S1201">
        <v>34.92917996257379</v>
      </c>
      <c r="T1201">
        <v>82.56355919664234</v>
      </c>
      <c r="U1201">
        <v>1780.877115184911</v>
      </c>
      <c r="V1201" t="s">
        <v>153</v>
      </c>
      <c r="W1201">
        <v>1414.150024414062</v>
      </c>
      <c r="X1201">
        <v>1879.599975585938</v>
      </c>
      <c r="Y1201">
        <v>11934</v>
      </c>
      <c r="Z1201">
        <v>28035.4</v>
      </c>
      <c r="AA1201" t="b">
        <v>0</v>
      </c>
      <c r="AD1201" t="b">
        <v>0</v>
      </c>
      <c r="AE1201" t="b">
        <v>0</v>
      </c>
      <c r="AF1201" t="b">
        <v>0</v>
      </c>
      <c r="AG1201" t="b">
        <v>0</v>
      </c>
      <c r="AH1201">
        <v>-0.02305732394944915</v>
      </c>
      <c r="AI1201">
        <v>6.74216396018017</v>
      </c>
      <c r="AJ1201">
        <v>-14.47572232761571</v>
      </c>
      <c r="AK1201">
        <v>54.05050857268918</v>
      </c>
      <c r="AL1201">
        <v>39.9109341856827</v>
      </c>
      <c r="AM1201">
        <v>-38.24685108026055</v>
      </c>
      <c r="AN1201">
        <v>-0.03790141751934394</v>
      </c>
    </row>
    <row r="1202" spans="1:40">
      <c r="A1202" t="s">
        <v>1977</v>
      </c>
      <c r="B1202" t="s">
        <v>148</v>
      </c>
      <c r="C1202">
        <v>30.51000022888184</v>
      </c>
      <c r="D1202">
        <v>41.38340713326104</v>
      </c>
      <c r="E1202">
        <v>-0.7561392085794338</v>
      </c>
      <c r="F1202">
        <v>-0.676165356076153</v>
      </c>
      <c r="G1202">
        <v>-0.07997385250328082</v>
      </c>
      <c r="H1202" t="s">
        <v>150</v>
      </c>
      <c r="I1202">
        <v>34.25279991149903</v>
      </c>
      <c r="J1202">
        <v>29.43290000915527</v>
      </c>
      <c r="K1202" t="s">
        <v>149</v>
      </c>
      <c r="L1202">
        <v>32.03377459587174</v>
      </c>
      <c r="M1202">
        <v>30.78275453372496</v>
      </c>
      <c r="N1202" t="s">
        <v>149</v>
      </c>
      <c r="O1202">
        <v>34.06134857741887</v>
      </c>
      <c r="P1202">
        <v>29.54365172775691</v>
      </c>
      <c r="Q1202">
        <v>31.80250015258789</v>
      </c>
      <c r="R1202" t="s">
        <v>151</v>
      </c>
      <c r="S1202">
        <v>23.30872859481467</v>
      </c>
      <c r="T1202">
        <v>1.246502628252866</v>
      </c>
      <c r="U1202">
        <v>33.86989801905506</v>
      </c>
      <c r="V1202" t="s">
        <v>153</v>
      </c>
      <c r="W1202">
        <v>27.70999908447266</v>
      </c>
      <c r="X1202">
        <v>40.70000076293945</v>
      </c>
      <c r="Y1202">
        <v>37652</v>
      </c>
      <c r="Z1202">
        <v>143790.3</v>
      </c>
      <c r="AA1202" t="b">
        <v>0</v>
      </c>
      <c r="AD1202" t="b">
        <v>0</v>
      </c>
      <c r="AE1202" t="b">
        <v>0</v>
      </c>
      <c r="AF1202" t="b">
        <v>0</v>
      </c>
      <c r="AG1202" t="b">
        <v>1</v>
      </c>
      <c r="AH1202">
        <v>-3.142856416248141</v>
      </c>
      <c r="AI1202">
        <v>3.213805074773424</v>
      </c>
      <c r="AJ1202">
        <v>-8.925372451099001</v>
      </c>
      <c r="AK1202">
        <v>57.43680379953711</v>
      </c>
      <c r="AL1202">
        <v>55.43797870833814</v>
      </c>
      <c r="AM1202">
        <v>-57.1428523372421</v>
      </c>
      <c r="AN1202">
        <v>0.03260312976815462</v>
      </c>
    </row>
    <row r="1203" spans="1:40">
      <c r="A1203" t="s">
        <v>991</v>
      </c>
      <c r="B1203" t="s">
        <v>148</v>
      </c>
      <c r="C1203">
        <v>128.3099975585938</v>
      </c>
      <c r="D1203">
        <v>51.68949421844262</v>
      </c>
      <c r="E1203">
        <v>-3.946241272374266</v>
      </c>
      <c r="F1203">
        <v>-6.341845411426823</v>
      </c>
      <c r="G1203">
        <v>2.395604139052557</v>
      </c>
      <c r="H1203" t="s">
        <v>149</v>
      </c>
      <c r="I1203">
        <v>137.4084005737305</v>
      </c>
      <c r="J1203">
        <v>168.2542501068115</v>
      </c>
      <c r="K1203" t="s">
        <v>150</v>
      </c>
      <c r="L1203">
        <v>137.1220767270267</v>
      </c>
      <c r="M1203">
        <v>159.6774569633187</v>
      </c>
      <c r="N1203" t="s">
        <v>150</v>
      </c>
      <c r="O1203">
        <v>131.9327069624651</v>
      </c>
      <c r="P1203">
        <v>110.60329309857</v>
      </c>
      <c r="Q1203">
        <v>121.2680000305176</v>
      </c>
      <c r="R1203" t="s">
        <v>151</v>
      </c>
      <c r="S1203">
        <v>23.90516065848857</v>
      </c>
      <c r="T1203">
        <v>6.988724330219444</v>
      </c>
      <c r="U1203">
        <v>134.4939107152023</v>
      </c>
      <c r="V1203" t="s">
        <v>153</v>
      </c>
      <c r="W1203">
        <v>110.8899993896484</v>
      </c>
      <c r="X1203">
        <v>170.6600036621094</v>
      </c>
      <c r="Y1203">
        <v>178952</v>
      </c>
      <c r="Z1203">
        <v>428514.55</v>
      </c>
      <c r="AA1203" t="b">
        <v>0</v>
      </c>
      <c r="AD1203" t="b">
        <v>0</v>
      </c>
      <c r="AE1203" t="b">
        <v>0</v>
      </c>
      <c r="AF1203" t="b">
        <v>0</v>
      </c>
      <c r="AG1203" t="b">
        <v>0</v>
      </c>
      <c r="AH1203">
        <v>-1.041189314658442</v>
      </c>
      <c r="AI1203">
        <v>15.70925986547662</v>
      </c>
      <c r="AJ1203">
        <v>-4.009875576999011</v>
      </c>
      <c r="AK1203">
        <v>84.05535323733331</v>
      </c>
      <c r="AL1203">
        <v>70.67390895183587</v>
      </c>
      <c r="AM1203">
        <v>-16.93141862134346</v>
      </c>
      <c r="AN1203">
        <v>0.005387074822452813</v>
      </c>
    </row>
    <row r="1204" spans="1:40">
      <c r="A1204" t="s">
        <v>1714</v>
      </c>
      <c r="B1204" t="s">
        <v>148</v>
      </c>
      <c r="C1204">
        <v>1996.150024414062</v>
      </c>
      <c r="D1204">
        <v>48.55789127014096</v>
      </c>
      <c r="E1204">
        <v>-125.4070540946293</v>
      </c>
      <c r="F1204">
        <v>-159.1044872661166</v>
      </c>
      <c r="G1204">
        <v>33.69743317148729</v>
      </c>
      <c r="H1204" t="s">
        <v>149</v>
      </c>
      <c r="I1204">
        <v>2289.271010742188</v>
      </c>
      <c r="J1204">
        <v>2390.574784545899</v>
      </c>
      <c r="K1204" t="s">
        <v>150</v>
      </c>
      <c r="L1204">
        <v>2209.332235145397</v>
      </c>
      <c r="M1204">
        <v>2200.668320904969</v>
      </c>
      <c r="N1204" t="s">
        <v>149</v>
      </c>
      <c r="O1204">
        <v>2310.289632884606</v>
      </c>
      <c r="P1204">
        <v>1575.910379322425</v>
      </c>
      <c r="Q1204">
        <v>1943.100006103516</v>
      </c>
      <c r="R1204" t="s">
        <v>151</v>
      </c>
      <c r="S1204">
        <v>31.25852990329903</v>
      </c>
      <c r="T1204">
        <v>131.0046155230131</v>
      </c>
      <c r="U1204">
        <v>2137.581872714627</v>
      </c>
      <c r="V1204" t="s">
        <v>153</v>
      </c>
      <c r="W1204">
        <v>1618.800048828125</v>
      </c>
      <c r="X1204">
        <v>2851.5</v>
      </c>
      <c r="Y1204">
        <v>40014</v>
      </c>
      <c r="Z1204">
        <v>103696.15</v>
      </c>
      <c r="AA1204" t="b">
        <v>0</v>
      </c>
      <c r="AD1204" t="b">
        <v>0</v>
      </c>
      <c r="AE1204" t="b">
        <v>0</v>
      </c>
      <c r="AF1204" t="b">
        <v>0</v>
      </c>
      <c r="AG1204" t="b">
        <v>0</v>
      </c>
      <c r="AH1204">
        <v>1.129774253562776</v>
      </c>
      <c r="AI1204">
        <v>23.31047468519088</v>
      </c>
      <c r="AJ1204">
        <v>-17.6386811278428</v>
      </c>
      <c r="AK1204">
        <v>68.12878354255474</v>
      </c>
      <c r="AL1204">
        <v>49.66103814627343</v>
      </c>
      <c r="AM1204">
        <v>-11.21874491373698</v>
      </c>
      <c r="AN1204">
        <v>-0.3255229582652373</v>
      </c>
    </row>
    <row r="1205" spans="1:40">
      <c r="A1205" t="s">
        <v>287</v>
      </c>
      <c r="B1205" t="s">
        <v>148</v>
      </c>
      <c r="C1205">
        <v>44.43999862670898</v>
      </c>
      <c r="D1205">
        <v>41.26528102650632</v>
      </c>
      <c r="E1205">
        <v>-2.266699451899562</v>
      </c>
      <c r="F1205">
        <v>-2.176364235594842</v>
      </c>
      <c r="G1205">
        <v>-0.09033521630471997</v>
      </c>
      <c r="H1205" t="s">
        <v>150</v>
      </c>
      <c r="I1205">
        <v>52.86900016784668</v>
      </c>
      <c r="J1205">
        <v>45.27045010566712</v>
      </c>
      <c r="K1205" t="s">
        <v>149</v>
      </c>
      <c r="L1205">
        <v>51.36758500098708</v>
      </c>
      <c r="M1205">
        <v>43.43514769747439</v>
      </c>
      <c r="N1205" t="s">
        <v>149</v>
      </c>
      <c r="O1205">
        <v>53.43177566682021</v>
      </c>
      <c r="P1205">
        <v>41.97322311247667</v>
      </c>
      <c r="Q1205">
        <v>47.70249938964844</v>
      </c>
      <c r="R1205" t="s">
        <v>151</v>
      </c>
      <c r="S1205">
        <v>25.95459031868909</v>
      </c>
      <c r="T1205">
        <v>3.158799518684671</v>
      </c>
      <c r="U1205">
        <v>55.83844771517966</v>
      </c>
      <c r="V1205" t="s">
        <v>153</v>
      </c>
      <c r="W1205">
        <v>43.2599983215332</v>
      </c>
      <c r="X1205">
        <v>69.19000244140625</v>
      </c>
      <c r="Y1205">
        <v>4255</v>
      </c>
      <c r="Z1205">
        <v>7757.6</v>
      </c>
      <c r="AA1205" t="b">
        <v>0</v>
      </c>
      <c r="AD1205" t="b">
        <v>0</v>
      </c>
      <c r="AE1205" t="b">
        <v>0</v>
      </c>
      <c r="AF1205" t="b">
        <v>0</v>
      </c>
      <c r="AG1205" t="b">
        <v>0</v>
      </c>
      <c r="AH1205">
        <v>1.507537381943047</v>
      </c>
      <c r="AI1205">
        <v>2.585408448233628</v>
      </c>
      <c r="AJ1205">
        <v>-16.11929216556362</v>
      </c>
      <c r="AK1205">
        <v>35.30917994836786</v>
      </c>
      <c r="AL1205">
        <v>32.77046147801301</v>
      </c>
      <c r="AM1205">
        <v>-65.65446030018275</v>
      </c>
      <c r="AN1205">
        <v>-0.08022644893007017</v>
      </c>
    </row>
    <row r="1206" spans="1:40">
      <c r="A1206" t="s">
        <v>992</v>
      </c>
      <c r="B1206" t="s">
        <v>148</v>
      </c>
      <c r="C1206">
        <v>41.13999938964844</v>
      </c>
      <c r="D1206">
        <v>41.9468463144623</v>
      </c>
      <c r="E1206">
        <v>-1.495122381548576</v>
      </c>
      <c r="F1206">
        <v>-1.536576002963885</v>
      </c>
      <c r="G1206">
        <v>0.04145362141530851</v>
      </c>
      <c r="H1206" t="s">
        <v>149</v>
      </c>
      <c r="I1206">
        <v>45.31819992065429</v>
      </c>
      <c r="J1206">
        <v>53.56925745010376</v>
      </c>
      <c r="K1206" t="s">
        <v>150</v>
      </c>
      <c r="L1206">
        <v>44.91044914288369</v>
      </c>
      <c r="M1206">
        <v>52.41301240898481</v>
      </c>
      <c r="N1206" t="s">
        <v>150</v>
      </c>
      <c r="O1206">
        <v>46.08285532710766</v>
      </c>
      <c r="P1206">
        <v>38.648144047282</v>
      </c>
      <c r="Q1206">
        <v>42.36549968719483</v>
      </c>
      <c r="R1206" t="s">
        <v>151</v>
      </c>
      <c r="S1206">
        <v>25.73535173923679</v>
      </c>
      <c r="T1206">
        <v>1.985830064615896</v>
      </c>
      <c r="U1206">
        <v>47.81305494738306</v>
      </c>
      <c r="V1206" t="s">
        <v>153</v>
      </c>
      <c r="W1206">
        <v>38.38999938964844</v>
      </c>
      <c r="X1206">
        <v>49.83000183105469</v>
      </c>
      <c r="Y1206">
        <v>163686</v>
      </c>
      <c r="Z1206">
        <v>744762.7</v>
      </c>
      <c r="AA1206" t="b">
        <v>0</v>
      </c>
      <c r="AD1206" t="b">
        <v>0</v>
      </c>
      <c r="AE1206" t="b">
        <v>0</v>
      </c>
      <c r="AF1206" t="b">
        <v>0</v>
      </c>
      <c r="AG1206" t="b">
        <v>0</v>
      </c>
      <c r="AH1206">
        <v>-1.22449488006281</v>
      </c>
      <c r="AI1206">
        <v>7.163323896122575</v>
      </c>
      <c r="AJ1206">
        <v>-12.26274274865823</v>
      </c>
      <c r="AK1206">
        <v>51.13991827490505</v>
      </c>
      <c r="AL1206">
        <v>46.29190862779905</v>
      </c>
      <c r="AM1206">
        <v>-51.06134510371434</v>
      </c>
      <c r="AN1206">
        <v>-0.1151850878196261</v>
      </c>
    </row>
    <row r="1207" spans="1:40">
      <c r="A1207" t="s">
        <v>288</v>
      </c>
      <c r="B1207" t="s">
        <v>148</v>
      </c>
      <c r="C1207">
        <v>12740</v>
      </c>
      <c r="D1207">
        <v>55.19579781663069</v>
      </c>
      <c r="E1207">
        <v>-572.7362976284658</v>
      </c>
      <c r="F1207">
        <v>-870.1194112075536</v>
      </c>
      <c r="G1207">
        <v>297.3831135790879</v>
      </c>
      <c r="H1207" t="s">
        <v>149</v>
      </c>
      <c r="I1207">
        <v>13872.08697265625</v>
      </c>
      <c r="J1207">
        <v>13127.09549316406</v>
      </c>
      <c r="K1207" t="s">
        <v>149</v>
      </c>
      <c r="L1207">
        <v>12775.17631987431</v>
      </c>
      <c r="M1207">
        <v>12384.86356189828</v>
      </c>
      <c r="N1207" t="s">
        <v>149</v>
      </c>
      <c r="O1207">
        <v>14701.06804863816</v>
      </c>
      <c r="P1207">
        <v>8686.986736518094</v>
      </c>
      <c r="Q1207">
        <v>11694.02739257813</v>
      </c>
      <c r="R1207" t="s">
        <v>151</v>
      </c>
      <c r="S1207">
        <v>34.25188257957868</v>
      </c>
      <c r="T1207">
        <v>715.1936260371641</v>
      </c>
      <c r="U1207">
        <v>13183.2229815503</v>
      </c>
      <c r="V1207" t="s">
        <v>153</v>
      </c>
      <c r="W1207">
        <v>10142.7001953125</v>
      </c>
      <c r="X1207">
        <v>17392.150390625</v>
      </c>
      <c r="Y1207">
        <v>13336</v>
      </c>
      <c r="Z1207">
        <v>19881.3</v>
      </c>
      <c r="AA1207" t="b">
        <v>0</v>
      </c>
      <c r="AD1207" t="b">
        <v>0</v>
      </c>
      <c r="AE1207" t="b">
        <v>0</v>
      </c>
      <c r="AF1207" t="b">
        <v>0</v>
      </c>
      <c r="AG1207" t="b">
        <v>0</v>
      </c>
      <c r="AH1207">
        <v>3.775927058006534</v>
      </c>
      <c r="AI1207">
        <v>23.83841210528983</v>
      </c>
      <c r="AJ1207">
        <v>-10.11362918385657</v>
      </c>
      <c r="AK1207">
        <v>74.33506557134605</v>
      </c>
      <c r="AL1207">
        <v>55.07419626388335</v>
      </c>
      <c r="AM1207">
        <v>-4.79426891418796</v>
      </c>
      <c r="AN1207">
        <v>-0.05008162547470551</v>
      </c>
    </row>
    <row r="1208" spans="1:40">
      <c r="A1208" t="s">
        <v>1717</v>
      </c>
      <c r="B1208" t="s">
        <v>148</v>
      </c>
      <c r="C1208">
        <v>40.29000091552734</v>
      </c>
      <c r="D1208">
        <v>57.89298991008485</v>
      </c>
      <c r="E1208">
        <v>-0.2511383043018469</v>
      </c>
      <c r="F1208">
        <v>-0.5080559463126704</v>
      </c>
      <c r="G1208">
        <v>0.2569176420108235</v>
      </c>
      <c r="H1208" t="s">
        <v>149</v>
      </c>
      <c r="I1208">
        <v>39.43619972229004</v>
      </c>
      <c r="J1208">
        <v>42.07449377059937</v>
      </c>
      <c r="K1208" t="s">
        <v>150</v>
      </c>
      <c r="L1208">
        <v>39.40196160533343</v>
      </c>
      <c r="M1208">
        <v>41.11091833524959</v>
      </c>
      <c r="N1208" t="s">
        <v>150</v>
      </c>
      <c r="O1208">
        <v>40.81057955514089</v>
      </c>
      <c r="P1208">
        <v>35.94441998709544</v>
      </c>
      <c r="Q1208">
        <v>38.37749977111817</v>
      </c>
      <c r="R1208" t="s">
        <v>151</v>
      </c>
      <c r="S1208">
        <v>19.87322180564419</v>
      </c>
      <c r="T1208">
        <v>1.46408857922185</v>
      </c>
      <c r="U1208">
        <v>42.25311018723669</v>
      </c>
      <c r="V1208" t="s">
        <v>153</v>
      </c>
      <c r="W1208">
        <v>35.84999847412109</v>
      </c>
      <c r="X1208">
        <v>42.2599983215332</v>
      </c>
      <c r="Y1208">
        <v>22639</v>
      </c>
      <c r="Z1208">
        <v>54106.15</v>
      </c>
      <c r="AA1208" t="b">
        <v>0</v>
      </c>
      <c r="AD1208" t="b">
        <v>0</v>
      </c>
      <c r="AE1208" t="b">
        <v>0</v>
      </c>
      <c r="AF1208" t="b">
        <v>0</v>
      </c>
      <c r="AG1208" t="b">
        <v>0</v>
      </c>
      <c r="AH1208">
        <v>0.4988794267354102</v>
      </c>
      <c r="AI1208">
        <v>12.38494457569179</v>
      </c>
      <c r="AJ1208">
        <v>0.825830426965446</v>
      </c>
      <c r="AK1208">
        <v>77.22507052068664</v>
      </c>
      <c r="AL1208">
        <v>61.50616421919227</v>
      </c>
      <c r="AM1208">
        <v>-11.16428567517399</v>
      </c>
      <c r="AN1208">
        <v>-0.07145644063092293</v>
      </c>
    </row>
    <row r="1209" spans="1:40">
      <c r="A1209" t="s">
        <v>993</v>
      </c>
      <c r="B1209" t="s">
        <v>148</v>
      </c>
      <c r="C1209">
        <v>243.0800018310547</v>
      </c>
      <c r="D1209">
        <v>41.39447966624042</v>
      </c>
      <c r="E1209">
        <v>-12.42150879492678</v>
      </c>
      <c r="F1209">
        <v>-17.7307045410462</v>
      </c>
      <c r="G1209">
        <v>5.309195746119418</v>
      </c>
      <c r="H1209" t="s">
        <v>149</v>
      </c>
      <c r="I1209">
        <v>292.2206024169922</v>
      </c>
      <c r="J1209">
        <v>394.2174006652832</v>
      </c>
      <c r="K1209" t="s">
        <v>150</v>
      </c>
      <c r="L1209">
        <v>285.7786122187958</v>
      </c>
      <c r="M1209">
        <v>355.1683397944087</v>
      </c>
      <c r="N1209" t="s">
        <v>150</v>
      </c>
      <c r="O1209">
        <v>263.131241313309</v>
      </c>
      <c r="P1209">
        <v>219.0567622267301</v>
      </c>
      <c r="Q1209">
        <v>241.0940017700195</v>
      </c>
      <c r="R1209" t="s">
        <v>151</v>
      </c>
      <c r="S1209">
        <v>28.46299013090317</v>
      </c>
      <c r="T1209">
        <v>14.7633337160517</v>
      </c>
      <c r="U1209">
        <v>286.6584265955863</v>
      </c>
      <c r="V1209" t="s">
        <v>153</v>
      </c>
      <c r="W1209">
        <v>223.1000061035156</v>
      </c>
      <c r="X1209">
        <v>391.5</v>
      </c>
      <c r="Y1209">
        <v>28908</v>
      </c>
      <c r="Z1209">
        <v>127450.3</v>
      </c>
      <c r="AA1209" t="b">
        <v>0</v>
      </c>
      <c r="AD1209" t="b">
        <v>0</v>
      </c>
      <c r="AE1209" t="b">
        <v>0</v>
      </c>
      <c r="AF1209" t="b">
        <v>0</v>
      </c>
      <c r="AG1209" t="b">
        <v>0</v>
      </c>
      <c r="AH1209">
        <v>-4.457195353943999</v>
      </c>
      <c r="AI1209">
        <v>1.405863344374336</v>
      </c>
      <c r="AJ1209">
        <v>-14.70877128734923</v>
      </c>
      <c r="AK1209">
        <v>76.70142449456903</v>
      </c>
      <c r="AL1209">
        <v>76.38640071858048</v>
      </c>
      <c r="AM1209">
        <v>-37.2645921558887</v>
      </c>
      <c r="AN1209">
        <v>-0.009619356920228542</v>
      </c>
    </row>
    <row r="1210" spans="1:40">
      <c r="A1210" t="s">
        <v>1978</v>
      </c>
      <c r="B1210" t="s">
        <v>148</v>
      </c>
      <c r="C1210">
        <v>23.5</v>
      </c>
      <c r="D1210">
        <v>38.74683726964995</v>
      </c>
      <c r="E1210">
        <v>-1.374395799249076</v>
      </c>
      <c r="F1210">
        <v>-1.261160170186953</v>
      </c>
      <c r="G1210">
        <v>-0.1132356290621224</v>
      </c>
      <c r="H1210" t="s">
        <v>150</v>
      </c>
      <c r="I1210">
        <v>28.16040008544922</v>
      </c>
      <c r="J1210">
        <v>28.32545006752014</v>
      </c>
      <c r="K1210" t="s">
        <v>150</v>
      </c>
      <c r="L1210">
        <v>26.93627080645943</v>
      </c>
      <c r="M1210">
        <v>28.82653125609803</v>
      </c>
      <c r="N1210" t="s">
        <v>150</v>
      </c>
      <c r="O1210">
        <v>29.25578769571083</v>
      </c>
      <c r="P1210">
        <v>21.50921245687706</v>
      </c>
      <c r="Q1210">
        <v>25.38250007629394</v>
      </c>
      <c r="R1210" t="s">
        <v>151</v>
      </c>
      <c r="S1210">
        <v>24.37292323937754</v>
      </c>
      <c r="T1210">
        <v>1.814773365835265</v>
      </c>
      <c r="U1210">
        <v>30.29214168221278</v>
      </c>
      <c r="V1210" t="s">
        <v>153</v>
      </c>
      <c r="W1210">
        <v>22.5</v>
      </c>
      <c r="X1210">
        <v>34.95999908447266</v>
      </c>
      <c r="Y1210">
        <v>51088</v>
      </c>
      <c r="Z1210">
        <v>248163.25</v>
      </c>
      <c r="AA1210" t="b">
        <v>0</v>
      </c>
      <c r="AD1210" t="b">
        <v>0</v>
      </c>
      <c r="AE1210" t="b">
        <v>0</v>
      </c>
      <c r="AF1210" t="b">
        <v>0</v>
      </c>
      <c r="AG1210" t="b">
        <v>0</v>
      </c>
      <c r="AH1210">
        <v>0.1278256818202594</v>
      </c>
      <c r="AI1210">
        <v>1.952281031818548</v>
      </c>
      <c r="AJ1210">
        <v>-21.79700300618464</v>
      </c>
      <c r="AK1210">
        <v>22.06719307511285</v>
      </c>
      <c r="AL1210">
        <v>21.55776799207774</v>
      </c>
      <c r="AM1210">
        <v>-77.51937067556803</v>
      </c>
      <c r="AN1210">
        <v>-0.3177970436717568</v>
      </c>
    </row>
    <row r="1211" spans="1:40">
      <c r="A1211" t="s">
        <v>1718</v>
      </c>
      <c r="B1211" t="s">
        <v>148</v>
      </c>
      <c r="C1211">
        <v>964.2000122070312</v>
      </c>
      <c r="D1211">
        <v>40.47648539559955</v>
      </c>
      <c r="E1211">
        <v>-41.93517405361661</v>
      </c>
      <c r="F1211">
        <v>-47.82942430205145</v>
      </c>
      <c r="G1211">
        <v>5.894250248434844</v>
      </c>
      <c r="H1211" t="s">
        <v>149</v>
      </c>
      <c r="I1211">
        <v>1075.894993896484</v>
      </c>
      <c r="J1211">
        <v>1387.220494689941</v>
      </c>
      <c r="K1211" t="s">
        <v>150</v>
      </c>
      <c r="L1211">
        <v>1090.231591284294</v>
      </c>
      <c r="M1211">
        <v>1305.788015059079</v>
      </c>
      <c r="N1211" t="s">
        <v>150</v>
      </c>
      <c r="O1211">
        <v>1088.509289674981</v>
      </c>
      <c r="P1211">
        <v>886.9907164285348</v>
      </c>
      <c r="Q1211">
        <v>987.7500030517579</v>
      </c>
      <c r="R1211" t="s">
        <v>151</v>
      </c>
      <c r="S1211">
        <v>38.56597826159015</v>
      </c>
      <c r="T1211">
        <v>43.09034962608707</v>
      </c>
      <c r="U1211">
        <v>1100.737339539869</v>
      </c>
      <c r="V1211" t="s">
        <v>153</v>
      </c>
      <c r="W1211">
        <v>895.2000122070312</v>
      </c>
      <c r="X1211">
        <v>1320.199951171875</v>
      </c>
      <c r="Y1211">
        <v>161508</v>
      </c>
      <c r="Z1211">
        <v>600044.75</v>
      </c>
      <c r="AA1211" t="b">
        <v>0</v>
      </c>
      <c r="AD1211" t="b">
        <v>0</v>
      </c>
      <c r="AE1211" t="b">
        <v>0</v>
      </c>
      <c r="AF1211" t="b">
        <v>0</v>
      </c>
      <c r="AG1211" t="b">
        <v>0</v>
      </c>
      <c r="AH1211">
        <v>0.1506114990424523</v>
      </c>
      <c r="AI1211">
        <v>7.707774693823666</v>
      </c>
      <c r="AJ1211">
        <v>-11.40717289142836</v>
      </c>
      <c r="AK1211">
        <v>59.29049525323067</v>
      </c>
      <c r="AL1211">
        <v>51.14976539164027</v>
      </c>
      <c r="AM1211">
        <v>-38.31126850428495</v>
      </c>
      <c r="AN1211">
        <v>-0.2083301286963278</v>
      </c>
    </row>
    <row r="1212" spans="1:40">
      <c r="A1212" t="s">
        <v>1719</v>
      </c>
      <c r="B1212" t="s">
        <v>148</v>
      </c>
      <c r="C1212">
        <v>649.5499877929688</v>
      </c>
      <c r="D1212">
        <v>61.30603926453848</v>
      </c>
      <c r="E1212">
        <v>2.729926173442664</v>
      </c>
      <c r="F1212">
        <v>-2.945879978234724</v>
      </c>
      <c r="G1212">
        <v>5.675806151677388</v>
      </c>
      <c r="H1212" t="s">
        <v>149</v>
      </c>
      <c r="I1212">
        <v>621.8319799804688</v>
      </c>
      <c r="J1212">
        <v>670.9999346923828</v>
      </c>
      <c r="K1212" t="s">
        <v>150</v>
      </c>
      <c r="L1212">
        <v>627.937203568121</v>
      </c>
      <c r="M1212">
        <v>644.3719942111148</v>
      </c>
      <c r="N1212" t="s">
        <v>150</v>
      </c>
      <c r="O1212">
        <v>647.9887956605614</v>
      </c>
      <c r="P1212">
        <v>579.5461957945167</v>
      </c>
      <c r="Q1212">
        <v>613.7674957275391</v>
      </c>
      <c r="R1212" t="s">
        <v>171</v>
      </c>
      <c r="S1212">
        <v>14.89142839348233</v>
      </c>
      <c r="T1212">
        <v>23.95451624761119</v>
      </c>
      <c r="U1212">
        <v>664.3476856600597</v>
      </c>
      <c r="V1212" t="s">
        <v>153</v>
      </c>
      <c r="W1212">
        <v>579.7332153320312</v>
      </c>
      <c r="X1212">
        <v>685.134765625</v>
      </c>
      <c r="Y1212">
        <v>100440</v>
      </c>
      <c r="Z1212">
        <v>313184.9</v>
      </c>
      <c r="AA1212" t="b">
        <v>0</v>
      </c>
      <c r="AD1212" t="b">
        <v>0</v>
      </c>
      <c r="AE1212" t="b">
        <v>0</v>
      </c>
      <c r="AF1212" t="b">
        <v>0</v>
      </c>
      <c r="AG1212" t="b">
        <v>0</v>
      </c>
      <c r="AH1212">
        <v>0.6274187130857811</v>
      </c>
      <c r="AI1212">
        <v>11.22431297824806</v>
      </c>
      <c r="AJ1212">
        <v>0.807016746187128</v>
      </c>
      <c r="AK1212">
        <v>75.43967428133334</v>
      </c>
      <c r="AL1212">
        <v>73.56869697984408</v>
      </c>
      <c r="AM1212">
        <v>-24.29860016647065</v>
      </c>
      <c r="AN1212">
        <v>-0.1581364826822915</v>
      </c>
    </row>
    <row r="1213" spans="1:40">
      <c r="A1213" t="s">
        <v>108</v>
      </c>
      <c r="B1213" t="s">
        <v>148</v>
      </c>
      <c r="C1213">
        <v>301.1499938964844</v>
      </c>
      <c r="D1213">
        <v>27.3710760510177</v>
      </c>
      <c r="E1213">
        <v>-47.08614130051541</v>
      </c>
      <c r="F1213">
        <v>-49.33982262835524</v>
      </c>
      <c r="G1213">
        <v>2.253681327839836</v>
      </c>
      <c r="H1213" t="s">
        <v>149</v>
      </c>
      <c r="I1213">
        <v>460.2089990234375</v>
      </c>
      <c r="J1213">
        <v>566.5323126220703</v>
      </c>
      <c r="K1213" t="s">
        <v>150</v>
      </c>
      <c r="L1213">
        <v>433.5482734516735</v>
      </c>
      <c r="M1213">
        <v>522.0285301043068</v>
      </c>
      <c r="N1213" t="s">
        <v>150</v>
      </c>
      <c r="O1213">
        <v>450.8316862023449</v>
      </c>
      <c r="P1213">
        <v>251.4433076941394</v>
      </c>
      <c r="Q1213">
        <v>351.1374969482422</v>
      </c>
      <c r="R1213" t="s">
        <v>151</v>
      </c>
      <c r="S1213">
        <v>53.50588007972979</v>
      </c>
      <c r="T1213">
        <v>24.7568130105376</v>
      </c>
      <c r="U1213">
        <v>384.4194975723047</v>
      </c>
      <c r="V1213" t="s">
        <v>153</v>
      </c>
      <c r="W1213">
        <v>278.5499877929688</v>
      </c>
      <c r="X1213">
        <v>659.0499877929688</v>
      </c>
      <c r="Y1213">
        <v>89740</v>
      </c>
      <c r="Z1213">
        <v>164696.75</v>
      </c>
      <c r="AA1213" t="b">
        <v>0</v>
      </c>
      <c r="AD1213" t="b">
        <v>0</v>
      </c>
      <c r="AE1213" t="b">
        <v>0</v>
      </c>
      <c r="AF1213" t="b">
        <v>0</v>
      </c>
      <c r="AG1213" t="b">
        <v>0</v>
      </c>
      <c r="AH1213">
        <v>-3.908742896799855</v>
      </c>
      <c r="AI1213">
        <v>8.1134471706791</v>
      </c>
      <c r="AJ1213">
        <v>-30.81782624820263</v>
      </c>
      <c r="AK1213">
        <v>26.47797486664507</v>
      </c>
      <c r="AL1213">
        <v>22.01116400308679</v>
      </c>
      <c r="AM1213">
        <v>-74.84008528784648</v>
      </c>
      <c r="AN1213">
        <v>-0.3176574546085624</v>
      </c>
    </row>
    <row r="1214" spans="1:40">
      <c r="A1214" t="s">
        <v>109</v>
      </c>
      <c r="B1214" t="s">
        <v>148</v>
      </c>
      <c r="C1214">
        <v>105.7399978637695</v>
      </c>
      <c r="D1214">
        <v>26.54808176555046</v>
      </c>
      <c r="E1214">
        <v>-10.13787372586734</v>
      </c>
      <c r="F1214">
        <v>-9.736568592896328</v>
      </c>
      <c r="G1214">
        <v>-0.4013051329710091</v>
      </c>
      <c r="H1214" t="s">
        <v>150</v>
      </c>
      <c r="I1214">
        <v>138.1137997436524</v>
      </c>
      <c r="J1214">
        <v>191.986541595459</v>
      </c>
      <c r="K1214" t="s">
        <v>150</v>
      </c>
      <c r="L1214">
        <v>134.8105919362406</v>
      </c>
      <c r="M1214">
        <v>186.6218116128912</v>
      </c>
      <c r="N1214" t="s">
        <v>150</v>
      </c>
      <c r="O1214">
        <v>144.2916209777585</v>
      </c>
      <c r="P1214">
        <v>94.74737896120635</v>
      </c>
      <c r="Q1214">
        <v>119.5194999694824</v>
      </c>
      <c r="R1214" t="s">
        <v>151</v>
      </c>
      <c r="S1214">
        <v>54.58647915929085</v>
      </c>
      <c r="T1214">
        <v>6.220489956334283</v>
      </c>
      <c r="U1214">
        <v>130.8736793860099</v>
      </c>
      <c r="V1214" t="s">
        <v>153</v>
      </c>
      <c r="W1214">
        <v>102.2200012207031</v>
      </c>
      <c r="X1214">
        <v>161.6699981689453</v>
      </c>
      <c r="Y1214">
        <v>57382</v>
      </c>
      <c r="Z1214">
        <v>61343.55</v>
      </c>
      <c r="AA1214" t="b">
        <v>0</v>
      </c>
      <c r="AD1214" t="b">
        <v>0</v>
      </c>
      <c r="AE1214" t="b">
        <v>0</v>
      </c>
      <c r="AF1214" t="b">
        <v>0</v>
      </c>
      <c r="AG1214" t="b">
        <v>0</v>
      </c>
      <c r="AH1214">
        <v>-2.99082764791786</v>
      </c>
      <c r="AI1214">
        <v>1.00295672736368</v>
      </c>
      <c r="AJ1214">
        <v>-29.23776815462077</v>
      </c>
      <c r="AK1214">
        <v>26.25858528298359</v>
      </c>
      <c r="AL1214">
        <v>22.85425977717493</v>
      </c>
      <c r="AM1214">
        <v>-77.028997505796</v>
      </c>
      <c r="AN1214">
        <v>-0.2498498429715806</v>
      </c>
    </row>
    <row r="1215" spans="1:40">
      <c r="A1215" t="s">
        <v>1979</v>
      </c>
      <c r="B1215" t="s">
        <v>148</v>
      </c>
      <c r="C1215">
        <v>267.6000061035156</v>
      </c>
      <c r="D1215">
        <v>38.76286478384993</v>
      </c>
      <c r="E1215">
        <v>-15.20170274594977</v>
      </c>
      <c r="F1215">
        <v>-15.09729377272931</v>
      </c>
      <c r="G1215">
        <v>-0.1044089732204618</v>
      </c>
      <c r="H1215" t="s">
        <v>150</v>
      </c>
      <c r="I1215">
        <v>316.5280010986328</v>
      </c>
      <c r="J1215">
        <v>375.7032507324218</v>
      </c>
      <c r="K1215" t="s">
        <v>150</v>
      </c>
      <c r="L1215">
        <v>308.5052423470331</v>
      </c>
      <c r="M1215">
        <v>353.0593545034641</v>
      </c>
      <c r="N1215" t="s">
        <v>150</v>
      </c>
      <c r="O1215">
        <v>313.8903757270023</v>
      </c>
      <c r="P1215">
        <v>247.6896291558102</v>
      </c>
      <c r="Q1215">
        <v>280.7900024414063</v>
      </c>
      <c r="R1215" t="s">
        <v>151</v>
      </c>
      <c r="S1215">
        <v>15.76726477890347</v>
      </c>
      <c r="T1215">
        <v>17.24641160935565</v>
      </c>
      <c r="U1215">
        <v>332.0910178067681</v>
      </c>
      <c r="V1215" t="s">
        <v>153</v>
      </c>
      <c r="W1215">
        <v>256.9500122070312</v>
      </c>
      <c r="X1215">
        <v>380.7999877929688</v>
      </c>
      <c r="Y1215">
        <v>3250</v>
      </c>
      <c r="Z1215">
        <v>27534.25</v>
      </c>
      <c r="AA1215" t="b">
        <v>0</v>
      </c>
      <c r="AD1215" t="b">
        <v>0</v>
      </c>
      <c r="AE1215" t="b">
        <v>0</v>
      </c>
      <c r="AF1215" t="b">
        <v>0</v>
      </c>
      <c r="AG1215" t="b">
        <v>0</v>
      </c>
      <c r="AH1215">
        <v>0.2247213870845144</v>
      </c>
      <c r="AI1215">
        <v>1.076489557512983</v>
      </c>
      <c r="AJ1215">
        <v>-16.2572316300981</v>
      </c>
      <c r="AK1215">
        <v>21.9323642012002</v>
      </c>
      <c r="AL1215">
        <v>17.46376516738378</v>
      </c>
      <c r="AM1215">
        <v>-75.94202013983242</v>
      </c>
      <c r="AN1215">
        <v>-0.1692881009867124</v>
      </c>
    </row>
    <row r="1216" spans="1:40">
      <c r="A1216" t="s">
        <v>995</v>
      </c>
      <c r="B1216" t="s">
        <v>148</v>
      </c>
      <c r="C1216">
        <v>148.9400024414062</v>
      </c>
      <c r="D1216">
        <v>34.69031246523267</v>
      </c>
      <c r="E1216">
        <v>-7.786862261714333</v>
      </c>
      <c r="F1216">
        <v>-7.216274146375364</v>
      </c>
      <c r="G1216">
        <v>-0.5705881153389694</v>
      </c>
      <c r="H1216" t="s">
        <v>150</v>
      </c>
      <c r="I1216">
        <v>176.3528005981445</v>
      </c>
      <c r="J1216">
        <v>183.5302996826172</v>
      </c>
      <c r="K1216" t="s">
        <v>150</v>
      </c>
      <c r="L1216">
        <v>173.3418479128038</v>
      </c>
      <c r="M1216">
        <v>176.6255961951289</v>
      </c>
      <c r="N1216" t="s">
        <v>150</v>
      </c>
      <c r="O1216">
        <v>177.6430389760315</v>
      </c>
      <c r="P1216">
        <v>143.3299636484802</v>
      </c>
      <c r="Q1216">
        <v>160.4865013122559</v>
      </c>
      <c r="R1216" t="s">
        <v>151</v>
      </c>
      <c r="S1216">
        <v>25.58996931647987</v>
      </c>
      <c r="T1216">
        <v>10.13345362263524</v>
      </c>
      <c r="U1216">
        <v>191.7771393821786</v>
      </c>
      <c r="V1216" t="s">
        <v>153</v>
      </c>
      <c r="W1216">
        <v>147.3500061035156</v>
      </c>
      <c r="X1216">
        <v>208.4299926757812</v>
      </c>
      <c r="Y1216">
        <v>27411</v>
      </c>
      <c r="Z1216">
        <v>51009</v>
      </c>
      <c r="AA1216" t="b">
        <v>0</v>
      </c>
      <c r="AD1216" t="b">
        <v>0</v>
      </c>
      <c r="AE1216" t="b">
        <v>0</v>
      </c>
      <c r="AF1216" t="b">
        <v>0</v>
      </c>
      <c r="AG1216" t="b">
        <v>0</v>
      </c>
      <c r="AH1216">
        <v>-2.334424628586063</v>
      </c>
      <c r="AI1216">
        <v>-1.056265429339331</v>
      </c>
      <c r="AJ1216">
        <v>-18.75409312089336</v>
      </c>
      <c r="AK1216">
        <v>17.93763250473637</v>
      </c>
      <c r="AL1216">
        <v>14.42522670701796</v>
      </c>
      <c r="AM1216">
        <v>-88.32546802012433</v>
      </c>
      <c r="AN1216">
        <v>-0.2376901306574045</v>
      </c>
    </row>
    <row r="1217" spans="1:40">
      <c r="A1217" t="s">
        <v>289</v>
      </c>
      <c r="B1217" t="s">
        <v>148</v>
      </c>
      <c r="C1217">
        <v>3.660000085830688</v>
      </c>
      <c r="D1217">
        <v>33.39012578756656</v>
      </c>
      <c r="E1217">
        <v>-0.3161047952704688</v>
      </c>
      <c r="F1217">
        <v>-0.3206508462676718</v>
      </c>
      <c r="G1217">
        <v>0.004546050997203011</v>
      </c>
      <c r="H1217" t="s">
        <v>149</v>
      </c>
      <c r="I1217">
        <v>4.830999999046326</v>
      </c>
      <c r="J1217">
        <v>3.683450001478195</v>
      </c>
      <c r="K1217" t="s">
        <v>149</v>
      </c>
      <c r="L1217">
        <v>4.467916680813112</v>
      </c>
      <c r="M1217">
        <v>3.619129933739005</v>
      </c>
      <c r="N1217" t="s">
        <v>149</v>
      </c>
      <c r="O1217">
        <v>4.57832006150199</v>
      </c>
      <c r="P1217">
        <v>3.394679964247217</v>
      </c>
      <c r="Q1217">
        <v>3.986500012874603</v>
      </c>
      <c r="R1217" t="s">
        <v>151</v>
      </c>
      <c r="S1217">
        <v>45.56501722969131</v>
      </c>
      <c r="T1217">
        <v>0.1312863107490339</v>
      </c>
      <c r="U1217">
        <v>3.906086119695333</v>
      </c>
      <c r="V1217" t="s">
        <v>153</v>
      </c>
      <c r="W1217">
        <v>3.490000009536743</v>
      </c>
      <c r="X1217">
        <v>7.269999980926514</v>
      </c>
      <c r="Y1217">
        <v>11991</v>
      </c>
      <c r="Z1217">
        <v>19673.35</v>
      </c>
      <c r="AA1217" t="b">
        <v>0</v>
      </c>
      <c r="AD1217" t="b">
        <v>0</v>
      </c>
      <c r="AE1217" t="b">
        <v>0</v>
      </c>
      <c r="AF1217" t="b">
        <v>0</v>
      </c>
      <c r="AG1217" t="b">
        <v>0</v>
      </c>
      <c r="AH1217">
        <v>4.871062344682087</v>
      </c>
      <c r="AI1217">
        <v>-3.93700417852032</v>
      </c>
      <c r="AJ1217">
        <v>-21.45922305419735</v>
      </c>
      <c r="AK1217">
        <v>12.15687121487088</v>
      </c>
      <c r="AL1217">
        <v>4.052290404956955</v>
      </c>
      <c r="AM1217">
        <v>-63.52938635538734</v>
      </c>
      <c r="AN1217">
        <v>-0.3656058480993515</v>
      </c>
    </row>
    <row r="1218" spans="1:40">
      <c r="A1218" t="s">
        <v>110</v>
      </c>
      <c r="B1218" t="s">
        <v>148</v>
      </c>
      <c r="C1218">
        <v>58.86000061035156</v>
      </c>
      <c r="D1218">
        <v>27.44571043634253</v>
      </c>
      <c r="E1218">
        <v>-2.302547527888095</v>
      </c>
      <c r="F1218">
        <v>-2.355039759150398</v>
      </c>
      <c r="G1218">
        <v>0.05249223126230351</v>
      </c>
      <c r="H1218" t="s">
        <v>149</v>
      </c>
      <c r="I1218">
        <v>67.63700004577636</v>
      </c>
      <c r="J1218">
        <v>75.93536558151246</v>
      </c>
      <c r="K1218" t="s">
        <v>150</v>
      </c>
      <c r="L1218">
        <v>66.30702566959232</v>
      </c>
      <c r="M1218">
        <v>74.40761911809419</v>
      </c>
      <c r="N1218" t="s">
        <v>150</v>
      </c>
      <c r="O1218">
        <v>65.53247235167808</v>
      </c>
      <c r="P1218">
        <v>58.19652812134439</v>
      </c>
      <c r="Q1218">
        <v>61.86450023651123</v>
      </c>
      <c r="R1218" t="s">
        <v>151</v>
      </c>
      <c r="S1218">
        <v>56.45010462207411</v>
      </c>
      <c r="T1218">
        <v>2.287181536525911</v>
      </c>
      <c r="U1218">
        <v>68.97282014067761</v>
      </c>
      <c r="V1218" t="s">
        <v>153</v>
      </c>
      <c r="W1218">
        <v>58.86000061035156</v>
      </c>
      <c r="X1218">
        <v>76.08000183105469</v>
      </c>
      <c r="Y1218">
        <v>190380</v>
      </c>
      <c r="Z1218">
        <v>226919.95</v>
      </c>
      <c r="AA1218" t="b">
        <v>0</v>
      </c>
      <c r="AD1218" t="b">
        <v>0</v>
      </c>
      <c r="AE1218" t="b">
        <v>0</v>
      </c>
      <c r="AF1218" t="b">
        <v>0</v>
      </c>
      <c r="AG1218" t="b">
        <v>0</v>
      </c>
      <c r="AH1218">
        <v>-1.850926442816814</v>
      </c>
      <c r="AI1218">
        <v>-2.742894637898441</v>
      </c>
      <c r="AJ1218">
        <v>-11.50203169473613</v>
      </c>
      <c r="AK1218">
        <v>30.36852394695424</v>
      </c>
      <c r="AL1218">
        <v>30.98975567185542</v>
      </c>
      <c r="AM1218">
        <v>-76.09816682643378</v>
      </c>
      <c r="AN1218">
        <v>-0.2926216502797461</v>
      </c>
    </row>
    <row r="1219" spans="1:40">
      <c r="A1219" t="s">
        <v>290</v>
      </c>
      <c r="B1219" t="s">
        <v>148</v>
      </c>
      <c r="C1219">
        <v>2200</v>
      </c>
      <c r="D1219">
        <v>53.87719701477963</v>
      </c>
      <c r="E1219">
        <v>-17.37371311803599</v>
      </c>
      <c r="F1219">
        <v>-41.72172338273924</v>
      </c>
      <c r="G1219">
        <v>24.34801026470325</v>
      </c>
      <c r="H1219" t="s">
        <v>149</v>
      </c>
      <c r="I1219">
        <v>2228.277998046875</v>
      </c>
      <c r="J1219">
        <v>2065.893875732422</v>
      </c>
      <c r="K1219" t="s">
        <v>149</v>
      </c>
      <c r="L1219">
        <v>2196.162239897236</v>
      </c>
      <c r="M1219">
        <v>2037.495695481229</v>
      </c>
      <c r="N1219" t="s">
        <v>149</v>
      </c>
      <c r="O1219">
        <v>2287.283007948231</v>
      </c>
      <c r="P1219">
        <v>1917.156957872082</v>
      </c>
      <c r="Q1219">
        <v>2102.219982910156</v>
      </c>
      <c r="R1219" t="s">
        <v>151</v>
      </c>
      <c r="S1219">
        <v>14.79671400950338</v>
      </c>
      <c r="T1219">
        <v>99.72534726608224</v>
      </c>
      <c r="U1219">
        <v>2335.224300341662</v>
      </c>
      <c r="V1219" t="s">
        <v>153</v>
      </c>
      <c r="W1219">
        <v>1890.75</v>
      </c>
      <c r="X1219">
        <v>2605.89990234375</v>
      </c>
      <c r="Y1219">
        <v>33751</v>
      </c>
      <c r="Z1219">
        <v>308522.45</v>
      </c>
      <c r="AA1219" t="b">
        <v>0</v>
      </c>
      <c r="AD1219" t="b">
        <v>0</v>
      </c>
      <c r="AE1219" t="b">
        <v>0</v>
      </c>
      <c r="AF1219" t="b">
        <v>0</v>
      </c>
      <c r="AG1219" t="b">
        <v>0</v>
      </c>
      <c r="AH1219">
        <v>0.232361286763183</v>
      </c>
      <c r="AI1219">
        <v>6.519471081273354</v>
      </c>
      <c r="AJ1219">
        <v>-2.091677792612368</v>
      </c>
      <c r="AK1219">
        <v>87.30643759674915</v>
      </c>
      <c r="AL1219">
        <v>79.82227702337759</v>
      </c>
      <c r="AM1219">
        <v>-14.47527141133896</v>
      </c>
      <c r="AN1219">
        <v>0.1887414170431128</v>
      </c>
    </row>
    <row r="1220" spans="1:40">
      <c r="A1220" t="s">
        <v>1980</v>
      </c>
      <c r="B1220" t="s">
        <v>148</v>
      </c>
      <c r="C1220">
        <v>88.16000366210938</v>
      </c>
      <c r="D1220">
        <v>39.27543782880129</v>
      </c>
      <c r="E1220">
        <v>-4.001775812977172</v>
      </c>
      <c r="F1220">
        <v>-3.602383347726424</v>
      </c>
      <c r="G1220">
        <v>-0.3993924652507479</v>
      </c>
      <c r="H1220" t="s">
        <v>150</v>
      </c>
      <c r="I1220">
        <v>99.77480041503907</v>
      </c>
      <c r="J1220">
        <v>97.21691125869751</v>
      </c>
      <c r="K1220" t="s">
        <v>149</v>
      </c>
      <c r="L1220">
        <v>98.88331069166669</v>
      </c>
      <c r="M1220">
        <v>92.57554180137784</v>
      </c>
      <c r="N1220" t="s">
        <v>149</v>
      </c>
      <c r="O1220">
        <v>105.4751468682062</v>
      </c>
      <c r="P1220">
        <v>82.84185371162779</v>
      </c>
      <c r="Q1220">
        <v>94.15850028991699</v>
      </c>
      <c r="R1220" t="s">
        <v>151</v>
      </c>
      <c r="S1220">
        <v>25.75247300160257</v>
      </c>
      <c r="T1220">
        <v>4.864828890532976</v>
      </c>
      <c r="U1220">
        <v>102.1513640277189</v>
      </c>
      <c r="V1220" t="s">
        <v>153</v>
      </c>
      <c r="W1220">
        <v>82.08000183105469</v>
      </c>
      <c r="X1220">
        <v>115.2200012207031</v>
      </c>
      <c r="Y1220">
        <v>192668</v>
      </c>
      <c r="Z1220">
        <v>241271.95</v>
      </c>
      <c r="AA1220" t="b">
        <v>0</v>
      </c>
      <c r="AD1220" t="b">
        <v>0</v>
      </c>
      <c r="AE1220" t="b">
        <v>0</v>
      </c>
      <c r="AF1220" t="b">
        <v>1</v>
      </c>
      <c r="AG1220" t="b">
        <v>0</v>
      </c>
      <c r="AH1220">
        <v>-3.418049034741155</v>
      </c>
      <c r="AI1220">
        <v>4.977375730041178</v>
      </c>
      <c r="AJ1220">
        <v>-14.40776343484527</v>
      </c>
      <c r="AK1220">
        <v>47.55191337724631</v>
      </c>
      <c r="AL1220">
        <v>39.61424718466025</v>
      </c>
      <c r="AM1220">
        <v>-59.43851211323113</v>
      </c>
      <c r="AN1220">
        <v>-0.1708778179452058</v>
      </c>
    </row>
    <row r="1221" spans="1:40">
      <c r="A1221" t="s">
        <v>996</v>
      </c>
      <c r="B1221" t="s">
        <v>148</v>
      </c>
      <c r="C1221">
        <v>296.8500061035156</v>
      </c>
      <c r="D1221">
        <v>39.31642077833783</v>
      </c>
      <c r="E1221">
        <v>-18.37678635603692</v>
      </c>
      <c r="F1221">
        <v>-20.79119564337506</v>
      </c>
      <c r="G1221">
        <v>2.414409287338145</v>
      </c>
      <c r="H1221" t="s">
        <v>149</v>
      </c>
      <c r="I1221">
        <v>353.8889996337891</v>
      </c>
      <c r="J1221">
        <v>422.4003567504883</v>
      </c>
      <c r="K1221" t="s">
        <v>150</v>
      </c>
      <c r="L1221">
        <v>342.3224067093649</v>
      </c>
      <c r="M1221">
        <v>397.1523562937242</v>
      </c>
      <c r="N1221" t="s">
        <v>150</v>
      </c>
      <c r="O1221">
        <v>337.9045718945085</v>
      </c>
      <c r="P1221">
        <v>271.100432988304</v>
      </c>
      <c r="Q1221">
        <v>304.5025024414062</v>
      </c>
      <c r="R1221" t="s">
        <v>151</v>
      </c>
      <c r="S1221">
        <v>31.91272082407919</v>
      </c>
      <c r="T1221">
        <v>17.43175183471666</v>
      </c>
      <c r="U1221">
        <v>353.7380298273874</v>
      </c>
      <c r="V1221" t="s">
        <v>153</v>
      </c>
      <c r="W1221">
        <v>277.25</v>
      </c>
      <c r="X1221">
        <v>422.5499877929688</v>
      </c>
      <c r="Y1221">
        <v>2218028</v>
      </c>
      <c r="Z1221">
        <v>2390267.6</v>
      </c>
      <c r="AA1221" t="b">
        <v>0</v>
      </c>
      <c r="AD1221" t="b">
        <v>0</v>
      </c>
      <c r="AE1221" t="b">
        <v>0</v>
      </c>
      <c r="AF1221" t="b">
        <v>0</v>
      </c>
      <c r="AG1221" t="b">
        <v>0</v>
      </c>
      <c r="AH1221">
        <v>-0.6193525369638686</v>
      </c>
      <c r="AI1221">
        <v>7.069434122097618</v>
      </c>
      <c r="AJ1221">
        <v>-15.83498842374076</v>
      </c>
      <c r="AK1221">
        <v>54.7839144367685</v>
      </c>
      <c r="AL1221">
        <v>46.28549409274703</v>
      </c>
      <c r="AM1221">
        <v>-44.95171311017727</v>
      </c>
      <c r="AN1221">
        <v>-0.1626289209933388</v>
      </c>
    </row>
    <row r="1222" spans="1:40">
      <c r="A1222" t="s">
        <v>291</v>
      </c>
      <c r="B1222" t="s">
        <v>148</v>
      </c>
      <c r="C1222">
        <v>1287.300048828125</v>
      </c>
      <c r="D1222">
        <v>42.83305676958039</v>
      </c>
      <c r="E1222">
        <v>-29.89557799306499</v>
      </c>
      <c r="F1222">
        <v>-36.56411290578789</v>
      </c>
      <c r="G1222">
        <v>6.668534912722905</v>
      </c>
      <c r="H1222" t="s">
        <v>149</v>
      </c>
      <c r="I1222">
        <v>1402.033005371094</v>
      </c>
      <c r="J1222">
        <v>1378.688109741211</v>
      </c>
      <c r="K1222" t="s">
        <v>149</v>
      </c>
      <c r="L1222">
        <v>1377.769321587783</v>
      </c>
      <c r="M1222">
        <v>1367.14690913991</v>
      </c>
      <c r="N1222" t="s">
        <v>149</v>
      </c>
      <c r="O1222">
        <v>1356.740164943708</v>
      </c>
      <c r="P1222">
        <v>1241.12484970473</v>
      </c>
      <c r="Q1222">
        <v>1298.932507324219</v>
      </c>
      <c r="R1222" t="s">
        <v>151</v>
      </c>
      <c r="S1222">
        <v>29.45278296607786</v>
      </c>
      <c r="T1222">
        <v>50.3402897524909</v>
      </c>
      <c r="U1222">
        <v>1446.773611650211</v>
      </c>
      <c r="V1222" t="s">
        <v>153</v>
      </c>
      <c r="W1222">
        <v>1239.599975585938</v>
      </c>
      <c r="X1222">
        <v>1635.900024414062</v>
      </c>
      <c r="Y1222">
        <v>21046</v>
      </c>
      <c r="Z1222">
        <v>167516.55</v>
      </c>
      <c r="AA1222" t="b">
        <v>0</v>
      </c>
      <c r="AD1222" t="b">
        <v>0</v>
      </c>
      <c r="AE1222" t="b">
        <v>0</v>
      </c>
      <c r="AF1222" t="b">
        <v>0</v>
      </c>
      <c r="AG1222" t="b">
        <v>0</v>
      </c>
      <c r="AH1222">
        <v>0.3938427629654795</v>
      </c>
      <c r="AI1222">
        <v>3.3726811493763</v>
      </c>
      <c r="AJ1222">
        <v>-6.983626991851155</v>
      </c>
      <c r="AK1222">
        <v>56.55184786508789</v>
      </c>
      <c r="AL1222">
        <v>64.36955693651696</v>
      </c>
      <c r="AM1222">
        <v>-48.64759251386238</v>
      </c>
      <c r="AN1222">
        <v>-0.134050425139497</v>
      </c>
    </row>
    <row r="1223" spans="1:40">
      <c r="A1223" t="s">
        <v>1720</v>
      </c>
      <c r="B1223" t="s">
        <v>148</v>
      </c>
      <c r="C1223">
        <v>9.899999618530273</v>
      </c>
      <c r="D1223">
        <v>34.49408956871287</v>
      </c>
      <c r="E1223">
        <v>-0.4331693514518573</v>
      </c>
      <c r="F1223">
        <v>-0.4906472991242934</v>
      </c>
      <c r="G1223">
        <v>0.05747794767243608</v>
      </c>
      <c r="H1223" t="s">
        <v>149</v>
      </c>
      <c r="I1223">
        <v>11.18760002136231</v>
      </c>
      <c r="J1223">
        <v>13.9805500125885</v>
      </c>
      <c r="K1223" t="s">
        <v>150</v>
      </c>
      <c r="L1223">
        <v>11.03778973104642</v>
      </c>
      <c r="M1223">
        <v>13.76795216765018</v>
      </c>
      <c r="N1223" t="s">
        <v>150</v>
      </c>
      <c r="O1223">
        <v>11.14428694910121</v>
      </c>
      <c r="P1223">
        <v>9.097713058528184</v>
      </c>
      <c r="Q1223">
        <v>10.1210000038147</v>
      </c>
      <c r="R1223" t="s">
        <v>151</v>
      </c>
      <c r="S1223">
        <v>43.63715668363772</v>
      </c>
      <c r="T1223">
        <v>0.4674817020261112</v>
      </c>
      <c r="U1223">
        <v>11.6054318890689</v>
      </c>
      <c r="V1223" t="s">
        <v>153</v>
      </c>
      <c r="W1223">
        <v>9.649999618530273</v>
      </c>
      <c r="X1223">
        <v>12.52000045776367</v>
      </c>
      <c r="Y1223">
        <v>58970</v>
      </c>
      <c r="Z1223">
        <v>224155.9</v>
      </c>
      <c r="AA1223" t="b">
        <v>0</v>
      </c>
      <c r="AD1223" t="b">
        <v>0</v>
      </c>
      <c r="AE1223" t="b">
        <v>0</v>
      </c>
      <c r="AF1223" t="b">
        <v>0</v>
      </c>
      <c r="AG1223" t="b">
        <v>0</v>
      </c>
      <c r="AH1223">
        <v>0.1011049025318789</v>
      </c>
      <c r="AI1223">
        <v>1.642708944270765</v>
      </c>
      <c r="AJ1223">
        <v>-15.67291472283088</v>
      </c>
      <c r="AK1223">
        <v>45.96311084120564</v>
      </c>
      <c r="AL1223">
        <v>37.29085801258861</v>
      </c>
      <c r="AM1223">
        <v>-45.45456909937552</v>
      </c>
      <c r="AN1223">
        <v>-0.1987869218170212</v>
      </c>
    </row>
    <row r="1224" spans="1:40">
      <c r="A1224" t="s">
        <v>997</v>
      </c>
      <c r="B1224" t="s">
        <v>148</v>
      </c>
      <c r="C1224">
        <v>129.4700012207031</v>
      </c>
      <c r="D1224">
        <v>44.08125798389871</v>
      </c>
      <c r="E1224">
        <v>-4.452376285478351</v>
      </c>
      <c r="F1224">
        <v>-5.963180549565505</v>
      </c>
      <c r="G1224">
        <v>1.510804264087154</v>
      </c>
      <c r="H1224" t="s">
        <v>149</v>
      </c>
      <c r="I1224">
        <v>144.278000793457</v>
      </c>
      <c r="J1224">
        <v>160.947239074707</v>
      </c>
      <c r="K1224" t="s">
        <v>150</v>
      </c>
      <c r="L1224">
        <v>141.0013607471664</v>
      </c>
      <c r="M1224">
        <v>156.8914953403594</v>
      </c>
      <c r="N1224" t="s">
        <v>150</v>
      </c>
      <c r="O1224">
        <v>137.8958526906167</v>
      </c>
      <c r="P1224">
        <v>118.9941482249107</v>
      </c>
      <c r="Q1224">
        <v>128.4450004577637</v>
      </c>
      <c r="R1224" t="s">
        <v>151</v>
      </c>
      <c r="S1224">
        <v>35.1573346095331</v>
      </c>
      <c r="T1224">
        <v>5.195024188571887</v>
      </c>
      <c r="U1224">
        <v>142.3294982128155</v>
      </c>
      <c r="V1224" t="s">
        <v>153</v>
      </c>
      <c r="W1224">
        <v>121.5699996948242</v>
      </c>
      <c r="X1224">
        <v>178.2700042724609</v>
      </c>
      <c r="Y1224">
        <v>302890</v>
      </c>
      <c r="Z1224">
        <v>1331956.4</v>
      </c>
      <c r="AA1224" t="b">
        <v>0</v>
      </c>
      <c r="AD1224" t="b">
        <v>0</v>
      </c>
      <c r="AE1224" t="b">
        <v>0</v>
      </c>
      <c r="AF1224" t="b">
        <v>0</v>
      </c>
      <c r="AG1224" t="b">
        <v>0</v>
      </c>
      <c r="AH1224">
        <v>-1.296025746720386</v>
      </c>
      <c r="AI1224">
        <v>6.149052984289849</v>
      </c>
      <c r="AJ1224">
        <v>-11.48561055653215</v>
      </c>
      <c r="AK1224">
        <v>77.97755023346942</v>
      </c>
      <c r="AL1224">
        <v>69.58765635044988</v>
      </c>
      <c r="AM1224">
        <v>-28.01624299348315</v>
      </c>
      <c r="AN1224">
        <v>-0.190518418707733</v>
      </c>
    </row>
    <row r="1225" spans="1:40">
      <c r="A1225" t="s">
        <v>111</v>
      </c>
      <c r="B1225" t="s">
        <v>148</v>
      </c>
      <c r="C1225">
        <v>4.949999809265137</v>
      </c>
      <c r="D1225">
        <v>10.4349863624212</v>
      </c>
      <c r="E1225">
        <v>-0.7604196429174834</v>
      </c>
      <c r="F1225">
        <v>-0.6967962434577236</v>
      </c>
      <c r="G1225">
        <v>-0.06362339945975981</v>
      </c>
      <c r="H1225" t="s">
        <v>150</v>
      </c>
      <c r="I1225">
        <v>7.367799968719482</v>
      </c>
      <c r="J1225">
        <v>10.0793499994278</v>
      </c>
      <c r="K1225" t="s">
        <v>150</v>
      </c>
      <c r="L1225">
        <v>7.104994506871242</v>
      </c>
      <c r="M1225">
        <v>9.568134000570277</v>
      </c>
      <c r="N1225" t="s">
        <v>150</v>
      </c>
      <c r="O1225">
        <v>7.937633415308785</v>
      </c>
      <c r="P1225">
        <v>4.236366561803031</v>
      </c>
      <c r="Q1225">
        <v>6.086999988555908</v>
      </c>
      <c r="R1225" t="s">
        <v>151</v>
      </c>
      <c r="S1225">
        <v>62.04467996294906</v>
      </c>
      <c r="T1225">
        <v>0.3717937387738919</v>
      </c>
      <c r="U1225">
        <v>6.499140082381174</v>
      </c>
      <c r="V1225" t="s">
        <v>153</v>
      </c>
      <c r="W1225">
        <v>4.949999809265137</v>
      </c>
      <c r="X1225">
        <v>9.029999732971191</v>
      </c>
      <c r="Y1225">
        <v>927007</v>
      </c>
      <c r="Z1225">
        <v>1673430.8</v>
      </c>
      <c r="AA1225" t="b">
        <v>0</v>
      </c>
      <c r="AD1225" t="b">
        <v>0</v>
      </c>
      <c r="AE1225" t="b">
        <v>0</v>
      </c>
      <c r="AF1225" t="b">
        <v>0</v>
      </c>
      <c r="AG1225" t="b">
        <v>0</v>
      </c>
      <c r="AH1225">
        <v>-1.00000381469727</v>
      </c>
      <c r="AI1225">
        <v>-5.714289347330725</v>
      </c>
      <c r="AJ1225">
        <v>-38.20225133806099</v>
      </c>
      <c r="AK1225">
        <v>1.585630239396816</v>
      </c>
      <c r="AL1225">
        <v>1.656669483534296</v>
      </c>
      <c r="AM1225">
        <v>-99.40829871561517</v>
      </c>
      <c r="AN1225">
        <v>-0.6873609957357605</v>
      </c>
    </row>
    <row r="1226" spans="1:40">
      <c r="A1226" t="s">
        <v>998</v>
      </c>
      <c r="B1226" t="s">
        <v>148</v>
      </c>
      <c r="C1226">
        <v>160.4900054931641</v>
      </c>
      <c r="D1226">
        <v>37.83082653805531</v>
      </c>
      <c r="E1226">
        <v>-7.979420047791479</v>
      </c>
      <c r="F1226">
        <v>-8.792887490242682</v>
      </c>
      <c r="G1226">
        <v>0.8134674424512038</v>
      </c>
      <c r="H1226" t="s">
        <v>149</v>
      </c>
      <c r="I1226">
        <v>189.88</v>
      </c>
      <c r="J1226">
        <v>254.9140005493164</v>
      </c>
      <c r="K1226" t="s">
        <v>150</v>
      </c>
      <c r="L1226">
        <v>187.3981830666259</v>
      </c>
      <c r="M1226">
        <v>244.6256118137828</v>
      </c>
      <c r="N1226" t="s">
        <v>150</v>
      </c>
      <c r="O1226">
        <v>183.6183267419438</v>
      </c>
      <c r="P1226">
        <v>149.3006735021968</v>
      </c>
      <c r="Q1226">
        <v>166.4595001220703</v>
      </c>
      <c r="R1226" t="s">
        <v>151</v>
      </c>
      <c r="S1226">
        <v>25.49754878886186</v>
      </c>
      <c r="T1226">
        <v>7.79565909046664</v>
      </c>
      <c r="U1226">
        <v>187.2128630815095</v>
      </c>
      <c r="V1226" t="s">
        <v>153</v>
      </c>
      <c r="W1226">
        <v>156.3999938964844</v>
      </c>
      <c r="X1226">
        <v>232.7400054931641</v>
      </c>
      <c r="Y1226">
        <v>254514</v>
      </c>
      <c r="Z1226">
        <v>1414307.6</v>
      </c>
      <c r="AA1226" t="b">
        <v>0</v>
      </c>
      <c r="AD1226" t="b">
        <v>0</v>
      </c>
      <c r="AE1226" t="b">
        <v>0</v>
      </c>
      <c r="AF1226" t="b">
        <v>0</v>
      </c>
      <c r="AG1226" t="b">
        <v>0</v>
      </c>
      <c r="AH1226">
        <v>-0.291998758137868</v>
      </c>
      <c r="AI1226">
        <v>1.627410938460949</v>
      </c>
      <c r="AJ1226">
        <v>-11.51237260084413</v>
      </c>
      <c r="AK1226">
        <v>24.52449084543256</v>
      </c>
      <c r="AL1226">
        <v>25.98647420588795</v>
      </c>
      <c r="AM1226">
        <v>-78.9750406830526</v>
      </c>
      <c r="AN1226">
        <v>0.1804920284969116</v>
      </c>
    </row>
    <row r="1227" spans="1:40">
      <c r="A1227" t="s">
        <v>999</v>
      </c>
      <c r="B1227" t="s">
        <v>148</v>
      </c>
      <c r="C1227">
        <v>42.72999954223633</v>
      </c>
      <c r="D1227">
        <v>39.21588965933005</v>
      </c>
      <c r="E1227">
        <v>-2.677781695086175</v>
      </c>
      <c r="F1227">
        <v>-2.807281156443548</v>
      </c>
      <c r="G1227">
        <v>0.1294994613573737</v>
      </c>
      <c r="H1227" t="s">
        <v>149</v>
      </c>
      <c r="I1227">
        <v>50.75979995727539</v>
      </c>
      <c r="J1227">
        <v>64.96769977569581</v>
      </c>
      <c r="K1227" t="s">
        <v>150</v>
      </c>
      <c r="L1227">
        <v>50.07909747318788</v>
      </c>
      <c r="M1227">
        <v>61.07567643852311</v>
      </c>
      <c r="N1227" t="s">
        <v>150</v>
      </c>
      <c r="O1227">
        <v>50.85266921878858</v>
      </c>
      <c r="P1227">
        <v>39.12333099483447</v>
      </c>
      <c r="Q1227">
        <v>44.98800010681153</v>
      </c>
      <c r="R1227" t="s">
        <v>151</v>
      </c>
      <c r="S1227">
        <v>31.71591000151501</v>
      </c>
      <c r="T1227">
        <v>2.89145639092297</v>
      </c>
      <c r="U1227">
        <v>52.67054129026165</v>
      </c>
      <c r="V1227" t="s">
        <v>153</v>
      </c>
      <c r="W1227">
        <v>39.90999984741211</v>
      </c>
      <c r="X1227">
        <v>62.22999954223633</v>
      </c>
      <c r="Y1227">
        <v>15145</v>
      </c>
      <c r="Z1227">
        <v>53458.75</v>
      </c>
      <c r="AA1227" t="b">
        <v>0</v>
      </c>
      <c r="AD1227" t="b">
        <v>0</v>
      </c>
      <c r="AE1227" t="b">
        <v>0</v>
      </c>
      <c r="AF1227" t="b">
        <v>0</v>
      </c>
      <c r="AG1227" t="b">
        <v>0</v>
      </c>
      <c r="AH1227">
        <v>-2.309104017999375</v>
      </c>
      <c r="AI1227">
        <v>7.065897533465093</v>
      </c>
      <c r="AJ1227">
        <v>-17.65272683591406</v>
      </c>
      <c r="AK1227">
        <v>42.09161875799649</v>
      </c>
      <c r="AL1227">
        <v>36.56964619563038</v>
      </c>
      <c r="AM1227">
        <v>-58.66558816344786</v>
      </c>
      <c r="AN1227">
        <v>-0.2120606558268179</v>
      </c>
    </row>
    <row r="1228" spans="1:40">
      <c r="A1228" t="s">
        <v>112</v>
      </c>
      <c r="B1228" t="s">
        <v>148</v>
      </c>
      <c r="C1228">
        <v>330</v>
      </c>
      <c r="D1228">
        <v>28.79553196764015</v>
      </c>
      <c r="E1228">
        <v>-28.80248975729177</v>
      </c>
      <c r="F1228">
        <v>-27.11593948615706</v>
      </c>
      <c r="G1228">
        <v>-1.686550271134703</v>
      </c>
      <c r="H1228" t="s">
        <v>150</v>
      </c>
      <c r="I1228">
        <v>424.9420013427734</v>
      </c>
      <c r="J1228">
        <v>523.7313302612305</v>
      </c>
      <c r="K1228" t="s">
        <v>150</v>
      </c>
      <c r="L1228">
        <v>411.3061340779909</v>
      </c>
      <c r="M1228">
        <v>510.8619076471564</v>
      </c>
      <c r="N1228" t="s">
        <v>150</v>
      </c>
      <c r="O1228">
        <v>433.7404469088848</v>
      </c>
      <c r="P1228">
        <v>304.509556142873</v>
      </c>
      <c r="Q1228">
        <v>369.1250015258789</v>
      </c>
      <c r="R1228" t="s">
        <v>151</v>
      </c>
      <c r="S1228">
        <v>44.72732157618777</v>
      </c>
      <c r="T1228">
        <v>16.40636723192987</v>
      </c>
      <c r="U1228">
        <v>391.5297341622662</v>
      </c>
      <c r="V1228" t="s">
        <v>153</v>
      </c>
      <c r="W1228">
        <v>316.25</v>
      </c>
      <c r="X1228">
        <v>507.7000122070312</v>
      </c>
      <c r="Y1228">
        <v>22481</v>
      </c>
      <c r="Z1228">
        <v>58509.45</v>
      </c>
      <c r="AA1228" t="b">
        <v>0</v>
      </c>
      <c r="AD1228" t="b">
        <v>0</v>
      </c>
      <c r="AE1228" t="b">
        <v>0</v>
      </c>
      <c r="AF1228" t="b">
        <v>0</v>
      </c>
      <c r="AG1228" t="b">
        <v>0</v>
      </c>
      <c r="AH1228">
        <v>-2.077151335311578</v>
      </c>
      <c r="AI1228">
        <v>1.85185185185186</v>
      </c>
      <c r="AJ1228">
        <v>-21.4846515383314</v>
      </c>
      <c r="AK1228">
        <v>24.50109821581733</v>
      </c>
      <c r="AL1228">
        <v>20.3975221980744</v>
      </c>
      <c r="AM1228">
        <v>-77.91998697916667</v>
      </c>
      <c r="AN1228">
        <v>-0.1563468151351613</v>
      </c>
    </row>
    <row r="1229" spans="1:40">
      <c r="A1229" t="s">
        <v>1000</v>
      </c>
      <c r="B1229" t="s">
        <v>148</v>
      </c>
      <c r="C1229">
        <v>21.02000045776367</v>
      </c>
      <c r="D1229">
        <v>36.41408869394171</v>
      </c>
      <c r="E1229">
        <v>0.05783886668079674</v>
      </c>
      <c r="F1229">
        <v>0.5007392246543202</v>
      </c>
      <c r="G1229">
        <v>-0.4429003579735235</v>
      </c>
      <c r="H1229" t="s">
        <v>150</v>
      </c>
      <c r="I1229">
        <v>21.85640003204346</v>
      </c>
      <c r="J1229">
        <v>22.66740000724792</v>
      </c>
      <c r="K1229" t="s">
        <v>150</v>
      </c>
      <c r="L1229">
        <v>22.41201714362748</v>
      </c>
      <c r="M1229">
        <v>22.55401600093673</v>
      </c>
      <c r="N1229" t="s">
        <v>150</v>
      </c>
      <c r="O1229">
        <v>26.08540630160599</v>
      </c>
      <c r="P1229">
        <v>20.64759388149947</v>
      </c>
      <c r="Q1229">
        <v>23.36650009155273</v>
      </c>
      <c r="R1229" t="s">
        <v>151</v>
      </c>
      <c r="S1229">
        <v>28.09355014939082</v>
      </c>
      <c r="T1229">
        <v>0.5340644099991297</v>
      </c>
      <c r="U1229">
        <v>23.40154959103923</v>
      </c>
      <c r="V1229" t="s">
        <v>153</v>
      </c>
      <c r="W1229">
        <v>18.34000015258789</v>
      </c>
      <c r="X1229">
        <v>25.77000045776367</v>
      </c>
      <c r="Y1229">
        <v>9088</v>
      </c>
      <c r="Z1229">
        <v>27743.35</v>
      </c>
      <c r="AA1229" t="b">
        <v>0</v>
      </c>
      <c r="AD1229" t="b">
        <v>0</v>
      </c>
      <c r="AE1229" t="b">
        <v>0</v>
      </c>
      <c r="AF1229" t="b">
        <v>0</v>
      </c>
      <c r="AG1229" t="b">
        <v>1</v>
      </c>
      <c r="AH1229">
        <v>-2.004663356090508</v>
      </c>
      <c r="AI1229">
        <v>-9.669101657663791</v>
      </c>
      <c r="AJ1229">
        <v>-1.03577832262336</v>
      </c>
      <c r="AK1229">
        <v>0</v>
      </c>
      <c r="AL1229">
        <v>0.7999957049334491</v>
      </c>
      <c r="AM1229">
        <v>-100</v>
      </c>
      <c r="AN1229">
        <v>0.3783457349843994</v>
      </c>
    </row>
    <row r="1230" spans="1:40">
      <c r="A1230" t="s">
        <v>1982</v>
      </c>
      <c r="B1230" t="s">
        <v>148</v>
      </c>
      <c r="C1230">
        <v>25.20999908447266</v>
      </c>
      <c r="D1230">
        <v>49.97470326459771</v>
      </c>
      <c r="E1230">
        <v>1.839835176000044</v>
      </c>
      <c r="F1230">
        <v>2.563520527081005</v>
      </c>
      <c r="G1230">
        <v>-0.7236853510809613</v>
      </c>
      <c r="H1230" t="s">
        <v>150</v>
      </c>
      <c r="I1230">
        <v>21.2310000038147</v>
      </c>
      <c r="J1230">
        <v>20.1833499288559</v>
      </c>
      <c r="K1230" t="s">
        <v>149</v>
      </c>
      <c r="L1230">
        <v>23.0193215081853</v>
      </c>
      <c r="M1230">
        <v>20.57704892849508</v>
      </c>
      <c r="N1230" t="s">
        <v>149</v>
      </c>
      <c r="O1230">
        <v>35.65714352562939</v>
      </c>
      <c r="P1230">
        <v>17.40685641333545</v>
      </c>
      <c r="Q1230">
        <v>26.53199996948242</v>
      </c>
      <c r="R1230" t="s">
        <v>151</v>
      </c>
      <c r="S1230">
        <v>39.70350049346496</v>
      </c>
      <c r="T1230">
        <v>2.025647507608144</v>
      </c>
      <c r="U1230">
        <v>33.37199058321296</v>
      </c>
      <c r="V1230" t="s">
        <v>153</v>
      </c>
      <c r="W1230">
        <v>14.53999996185303</v>
      </c>
      <c r="X1230">
        <v>36.2599983215332</v>
      </c>
      <c r="Y1230">
        <v>157719</v>
      </c>
      <c r="Z1230">
        <v>665070.7</v>
      </c>
      <c r="AA1230" t="b">
        <v>0</v>
      </c>
      <c r="AD1230" t="b">
        <v>0</v>
      </c>
      <c r="AE1230" t="b">
        <v>0</v>
      </c>
      <c r="AF1230" t="b">
        <v>1</v>
      </c>
      <c r="AG1230" t="b">
        <v>0</v>
      </c>
      <c r="AH1230">
        <v>-5.011310418895143</v>
      </c>
      <c r="AI1230">
        <v>-14.57133551697065</v>
      </c>
      <c r="AJ1230">
        <v>29.28204658703926</v>
      </c>
      <c r="AK1230">
        <v>25.92626731684448</v>
      </c>
      <c r="AL1230">
        <v>30.7439804089613</v>
      </c>
      <c r="AM1230">
        <v>-77.48948483657658</v>
      </c>
      <c r="AN1230">
        <v>0.5746806727080459</v>
      </c>
    </row>
    <row r="1231" spans="1:40">
      <c r="A1231" t="s">
        <v>1721</v>
      </c>
      <c r="B1231" t="s">
        <v>148</v>
      </c>
      <c r="C1231">
        <v>92.58000183105469</v>
      </c>
      <c r="D1231">
        <v>46.24929537157922</v>
      </c>
      <c r="E1231">
        <v>-3.044802129869609</v>
      </c>
      <c r="F1231">
        <v>-3.569284322993002</v>
      </c>
      <c r="G1231">
        <v>0.5244821931233927</v>
      </c>
      <c r="H1231" t="s">
        <v>149</v>
      </c>
      <c r="I1231">
        <v>100.6637998962402</v>
      </c>
      <c r="J1231">
        <v>98.32242492675782</v>
      </c>
      <c r="K1231" t="s">
        <v>149</v>
      </c>
      <c r="L1231">
        <v>98.06173507931115</v>
      </c>
      <c r="M1231">
        <v>97.12873396213899</v>
      </c>
      <c r="N1231" t="s">
        <v>149</v>
      </c>
      <c r="O1231">
        <v>104.9093281969118</v>
      </c>
      <c r="P1231">
        <v>81.93967082652566</v>
      </c>
      <c r="Q1231">
        <v>93.42449951171875</v>
      </c>
      <c r="R1231" t="s">
        <v>151</v>
      </c>
      <c r="S1231">
        <v>11.13979863389493</v>
      </c>
      <c r="T1231">
        <v>6.026811472305451</v>
      </c>
      <c r="U1231">
        <v>111.2859001435611</v>
      </c>
      <c r="V1231" t="s">
        <v>153</v>
      </c>
      <c r="W1231">
        <v>85.58000183105469</v>
      </c>
      <c r="X1231">
        <v>120.5149993896484</v>
      </c>
      <c r="Y1231">
        <v>4884</v>
      </c>
      <c r="Z1231">
        <v>24999.85</v>
      </c>
      <c r="AA1231" t="b">
        <v>0</v>
      </c>
      <c r="AD1231" t="b">
        <v>0</v>
      </c>
      <c r="AE1231" t="b">
        <v>0</v>
      </c>
      <c r="AF1231" t="b">
        <v>0</v>
      </c>
      <c r="AG1231" t="b">
        <v>0</v>
      </c>
      <c r="AH1231">
        <v>-2.649838783911396</v>
      </c>
      <c r="AI1231">
        <v>7.952424819195536</v>
      </c>
      <c r="AJ1231">
        <v>-20.52536395500379</v>
      </c>
      <c r="AK1231">
        <v>70.40216959735231</v>
      </c>
      <c r="AL1231">
        <v>52.08138936823278</v>
      </c>
      <c r="AM1231">
        <v>-30.38712643678161</v>
      </c>
      <c r="AN1231">
        <v>-0.3079068666060328</v>
      </c>
    </row>
    <row r="1232" spans="1:40">
      <c r="A1232" t="s">
        <v>1001</v>
      </c>
      <c r="B1232" t="s">
        <v>148</v>
      </c>
      <c r="C1232">
        <v>218.5</v>
      </c>
      <c r="D1232">
        <v>43.77948424776721</v>
      </c>
      <c r="E1232">
        <v>-8.126403749150114</v>
      </c>
      <c r="F1232">
        <v>-10.85953777905508</v>
      </c>
      <c r="G1232">
        <v>2.733134029904971</v>
      </c>
      <c r="H1232" t="s">
        <v>149</v>
      </c>
      <c r="I1232">
        <v>247.2694003295898</v>
      </c>
      <c r="J1232">
        <v>304.7663874816894</v>
      </c>
      <c r="K1232" t="s">
        <v>150</v>
      </c>
      <c r="L1232">
        <v>243.7088229349428</v>
      </c>
      <c r="M1232">
        <v>283.476900022849</v>
      </c>
      <c r="N1232" t="s">
        <v>150</v>
      </c>
      <c r="O1232">
        <v>232.9855537925102</v>
      </c>
      <c r="P1232">
        <v>202.2444449867866</v>
      </c>
      <c r="Q1232">
        <v>217.6149993896484</v>
      </c>
      <c r="R1232" t="s">
        <v>151</v>
      </c>
      <c r="S1232">
        <v>42.53293606735296</v>
      </c>
      <c r="T1232">
        <v>9.742514223030852</v>
      </c>
      <c r="U1232">
        <v>244.4741683530234</v>
      </c>
      <c r="V1232" t="s">
        <v>153</v>
      </c>
      <c r="W1232">
        <v>202.1100006103516</v>
      </c>
      <c r="X1232">
        <v>305.4500122070312</v>
      </c>
      <c r="Y1232">
        <v>106950</v>
      </c>
      <c r="Z1232">
        <v>373278</v>
      </c>
      <c r="AA1232" t="b">
        <v>0</v>
      </c>
      <c r="AD1232" t="b">
        <v>0</v>
      </c>
      <c r="AE1232" t="b">
        <v>0</v>
      </c>
      <c r="AF1232" t="b">
        <v>0</v>
      </c>
      <c r="AG1232" t="b">
        <v>0</v>
      </c>
      <c r="AH1232">
        <v>-1.603169232519874</v>
      </c>
      <c r="AI1232">
        <v>8.109445025061746</v>
      </c>
      <c r="AJ1232">
        <v>-9.351142513257592</v>
      </c>
      <c r="AK1232">
        <v>74.98801983181092</v>
      </c>
      <c r="AL1232">
        <v>69.23611530882549</v>
      </c>
      <c r="AM1232">
        <v>-29.66553255263423</v>
      </c>
      <c r="AN1232">
        <v>0.04615369118220278</v>
      </c>
    </row>
    <row r="1233" spans="1:40">
      <c r="A1233" t="s">
        <v>1722</v>
      </c>
      <c r="B1233" t="s">
        <v>148</v>
      </c>
      <c r="C1233">
        <v>871.0499877929688</v>
      </c>
      <c r="D1233">
        <v>50.38063350838226</v>
      </c>
      <c r="E1233">
        <v>-8.483686912456392</v>
      </c>
      <c r="F1233">
        <v>-13.56675380004815</v>
      </c>
      <c r="G1233">
        <v>5.083066887591759</v>
      </c>
      <c r="H1233" t="s">
        <v>149</v>
      </c>
      <c r="I1233">
        <v>890.8949987792969</v>
      </c>
      <c r="J1233">
        <v>870.0802713012695</v>
      </c>
      <c r="K1233" t="s">
        <v>149</v>
      </c>
      <c r="L1233">
        <v>886.2109131769647</v>
      </c>
      <c r="M1233">
        <v>862.0454643957851</v>
      </c>
      <c r="N1233" t="s">
        <v>149</v>
      </c>
      <c r="O1233">
        <v>887.8574613430858</v>
      </c>
      <c r="P1233">
        <v>829.1075288912891</v>
      </c>
      <c r="Q1233">
        <v>858.4824951171875</v>
      </c>
      <c r="R1233" t="s">
        <v>151</v>
      </c>
      <c r="S1233">
        <v>28.01773450728865</v>
      </c>
      <c r="T1233">
        <v>25.31560269375147</v>
      </c>
      <c r="U1233">
        <v>931.7900333495754</v>
      </c>
      <c r="V1233" t="s">
        <v>153</v>
      </c>
      <c r="W1233">
        <v>829</v>
      </c>
      <c r="X1233">
        <v>985.7999877929688</v>
      </c>
      <c r="Y1233">
        <v>70269</v>
      </c>
      <c r="Z1233">
        <v>334493.85</v>
      </c>
      <c r="AA1233" t="b">
        <v>0</v>
      </c>
      <c r="AD1233" t="b">
        <v>0</v>
      </c>
      <c r="AE1233" t="b">
        <v>0</v>
      </c>
      <c r="AF1233" t="b">
        <v>0</v>
      </c>
      <c r="AG1233" t="b">
        <v>0</v>
      </c>
      <c r="AH1233">
        <v>-0.0688391675887523</v>
      </c>
      <c r="AI1233">
        <v>3.499288624209806</v>
      </c>
      <c r="AJ1233">
        <v>-2.654224443898301</v>
      </c>
      <c r="AK1233">
        <v>78.24696776813676</v>
      </c>
      <c r="AL1233">
        <v>74.61744748491127</v>
      </c>
      <c r="AM1233">
        <v>-24.24824860786779</v>
      </c>
      <c r="AN1233">
        <v>0.08578012300484032</v>
      </c>
    </row>
    <row r="1234" spans="1:40">
      <c r="A1234" t="s">
        <v>1002</v>
      </c>
      <c r="B1234" t="s">
        <v>148</v>
      </c>
      <c r="C1234">
        <v>10.18000030517578</v>
      </c>
      <c r="D1234">
        <v>39.65496047234456</v>
      </c>
      <c r="E1234">
        <v>-0.4005397568084099</v>
      </c>
      <c r="F1234">
        <v>-0.4261280750694111</v>
      </c>
      <c r="G1234">
        <v>0.02558831826100116</v>
      </c>
      <c r="H1234" t="s">
        <v>149</v>
      </c>
      <c r="I1234">
        <v>11.37059999465942</v>
      </c>
      <c r="J1234">
        <v>12.17479999542236</v>
      </c>
      <c r="K1234" t="s">
        <v>150</v>
      </c>
      <c r="L1234">
        <v>11.23290850849694</v>
      </c>
      <c r="M1234">
        <v>12.07456499790517</v>
      </c>
      <c r="N1234" t="s">
        <v>150</v>
      </c>
      <c r="O1234">
        <v>11.47682879712343</v>
      </c>
      <c r="P1234">
        <v>9.561171214320664</v>
      </c>
      <c r="Q1234">
        <v>10.51900000572205</v>
      </c>
      <c r="R1234" t="s">
        <v>151</v>
      </c>
      <c r="S1234">
        <v>29.81779275331117</v>
      </c>
      <c r="T1234">
        <v>0.4636665304174029</v>
      </c>
      <c r="U1234">
        <v>11.76252307485675</v>
      </c>
      <c r="V1234" t="s">
        <v>153</v>
      </c>
      <c r="W1234">
        <v>9.619999885559082</v>
      </c>
      <c r="X1234">
        <v>12.80000019073486</v>
      </c>
      <c r="Y1234">
        <v>2128079</v>
      </c>
      <c r="Z1234">
        <v>6387653.9</v>
      </c>
      <c r="AA1234" t="b">
        <v>0</v>
      </c>
      <c r="AD1234" t="b">
        <v>0</v>
      </c>
      <c r="AE1234" t="b">
        <v>0</v>
      </c>
      <c r="AF1234" t="b">
        <v>0</v>
      </c>
      <c r="AG1234" t="b">
        <v>0</v>
      </c>
      <c r="AH1234">
        <v>-1.642512753896197</v>
      </c>
      <c r="AI1234">
        <v>5.821210252375741</v>
      </c>
      <c r="AJ1234">
        <v>-13.50892175657565</v>
      </c>
      <c r="AK1234">
        <v>50.46065960396473</v>
      </c>
      <c r="AL1234">
        <v>45.30232466797173</v>
      </c>
      <c r="AM1234">
        <v>-54.18990692884365</v>
      </c>
      <c r="AN1234">
        <v>-0.1381094862997406</v>
      </c>
    </row>
    <row r="1235" spans="1:40">
      <c r="A1235" t="s">
        <v>1003</v>
      </c>
      <c r="B1235" t="s">
        <v>148</v>
      </c>
      <c r="C1235">
        <v>238.0800018310547</v>
      </c>
      <c r="D1235">
        <v>48.28223788240376</v>
      </c>
      <c r="E1235">
        <v>-3.189086298320916</v>
      </c>
      <c r="F1235">
        <v>-5.219171094919365</v>
      </c>
      <c r="G1235">
        <v>2.030084796598449</v>
      </c>
      <c r="H1235" t="s">
        <v>149</v>
      </c>
      <c r="I1235">
        <v>247.8960003662109</v>
      </c>
      <c r="J1235">
        <v>252.5870057678223</v>
      </c>
      <c r="K1235" t="s">
        <v>150</v>
      </c>
      <c r="L1235">
        <v>246.8007062367078</v>
      </c>
      <c r="M1235">
        <v>245.5933904336614</v>
      </c>
      <c r="N1235" t="s">
        <v>149</v>
      </c>
      <c r="O1235">
        <v>244.8785507013008</v>
      </c>
      <c r="P1235">
        <v>224.8324524114922</v>
      </c>
      <c r="Q1235">
        <v>234.8555015563965</v>
      </c>
      <c r="R1235" t="s">
        <v>151</v>
      </c>
      <c r="S1235">
        <v>27.45670512141706</v>
      </c>
      <c r="T1235">
        <v>9.658366723755529</v>
      </c>
      <c r="U1235">
        <v>263.7302852751494</v>
      </c>
      <c r="V1235" t="s">
        <v>153</v>
      </c>
      <c r="W1235">
        <v>227.3500061035156</v>
      </c>
      <c r="X1235">
        <v>278.1499938964844</v>
      </c>
      <c r="Y1235">
        <v>14191</v>
      </c>
      <c r="Z1235">
        <v>115836.25</v>
      </c>
      <c r="AA1235" t="b">
        <v>0</v>
      </c>
      <c r="AD1235" t="b">
        <v>0</v>
      </c>
      <c r="AE1235" t="b">
        <v>0</v>
      </c>
      <c r="AF1235" t="b">
        <v>0</v>
      </c>
      <c r="AG1235" t="b">
        <v>0</v>
      </c>
      <c r="AH1235">
        <v>-2.613817383622319</v>
      </c>
      <c r="AI1235">
        <v>4.719593331637539</v>
      </c>
      <c r="AJ1235">
        <v>-5.332221308680952</v>
      </c>
      <c r="AK1235">
        <v>82.77594516408243</v>
      </c>
      <c r="AL1235">
        <v>79.40462812721726</v>
      </c>
      <c r="AM1235">
        <v>-28.01089095509302</v>
      </c>
      <c r="AN1235">
        <v>0.1648253216958026</v>
      </c>
    </row>
    <row r="1236" spans="1:40">
      <c r="A1236" t="s">
        <v>1004</v>
      </c>
      <c r="B1236" t="s">
        <v>148</v>
      </c>
      <c r="C1236">
        <v>319</v>
      </c>
      <c r="D1236">
        <v>47.4674777863694</v>
      </c>
      <c r="E1236">
        <v>-12.34584002607664</v>
      </c>
      <c r="F1236">
        <v>-17.59764435597858</v>
      </c>
      <c r="G1236">
        <v>5.251804329901937</v>
      </c>
      <c r="H1236" t="s">
        <v>149</v>
      </c>
      <c r="I1236">
        <v>355.8300012207031</v>
      </c>
      <c r="J1236">
        <v>382.9607496643067</v>
      </c>
      <c r="K1236" t="s">
        <v>150</v>
      </c>
      <c r="L1236">
        <v>349.2265254239742</v>
      </c>
      <c r="M1236">
        <v>367.0867086894347</v>
      </c>
      <c r="N1236" t="s">
        <v>150</v>
      </c>
      <c r="O1236">
        <v>348.2649299676325</v>
      </c>
      <c r="P1236">
        <v>277.495070642719</v>
      </c>
      <c r="Q1236">
        <v>312.8800003051758</v>
      </c>
      <c r="R1236" t="s">
        <v>151</v>
      </c>
      <c r="S1236">
        <v>20.22525041200882</v>
      </c>
      <c r="T1236">
        <v>23.82711522854924</v>
      </c>
      <c r="U1236">
        <v>371.1516538435338</v>
      </c>
      <c r="V1236" t="s">
        <v>153</v>
      </c>
      <c r="W1236">
        <v>274.6000061035156</v>
      </c>
      <c r="X1236">
        <v>432.6499938964844</v>
      </c>
      <c r="Y1236">
        <v>33197</v>
      </c>
      <c r="Z1236">
        <v>63339.05</v>
      </c>
      <c r="AA1236" t="b">
        <v>0</v>
      </c>
      <c r="AD1236" t="b">
        <v>0</v>
      </c>
      <c r="AE1236" t="b">
        <v>0</v>
      </c>
      <c r="AF1236" t="b">
        <v>0</v>
      </c>
      <c r="AG1236" t="b">
        <v>0</v>
      </c>
      <c r="AH1236">
        <v>-5.607341773203522</v>
      </c>
      <c r="AI1236">
        <v>16.16897046963173</v>
      </c>
      <c r="AJ1236">
        <v>-12.37467087036086</v>
      </c>
      <c r="AK1236">
        <v>75.13031067322525</v>
      </c>
      <c r="AL1236">
        <v>67.81610622714898</v>
      </c>
      <c r="AM1236">
        <v>-33.69417584981551</v>
      </c>
      <c r="AN1236">
        <v>-0.04731246406837027</v>
      </c>
    </row>
    <row r="1237" spans="1:40">
      <c r="A1237" t="s">
        <v>1005</v>
      </c>
      <c r="B1237" t="s">
        <v>148</v>
      </c>
      <c r="C1237">
        <v>14.61999988555908</v>
      </c>
      <c r="D1237">
        <v>42.7020297785996</v>
      </c>
      <c r="E1237">
        <v>-0.5839720729285833</v>
      </c>
      <c r="F1237">
        <v>-0.7681186167634838</v>
      </c>
      <c r="G1237">
        <v>0.1841465438349005</v>
      </c>
      <c r="H1237" t="s">
        <v>149</v>
      </c>
      <c r="I1237">
        <v>16.57680009841919</v>
      </c>
      <c r="J1237">
        <v>20.77320000171661</v>
      </c>
      <c r="K1237" t="s">
        <v>150</v>
      </c>
      <c r="L1237">
        <v>16.35498186231277</v>
      </c>
      <c r="M1237">
        <v>19.85702916027313</v>
      </c>
      <c r="N1237" t="s">
        <v>150</v>
      </c>
      <c r="O1237">
        <v>16.73960225429324</v>
      </c>
      <c r="P1237">
        <v>12.96539776478025</v>
      </c>
      <c r="Q1237">
        <v>14.85250000953674</v>
      </c>
      <c r="R1237" t="s">
        <v>151</v>
      </c>
      <c r="S1237">
        <v>41.51285371040709</v>
      </c>
      <c r="T1237">
        <v>0.8247620735905568</v>
      </c>
      <c r="U1237">
        <v>16.67702479572735</v>
      </c>
      <c r="V1237" t="s">
        <v>153</v>
      </c>
      <c r="W1237">
        <v>13.44999980926514</v>
      </c>
      <c r="X1237">
        <v>19.09000015258789</v>
      </c>
      <c r="Y1237">
        <v>489868</v>
      </c>
      <c r="Z1237">
        <v>387407.65</v>
      </c>
      <c r="AA1237" t="b">
        <v>0</v>
      </c>
      <c r="AD1237" t="b">
        <v>0</v>
      </c>
      <c r="AE1237" t="b">
        <v>0</v>
      </c>
      <c r="AF1237" t="b">
        <v>0</v>
      </c>
      <c r="AG1237" t="b">
        <v>0</v>
      </c>
      <c r="AH1237">
        <v>-5.859625647514477</v>
      </c>
      <c r="AI1237">
        <v>4.131053598874113</v>
      </c>
      <c r="AJ1237">
        <v>-14.25219624772489</v>
      </c>
      <c r="AK1237">
        <v>69.80071111518075</v>
      </c>
      <c r="AL1237">
        <v>65.11690452729198</v>
      </c>
      <c r="AM1237">
        <v>-40.88235615858928</v>
      </c>
      <c r="AN1237">
        <v>-0.2692914239865619</v>
      </c>
    </row>
    <row r="1238" spans="1:40">
      <c r="A1238" t="s">
        <v>1723</v>
      </c>
      <c r="B1238" t="s">
        <v>148</v>
      </c>
      <c r="C1238">
        <v>514</v>
      </c>
      <c r="D1238">
        <v>48.29818920090261</v>
      </c>
      <c r="E1238">
        <v>-10.06420214384053</v>
      </c>
      <c r="F1238">
        <v>-10.87504636990422</v>
      </c>
      <c r="G1238">
        <v>0.8108442260636917</v>
      </c>
      <c r="H1238" t="s">
        <v>149</v>
      </c>
      <c r="I1238">
        <v>534.051005859375</v>
      </c>
      <c r="J1238">
        <v>529.798874053955</v>
      </c>
      <c r="K1238" t="s">
        <v>149</v>
      </c>
      <c r="L1238">
        <v>534.5750221438327</v>
      </c>
      <c r="M1238">
        <v>498.0151177696578</v>
      </c>
      <c r="N1238" t="s">
        <v>149</v>
      </c>
      <c r="O1238">
        <v>564.6677280831742</v>
      </c>
      <c r="P1238">
        <v>467.4272792410446</v>
      </c>
      <c r="Q1238">
        <v>516.0475036621094</v>
      </c>
      <c r="R1238" t="s">
        <v>151</v>
      </c>
      <c r="S1238">
        <v>15.55086186810334</v>
      </c>
      <c r="T1238">
        <v>30.26832863854504</v>
      </c>
      <c r="U1238">
        <v>599.0907399891516</v>
      </c>
      <c r="V1238" t="s">
        <v>153</v>
      </c>
      <c r="W1238">
        <v>467.9500122070312</v>
      </c>
      <c r="X1238">
        <v>585.2000122070312</v>
      </c>
      <c r="Y1238">
        <v>5599</v>
      </c>
      <c r="Z1238">
        <v>29854.4</v>
      </c>
      <c r="AA1238" t="b">
        <v>0</v>
      </c>
      <c r="AD1238" t="b">
        <v>0</v>
      </c>
      <c r="AE1238" t="b">
        <v>0</v>
      </c>
      <c r="AF1238" t="b">
        <v>0</v>
      </c>
      <c r="AG1238" t="b">
        <v>0</v>
      </c>
      <c r="AH1238">
        <v>-1.248799231508169</v>
      </c>
      <c r="AI1238">
        <v>8.46170217766975</v>
      </c>
      <c r="AJ1238">
        <v>-9.227373068432676</v>
      </c>
      <c r="AK1238">
        <v>54.49315902251497</v>
      </c>
      <c r="AL1238">
        <v>45.91733753908097</v>
      </c>
      <c r="AM1238">
        <v>-46.45522042833365</v>
      </c>
      <c r="AN1238">
        <v>-0.07948930073053656</v>
      </c>
    </row>
    <row r="1239" spans="1:40">
      <c r="A1239" t="s">
        <v>1006</v>
      </c>
      <c r="B1239" t="s">
        <v>148</v>
      </c>
      <c r="C1239">
        <v>485.2000122070312</v>
      </c>
      <c r="D1239">
        <v>49.22165440285815</v>
      </c>
      <c r="E1239">
        <v>-19.16849895815193</v>
      </c>
      <c r="F1239">
        <v>-25.87386158635923</v>
      </c>
      <c r="G1239">
        <v>6.705362628207297</v>
      </c>
      <c r="H1239" t="s">
        <v>149</v>
      </c>
      <c r="I1239">
        <v>533.4069958496094</v>
      </c>
      <c r="J1239">
        <v>608.5077484130859</v>
      </c>
      <c r="K1239" t="s">
        <v>150</v>
      </c>
      <c r="L1239">
        <v>519.3545679347326</v>
      </c>
      <c r="M1239">
        <v>575.9014509348627</v>
      </c>
      <c r="N1239" t="s">
        <v>150</v>
      </c>
      <c r="O1239">
        <v>530.8264462352871</v>
      </c>
      <c r="P1239">
        <v>414.1785555957675</v>
      </c>
      <c r="Q1239">
        <v>472.5025009155273</v>
      </c>
      <c r="R1239" t="s">
        <v>151</v>
      </c>
      <c r="S1239">
        <v>33.97932793200364</v>
      </c>
      <c r="T1239">
        <v>27.66421092192045</v>
      </c>
      <c r="U1239">
        <v>522.6131053227557</v>
      </c>
      <c r="V1239" t="s">
        <v>153</v>
      </c>
      <c r="W1239">
        <v>415.4500122070312</v>
      </c>
      <c r="X1239">
        <v>645.1500244140625</v>
      </c>
      <c r="Y1239">
        <v>23520</v>
      </c>
      <c r="Z1239">
        <v>74358.14999999999</v>
      </c>
      <c r="AA1239" t="b">
        <v>0</v>
      </c>
      <c r="AD1239" t="b">
        <v>0</v>
      </c>
      <c r="AE1239" t="b">
        <v>0</v>
      </c>
      <c r="AF1239" t="b">
        <v>0</v>
      </c>
      <c r="AG1239" t="b">
        <v>0</v>
      </c>
      <c r="AH1239">
        <v>-3.173018100742109</v>
      </c>
      <c r="AI1239">
        <v>15.70287472161398</v>
      </c>
      <c r="AJ1239">
        <v>-8.642433720368182</v>
      </c>
      <c r="AK1239">
        <v>81.19043406601389</v>
      </c>
      <c r="AL1239">
        <v>61.34262985007289</v>
      </c>
      <c r="AM1239">
        <v>-22.9089149611851</v>
      </c>
      <c r="AN1239">
        <v>-0.07886132868672603</v>
      </c>
    </row>
    <row r="1240" spans="1:40">
      <c r="A1240" t="s">
        <v>1007</v>
      </c>
      <c r="B1240" t="s">
        <v>148</v>
      </c>
      <c r="C1240">
        <v>286.6000061035156</v>
      </c>
      <c r="D1240">
        <v>41.2664877149382</v>
      </c>
      <c r="E1240">
        <v>-13.51918715375706</v>
      </c>
      <c r="F1240">
        <v>-17.11097357830273</v>
      </c>
      <c r="G1240">
        <v>3.591786424545667</v>
      </c>
      <c r="H1240" t="s">
        <v>149</v>
      </c>
      <c r="I1240">
        <v>334.5250006103516</v>
      </c>
      <c r="J1240">
        <v>414.9510343933105</v>
      </c>
      <c r="K1240" t="s">
        <v>150</v>
      </c>
      <c r="L1240">
        <v>328.0284972862072</v>
      </c>
      <c r="M1240">
        <v>383.3584772341796</v>
      </c>
      <c r="N1240" t="s">
        <v>150</v>
      </c>
      <c r="O1240">
        <v>308.3032469263837</v>
      </c>
      <c r="P1240">
        <v>268.2167573460773</v>
      </c>
      <c r="Q1240">
        <v>288.2600021362305</v>
      </c>
      <c r="R1240" t="s">
        <v>151</v>
      </c>
      <c r="S1240">
        <v>36.64243653527235</v>
      </c>
      <c r="T1240">
        <v>18.58794429401652</v>
      </c>
      <c r="U1240">
        <v>345.0603654850088</v>
      </c>
      <c r="V1240" t="s">
        <v>153</v>
      </c>
      <c r="W1240">
        <v>268.6000061035156</v>
      </c>
      <c r="X1240">
        <v>440.9500122070312</v>
      </c>
      <c r="Y1240">
        <v>996</v>
      </c>
      <c r="Z1240">
        <v>5039.55</v>
      </c>
      <c r="AA1240" t="b">
        <v>0</v>
      </c>
      <c r="AD1240" t="b">
        <v>0</v>
      </c>
      <c r="AE1240" t="b">
        <v>0</v>
      </c>
      <c r="AF1240" t="b">
        <v>0</v>
      </c>
      <c r="AG1240" t="b">
        <v>0</v>
      </c>
      <c r="AH1240">
        <v>-1.291544660296318</v>
      </c>
      <c r="AI1240">
        <v>6.701414590833243</v>
      </c>
      <c r="AJ1240">
        <v>-10.45148663186045</v>
      </c>
      <c r="AK1240">
        <v>57.44096436222071</v>
      </c>
      <c r="AL1240">
        <v>54.24965993764161</v>
      </c>
      <c r="AM1240">
        <v>-46.78747170399456</v>
      </c>
      <c r="AN1240">
        <v>-0.2988873788903945</v>
      </c>
    </row>
    <row r="1241" spans="1:40">
      <c r="A1241" t="s">
        <v>1008</v>
      </c>
      <c r="B1241" t="s">
        <v>148</v>
      </c>
      <c r="C1241">
        <v>1296.050048828125</v>
      </c>
      <c r="D1241">
        <v>44.40957739656044</v>
      </c>
      <c r="E1241">
        <v>-51.60043182546929</v>
      </c>
      <c r="F1241">
        <v>-66.70051535108234</v>
      </c>
      <c r="G1241">
        <v>15.10008352561306</v>
      </c>
      <c r="H1241" t="s">
        <v>149</v>
      </c>
      <c r="I1241">
        <v>1463.053994140625</v>
      </c>
      <c r="J1241">
        <v>1689.287368164062</v>
      </c>
      <c r="K1241" t="s">
        <v>150</v>
      </c>
      <c r="L1241">
        <v>1442.7037760664</v>
      </c>
      <c r="M1241">
        <v>1551.786061125802</v>
      </c>
      <c r="N1241" t="s">
        <v>150</v>
      </c>
      <c r="O1241">
        <v>1414.825848881301</v>
      </c>
      <c r="P1241">
        <v>1185.454156001512</v>
      </c>
      <c r="Q1241">
        <v>1300.140002441406</v>
      </c>
      <c r="R1241" t="s">
        <v>151</v>
      </c>
      <c r="S1241">
        <v>38.08645541676248</v>
      </c>
      <c r="T1241">
        <v>75.29486059897468</v>
      </c>
      <c r="U1241">
        <v>1463.016741698036</v>
      </c>
      <c r="V1241" t="s">
        <v>153</v>
      </c>
      <c r="W1241">
        <v>1165.900024414062</v>
      </c>
      <c r="X1241">
        <v>1794.800048828125</v>
      </c>
      <c r="Y1241">
        <v>6571</v>
      </c>
      <c r="Z1241">
        <v>12987.6</v>
      </c>
      <c r="AA1241" t="b">
        <v>0</v>
      </c>
      <c r="AD1241" t="b">
        <v>0</v>
      </c>
      <c r="AE1241" t="b">
        <v>0</v>
      </c>
      <c r="AF1241" t="b">
        <v>0</v>
      </c>
      <c r="AG1241" t="b">
        <v>0</v>
      </c>
      <c r="AH1241">
        <v>-2.291824302672907</v>
      </c>
      <c r="AI1241">
        <v>11.16305186454309</v>
      </c>
      <c r="AJ1241">
        <v>-9.420968589150059</v>
      </c>
      <c r="AK1241">
        <v>79.17927030068854</v>
      </c>
      <c r="AL1241">
        <v>71.37695112412722</v>
      </c>
      <c r="AM1241">
        <v>-31.74000946210301</v>
      </c>
      <c r="AN1241">
        <v>-0.004300730186971881</v>
      </c>
    </row>
    <row r="1242" spans="1:40">
      <c r="A1242" t="s">
        <v>1009</v>
      </c>
      <c r="B1242" t="s">
        <v>148</v>
      </c>
      <c r="C1242">
        <v>147.2400054931641</v>
      </c>
      <c r="D1242">
        <v>48.59566940800388</v>
      </c>
      <c r="E1242">
        <v>-5.74612497416544</v>
      </c>
      <c r="F1242">
        <v>-7.945858745426974</v>
      </c>
      <c r="G1242">
        <v>2.199733771261534</v>
      </c>
      <c r="H1242" t="s">
        <v>149</v>
      </c>
      <c r="I1242">
        <v>160.8692004394531</v>
      </c>
      <c r="J1242">
        <v>178.4496500778198</v>
      </c>
      <c r="K1242" t="s">
        <v>150</v>
      </c>
      <c r="L1242">
        <v>159.6587835389274</v>
      </c>
      <c r="M1242">
        <v>165.5476196391431</v>
      </c>
      <c r="N1242" t="s">
        <v>150</v>
      </c>
      <c r="O1242">
        <v>157.7693058179228</v>
      </c>
      <c r="P1242">
        <v>127.8676952196749</v>
      </c>
      <c r="Q1242">
        <v>142.8185005187988</v>
      </c>
      <c r="R1242" t="s">
        <v>151</v>
      </c>
      <c r="S1242">
        <v>28.21558873405613</v>
      </c>
      <c r="T1242">
        <v>8.847343226495191</v>
      </c>
      <c r="U1242">
        <v>165.0715302155283</v>
      </c>
      <c r="V1242" t="s">
        <v>153</v>
      </c>
      <c r="W1242">
        <v>130.7599945068359</v>
      </c>
      <c r="X1242">
        <v>192.8800048828125</v>
      </c>
      <c r="Y1242">
        <v>80052</v>
      </c>
      <c r="Z1242">
        <v>179386.4</v>
      </c>
      <c r="AA1242" t="b">
        <v>0</v>
      </c>
      <c r="AD1242" t="b">
        <v>0</v>
      </c>
      <c r="AE1242" t="b">
        <v>0</v>
      </c>
      <c r="AF1242" t="b">
        <v>0</v>
      </c>
      <c r="AG1242" t="b">
        <v>0</v>
      </c>
      <c r="AH1242">
        <v>-0.5806891120250568</v>
      </c>
      <c r="AI1242">
        <v>12.6032515131886</v>
      </c>
      <c r="AJ1242">
        <v>-9.195182833518178</v>
      </c>
      <c r="AK1242">
        <v>80.81709850466389</v>
      </c>
      <c r="AL1242">
        <v>64.02553184062187</v>
      </c>
      <c r="AM1242">
        <v>-19.12981167566114</v>
      </c>
      <c r="AN1242">
        <v>0.003436908453899935</v>
      </c>
    </row>
    <row r="1243" spans="1:40">
      <c r="A1243" t="s">
        <v>1010</v>
      </c>
      <c r="B1243" t="s">
        <v>148</v>
      </c>
      <c r="C1243">
        <v>494</v>
      </c>
      <c r="D1243">
        <v>31.27985649140641</v>
      </c>
      <c r="E1243">
        <v>-44.79635377316049</v>
      </c>
      <c r="F1243">
        <v>-47.6357860727902</v>
      </c>
      <c r="G1243">
        <v>2.839432299629713</v>
      </c>
      <c r="H1243" t="s">
        <v>149</v>
      </c>
      <c r="I1243">
        <v>637.5879998779296</v>
      </c>
      <c r="J1243">
        <v>718.9097526550293</v>
      </c>
      <c r="K1243" t="s">
        <v>150</v>
      </c>
      <c r="L1243">
        <v>608.3624495319996</v>
      </c>
      <c r="M1243">
        <v>693.8285674937243</v>
      </c>
      <c r="N1243" t="s">
        <v>150</v>
      </c>
      <c r="O1243">
        <v>658.1894445559369</v>
      </c>
      <c r="P1243">
        <v>416.830559716524</v>
      </c>
      <c r="Q1243">
        <v>537.5100021362305</v>
      </c>
      <c r="R1243" t="s">
        <v>151</v>
      </c>
      <c r="S1243">
        <v>34.64452230682326</v>
      </c>
      <c r="T1243">
        <v>27.96286431950374</v>
      </c>
      <c r="U1243">
        <v>602.9397407703059</v>
      </c>
      <c r="V1243" t="s">
        <v>153</v>
      </c>
      <c r="W1243">
        <v>481.7999877929688</v>
      </c>
      <c r="X1243">
        <v>742.4000244140625</v>
      </c>
      <c r="Y1243">
        <v>119517</v>
      </c>
      <c r="Z1243">
        <v>598809.4</v>
      </c>
      <c r="AA1243" t="b">
        <v>0</v>
      </c>
      <c r="AD1243" t="b">
        <v>0</v>
      </c>
      <c r="AE1243" t="b">
        <v>0</v>
      </c>
      <c r="AF1243" t="b">
        <v>0</v>
      </c>
      <c r="AG1243" t="b">
        <v>0</v>
      </c>
      <c r="AH1243">
        <v>-2.439025566238628</v>
      </c>
      <c r="AI1243">
        <v>2.532173623108025</v>
      </c>
      <c r="AJ1243">
        <v>-27.73023058708312</v>
      </c>
      <c r="AK1243">
        <v>24.36730511322851</v>
      </c>
      <c r="AL1243">
        <v>19.42710866304787</v>
      </c>
      <c r="AM1243">
        <v>-71.91011235955057</v>
      </c>
      <c r="AN1243">
        <v>-0.1985553745108375</v>
      </c>
    </row>
    <row r="1244" spans="1:40">
      <c r="A1244" t="s">
        <v>1011</v>
      </c>
      <c r="B1244" t="s">
        <v>148</v>
      </c>
      <c r="C1244">
        <v>2594.75</v>
      </c>
      <c r="D1244">
        <v>48.07332387479203</v>
      </c>
      <c r="E1244">
        <v>-67.14820067179244</v>
      </c>
      <c r="F1244">
        <v>-104.0008379632288</v>
      </c>
      <c r="G1244">
        <v>36.85263729143634</v>
      </c>
      <c r="H1244" t="s">
        <v>149</v>
      </c>
      <c r="I1244">
        <v>2791.678989257813</v>
      </c>
      <c r="J1244">
        <v>3350.279611816406</v>
      </c>
      <c r="K1244" t="s">
        <v>150</v>
      </c>
      <c r="L1244">
        <v>2769.900074423304</v>
      </c>
      <c r="M1244">
        <v>3146.299088390457</v>
      </c>
      <c r="N1244" t="s">
        <v>150</v>
      </c>
      <c r="O1244">
        <v>2672.529773898778</v>
      </c>
      <c r="P1244">
        <v>2357.845177273097</v>
      </c>
      <c r="Q1244">
        <v>2515.187475585938</v>
      </c>
      <c r="R1244" t="s">
        <v>151</v>
      </c>
      <c r="S1244">
        <v>35.96152946680078</v>
      </c>
      <c r="T1244">
        <v>108.8400442410892</v>
      </c>
      <c r="U1244">
        <v>2801.142279452196</v>
      </c>
      <c r="V1244" t="s">
        <v>153</v>
      </c>
      <c r="W1244">
        <v>2404.25</v>
      </c>
      <c r="X1244">
        <v>3200.35009765625</v>
      </c>
      <c r="Y1244">
        <v>6430</v>
      </c>
      <c r="Z1244">
        <v>30362.2</v>
      </c>
      <c r="AA1244" t="b">
        <v>0</v>
      </c>
      <c r="AD1244" t="b">
        <v>0</v>
      </c>
      <c r="AE1244" t="b">
        <v>0</v>
      </c>
      <c r="AF1244" t="b">
        <v>0</v>
      </c>
      <c r="AG1244" t="b">
        <v>0</v>
      </c>
      <c r="AH1244">
        <v>-0.2633032518111089</v>
      </c>
      <c r="AI1244">
        <v>6.233367451381788</v>
      </c>
      <c r="AJ1244">
        <v>-6.365584993960683</v>
      </c>
      <c r="AK1244">
        <v>62.40620947926962</v>
      </c>
      <c r="AL1244">
        <v>65.53549929476979</v>
      </c>
      <c r="AM1244">
        <v>-40.9709172566924</v>
      </c>
      <c r="AN1244">
        <v>-0.02039892674658582</v>
      </c>
    </row>
    <row r="1245" spans="1:40">
      <c r="A1245" t="s">
        <v>1012</v>
      </c>
      <c r="B1245" t="s">
        <v>148</v>
      </c>
      <c r="C1245">
        <v>682</v>
      </c>
      <c r="D1245">
        <v>37.7721356280651</v>
      </c>
      <c r="E1245">
        <v>-31.05078783429292</v>
      </c>
      <c r="F1245">
        <v>-35.45408115430021</v>
      </c>
      <c r="G1245">
        <v>4.403293320007293</v>
      </c>
      <c r="H1245" t="s">
        <v>149</v>
      </c>
      <c r="I1245">
        <v>790.8339990234375</v>
      </c>
      <c r="J1245">
        <v>963.4833584594727</v>
      </c>
      <c r="K1245" t="s">
        <v>150</v>
      </c>
      <c r="L1245">
        <v>779.373277684733</v>
      </c>
      <c r="M1245">
        <v>892.3183179876711</v>
      </c>
      <c r="N1245" t="s">
        <v>150</v>
      </c>
      <c r="O1245">
        <v>751.9335405538446</v>
      </c>
      <c r="P1245">
        <v>651.5364545633428</v>
      </c>
      <c r="Q1245">
        <v>701.7349975585937</v>
      </c>
      <c r="R1245" t="s">
        <v>151</v>
      </c>
      <c r="S1245">
        <v>29.21830055095924</v>
      </c>
      <c r="T1245">
        <v>34.67958187853124</v>
      </c>
      <c r="U1245">
        <v>808.7754044385345</v>
      </c>
      <c r="V1245" t="s">
        <v>153</v>
      </c>
      <c r="W1245">
        <v>659.25</v>
      </c>
      <c r="X1245">
        <v>954.4000244140625</v>
      </c>
      <c r="Y1245">
        <v>1973</v>
      </c>
      <c r="Z1245">
        <v>10015.3</v>
      </c>
      <c r="AA1245" t="b">
        <v>0</v>
      </c>
      <c r="AD1245" t="b">
        <v>0</v>
      </c>
      <c r="AE1245" t="b">
        <v>0</v>
      </c>
      <c r="AF1245" t="b">
        <v>0</v>
      </c>
      <c r="AG1245" t="b">
        <v>0</v>
      </c>
      <c r="AH1245">
        <v>-1.587301587301593</v>
      </c>
      <c r="AI1245">
        <v>1.973686071764313</v>
      </c>
      <c r="AJ1245">
        <v>-12.38438095972919</v>
      </c>
      <c r="AK1245">
        <v>38.82104920504386</v>
      </c>
      <c r="AL1245">
        <v>33.17426786366958</v>
      </c>
      <c r="AM1245">
        <v>-68.84210526315789</v>
      </c>
      <c r="AN1245">
        <v>-0.2129310543985804</v>
      </c>
    </row>
    <row r="1246" spans="1:40">
      <c r="A1246" t="s">
        <v>1013</v>
      </c>
      <c r="B1246" t="s">
        <v>148</v>
      </c>
      <c r="C1246">
        <v>122.0100021362305</v>
      </c>
      <c r="D1246">
        <v>34.55973353049804</v>
      </c>
      <c r="E1246">
        <v>-8.868899956716987</v>
      </c>
      <c r="F1246">
        <v>-9.579091986595646</v>
      </c>
      <c r="G1246">
        <v>0.7101920298786588</v>
      </c>
      <c r="H1246" t="s">
        <v>149</v>
      </c>
      <c r="I1246">
        <v>151.1653999328613</v>
      </c>
      <c r="J1246">
        <v>174.765740776062</v>
      </c>
      <c r="K1246" t="s">
        <v>150</v>
      </c>
      <c r="L1246">
        <v>144.9064273894456</v>
      </c>
      <c r="M1246">
        <v>162.8444534627583</v>
      </c>
      <c r="N1246" t="s">
        <v>150</v>
      </c>
      <c r="O1246">
        <v>147.1332837073617</v>
      </c>
      <c r="P1246">
        <v>111.3237162621207</v>
      </c>
      <c r="Q1246">
        <v>129.2284999847412</v>
      </c>
      <c r="R1246" t="s">
        <v>151</v>
      </c>
      <c r="S1246">
        <v>31.23753023903772</v>
      </c>
      <c r="T1246">
        <v>6.359279102766548</v>
      </c>
      <c r="U1246">
        <v>142.233668320537</v>
      </c>
      <c r="V1246" t="s">
        <v>153</v>
      </c>
      <c r="W1246">
        <v>114.8099975585938</v>
      </c>
      <c r="X1246">
        <v>181.0899963378906</v>
      </c>
      <c r="Y1246">
        <v>962434</v>
      </c>
      <c r="Z1246">
        <v>2208166.2</v>
      </c>
      <c r="AA1246" t="b">
        <v>0</v>
      </c>
      <c r="AD1246" t="b">
        <v>0</v>
      </c>
      <c r="AE1246" t="b">
        <v>0</v>
      </c>
      <c r="AF1246" t="b">
        <v>0</v>
      </c>
      <c r="AG1246" t="b">
        <v>0</v>
      </c>
      <c r="AH1246">
        <v>-2.352937081886886</v>
      </c>
      <c r="AI1246">
        <v>6.27123484952794</v>
      </c>
      <c r="AJ1246">
        <v>-21.97851494654838</v>
      </c>
      <c r="AK1246">
        <v>45.69467248045782</v>
      </c>
      <c r="AL1246">
        <v>39.60893806011525</v>
      </c>
      <c r="AM1246">
        <v>-57.80955050017486</v>
      </c>
      <c r="AN1246">
        <v>-0.1759973522777389</v>
      </c>
    </row>
    <row r="1247" spans="1:40">
      <c r="A1247" t="s">
        <v>1014</v>
      </c>
      <c r="B1247" t="s">
        <v>148</v>
      </c>
      <c r="C1247">
        <v>141.1399993896484</v>
      </c>
      <c r="D1247">
        <v>35.02060530220384</v>
      </c>
      <c r="E1247">
        <v>-10.42735200230817</v>
      </c>
      <c r="F1247">
        <v>-10.14167107708276</v>
      </c>
      <c r="G1247">
        <v>-0.2856809252254049</v>
      </c>
      <c r="H1247" t="s">
        <v>150</v>
      </c>
      <c r="I1247">
        <v>175.1970706176758</v>
      </c>
      <c r="J1247">
        <v>189.0735953521728</v>
      </c>
      <c r="K1247" t="s">
        <v>150</v>
      </c>
      <c r="L1247">
        <v>170.1356534821699</v>
      </c>
      <c r="M1247">
        <v>181.5827008222707</v>
      </c>
      <c r="N1247" t="s">
        <v>150</v>
      </c>
      <c r="O1247">
        <v>177.0958527999982</v>
      </c>
      <c r="P1247">
        <v>130.6951475662128</v>
      </c>
      <c r="Q1247">
        <v>153.8955001831055</v>
      </c>
      <c r="R1247" t="s">
        <v>151</v>
      </c>
      <c r="S1247">
        <v>27.79609338511134</v>
      </c>
      <c r="T1247">
        <v>9.392711515255701</v>
      </c>
      <c r="U1247">
        <v>174.2974357150523</v>
      </c>
      <c r="V1247" t="s">
        <v>153</v>
      </c>
      <c r="W1247">
        <v>134.2100067138672</v>
      </c>
      <c r="X1247">
        <v>217.9458923339844</v>
      </c>
      <c r="Y1247">
        <v>80835</v>
      </c>
      <c r="Z1247">
        <v>333147.55</v>
      </c>
      <c r="AA1247" t="b">
        <v>0</v>
      </c>
      <c r="AD1247" t="b">
        <v>0</v>
      </c>
      <c r="AE1247" t="b">
        <v>0</v>
      </c>
      <c r="AF1247" t="b">
        <v>0</v>
      </c>
      <c r="AG1247" t="b">
        <v>0</v>
      </c>
      <c r="AH1247">
        <v>-2.480478438380496</v>
      </c>
      <c r="AI1247">
        <v>4.293207330217075</v>
      </c>
      <c r="AJ1247">
        <v>-16.53459828780332</v>
      </c>
      <c r="AK1247">
        <v>33.1039555901425</v>
      </c>
      <c r="AL1247">
        <v>26.29631120397285</v>
      </c>
      <c r="AM1247">
        <v>-71.07089561513415</v>
      </c>
      <c r="AN1247">
        <v>-0.2081998217427948</v>
      </c>
    </row>
    <row r="1248" spans="1:40">
      <c r="A1248" t="s">
        <v>1015</v>
      </c>
      <c r="B1248" t="s">
        <v>148</v>
      </c>
      <c r="C1248">
        <v>163.6499938964844</v>
      </c>
      <c r="D1248">
        <v>53.9954760330517</v>
      </c>
      <c r="E1248">
        <v>0.001316477011755524</v>
      </c>
      <c r="F1248">
        <v>-0.4533983693765749</v>
      </c>
      <c r="G1248">
        <v>0.4547148463883304</v>
      </c>
      <c r="H1248" t="s">
        <v>149</v>
      </c>
      <c r="I1248">
        <v>160.0092001342773</v>
      </c>
      <c r="J1248">
        <v>196.7984852600098</v>
      </c>
      <c r="K1248" t="s">
        <v>150</v>
      </c>
      <c r="L1248">
        <v>161.8872765396503</v>
      </c>
      <c r="M1248">
        <v>195.8140709794594</v>
      </c>
      <c r="N1248" t="s">
        <v>150</v>
      </c>
      <c r="O1248">
        <v>168.1026657995199</v>
      </c>
      <c r="P1248">
        <v>152.1103331628824</v>
      </c>
      <c r="Q1248">
        <v>160.1064994812012</v>
      </c>
      <c r="R1248" t="s">
        <v>151</v>
      </c>
      <c r="S1248">
        <v>11.27817603167941</v>
      </c>
      <c r="T1248">
        <v>6.429021580277342</v>
      </c>
      <c r="U1248">
        <v>175.5814398943596</v>
      </c>
      <c r="V1248" t="s">
        <v>153</v>
      </c>
      <c r="W1248">
        <v>149.4600067138672</v>
      </c>
      <c r="X1248">
        <v>170.8500061035156</v>
      </c>
      <c r="Y1248">
        <v>4540658</v>
      </c>
      <c r="Z1248">
        <v>6434518.45</v>
      </c>
      <c r="AA1248" t="b">
        <v>0</v>
      </c>
      <c r="AD1248" t="b">
        <v>0</v>
      </c>
      <c r="AE1248" t="b">
        <v>0</v>
      </c>
      <c r="AF1248" t="b">
        <v>0</v>
      </c>
      <c r="AG1248" t="b">
        <v>0</v>
      </c>
      <c r="AH1248">
        <v>-0.0854749346035244</v>
      </c>
      <c r="AI1248">
        <v>5.464971210675817</v>
      </c>
      <c r="AJ1248">
        <v>-3.451331034522498</v>
      </c>
      <c r="AK1248">
        <v>72.1596504064977</v>
      </c>
      <c r="AL1248">
        <v>60.71305579611626</v>
      </c>
      <c r="AM1248">
        <v>-26.10034726641902</v>
      </c>
      <c r="AN1248">
        <v>-0.05931332806358533</v>
      </c>
    </row>
    <row r="1249" spans="1:40">
      <c r="A1249" t="s">
        <v>1983</v>
      </c>
      <c r="B1249" t="s">
        <v>148</v>
      </c>
      <c r="C1249">
        <v>142.75</v>
      </c>
      <c r="D1249">
        <v>31.57941423334771</v>
      </c>
      <c r="E1249">
        <v>-12.13788152254577</v>
      </c>
      <c r="F1249">
        <v>-9.812512374680439</v>
      </c>
      <c r="G1249">
        <v>-2.325369147865329</v>
      </c>
      <c r="H1249" t="s">
        <v>150</v>
      </c>
      <c r="I1249">
        <v>186.4060006713867</v>
      </c>
      <c r="J1249">
        <v>168.3482495498657</v>
      </c>
      <c r="K1249" t="s">
        <v>149</v>
      </c>
      <c r="L1249">
        <v>178.54696295216</v>
      </c>
      <c r="M1249">
        <v>168.3126226365604</v>
      </c>
      <c r="N1249" t="s">
        <v>149</v>
      </c>
      <c r="O1249">
        <v>209.6783134879495</v>
      </c>
      <c r="P1249">
        <v>131.0366889534567</v>
      </c>
      <c r="Q1249">
        <v>170.3575012207031</v>
      </c>
      <c r="R1249" t="s">
        <v>151</v>
      </c>
      <c r="S1249">
        <v>23.46933812133793</v>
      </c>
      <c r="T1249">
        <v>13.1263662987713</v>
      </c>
      <c r="U1249">
        <v>197.0322826577075</v>
      </c>
      <c r="V1249" t="s">
        <v>153</v>
      </c>
      <c r="W1249">
        <v>142.75</v>
      </c>
      <c r="X1249">
        <v>239.6999969482422</v>
      </c>
      <c r="Y1249">
        <v>130584</v>
      </c>
      <c r="Z1249">
        <v>307264.3</v>
      </c>
      <c r="AA1249" t="b">
        <v>0</v>
      </c>
      <c r="AD1249" t="b">
        <v>0</v>
      </c>
      <c r="AE1249" t="b">
        <v>0</v>
      </c>
      <c r="AF1249" t="b">
        <v>0</v>
      </c>
      <c r="AG1249" t="b">
        <v>0</v>
      </c>
      <c r="AH1249">
        <v>-3.722940657853746</v>
      </c>
      <c r="AI1249">
        <v>-3.618932272137843</v>
      </c>
      <c r="AJ1249">
        <v>-28.74613027383716</v>
      </c>
      <c r="AK1249">
        <v>8.05035427880898</v>
      </c>
      <c r="AL1249">
        <v>9.104769987710485</v>
      </c>
      <c r="AM1249">
        <v>-96.05923469689228</v>
      </c>
      <c r="AN1249">
        <v>-0.3429006876599301</v>
      </c>
    </row>
    <row r="1250" spans="1:40">
      <c r="A1250" t="s">
        <v>1016</v>
      </c>
      <c r="B1250" t="s">
        <v>148</v>
      </c>
      <c r="C1250">
        <v>402</v>
      </c>
      <c r="D1250">
        <v>47.6480123914114</v>
      </c>
      <c r="E1250">
        <v>-10.05665024157923</v>
      </c>
      <c r="F1250">
        <v>-15.04586327885122</v>
      </c>
      <c r="G1250">
        <v>4.989213037271989</v>
      </c>
      <c r="H1250" t="s">
        <v>149</v>
      </c>
      <c r="I1250">
        <v>435.3307049560547</v>
      </c>
      <c r="J1250">
        <v>516.9524598693847</v>
      </c>
      <c r="K1250" t="s">
        <v>150</v>
      </c>
      <c r="L1250">
        <v>430.8327642727618</v>
      </c>
      <c r="M1250">
        <v>486.9415195041923</v>
      </c>
      <c r="N1250" t="s">
        <v>150</v>
      </c>
      <c r="O1250">
        <v>423.1978481971669</v>
      </c>
      <c r="P1250">
        <v>367.8840274131846</v>
      </c>
      <c r="Q1250">
        <v>395.5409378051758</v>
      </c>
      <c r="R1250" t="s">
        <v>151</v>
      </c>
      <c r="S1250">
        <v>29.86813951462545</v>
      </c>
      <c r="T1250">
        <v>17.77929324575193</v>
      </c>
      <c r="U1250">
        <v>438.1194428779531</v>
      </c>
      <c r="V1250" t="s">
        <v>153</v>
      </c>
      <c r="W1250">
        <v>360.2999877929688</v>
      </c>
      <c r="X1250">
        <v>532.4021606445312</v>
      </c>
      <c r="Y1250">
        <v>3202151</v>
      </c>
      <c r="Z1250">
        <v>9006301.800000001</v>
      </c>
      <c r="AA1250" t="b">
        <v>0</v>
      </c>
      <c r="AD1250" t="b">
        <v>0</v>
      </c>
      <c r="AE1250" t="b">
        <v>0</v>
      </c>
      <c r="AF1250" t="b">
        <v>0</v>
      </c>
      <c r="AG1250" t="b">
        <v>0</v>
      </c>
      <c r="AH1250">
        <v>-1.033976386216995</v>
      </c>
      <c r="AI1250">
        <v>6.405508996546772</v>
      </c>
      <c r="AJ1250">
        <v>-7.918297363801741</v>
      </c>
      <c r="AK1250">
        <v>81.92043225951646</v>
      </c>
      <c r="AL1250">
        <v>79.24954803005647</v>
      </c>
      <c r="AM1250">
        <v>-26.50206766010802</v>
      </c>
      <c r="AN1250">
        <v>-0.002378612307348509</v>
      </c>
    </row>
    <row r="1251" spans="1:40">
      <c r="A1251" t="s">
        <v>1017</v>
      </c>
      <c r="B1251" t="s">
        <v>148</v>
      </c>
      <c r="C1251">
        <v>1304.099975585938</v>
      </c>
      <c r="D1251">
        <v>37.5565128124408</v>
      </c>
      <c r="E1251">
        <v>-53.2586442800748</v>
      </c>
      <c r="F1251">
        <v>-55.68916868110696</v>
      </c>
      <c r="G1251">
        <v>2.430524401032152</v>
      </c>
      <c r="H1251" t="s">
        <v>149</v>
      </c>
      <c r="I1251">
        <v>1495.488999023438</v>
      </c>
      <c r="J1251">
        <v>1853.848088378906</v>
      </c>
      <c r="K1251" t="s">
        <v>150</v>
      </c>
      <c r="L1251">
        <v>1466.523201280383</v>
      </c>
      <c r="M1251">
        <v>1778.606909930353</v>
      </c>
      <c r="N1251" t="s">
        <v>150</v>
      </c>
      <c r="O1251">
        <v>1480.217468165431</v>
      </c>
      <c r="P1251">
        <v>1252.697546483007</v>
      </c>
      <c r="Q1251">
        <v>1366.457507324219</v>
      </c>
      <c r="R1251" t="s">
        <v>151</v>
      </c>
      <c r="S1251">
        <v>25.88229716907646</v>
      </c>
      <c r="T1251">
        <v>59.07066268127514</v>
      </c>
      <c r="U1251">
        <v>1516.444091882115</v>
      </c>
      <c r="V1251" t="s">
        <v>153</v>
      </c>
      <c r="W1251">
        <v>1262.800048828125</v>
      </c>
      <c r="X1251">
        <v>1786.199951171875</v>
      </c>
      <c r="Y1251">
        <v>108199</v>
      </c>
      <c r="Z1251">
        <v>184414.9</v>
      </c>
      <c r="AA1251" t="b">
        <v>0</v>
      </c>
      <c r="AD1251" t="b">
        <v>0</v>
      </c>
      <c r="AE1251" t="b">
        <v>0</v>
      </c>
      <c r="AF1251" t="b">
        <v>0</v>
      </c>
      <c r="AG1251" t="b">
        <v>0</v>
      </c>
      <c r="AH1251">
        <v>-1.951059906734454</v>
      </c>
      <c r="AI1251">
        <v>3.270504051384759</v>
      </c>
      <c r="AJ1251">
        <v>-14.56368221125122</v>
      </c>
      <c r="AK1251">
        <v>45.61141380575166</v>
      </c>
      <c r="AL1251">
        <v>43.14993106821277</v>
      </c>
      <c r="AM1251">
        <v>-67.59583490554286</v>
      </c>
      <c r="AN1251">
        <v>-0.1242701012456956</v>
      </c>
    </row>
    <row r="1252" spans="1:40">
      <c r="A1252" t="s">
        <v>1018</v>
      </c>
      <c r="B1252" t="s">
        <v>148</v>
      </c>
      <c r="C1252">
        <v>65.16999816894531</v>
      </c>
      <c r="D1252">
        <v>34.72917341452793</v>
      </c>
      <c r="E1252">
        <v>-2.814421896906666</v>
      </c>
      <c r="F1252">
        <v>-2.848891264379159</v>
      </c>
      <c r="G1252">
        <v>0.03446936747249296</v>
      </c>
      <c r="H1252" t="s">
        <v>149</v>
      </c>
      <c r="I1252">
        <v>74.06819992065429</v>
      </c>
      <c r="J1252">
        <v>94.23005004882812</v>
      </c>
      <c r="K1252" t="s">
        <v>150</v>
      </c>
      <c r="L1252">
        <v>73.30937944041231</v>
      </c>
      <c r="M1252">
        <v>90.36884366468044</v>
      </c>
      <c r="N1252" t="s">
        <v>150</v>
      </c>
      <c r="O1252">
        <v>75.45633663048696</v>
      </c>
      <c r="P1252">
        <v>61.20366321692514</v>
      </c>
      <c r="Q1252">
        <v>68.32999992370605</v>
      </c>
      <c r="R1252" t="s">
        <v>151</v>
      </c>
      <c r="S1252">
        <v>35.87620458755079</v>
      </c>
      <c r="T1252">
        <v>2.748722730717541</v>
      </c>
      <c r="U1252">
        <v>75.34206551927096</v>
      </c>
      <c r="V1252" t="s">
        <v>153</v>
      </c>
      <c r="W1252">
        <v>63.18000030517578</v>
      </c>
      <c r="X1252">
        <v>85.01000213623047</v>
      </c>
      <c r="Y1252">
        <v>382505</v>
      </c>
      <c r="Z1252">
        <v>1535465.45</v>
      </c>
      <c r="AA1252" t="b">
        <v>0</v>
      </c>
      <c r="AD1252" t="b">
        <v>0</v>
      </c>
      <c r="AE1252" t="b">
        <v>0</v>
      </c>
      <c r="AF1252" t="b">
        <v>0</v>
      </c>
      <c r="AG1252" t="b">
        <v>0</v>
      </c>
      <c r="AH1252">
        <v>-0.7916033690587354</v>
      </c>
      <c r="AI1252">
        <v>2.00344152688201</v>
      </c>
      <c r="AJ1252">
        <v>-15.51724308453832</v>
      </c>
      <c r="AK1252">
        <v>38.91286097769821</v>
      </c>
      <c r="AL1252">
        <v>32.95852144194776</v>
      </c>
      <c r="AM1252">
        <v>-61.45724698016477</v>
      </c>
      <c r="AN1252">
        <v>-0.1568279903223211</v>
      </c>
    </row>
    <row r="1253" spans="1:40">
      <c r="A1253" t="s">
        <v>1019</v>
      </c>
      <c r="B1253" t="s">
        <v>148</v>
      </c>
      <c r="C1253">
        <v>43.09999847412109</v>
      </c>
      <c r="D1253">
        <v>34.34312556016727</v>
      </c>
      <c r="E1253">
        <v>-2.923659820751922</v>
      </c>
      <c r="F1253">
        <v>-2.465578215635162</v>
      </c>
      <c r="G1253">
        <v>-0.4580816051167607</v>
      </c>
      <c r="H1253" t="s">
        <v>150</v>
      </c>
      <c r="I1253">
        <v>52.37300010681152</v>
      </c>
      <c r="J1253">
        <v>58.4621999168396</v>
      </c>
      <c r="K1253" t="s">
        <v>150</v>
      </c>
      <c r="L1253">
        <v>52.28539017225745</v>
      </c>
      <c r="M1253">
        <v>53.34412600864474</v>
      </c>
      <c r="N1253" t="s">
        <v>150</v>
      </c>
      <c r="O1253">
        <v>60.39119572447319</v>
      </c>
      <c r="P1253">
        <v>38.90480342103461</v>
      </c>
      <c r="Q1253">
        <v>49.6479995727539</v>
      </c>
      <c r="R1253" t="s">
        <v>151</v>
      </c>
      <c r="S1253">
        <v>20.22235861591215</v>
      </c>
      <c r="T1253">
        <v>3.304580523134008</v>
      </c>
      <c r="U1253">
        <v>57.41604216171075</v>
      </c>
      <c r="V1253" t="s">
        <v>153</v>
      </c>
      <c r="W1253">
        <v>43.04999923706055</v>
      </c>
      <c r="X1253">
        <v>60.25</v>
      </c>
      <c r="Y1253">
        <v>631</v>
      </c>
      <c r="Z1253">
        <v>3868.65</v>
      </c>
      <c r="AA1253" t="b">
        <v>0</v>
      </c>
      <c r="AD1253" t="b">
        <v>0</v>
      </c>
      <c r="AE1253" t="b">
        <v>0</v>
      </c>
      <c r="AF1253" t="b">
        <v>1</v>
      </c>
      <c r="AG1253" t="b">
        <v>0</v>
      </c>
      <c r="AH1253">
        <v>-4.370981215980252</v>
      </c>
      <c r="AI1253">
        <v>0.1161422484242447</v>
      </c>
      <c r="AJ1253">
        <v>-28.22647956418052</v>
      </c>
      <c r="AK1253">
        <v>12.07598905105758</v>
      </c>
      <c r="AL1253">
        <v>16.3535977790212</v>
      </c>
      <c r="AM1253">
        <v>-95.61806325161881</v>
      </c>
      <c r="AN1253">
        <v>-0.04645529312903644</v>
      </c>
    </row>
    <row r="1254" spans="1:40">
      <c r="A1254" t="s">
        <v>1020</v>
      </c>
      <c r="B1254" t="s">
        <v>148</v>
      </c>
      <c r="C1254">
        <v>432.7999877929688</v>
      </c>
      <c r="D1254">
        <v>30.14319214829097</v>
      </c>
      <c r="E1254">
        <v>-29.02924856257624</v>
      </c>
      <c r="F1254">
        <v>-32.90876185813806</v>
      </c>
      <c r="G1254">
        <v>3.879513295561814</v>
      </c>
      <c r="H1254" t="s">
        <v>149</v>
      </c>
      <c r="I1254">
        <v>526.5549957275391</v>
      </c>
      <c r="J1254">
        <v>714.1315141296386</v>
      </c>
      <c r="K1254" t="s">
        <v>150</v>
      </c>
      <c r="L1254">
        <v>516.6413668278262</v>
      </c>
      <c r="M1254">
        <v>682.8241185978103</v>
      </c>
      <c r="N1254" t="s">
        <v>150</v>
      </c>
      <c r="O1254">
        <v>513.4811592857499</v>
      </c>
      <c r="P1254">
        <v>391.4588401038985</v>
      </c>
      <c r="Q1254">
        <v>452.4699996948242</v>
      </c>
      <c r="R1254" t="s">
        <v>151</v>
      </c>
      <c r="S1254">
        <v>39.54184444845666</v>
      </c>
      <c r="T1254">
        <v>16.84385456795136</v>
      </c>
      <c r="U1254">
        <v>481.962411012381</v>
      </c>
      <c r="V1254" t="s">
        <v>153</v>
      </c>
      <c r="W1254">
        <v>417.2999877929688</v>
      </c>
      <c r="X1254">
        <v>633.2999877929688</v>
      </c>
      <c r="Y1254">
        <v>28523</v>
      </c>
      <c r="Z1254">
        <v>110181.95</v>
      </c>
      <c r="AA1254" t="b">
        <v>0</v>
      </c>
      <c r="AD1254" t="b">
        <v>0</v>
      </c>
      <c r="AE1254" t="b">
        <v>0</v>
      </c>
      <c r="AF1254" t="b">
        <v>0</v>
      </c>
      <c r="AG1254" t="b">
        <v>0</v>
      </c>
      <c r="AH1254">
        <v>-2.04821052065951</v>
      </c>
      <c r="AI1254">
        <v>3.515900855025</v>
      </c>
      <c r="AJ1254">
        <v>-19.19342652704703</v>
      </c>
      <c r="AK1254">
        <v>44.17643356276011</v>
      </c>
      <c r="AL1254">
        <v>33.21316541608874</v>
      </c>
      <c r="AM1254">
        <v>-50.89571802150958</v>
      </c>
      <c r="AN1254">
        <v>-0.202445515053432</v>
      </c>
    </row>
    <row r="1255" spans="1:40">
      <c r="A1255" t="s">
        <v>1724</v>
      </c>
      <c r="B1255" t="s">
        <v>148</v>
      </c>
      <c r="C1255">
        <v>236.1000061035156</v>
      </c>
      <c r="D1255">
        <v>46.1411218561988</v>
      </c>
      <c r="E1255">
        <v>-10.18491185812377</v>
      </c>
      <c r="F1255">
        <v>-10.9793294885469</v>
      </c>
      <c r="G1255">
        <v>0.7944176304231334</v>
      </c>
      <c r="H1255" t="s">
        <v>149</v>
      </c>
      <c r="I1255">
        <v>263.0606005859375</v>
      </c>
      <c r="J1255">
        <v>246.7685004425049</v>
      </c>
      <c r="K1255" t="s">
        <v>149</v>
      </c>
      <c r="L1255">
        <v>254.733396156581</v>
      </c>
      <c r="M1255">
        <v>244.0184524063818</v>
      </c>
      <c r="N1255" t="s">
        <v>149</v>
      </c>
      <c r="O1255">
        <v>284.5660601336069</v>
      </c>
      <c r="P1255">
        <v>200.7669446271353</v>
      </c>
      <c r="Q1255">
        <v>242.6665023803711</v>
      </c>
      <c r="R1255" t="s">
        <v>151</v>
      </c>
      <c r="S1255">
        <v>24.18168433132244</v>
      </c>
      <c r="T1255">
        <v>16.04315143626528</v>
      </c>
      <c r="U1255">
        <v>271.4090250700388</v>
      </c>
      <c r="V1255" t="s">
        <v>153</v>
      </c>
      <c r="W1255">
        <v>205.8899993896484</v>
      </c>
      <c r="X1255">
        <v>322.6499938964844</v>
      </c>
      <c r="Y1255">
        <v>1541522</v>
      </c>
      <c r="Z1255">
        <v>4589099.05</v>
      </c>
      <c r="AA1255" t="b">
        <v>0</v>
      </c>
      <c r="AD1255" t="b">
        <v>0</v>
      </c>
      <c r="AE1255" t="b">
        <v>0</v>
      </c>
      <c r="AF1255" t="b">
        <v>0</v>
      </c>
      <c r="AG1255" t="b">
        <v>0</v>
      </c>
      <c r="AH1255">
        <v>-1.35784412664457</v>
      </c>
      <c r="AI1255">
        <v>14.28986543266806</v>
      </c>
      <c r="AJ1255">
        <v>-17.59162090627727</v>
      </c>
      <c r="AK1255">
        <v>57.57422754906918</v>
      </c>
      <c r="AL1255">
        <v>44.88471101889299</v>
      </c>
      <c r="AM1255">
        <v>-42.18058306387827</v>
      </c>
      <c r="AN1255">
        <v>-0.1921387082053438</v>
      </c>
    </row>
    <row r="1256" spans="1:40">
      <c r="A1256" t="s">
        <v>292</v>
      </c>
      <c r="B1256" t="s">
        <v>148</v>
      </c>
      <c r="C1256">
        <v>424</v>
      </c>
      <c r="D1256">
        <v>52.55281384426222</v>
      </c>
      <c r="E1256">
        <v>-9.721639784053139</v>
      </c>
      <c r="F1256">
        <v>-15.23475087327884</v>
      </c>
      <c r="G1256">
        <v>5.513111089225704</v>
      </c>
      <c r="H1256" t="s">
        <v>149</v>
      </c>
      <c r="I1256">
        <v>442.6070007324219</v>
      </c>
      <c r="J1256">
        <v>384.3570503997803</v>
      </c>
      <c r="K1256" t="s">
        <v>149</v>
      </c>
      <c r="L1256">
        <v>434.4337908644254</v>
      </c>
      <c r="M1256">
        <v>360.5380360950292</v>
      </c>
      <c r="N1256" t="s">
        <v>149</v>
      </c>
      <c r="O1256">
        <v>433.9184347277451</v>
      </c>
      <c r="P1256">
        <v>369.2965677136611</v>
      </c>
      <c r="Q1256">
        <v>401.6075012207031</v>
      </c>
      <c r="R1256" t="s">
        <v>151</v>
      </c>
      <c r="S1256">
        <v>36.92662925964968</v>
      </c>
      <c r="T1256">
        <v>21.77690602284619</v>
      </c>
      <c r="U1256">
        <v>459.4261400332023</v>
      </c>
      <c r="V1256" t="s">
        <v>153</v>
      </c>
      <c r="W1256">
        <v>372.8500061035156</v>
      </c>
      <c r="X1256">
        <v>501.7999877929688</v>
      </c>
      <c r="Y1256">
        <v>86885</v>
      </c>
      <c r="Z1256">
        <v>184174.7</v>
      </c>
      <c r="AA1256" t="b">
        <v>0</v>
      </c>
      <c r="AD1256" t="b">
        <v>0</v>
      </c>
      <c r="AE1256" t="b">
        <v>0</v>
      </c>
      <c r="AF1256" t="b">
        <v>0</v>
      </c>
      <c r="AG1256" t="b">
        <v>0</v>
      </c>
      <c r="AH1256">
        <v>0.01179096391776824</v>
      </c>
      <c r="AI1256">
        <v>11.66710201968975</v>
      </c>
      <c r="AJ1256">
        <v>-4.526008968086003</v>
      </c>
      <c r="AK1256">
        <v>84.78039732027945</v>
      </c>
      <c r="AL1256">
        <v>72.12935790842322</v>
      </c>
      <c r="AM1256">
        <v>-10.16840008064229</v>
      </c>
      <c r="AN1256">
        <v>0.09082851068149754</v>
      </c>
    </row>
    <row r="1257" spans="1:40">
      <c r="A1257" t="s">
        <v>1021</v>
      </c>
      <c r="B1257" t="s">
        <v>148</v>
      </c>
      <c r="C1257">
        <v>165.4900054931641</v>
      </c>
      <c r="D1257">
        <v>44.18690643443394</v>
      </c>
      <c r="E1257">
        <v>-7.771836584146826</v>
      </c>
      <c r="F1257">
        <v>-8.692732280523373</v>
      </c>
      <c r="G1257">
        <v>0.9208956963765473</v>
      </c>
      <c r="H1257" t="s">
        <v>149</v>
      </c>
      <c r="I1257">
        <v>186.5878002929688</v>
      </c>
      <c r="J1257">
        <v>214.5380599212646</v>
      </c>
      <c r="K1257" t="s">
        <v>150</v>
      </c>
      <c r="L1257">
        <v>182.8594545636667</v>
      </c>
      <c r="M1257">
        <v>206.4771914087877</v>
      </c>
      <c r="N1257" t="s">
        <v>150</v>
      </c>
      <c r="O1257">
        <v>190.9062197054445</v>
      </c>
      <c r="P1257">
        <v>145.7397794400633</v>
      </c>
      <c r="Q1257">
        <v>168.3229995727539</v>
      </c>
      <c r="R1257" t="s">
        <v>151</v>
      </c>
      <c r="S1257">
        <v>14.25033166068766</v>
      </c>
      <c r="T1257">
        <v>11.82540197883107</v>
      </c>
      <c r="U1257">
        <v>205.6409375080806</v>
      </c>
      <c r="V1257" t="s">
        <v>153</v>
      </c>
      <c r="W1257">
        <v>152.2400054931641</v>
      </c>
      <c r="X1257">
        <v>212.2599945068359</v>
      </c>
      <c r="Y1257">
        <v>19089</v>
      </c>
      <c r="Z1257">
        <v>17767.35</v>
      </c>
      <c r="AA1257" t="b">
        <v>0</v>
      </c>
      <c r="AD1257" t="b">
        <v>0</v>
      </c>
      <c r="AE1257" t="b">
        <v>0</v>
      </c>
      <c r="AF1257" t="b">
        <v>0</v>
      </c>
      <c r="AG1257" t="b">
        <v>0</v>
      </c>
      <c r="AH1257">
        <v>-0.6304718597921144</v>
      </c>
      <c r="AI1257">
        <v>7.342548782944047</v>
      </c>
      <c r="AJ1257">
        <v>-16.9518733653007</v>
      </c>
      <c r="AK1257">
        <v>40.51933982732564</v>
      </c>
      <c r="AL1257">
        <v>33.21022853436001</v>
      </c>
      <c r="AM1257">
        <v>-55.33064595771424</v>
      </c>
      <c r="AN1257">
        <v>-0.254147189679467</v>
      </c>
    </row>
    <row r="1258" spans="1:40">
      <c r="A1258" t="s">
        <v>1022</v>
      </c>
      <c r="B1258" t="s">
        <v>148</v>
      </c>
      <c r="C1258">
        <v>28.63999938964844</v>
      </c>
      <c r="D1258">
        <v>35.38440816000396</v>
      </c>
      <c r="E1258">
        <v>-1.958124383201579</v>
      </c>
      <c r="F1258">
        <v>-2.156123534688462</v>
      </c>
      <c r="G1258">
        <v>0.1979991514868829</v>
      </c>
      <c r="H1258" t="s">
        <v>149</v>
      </c>
      <c r="I1258">
        <v>34.67160007476807</v>
      </c>
      <c r="J1258">
        <v>42.87719996452331</v>
      </c>
      <c r="K1258" t="s">
        <v>150</v>
      </c>
      <c r="L1258">
        <v>33.82837834898109</v>
      </c>
      <c r="M1258">
        <v>40.70147216035133</v>
      </c>
      <c r="N1258" t="s">
        <v>150</v>
      </c>
      <c r="O1258">
        <v>34.37369250631305</v>
      </c>
      <c r="P1258">
        <v>25.64530716562299</v>
      </c>
      <c r="Q1258">
        <v>30.00949983596802</v>
      </c>
      <c r="R1258" t="s">
        <v>151</v>
      </c>
      <c r="S1258">
        <v>44.79128006144199</v>
      </c>
      <c r="T1258">
        <v>1.406600188290621</v>
      </c>
      <c r="U1258">
        <v>33.22102618066959</v>
      </c>
      <c r="V1258" t="s">
        <v>153</v>
      </c>
      <c r="W1258">
        <v>26.90999984741211</v>
      </c>
      <c r="X1258">
        <v>40.22000122070312</v>
      </c>
      <c r="Y1258">
        <v>2307360</v>
      </c>
      <c r="Z1258">
        <v>5685239.15</v>
      </c>
      <c r="AA1258" t="b">
        <v>0</v>
      </c>
      <c r="AD1258" t="b">
        <v>0</v>
      </c>
      <c r="AE1258" t="b">
        <v>0</v>
      </c>
      <c r="AF1258" t="b">
        <v>0</v>
      </c>
      <c r="AG1258" t="b">
        <v>0</v>
      </c>
      <c r="AH1258">
        <v>-1.749571991615517</v>
      </c>
      <c r="AI1258">
        <v>6.428835198981608</v>
      </c>
      <c r="AJ1258">
        <v>-20.86211529029595</v>
      </c>
      <c r="AK1258">
        <v>54.38697214694677</v>
      </c>
      <c r="AL1258">
        <v>47.66153019513742</v>
      </c>
      <c r="AM1258">
        <v>-50.08347436781262</v>
      </c>
      <c r="AN1258">
        <v>-0.06463785720805786</v>
      </c>
    </row>
    <row r="1259" spans="1:40">
      <c r="A1259" t="s">
        <v>1023</v>
      </c>
      <c r="B1259" t="s">
        <v>148</v>
      </c>
      <c r="C1259">
        <v>1248.550048828125</v>
      </c>
      <c r="D1259">
        <v>56.91543745033231</v>
      </c>
      <c r="E1259">
        <v>-8.236872211523632</v>
      </c>
      <c r="F1259">
        <v>-12.87149715044849</v>
      </c>
      <c r="G1259">
        <v>4.634624938924855</v>
      </c>
      <c r="H1259" t="s">
        <v>149</v>
      </c>
      <c r="I1259">
        <v>1239.514997558594</v>
      </c>
      <c r="J1259">
        <v>1370.587326049805</v>
      </c>
      <c r="K1259" t="s">
        <v>150</v>
      </c>
      <c r="L1259">
        <v>1238.918031943696</v>
      </c>
      <c r="M1259">
        <v>1349.854135313796</v>
      </c>
      <c r="N1259" t="s">
        <v>150</v>
      </c>
      <c r="O1259">
        <v>1264.55205676735</v>
      </c>
      <c r="P1259">
        <v>1167.422955439681</v>
      </c>
      <c r="Q1259">
        <v>1215.987506103516</v>
      </c>
      <c r="R1259" t="s">
        <v>151</v>
      </c>
      <c r="S1259">
        <v>24.42480670532431</v>
      </c>
      <c r="T1259">
        <v>24.88996859208847</v>
      </c>
      <c r="U1259">
        <v>1258.234524128861</v>
      </c>
      <c r="V1259" t="s">
        <v>153</v>
      </c>
      <c r="W1259">
        <v>1161.900024414062</v>
      </c>
      <c r="X1259">
        <v>1305.449951171875</v>
      </c>
      <c r="Y1259">
        <v>5651498</v>
      </c>
      <c r="Z1259">
        <v>10967532.75</v>
      </c>
      <c r="AA1259" t="b">
        <v>0</v>
      </c>
      <c r="AD1259" t="b">
        <v>0</v>
      </c>
      <c r="AE1259" t="b">
        <v>0</v>
      </c>
      <c r="AF1259" t="b">
        <v>0</v>
      </c>
      <c r="AG1259" t="b">
        <v>0</v>
      </c>
      <c r="AH1259">
        <v>-0.1000159986529137</v>
      </c>
      <c r="AI1259">
        <v>6.599790721718257</v>
      </c>
      <c r="AJ1259">
        <v>-1.432849375809864</v>
      </c>
      <c r="AK1259">
        <v>83.16137016321761</v>
      </c>
      <c r="AL1259">
        <v>58.41475787358083</v>
      </c>
      <c r="AM1259">
        <v>-9.264658011642158</v>
      </c>
      <c r="AN1259">
        <v>-0.01848219032866476</v>
      </c>
    </row>
    <row r="1260" spans="1:40">
      <c r="A1260" t="s">
        <v>1024</v>
      </c>
      <c r="B1260" t="s">
        <v>148</v>
      </c>
      <c r="C1260">
        <v>124.5999984741211</v>
      </c>
      <c r="D1260">
        <v>50.14438967614148</v>
      </c>
      <c r="E1260">
        <v>-0.0764259847558435</v>
      </c>
      <c r="F1260">
        <v>-1.395769713731625</v>
      </c>
      <c r="G1260">
        <v>1.319343728975782</v>
      </c>
      <c r="H1260" t="s">
        <v>149</v>
      </c>
      <c r="I1260">
        <v>127.2735989379883</v>
      </c>
      <c r="J1260">
        <v>168.9164170074463</v>
      </c>
      <c r="K1260" t="s">
        <v>150</v>
      </c>
      <c r="L1260">
        <v>130.0519000234317</v>
      </c>
      <c r="M1260">
        <v>161.4819250153001</v>
      </c>
      <c r="N1260" t="s">
        <v>150</v>
      </c>
      <c r="O1260">
        <v>133.1385399690189</v>
      </c>
      <c r="P1260">
        <v>110.5934592375241</v>
      </c>
      <c r="Q1260">
        <v>121.8659996032715</v>
      </c>
      <c r="R1260" t="s">
        <v>151</v>
      </c>
      <c r="S1260">
        <v>23.21993253497138</v>
      </c>
      <c r="T1260">
        <v>8.862776420015262</v>
      </c>
      <c r="U1260">
        <v>145.2041890936142</v>
      </c>
      <c r="V1260" t="s">
        <v>153</v>
      </c>
      <c r="W1260">
        <v>108.7399978637695</v>
      </c>
      <c r="X1260">
        <v>146.8899993896484</v>
      </c>
      <c r="Y1260">
        <v>13246</v>
      </c>
      <c r="Z1260">
        <v>104494.4</v>
      </c>
      <c r="AA1260" t="b">
        <v>0</v>
      </c>
      <c r="AD1260" t="b">
        <v>0</v>
      </c>
      <c r="AE1260" t="b">
        <v>0</v>
      </c>
      <c r="AF1260" t="b">
        <v>0</v>
      </c>
      <c r="AG1260" t="b">
        <v>0</v>
      </c>
      <c r="AH1260">
        <v>-3.895098850830114</v>
      </c>
      <c r="AI1260">
        <v>3.368174487935294</v>
      </c>
      <c r="AJ1260">
        <v>3.419650566394505</v>
      </c>
      <c r="AK1260">
        <v>80.73859083917488</v>
      </c>
      <c r="AL1260">
        <v>79.43003461239627</v>
      </c>
      <c r="AM1260">
        <v>-30.87130180306976</v>
      </c>
      <c r="AN1260">
        <v>0.1457395802318456</v>
      </c>
    </row>
    <row r="1261" spans="1:40">
      <c r="A1261" t="s">
        <v>1025</v>
      </c>
      <c r="B1261" t="s">
        <v>148</v>
      </c>
      <c r="C1261">
        <v>235.7299957275391</v>
      </c>
      <c r="D1261">
        <v>46.48499124395413</v>
      </c>
      <c r="E1261">
        <v>-2.890556683442441</v>
      </c>
      <c r="F1261">
        <v>-4.131837227475184</v>
      </c>
      <c r="G1261">
        <v>1.241280544032744</v>
      </c>
      <c r="H1261" t="s">
        <v>149</v>
      </c>
      <c r="I1261">
        <v>252.6528015136719</v>
      </c>
      <c r="J1261">
        <v>255.7561502075195</v>
      </c>
      <c r="K1261" t="s">
        <v>150</v>
      </c>
      <c r="L1261">
        <v>249.3255393583358</v>
      </c>
      <c r="M1261">
        <v>248.6854979643609</v>
      </c>
      <c r="N1261" t="s">
        <v>149</v>
      </c>
      <c r="O1261">
        <v>258.5466707654675</v>
      </c>
      <c r="P1261">
        <v>218.1193296007434</v>
      </c>
      <c r="Q1261">
        <v>238.3330001831055</v>
      </c>
      <c r="R1261" t="s">
        <v>151</v>
      </c>
      <c r="S1261">
        <v>15.37202783730125</v>
      </c>
      <c r="T1261">
        <v>13.97282411675222</v>
      </c>
      <c r="U1261">
        <v>265.847361560652</v>
      </c>
      <c r="V1261" t="s">
        <v>153</v>
      </c>
      <c r="W1261">
        <v>223.0099945068359</v>
      </c>
      <c r="X1261">
        <v>295.1499938964844</v>
      </c>
      <c r="Y1261">
        <v>701468</v>
      </c>
      <c r="Z1261">
        <v>3800158.2</v>
      </c>
      <c r="AA1261" t="b">
        <v>0</v>
      </c>
      <c r="AD1261" t="b">
        <v>0</v>
      </c>
      <c r="AE1261" t="b">
        <v>0</v>
      </c>
      <c r="AF1261" t="b">
        <v>0</v>
      </c>
      <c r="AG1261" t="b">
        <v>0</v>
      </c>
      <c r="AH1261">
        <v>-0.01272428740916043</v>
      </c>
      <c r="AI1261">
        <v>-0.2960694370117811</v>
      </c>
      <c r="AJ1261">
        <v>-6.752376233446434</v>
      </c>
      <c r="AK1261">
        <v>44.51177011354767</v>
      </c>
      <c r="AL1261">
        <v>54.36260608223261</v>
      </c>
      <c r="AM1261">
        <v>-60.3673552531021</v>
      </c>
      <c r="AN1261">
        <v>0.1325084338748757</v>
      </c>
    </row>
    <row r="1262" spans="1:40">
      <c r="A1262" t="s">
        <v>113</v>
      </c>
      <c r="B1262" t="s">
        <v>148</v>
      </c>
      <c r="C1262">
        <v>194.75</v>
      </c>
      <c r="D1262">
        <v>28.65174280979904</v>
      </c>
      <c r="E1262">
        <v>-22.11020905325054</v>
      </c>
      <c r="F1262">
        <v>-20.48424026375859</v>
      </c>
      <c r="G1262">
        <v>-1.625968789491957</v>
      </c>
      <c r="H1262" t="s">
        <v>150</v>
      </c>
      <c r="I1262">
        <v>274.152600402832</v>
      </c>
      <c r="J1262">
        <v>217.7012500762939</v>
      </c>
      <c r="K1262" t="s">
        <v>149</v>
      </c>
      <c r="L1262">
        <v>247.2567306698861</v>
      </c>
      <c r="M1262">
        <v>223.4513000623121</v>
      </c>
      <c r="N1262" t="s">
        <v>149</v>
      </c>
      <c r="O1262">
        <v>270.3287464839005</v>
      </c>
      <c r="P1262">
        <v>177.4792536992049</v>
      </c>
      <c r="Q1262">
        <v>223.9040000915527</v>
      </c>
      <c r="R1262" t="s">
        <v>151</v>
      </c>
      <c r="S1262">
        <v>40.16161823997286</v>
      </c>
      <c r="T1262">
        <v>14.21366464485805</v>
      </c>
      <c r="U1262">
        <v>248.0455357871644</v>
      </c>
      <c r="V1262" t="s">
        <v>153</v>
      </c>
      <c r="W1262">
        <v>193.3899993896484</v>
      </c>
      <c r="X1262">
        <v>344.2000122070312</v>
      </c>
      <c r="Y1262">
        <v>672</v>
      </c>
      <c r="Z1262">
        <v>8046</v>
      </c>
      <c r="AA1262" t="b">
        <v>0</v>
      </c>
      <c r="AD1262" t="b">
        <v>0</v>
      </c>
      <c r="AE1262" t="b">
        <v>0</v>
      </c>
      <c r="AF1262" t="b">
        <v>0</v>
      </c>
      <c r="AG1262" t="b">
        <v>0</v>
      </c>
      <c r="AH1262">
        <v>-0.2407546448951026</v>
      </c>
      <c r="AI1262">
        <v>-1.933630297951705</v>
      </c>
      <c r="AJ1262">
        <v>-29.9208332935254</v>
      </c>
      <c r="AK1262">
        <v>10.68976190408181</v>
      </c>
      <c r="AL1262">
        <v>10.74100451248495</v>
      </c>
      <c r="AM1262">
        <v>-88.78090915414018</v>
      </c>
      <c r="AN1262">
        <v>-0.06711081067900011</v>
      </c>
    </row>
    <row r="1263" spans="1:40">
      <c r="A1263" t="s">
        <v>1725</v>
      </c>
      <c r="B1263" t="s">
        <v>148</v>
      </c>
      <c r="C1263">
        <v>326.5</v>
      </c>
      <c r="D1263">
        <v>35.05312484200799</v>
      </c>
      <c r="E1263">
        <v>-16.36162177124896</v>
      </c>
      <c r="F1263">
        <v>-17.44180406473199</v>
      </c>
      <c r="G1263">
        <v>1.080182293483027</v>
      </c>
      <c r="H1263" t="s">
        <v>149</v>
      </c>
      <c r="I1263">
        <v>377.3760003662109</v>
      </c>
      <c r="J1263">
        <v>470.882043762207</v>
      </c>
      <c r="K1263" t="s">
        <v>150</v>
      </c>
      <c r="L1263">
        <v>373.2878440787331</v>
      </c>
      <c r="M1263">
        <v>445.4333989064481</v>
      </c>
      <c r="N1263" t="s">
        <v>150</v>
      </c>
      <c r="O1263">
        <v>377.6964022457416</v>
      </c>
      <c r="P1263">
        <v>301.7436001956647</v>
      </c>
      <c r="Q1263">
        <v>339.7200012207031</v>
      </c>
      <c r="R1263" t="s">
        <v>151</v>
      </c>
      <c r="S1263">
        <v>33.06398587584797</v>
      </c>
      <c r="T1263">
        <v>16.13504053574857</v>
      </c>
      <c r="U1263">
        <v>390.6612685397877</v>
      </c>
      <c r="V1263" t="s">
        <v>153</v>
      </c>
      <c r="W1263">
        <v>320.4500122070312</v>
      </c>
      <c r="X1263">
        <v>439.4500122070312</v>
      </c>
      <c r="Y1263">
        <v>102907</v>
      </c>
      <c r="Z1263">
        <v>219181.15</v>
      </c>
      <c r="AA1263" t="b">
        <v>0</v>
      </c>
      <c r="AD1263" t="b">
        <v>0</v>
      </c>
      <c r="AE1263" t="b">
        <v>0</v>
      </c>
      <c r="AF1263" t="b">
        <v>0</v>
      </c>
      <c r="AG1263" t="b">
        <v>0</v>
      </c>
      <c r="AH1263">
        <v>0.2456210509627521</v>
      </c>
      <c r="AI1263">
        <v>1.760945547453563</v>
      </c>
      <c r="AJ1263">
        <v>-16.87881615411688</v>
      </c>
      <c r="AK1263">
        <v>35.64891414182561</v>
      </c>
      <c r="AL1263">
        <v>29.33627846010752</v>
      </c>
      <c r="AM1263">
        <v>-60.85859189141909</v>
      </c>
      <c r="AN1263">
        <v>-0.1380680697421072</v>
      </c>
    </row>
    <row r="1264" spans="1:40">
      <c r="A1264" t="s">
        <v>1026</v>
      </c>
      <c r="B1264" t="s">
        <v>148</v>
      </c>
      <c r="C1264">
        <v>435</v>
      </c>
      <c r="D1264">
        <v>38.58314621905532</v>
      </c>
      <c r="E1264">
        <v>-17.13349461498166</v>
      </c>
      <c r="F1264">
        <v>-17.74738147179096</v>
      </c>
      <c r="G1264">
        <v>0.6138868568093017</v>
      </c>
      <c r="H1264" t="s">
        <v>149</v>
      </c>
      <c r="I1264">
        <v>495.8889984130859</v>
      </c>
      <c r="J1264">
        <v>582.261000213623</v>
      </c>
      <c r="K1264" t="s">
        <v>150</v>
      </c>
      <c r="L1264">
        <v>490.2880145688722</v>
      </c>
      <c r="M1264">
        <v>591.924066245432</v>
      </c>
      <c r="N1264" t="s">
        <v>150</v>
      </c>
      <c r="O1264">
        <v>502.8416517675295</v>
      </c>
      <c r="P1264">
        <v>414.078343349658</v>
      </c>
      <c r="Q1264">
        <v>458.4599975585937</v>
      </c>
      <c r="R1264" t="s">
        <v>151</v>
      </c>
      <c r="S1264">
        <v>13.99994050498893</v>
      </c>
      <c r="T1264">
        <v>24.93640372451391</v>
      </c>
      <c r="U1264">
        <v>533.1810443451263</v>
      </c>
      <c r="V1264" t="s">
        <v>153</v>
      </c>
      <c r="W1264">
        <v>430.1000061035156</v>
      </c>
      <c r="X1264">
        <v>557.75</v>
      </c>
      <c r="Y1264">
        <v>4844</v>
      </c>
      <c r="Z1264">
        <v>14233.05</v>
      </c>
      <c r="AA1264" t="b">
        <v>0</v>
      </c>
      <c r="AD1264" t="b">
        <v>0</v>
      </c>
      <c r="AE1264" t="b">
        <v>0</v>
      </c>
      <c r="AF1264" t="b">
        <v>0</v>
      </c>
      <c r="AG1264" t="b">
        <v>0</v>
      </c>
      <c r="AH1264">
        <v>-3.074863673867723</v>
      </c>
      <c r="AI1264">
        <v>-0.400686891814539</v>
      </c>
      <c r="AJ1264">
        <v>-16.42651296829971</v>
      </c>
      <c r="AK1264">
        <v>50.42492634242077</v>
      </c>
      <c r="AL1264">
        <v>46.08167556595721</v>
      </c>
      <c r="AM1264">
        <v>-56.15227008496792</v>
      </c>
      <c r="AN1264">
        <v>-0.2048146563290437</v>
      </c>
    </row>
    <row r="1265" spans="1:40">
      <c r="A1265" t="s">
        <v>1027</v>
      </c>
      <c r="B1265" t="s">
        <v>148</v>
      </c>
      <c r="C1265">
        <v>203.8899993896484</v>
      </c>
      <c r="D1265">
        <v>41.46386249904241</v>
      </c>
      <c r="E1265">
        <v>-9.827373688093161</v>
      </c>
      <c r="F1265">
        <v>-11.32461394663347</v>
      </c>
      <c r="G1265">
        <v>1.497240258540305</v>
      </c>
      <c r="H1265" t="s">
        <v>149</v>
      </c>
      <c r="I1265">
        <v>233.5692001342773</v>
      </c>
      <c r="J1265">
        <v>268.7173191070557</v>
      </c>
      <c r="K1265" t="s">
        <v>150</v>
      </c>
      <c r="L1265">
        <v>227.2415529019213</v>
      </c>
      <c r="M1265">
        <v>262.6290304092581</v>
      </c>
      <c r="N1265" t="s">
        <v>150</v>
      </c>
      <c r="O1265">
        <v>228.0267610048991</v>
      </c>
      <c r="P1265">
        <v>186.7932386899251</v>
      </c>
      <c r="Q1265">
        <v>207.4099998474121</v>
      </c>
      <c r="R1265" t="s">
        <v>151</v>
      </c>
      <c r="S1265">
        <v>30.083734987457</v>
      </c>
      <c r="T1265">
        <v>11.31984784987859</v>
      </c>
      <c r="U1265">
        <v>239.2917481245636</v>
      </c>
      <c r="V1265" t="s">
        <v>153</v>
      </c>
      <c r="W1265">
        <v>190.9199981689453</v>
      </c>
      <c r="X1265">
        <v>267.0599975585938</v>
      </c>
      <c r="Y1265">
        <v>20019</v>
      </c>
      <c r="Z1265">
        <v>233242.1</v>
      </c>
      <c r="AA1265" t="b">
        <v>0</v>
      </c>
      <c r="AD1265" t="b">
        <v>0</v>
      </c>
      <c r="AE1265" t="b">
        <v>0</v>
      </c>
      <c r="AF1265" t="b">
        <v>0</v>
      </c>
      <c r="AG1265" t="b">
        <v>0</v>
      </c>
      <c r="AH1265">
        <v>-1.421458403219344</v>
      </c>
      <c r="AI1265">
        <v>6.793422032838037</v>
      </c>
      <c r="AJ1265">
        <v>-14.97498048586707</v>
      </c>
      <c r="AK1265">
        <v>57.40542025179477</v>
      </c>
      <c r="AL1265">
        <v>51.05827198575054</v>
      </c>
      <c r="AM1265">
        <v>-43.56755437077703</v>
      </c>
      <c r="AN1265">
        <v>-0.007784227505907978</v>
      </c>
    </row>
    <row r="1266" spans="1:40">
      <c r="A1266" t="s">
        <v>1726</v>
      </c>
      <c r="B1266" t="s">
        <v>148</v>
      </c>
      <c r="C1266">
        <v>3.269999980926514</v>
      </c>
      <c r="D1266">
        <v>50.28505810819637</v>
      </c>
      <c r="E1266">
        <v>-0.08889337905741401</v>
      </c>
      <c r="F1266">
        <v>-0.0917038946080876</v>
      </c>
      <c r="G1266">
        <v>0.00281051555067359</v>
      </c>
      <c r="H1266" t="s">
        <v>149</v>
      </c>
      <c r="I1266">
        <v>3.382399988174439</v>
      </c>
      <c r="J1266">
        <v>3.75755001783371</v>
      </c>
      <c r="K1266" t="s">
        <v>150</v>
      </c>
      <c r="L1266">
        <v>3.362893066898186</v>
      </c>
      <c r="M1266">
        <v>3.620717198632343</v>
      </c>
      <c r="N1266" t="s">
        <v>150</v>
      </c>
      <c r="O1266">
        <v>3.552269562220896</v>
      </c>
      <c r="P1266">
        <v>2.917730394863759</v>
      </c>
      <c r="Q1266">
        <v>3.234999978542328</v>
      </c>
      <c r="R1266" t="s">
        <v>151</v>
      </c>
      <c r="S1266">
        <v>22.29035668638574</v>
      </c>
      <c r="T1266">
        <v>0.08394427664248302</v>
      </c>
      <c r="U1266">
        <v>3.346145782299404</v>
      </c>
      <c r="V1266" t="s">
        <v>153</v>
      </c>
      <c r="W1266">
        <v>2.950000047683716</v>
      </c>
      <c r="X1266">
        <v>3.990000009536743</v>
      </c>
      <c r="Y1266">
        <v>942577</v>
      </c>
      <c r="Z1266">
        <v>426467.5</v>
      </c>
      <c r="AA1266" t="b">
        <v>1</v>
      </c>
      <c r="AD1266" t="b">
        <v>0</v>
      </c>
      <c r="AE1266" t="b">
        <v>0</v>
      </c>
      <c r="AF1266" t="b">
        <v>1</v>
      </c>
      <c r="AG1266" t="b">
        <v>0</v>
      </c>
      <c r="AH1266">
        <v>4.807695540685986</v>
      </c>
      <c r="AI1266">
        <v>9.364547508250753</v>
      </c>
      <c r="AJ1266">
        <v>-11.14130647807239</v>
      </c>
      <c r="AK1266">
        <v>45.71427728042892</v>
      </c>
      <c r="AL1266">
        <v>31.47682625444632</v>
      </c>
      <c r="AM1266">
        <v>-19.99998637607748</v>
      </c>
      <c r="AN1266">
        <v>0.05030594359476147</v>
      </c>
    </row>
    <row r="1267" spans="1:40">
      <c r="A1267" t="s">
        <v>1028</v>
      </c>
      <c r="B1267" t="s">
        <v>148</v>
      </c>
      <c r="C1267">
        <v>414.3999938964844</v>
      </c>
      <c r="D1267">
        <v>44.80225950537701</v>
      </c>
      <c r="E1267">
        <v>-14.58470566519748</v>
      </c>
      <c r="F1267">
        <v>-19.68674544892617</v>
      </c>
      <c r="G1267">
        <v>5.102039783728692</v>
      </c>
      <c r="H1267" t="s">
        <v>149</v>
      </c>
      <c r="I1267">
        <v>454.4520001220703</v>
      </c>
      <c r="J1267">
        <v>561.1555630493164</v>
      </c>
      <c r="K1267" t="s">
        <v>150</v>
      </c>
      <c r="L1267">
        <v>449.8046975796991</v>
      </c>
      <c r="M1267">
        <v>540.4507106708287</v>
      </c>
      <c r="N1267" t="s">
        <v>150</v>
      </c>
      <c r="O1267">
        <v>453.9595288109409</v>
      </c>
      <c r="P1267">
        <v>365.1154711890592</v>
      </c>
      <c r="Q1267">
        <v>409.5375</v>
      </c>
      <c r="R1267" t="s">
        <v>151</v>
      </c>
      <c r="S1267">
        <v>38.49267081731109</v>
      </c>
      <c r="T1267">
        <v>18.15746358429331</v>
      </c>
      <c r="U1267">
        <v>461.7279746529199</v>
      </c>
      <c r="V1267" t="s">
        <v>153</v>
      </c>
      <c r="W1267">
        <v>382.6000061035156</v>
      </c>
      <c r="X1267">
        <v>503.7000122070312</v>
      </c>
      <c r="Y1267">
        <v>44635</v>
      </c>
      <c r="Z1267">
        <v>296574.1</v>
      </c>
      <c r="AA1267" t="b">
        <v>0</v>
      </c>
      <c r="AD1267" t="b">
        <v>0</v>
      </c>
      <c r="AE1267" t="b">
        <v>0</v>
      </c>
      <c r="AF1267" t="b">
        <v>0</v>
      </c>
      <c r="AG1267" t="b">
        <v>0</v>
      </c>
      <c r="AH1267">
        <v>-0.6711453088734332</v>
      </c>
      <c r="AI1267">
        <v>6.297290601157535</v>
      </c>
      <c r="AJ1267">
        <v>-14.1673561776922</v>
      </c>
      <c r="AK1267">
        <v>71.15330501876959</v>
      </c>
      <c r="AL1267">
        <v>59.90030712746631</v>
      </c>
      <c r="AM1267">
        <v>-34.51252169013195</v>
      </c>
      <c r="AN1267">
        <v>-0.2282685451572362</v>
      </c>
    </row>
    <row r="1268" spans="1:40">
      <c r="A1268" t="s">
        <v>1029</v>
      </c>
      <c r="B1268" t="s">
        <v>148</v>
      </c>
      <c r="C1268">
        <v>66.27999877929688</v>
      </c>
      <c r="D1268">
        <v>39.10841174500333</v>
      </c>
      <c r="E1268">
        <v>-4.623351036213251</v>
      </c>
      <c r="F1268">
        <v>-4.991235545350462</v>
      </c>
      <c r="G1268">
        <v>0.3678845091372116</v>
      </c>
      <c r="H1268" t="s">
        <v>149</v>
      </c>
      <c r="I1268">
        <v>80.18600021362305</v>
      </c>
      <c r="J1268">
        <v>104.5559475708008</v>
      </c>
      <c r="K1268" t="s">
        <v>150</v>
      </c>
      <c r="L1268">
        <v>77.46935551377911</v>
      </c>
      <c r="M1268">
        <v>102.9530417264249</v>
      </c>
      <c r="N1268" t="s">
        <v>150</v>
      </c>
      <c r="O1268">
        <v>79.16104589072329</v>
      </c>
      <c r="P1268">
        <v>58.8199538651361</v>
      </c>
      <c r="Q1268">
        <v>68.99049987792969</v>
      </c>
      <c r="R1268" t="s">
        <v>151</v>
      </c>
      <c r="S1268">
        <v>31.16712684228712</v>
      </c>
      <c r="T1268">
        <v>4.046792464861064</v>
      </c>
      <c r="U1268">
        <v>78.39676760628416</v>
      </c>
      <c r="V1268" t="s">
        <v>153</v>
      </c>
      <c r="W1268">
        <v>60.72999954223633</v>
      </c>
      <c r="X1268">
        <v>99.23000335693359</v>
      </c>
      <c r="Y1268">
        <v>182538</v>
      </c>
      <c r="Z1268">
        <v>506110.35</v>
      </c>
      <c r="AA1268" t="b">
        <v>0</v>
      </c>
      <c r="AD1268" t="b">
        <v>0</v>
      </c>
      <c r="AE1268" t="b">
        <v>0</v>
      </c>
      <c r="AF1268" t="b">
        <v>0</v>
      </c>
      <c r="AG1268" t="b">
        <v>0</v>
      </c>
      <c r="AH1268">
        <v>-0.9563649240286964</v>
      </c>
      <c r="AI1268">
        <v>9.138809943841109</v>
      </c>
      <c r="AJ1268">
        <v>-21.36671246958403</v>
      </c>
      <c r="AK1268">
        <v>48.82851017200465</v>
      </c>
      <c r="AL1268">
        <v>41.2744659453929</v>
      </c>
      <c r="AM1268">
        <v>-52.31510537094537</v>
      </c>
      <c r="AN1268">
        <v>-0.2124357941569629</v>
      </c>
    </row>
    <row r="1269" spans="1:40">
      <c r="A1269" t="s">
        <v>1030</v>
      </c>
      <c r="B1269" t="s">
        <v>148</v>
      </c>
      <c r="C1269">
        <v>270.5</v>
      </c>
      <c r="D1269">
        <v>34.0945765409999</v>
      </c>
      <c r="E1269">
        <v>-20.2202375363928</v>
      </c>
      <c r="F1269">
        <v>-22.31918545092199</v>
      </c>
      <c r="G1269">
        <v>2.098947914529184</v>
      </c>
      <c r="H1269" t="s">
        <v>149</v>
      </c>
      <c r="I1269">
        <v>337.7049975585937</v>
      </c>
      <c r="J1269">
        <v>337.8771490478516</v>
      </c>
      <c r="K1269" t="s">
        <v>150</v>
      </c>
      <c r="L1269">
        <v>323.6169183599156</v>
      </c>
      <c r="M1269">
        <v>321.3070132543289</v>
      </c>
      <c r="N1269" t="s">
        <v>149</v>
      </c>
      <c r="O1269">
        <v>333.5731013148124</v>
      </c>
      <c r="P1269">
        <v>241.1368931920236</v>
      </c>
      <c r="Q1269">
        <v>287.354997253418</v>
      </c>
      <c r="R1269" t="s">
        <v>151</v>
      </c>
      <c r="S1269">
        <v>40.93455312032447</v>
      </c>
      <c r="T1269">
        <v>15.35457247095781</v>
      </c>
      <c r="U1269">
        <v>325.9771570872227</v>
      </c>
      <c r="V1269" t="s">
        <v>153</v>
      </c>
      <c r="W1269">
        <v>262</v>
      </c>
      <c r="X1269">
        <v>405.9500122070312</v>
      </c>
      <c r="Y1269">
        <v>18403</v>
      </c>
      <c r="Z1269">
        <v>52560.9</v>
      </c>
      <c r="AA1269" t="b">
        <v>0</v>
      </c>
      <c r="AD1269" t="b">
        <v>0</v>
      </c>
      <c r="AE1269" t="b">
        <v>0</v>
      </c>
      <c r="AF1269" t="b">
        <v>0</v>
      </c>
      <c r="AG1269" t="b">
        <v>0</v>
      </c>
      <c r="AH1269">
        <v>-2.959641255605383</v>
      </c>
      <c r="AI1269">
        <v>3.244274809160297</v>
      </c>
      <c r="AJ1269">
        <v>-23.52276204003402</v>
      </c>
      <c r="AK1269">
        <v>47.68192508388805</v>
      </c>
      <c r="AL1269">
        <v>38.52682361954823</v>
      </c>
      <c r="AM1269">
        <v>-57.67078055978747</v>
      </c>
      <c r="AN1269">
        <v>-0.2028744913135721</v>
      </c>
    </row>
    <row r="1270" spans="1:40">
      <c r="A1270" t="s">
        <v>1727</v>
      </c>
      <c r="B1270" t="s">
        <v>148</v>
      </c>
      <c r="C1270">
        <v>128.0700073242188</v>
      </c>
      <c r="D1270">
        <v>36.9948352139177</v>
      </c>
      <c r="E1270">
        <v>-9.265339374352578</v>
      </c>
      <c r="F1270">
        <v>-10.21936306795849</v>
      </c>
      <c r="G1270">
        <v>0.9540236936059081</v>
      </c>
      <c r="H1270" t="s">
        <v>149</v>
      </c>
      <c r="I1270">
        <v>159.0245986938477</v>
      </c>
      <c r="J1270">
        <v>139.8331000518799</v>
      </c>
      <c r="K1270" t="s">
        <v>149</v>
      </c>
      <c r="L1270">
        <v>151.2639351911358</v>
      </c>
      <c r="M1270">
        <v>138.6769501836697</v>
      </c>
      <c r="N1270" t="s">
        <v>149</v>
      </c>
      <c r="O1270">
        <v>153.7492263041835</v>
      </c>
      <c r="P1270">
        <v>115.808773878922</v>
      </c>
      <c r="Q1270">
        <v>134.7790000915527</v>
      </c>
      <c r="R1270" t="s">
        <v>151</v>
      </c>
      <c r="S1270">
        <v>41.980734291694</v>
      </c>
      <c r="T1270">
        <v>8.808556102509009</v>
      </c>
      <c r="U1270">
        <v>162.2883957004734</v>
      </c>
      <c r="V1270" t="s">
        <v>153</v>
      </c>
      <c r="W1270">
        <v>123.4800033569336</v>
      </c>
      <c r="X1270">
        <v>201.3999938964844</v>
      </c>
      <c r="Y1270">
        <v>140719</v>
      </c>
      <c r="Z1270">
        <v>469791.1</v>
      </c>
      <c r="AA1270" t="b">
        <v>0</v>
      </c>
      <c r="AD1270" t="b">
        <v>0</v>
      </c>
      <c r="AE1270" t="b">
        <v>0</v>
      </c>
      <c r="AF1270" t="b">
        <v>0</v>
      </c>
      <c r="AG1270" t="b">
        <v>0</v>
      </c>
      <c r="AH1270">
        <v>-3.028696735194691</v>
      </c>
      <c r="AI1270">
        <v>1.61866901902803</v>
      </c>
      <c r="AJ1270">
        <v>-22.46639241860409</v>
      </c>
      <c r="AK1270">
        <v>49.02246803038705</v>
      </c>
      <c r="AL1270">
        <v>39.32529381686459</v>
      </c>
      <c r="AM1270">
        <v>-52.97614452250443</v>
      </c>
      <c r="AN1270">
        <v>0.03182227568065808</v>
      </c>
    </row>
    <row r="1271" spans="1:40">
      <c r="A1271" t="s">
        <v>1986</v>
      </c>
      <c r="B1271" t="s">
        <v>148</v>
      </c>
      <c r="C1271">
        <v>200.1000061035156</v>
      </c>
      <c r="D1271">
        <v>37.16533946065005</v>
      </c>
      <c r="E1271">
        <v>-7.520532174519843</v>
      </c>
      <c r="F1271">
        <v>-7.406627474616545</v>
      </c>
      <c r="G1271">
        <v>-0.1139046999032978</v>
      </c>
      <c r="H1271" t="s">
        <v>150</v>
      </c>
      <c r="I1271">
        <v>231.6659994506836</v>
      </c>
      <c r="J1271">
        <v>208.5738998413086</v>
      </c>
      <c r="K1271" t="s">
        <v>149</v>
      </c>
      <c r="L1271">
        <v>221.5442500633097</v>
      </c>
      <c r="M1271">
        <v>207.1768926880256</v>
      </c>
      <c r="N1271" t="s">
        <v>149</v>
      </c>
      <c r="O1271">
        <v>226.2042891322096</v>
      </c>
      <c r="P1271">
        <v>196.135707205681</v>
      </c>
      <c r="Q1271">
        <v>211.1699981689453</v>
      </c>
      <c r="R1271" t="s">
        <v>151</v>
      </c>
      <c r="S1271">
        <v>28.86432343593411</v>
      </c>
      <c r="T1271">
        <v>10.34884457926367</v>
      </c>
      <c r="U1271">
        <v>239.2344818632274</v>
      </c>
      <c r="V1271" t="s">
        <v>153</v>
      </c>
      <c r="W1271">
        <v>199.1999969482422</v>
      </c>
      <c r="X1271">
        <v>272.5499877929688</v>
      </c>
      <c r="Y1271">
        <v>5063</v>
      </c>
      <c r="Z1271">
        <v>8099.7</v>
      </c>
      <c r="AA1271" t="b">
        <v>0</v>
      </c>
      <c r="AD1271" t="b">
        <v>0</v>
      </c>
      <c r="AE1271" t="b">
        <v>0</v>
      </c>
      <c r="AF1271" t="b">
        <v>0</v>
      </c>
      <c r="AG1271" t="b">
        <v>0</v>
      </c>
      <c r="AH1271">
        <v>-2.670358642038262</v>
      </c>
      <c r="AI1271">
        <v>-2.342600261566485</v>
      </c>
      <c r="AJ1271">
        <v>-12.22529059435583</v>
      </c>
      <c r="AK1271">
        <v>34.09395160097065</v>
      </c>
      <c r="AL1271">
        <v>26.14625842120499</v>
      </c>
      <c r="AM1271">
        <v>-68.72725053267045</v>
      </c>
      <c r="AN1271">
        <v>-0.1115710656093645</v>
      </c>
    </row>
    <row r="1272" spans="1:40">
      <c r="A1272" t="s">
        <v>1031</v>
      </c>
      <c r="B1272" t="s">
        <v>148</v>
      </c>
      <c r="C1272">
        <v>215.5700073242188</v>
      </c>
      <c r="D1272">
        <v>44.87090546377554</v>
      </c>
      <c r="E1272">
        <v>-8.308722594157246</v>
      </c>
      <c r="F1272">
        <v>-10.85431870595412</v>
      </c>
      <c r="G1272">
        <v>2.54559611179687</v>
      </c>
      <c r="H1272" t="s">
        <v>149</v>
      </c>
      <c r="I1272">
        <v>242.566628112793</v>
      </c>
      <c r="J1272">
        <v>299.2105573272705</v>
      </c>
      <c r="K1272" t="s">
        <v>150</v>
      </c>
      <c r="L1272">
        <v>236.9759964659845</v>
      </c>
      <c r="M1272">
        <v>288.1424229553206</v>
      </c>
      <c r="N1272" t="s">
        <v>150</v>
      </c>
      <c r="O1272">
        <v>226.9878663422335</v>
      </c>
      <c r="P1272">
        <v>198.8091353057157</v>
      </c>
      <c r="Q1272">
        <v>212.8985008239746</v>
      </c>
      <c r="R1272" t="s">
        <v>151</v>
      </c>
      <c r="S1272">
        <v>26.29992106096823</v>
      </c>
      <c r="T1272">
        <v>9.71115884837241</v>
      </c>
      <c r="U1272">
        <v>238.5085366232993</v>
      </c>
      <c r="V1272" t="s">
        <v>153</v>
      </c>
      <c r="W1272">
        <v>198.4700012207031</v>
      </c>
      <c r="X1272">
        <v>293.0289916992188</v>
      </c>
      <c r="Y1272">
        <v>555575</v>
      </c>
      <c r="Z1272">
        <v>1761199.95</v>
      </c>
      <c r="AA1272" t="b">
        <v>0</v>
      </c>
      <c r="AD1272" t="b">
        <v>0</v>
      </c>
      <c r="AE1272" t="b">
        <v>0</v>
      </c>
      <c r="AF1272" t="b">
        <v>0</v>
      </c>
      <c r="AG1272" t="b">
        <v>0</v>
      </c>
      <c r="AH1272">
        <v>-1.700864421173187</v>
      </c>
      <c r="AI1272">
        <v>8.615914746984888</v>
      </c>
      <c r="AJ1272">
        <v>-7.201892168641733</v>
      </c>
      <c r="AK1272">
        <v>65.98316447228744</v>
      </c>
      <c r="AL1272">
        <v>56.90388174192858</v>
      </c>
      <c r="AM1272">
        <v>-34.91570377723543</v>
      </c>
      <c r="AN1272">
        <v>0.02429366396410768</v>
      </c>
    </row>
    <row r="1273" spans="1:40">
      <c r="A1273" t="s">
        <v>1032</v>
      </c>
      <c r="B1273" t="s">
        <v>148</v>
      </c>
      <c r="C1273">
        <v>836.25</v>
      </c>
      <c r="D1273">
        <v>43.03269211699694</v>
      </c>
      <c r="E1273">
        <v>-38.74092651755325</v>
      </c>
      <c r="F1273">
        <v>-45.87741767434208</v>
      </c>
      <c r="G1273">
        <v>7.136491156788829</v>
      </c>
      <c r="H1273" t="s">
        <v>149</v>
      </c>
      <c r="I1273">
        <v>948.7599975585938</v>
      </c>
      <c r="J1273">
        <v>1141.359219055176</v>
      </c>
      <c r="K1273" t="s">
        <v>150</v>
      </c>
      <c r="L1273">
        <v>927.8904951924617</v>
      </c>
      <c r="M1273">
        <v>1108.339943180294</v>
      </c>
      <c r="N1273" t="s">
        <v>150</v>
      </c>
      <c r="O1273">
        <v>930.9903302683983</v>
      </c>
      <c r="P1273">
        <v>755.1696611866798</v>
      </c>
      <c r="Q1273">
        <v>843.0799957275391</v>
      </c>
      <c r="R1273" t="s">
        <v>151</v>
      </c>
      <c r="S1273">
        <v>36.94000029441027</v>
      </c>
      <c r="T1273">
        <v>36.13832272451176</v>
      </c>
      <c r="U1273">
        <v>911.6559174423203</v>
      </c>
      <c r="V1273" t="s">
        <v>153</v>
      </c>
      <c r="W1273">
        <v>762.25</v>
      </c>
      <c r="X1273">
        <v>1207.75</v>
      </c>
      <c r="Y1273">
        <v>32579</v>
      </c>
      <c r="Z1273">
        <v>110902.95</v>
      </c>
      <c r="AA1273" t="b">
        <v>0</v>
      </c>
      <c r="AD1273" t="b">
        <v>0</v>
      </c>
      <c r="AE1273" t="b">
        <v>0</v>
      </c>
      <c r="AF1273" t="b">
        <v>0</v>
      </c>
      <c r="AG1273" t="b">
        <v>0</v>
      </c>
      <c r="AH1273">
        <v>-0.7418397626112738</v>
      </c>
      <c r="AI1273">
        <v>9.70810101672679</v>
      </c>
      <c r="AJ1273">
        <v>-12.29220312617527</v>
      </c>
      <c r="AK1273">
        <v>62.90746581283303</v>
      </c>
      <c r="AL1273">
        <v>49.65795399198706</v>
      </c>
      <c r="AM1273">
        <v>-31.13923167665009</v>
      </c>
      <c r="AN1273">
        <v>-0.08373208123905726</v>
      </c>
    </row>
    <row r="1274" spans="1:40">
      <c r="A1274" t="s">
        <v>1728</v>
      </c>
      <c r="B1274" t="s">
        <v>148</v>
      </c>
      <c r="C1274">
        <v>25.95000076293945</v>
      </c>
      <c r="D1274">
        <v>54.7089082008374</v>
      </c>
      <c r="E1274">
        <v>-0.5841357672386209</v>
      </c>
      <c r="F1274">
        <v>-0.8782099740901486</v>
      </c>
      <c r="G1274">
        <v>0.2940742068515276</v>
      </c>
      <c r="H1274" t="s">
        <v>149</v>
      </c>
      <c r="I1274">
        <v>26.36739994049072</v>
      </c>
      <c r="J1274">
        <v>28.04795001029968</v>
      </c>
      <c r="K1274" t="s">
        <v>150</v>
      </c>
      <c r="L1274">
        <v>25.94359819482503</v>
      </c>
      <c r="M1274">
        <v>26.7340227897524</v>
      </c>
      <c r="N1274" t="s">
        <v>150</v>
      </c>
      <c r="O1274">
        <v>27.47387471812884</v>
      </c>
      <c r="P1274">
        <v>21.58612512928327</v>
      </c>
      <c r="Q1274">
        <v>24.52999992370605</v>
      </c>
      <c r="R1274" t="s">
        <v>151</v>
      </c>
      <c r="S1274">
        <v>23.31112703605114</v>
      </c>
      <c r="T1274">
        <v>2.147493677857008</v>
      </c>
      <c r="U1274">
        <v>29.67890513028683</v>
      </c>
      <c r="V1274" t="s">
        <v>153</v>
      </c>
      <c r="W1274">
        <v>22.48999977111816</v>
      </c>
      <c r="X1274">
        <v>29.1200008392334</v>
      </c>
      <c r="Y1274">
        <v>7905</v>
      </c>
      <c r="Z1274">
        <v>19542.6</v>
      </c>
      <c r="AA1274" t="b">
        <v>0</v>
      </c>
      <c r="AD1274" t="b">
        <v>0</v>
      </c>
      <c r="AE1274" t="b">
        <v>0</v>
      </c>
      <c r="AF1274" t="b">
        <v>1</v>
      </c>
      <c r="AG1274" t="b">
        <v>0</v>
      </c>
      <c r="AH1274">
        <v>2.650316685504994</v>
      </c>
      <c r="AI1274">
        <v>14.11609949045944</v>
      </c>
      <c r="AJ1274">
        <v>-5.533303925770738</v>
      </c>
      <c r="AK1274">
        <v>67.07684719680999</v>
      </c>
      <c r="AL1274">
        <v>52.4369202143976</v>
      </c>
      <c r="AM1274">
        <v>-17.69911026430105</v>
      </c>
      <c r="AN1274">
        <v>-0.2242064704984793</v>
      </c>
    </row>
    <row r="1275" spans="1:40">
      <c r="A1275" t="s">
        <v>1033</v>
      </c>
      <c r="B1275" t="s">
        <v>148</v>
      </c>
      <c r="C1275">
        <v>224</v>
      </c>
      <c r="D1275">
        <v>36.65251508142102</v>
      </c>
      <c r="E1275">
        <v>-17.65906500398555</v>
      </c>
      <c r="F1275">
        <v>-20.27434622002936</v>
      </c>
      <c r="G1275">
        <v>2.615281216043819</v>
      </c>
      <c r="H1275" t="s">
        <v>149</v>
      </c>
      <c r="I1275">
        <v>277.8871990966797</v>
      </c>
      <c r="J1275">
        <v>359.3117993164062</v>
      </c>
      <c r="K1275" t="s">
        <v>150</v>
      </c>
      <c r="L1275">
        <v>269.2662643884649</v>
      </c>
      <c r="M1275">
        <v>351.8879931216955</v>
      </c>
      <c r="N1275" t="s">
        <v>150</v>
      </c>
      <c r="O1275">
        <v>276.2428941431256</v>
      </c>
      <c r="P1275">
        <v>190.6831037816791</v>
      </c>
      <c r="Q1275">
        <v>233.4629989624023</v>
      </c>
      <c r="R1275" t="s">
        <v>151</v>
      </c>
      <c r="S1275">
        <v>38.84205717010361</v>
      </c>
      <c r="T1275">
        <v>13.22277492240849</v>
      </c>
      <c r="U1275">
        <v>264.3387241643949</v>
      </c>
      <c r="V1275" t="s">
        <v>153</v>
      </c>
      <c r="W1275">
        <v>207.8800048828125</v>
      </c>
      <c r="X1275">
        <v>342.6000061035156</v>
      </c>
      <c r="Y1275">
        <v>26999</v>
      </c>
      <c r="Z1275">
        <v>62195.6</v>
      </c>
      <c r="AA1275" t="b">
        <v>0</v>
      </c>
      <c r="AD1275" t="b">
        <v>0</v>
      </c>
      <c r="AE1275" t="b">
        <v>0</v>
      </c>
      <c r="AF1275" t="b">
        <v>0</v>
      </c>
      <c r="AG1275" t="b">
        <v>0</v>
      </c>
      <c r="AH1275">
        <v>-2.268759606230031</v>
      </c>
      <c r="AI1275">
        <v>7.754471203844138</v>
      </c>
      <c r="AJ1275">
        <v>-27.05959115985974</v>
      </c>
      <c r="AK1275">
        <v>45.94226365046503</v>
      </c>
      <c r="AL1275">
        <v>36.57536830750616</v>
      </c>
      <c r="AM1275">
        <v>-48.21633698432225</v>
      </c>
      <c r="AN1275">
        <v>-0.2650647809710822</v>
      </c>
    </row>
    <row r="1276" spans="1:40">
      <c r="A1276" t="s">
        <v>1034</v>
      </c>
      <c r="B1276" t="s">
        <v>148</v>
      </c>
      <c r="C1276">
        <v>209.1499938964844</v>
      </c>
      <c r="D1276">
        <v>41.17132401914984</v>
      </c>
      <c r="E1276">
        <v>-8.423040179862085</v>
      </c>
      <c r="F1276">
        <v>-8.801869402914978</v>
      </c>
      <c r="G1276">
        <v>0.3788292230528931</v>
      </c>
      <c r="H1276" t="s">
        <v>149</v>
      </c>
      <c r="I1276">
        <v>237.336399230957</v>
      </c>
      <c r="J1276">
        <v>250.0452019500732</v>
      </c>
      <c r="K1276" t="s">
        <v>150</v>
      </c>
      <c r="L1276">
        <v>229.2648020111732</v>
      </c>
      <c r="M1276">
        <v>248.9241656149636</v>
      </c>
      <c r="N1276" t="s">
        <v>150</v>
      </c>
      <c r="O1276">
        <v>234.7507114464076</v>
      </c>
      <c r="P1276">
        <v>196.114284891483</v>
      </c>
      <c r="Q1276">
        <v>215.4324981689453</v>
      </c>
      <c r="R1276" t="s">
        <v>151</v>
      </c>
      <c r="S1276">
        <v>24.8548645905095</v>
      </c>
      <c r="T1276">
        <v>11.36117639946708</v>
      </c>
      <c r="U1276">
        <v>247.984528936848</v>
      </c>
      <c r="V1276" t="s">
        <v>153</v>
      </c>
      <c r="W1276">
        <v>199.5700073242188</v>
      </c>
      <c r="X1276">
        <v>267.1600036621094</v>
      </c>
      <c r="Y1276">
        <v>13376</v>
      </c>
      <c r="Z1276">
        <v>75312</v>
      </c>
      <c r="AA1276" t="b">
        <v>0</v>
      </c>
      <c r="AD1276" t="b">
        <v>0</v>
      </c>
      <c r="AE1276" t="b">
        <v>0</v>
      </c>
      <c r="AF1276" t="b">
        <v>0</v>
      </c>
      <c r="AG1276" t="b">
        <v>0</v>
      </c>
      <c r="AH1276">
        <v>-1.530131870711793</v>
      </c>
      <c r="AI1276">
        <v>4.653483867371855</v>
      </c>
      <c r="AJ1276">
        <v>-16.57359535602066</v>
      </c>
      <c r="AK1276">
        <v>47.45665798431569</v>
      </c>
      <c r="AL1276">
        <v>38.97461977444227</v>
      </c>
      <c r="AM1276">
        <v>-56.91959668911475</v>
      </c>
      <c r="AN1276">
        <v>-0.001588871952425404</v>
      </c>
    </row>
    <row r="1277" spans="1:40">
      <c r="A1277" t="s">
        <v>1035</v>
      </c>
      <c r="B1277" t="s">
        <v>148</v>
      </c>
      <c r="C1277">
        <v>707.75</v>
      </c>
      <c r="D1277">
        <v>48.21962264323176</v>
      </c>
      <c r="E1277">
        <v>-23.41482784331708</v>
      </c>
      <c r="F1277">
        <v>-35.23655952553069</v>
      </c>
      <c r="G1277">
        <v>11.8217316822136</v>
      </c>
      <c r="H1277" t="s">
        <v>149</v>
      </c>
      <c r="I1277">
        <v>788.0540026855468</v>
      </c>
      <c r="J1277">
        <v>883.0023999023438</v>
      </c>
      <c r="K1277" t="s">
        <v>150</v>
      </c>
      <c r="L1277">
        <v>765.0794531324228</v>
      </c>
      <c r="M1277">
        <v>828.1580490303728</v>
      </c>
      <c r="N1277" t="s">
        <v>150</v>
      </c>
      <c r="O1277">
        <v>730.4394143169703</v>
      </c>
      <c r="P1277">
        <v>626.4055869037328</v>
      </c>
      <c r="Q1277">
        <v>678.4225006103516</v>
      </c>
      <c r="R1277" t="s">
        <v>151</v>
      </c>
      <c r="S1277">
        <v>28.91385957552243</v>
      </c>
      <c r="T1277">
        <v>38.03322860649062</v>
      </c>
      <c r="U1277">
        <v>786.5397989221329</v>
      </c>
      <c r="V1277" t="s">
        <v>153</v>
      </c>
      <c r="W1277">
        <v>632.2999877929688</v>
      </c>
      <c r="X1277">
        <v>990.4000244140625</v>
      </c>
      <c r="Y1277">
        <v>135647</v>
      </c>
      <c r="Z1277">
        <v>778182.85</v>
      </c>
      <c r="AA1277" t="b">
        <v>0</v>
      </c>
      <c r="AD1277" t="b">
        <v>0</v>
      </c>
      <c r="AE1277" t="b">
        <v>0</v>
      </c>
      <c r="AF1277" t="b">
        <v>0</v>
      </c>
      <c r="AG1277" t="b">
        <v>0</v>
      </c>
      <c r="AH1277">
        <v>-1.145333063373155</v>
      </c>
      <c r="AI1277">
        <v>10.72434081411844</v>
      </c>
      <c r="AJ1277">
        <v>-4.712218108381016</v>
      </c>
      <c r="AK1277">
        <v>78.71546907614803</v>
      </c>
      <c r="AL1277">
        <v>71.192456823017</v>
      </c>
      <c r="AM1277">
        <v>-20.19268763547688</v>
      </c>
      <c r="AN1277">
        <v>-0.01354521063464094</v>
      </c>
    </row>
    <row r="1278" spans="1:40">
      <c r="A1278" t="s">
        <v>1729</v>
      </c>
      <c r="B1278" t="s">
        <v>148</v>
      </c>
      <c r="C1278">
        <v>78</v>
      </c>
      <c r="D1278">
        <v>54.24425575236134</v>
      </c>
      <c r="E1278">
        <v>-3.07006100813328</v>
      </c>
      <c r="F1278">
        <v>-4.596476717683324</v>
      </c>
      <c r="G1278">
        <v>1.526415709550045</v>
      </c>
      <c r="H1278" t="s">
        <v>149</v>
      </c>
      <c r="I1278">
        <v>82.7966000366211</v>
      </c>
      <c r="J1278">
        <v>106.3545500183105</v>
      </c>
      <c r="K1278" t="s">
        <v>150</v>
      </c>
      <c r="L1278">
        <v>81.31345680752295</v>
      </c>
      <c r="M1278">
        <v>98.29824978849716</v>
      </c>
      <c r="N1278" t="s">
        <v>150</v>
      </c>
      <c r="O1278">
        <v>79.31586117281374</v>
      </c>
      <c r="P1278">
        <v>63.04513965116089</v>
      </c>
      <c r="Q1278">
        <v>71.18050041198731</v>
      </c>
      <c r="R1278" t="s">
        <v>151</v>
      </c>
      <c r="S1278">
        <v>33.88800227407119</v>
      </c>
      <c r="T1278">
        <v>4.55298711235216</v>
      </c>
      <c r="U1278">
        <v>81.99048154952264</v>
      </c>
      <c r="V1278" t="s">
        <v>153</v>
      </c>
      <c r="W1278">
        <v>63.66999816894531</v>
      </c>
      <c r="X1278">
        <v>97.72000122070312</v>
      </c>
      <c r="Y1278">
        <v>35619</v>
      </c>
      <c r="Z1278">
        <v>61312.25</v>
      </c>
      <c r="AA1278" t="b">
        <v>0</v>
      </c>
      <c r="AD1278" t="b">
        <v>0</v>
      </c>
      <c r="AE1278" t="b">
        <v>0</v>
      </c>
      <c r="AF1278" t="b">
        <v>0</v>
      </c>
      <c r="AG1278" t="b">
        <v>0</v>
      </c>
      <c r="AH1278">
        <v>3.944561631608634</v>
      </c>
      <c r="AI1278">
        <v>22.50667856630169</v>
      </c>
      <c r="AJ1278">
        <v>-4.329693158530079</v>
      </c>
      <c r="AK1278">
        <v>83.8876056934934</v>
      </c>
      <c r="AL1278">
        <v>62.4877784244074</v>
      </c>
      <c r="AM1278">
        <v>-4.345439506414273</v>
      </c>
      <c r="AN1278">
        <v>-0.03155990040732694</v>
      </c>
    </row>
    <row r="1279" spans="1:40">
      <c r="A1279" t="s">
        <v>114</v>
      </c>
      <c r="B1279" t="s">
        <v>148</v>
      </c>
      <c r="C1279">
        <v>1409.5</v>
      </c>
      <c r="D1279">
        <v>29.0310581552001</v>
      </c>
      <c r="E1279">
        <v>-79.36162711214092</v>
      </c>
      <c r="F1279">
        <v>-82.68753095489838</v>
      </c>
      <c r="G1279">
        <v>3.325903842757455</v>
      </c>
      <c r="H1279" t="s">
        <v>149</v>
      </c>
      <c r="I1279">
        <v>1667.542006835937</v>
      </c>
      <c r="J1279">
        <v>2149.15350402832</v>
      </c>
      <c r="K1279" t="s">
        <v>150</v>
      </c>
      <c r="L1279">
        <v>1651.346707415888</v>
      </c>
      <c r="M1279">
        <v>1996.023009682389</v>
      </c>
      <c r="N1279" t="s">
        <v>150</v>
      </c>
      <c r="O1279">
        <v>1627.473876464538</v>
      </c>
      <c r="P1279">
        <v>1350.481128418274</v>
      </c>
      <c r="Q1279">
        <v>1488.977502441406</v>
      </c>
      <c r="R1279" t="s">
        <v>151</v>
      </c>
      <c r="S1279">
        <v>37.30257647845664</v>
      </c>
      <c r="T1279">
        <v>65.8061150842524</v>
      </c>
      <c r="U1279">
        <v>1682.513309654243</v>
      </c>
      <c r="V1279" t="s">
        <v>153</v>
      </c>
      <c r="W1279">
        <v>1403.25</v>
      </c>
      <c r="X1279">
        <v>1882.849975585938</v>
      </c>
      <c r="Y1279">
        <v>106272</v>
      </c>
      <c r="Z1279">
        <v>23820.55</v>
      </c>
      <c r="AA1279" t="b">
        <v>1</v>
      </c>
      <c r="AD1279" t="b">
        <v>0</v>
      </c>
      <c r="AE1279" t="b">
        <v>0</v>
      </c>
      <c r="AF1279" t="b">
        <v>0</v>
      </c>
      <c r="AG1279" t="b">
        <v>0</v>
      </c>
      <c r="AH1279">
        <v>-1.136280544763935</v>
      </c>
      <c r="AI1279">
        <v>-3.524982888432582</v>
      </c>
      <c r="AJ1279">
        <v>-17.08579425951046</v>
      </c>
      <c r="AK1279">
        <v>25.42118867093934</v>
      </c>
      <c r="AL1279">
        <v>25.47440070242189</v>
      </c>
      <c r="AM1279">
        <v>-81.68945749057353</v>
      </c>
      <c r="AN1279">
        <v>-0.0151684652163098</v>
      </c>
    </row>
    <row r="1280" spans="1:40">
      <c r="A1280" t="s">
        <v>1036</v>
      </c>
      <c r="B1280" t="s">
        <v>148</v>
      </c>
      <c r="C1280">
        <v>628.5499877929688</v>
      </c>
      <c r="D1280">
        <v>37.38202070411793</v>
      </c>
      <c r="E1280">
        <v>-29.50280895582841</v>
      </c>
      <c r="F1280">
        <v>-33.66822289159258</v>
      </c>
      <c r="G1280">
        <v>4.165413935764164</v>
      </c>
      <c r="H1280" t="s">
        <v>149</v>
      </c>
      <c r="I1280">
        <v>726.7909997558594</v>
      </c>
      <c r="J1280">
        <v>913.837998046875</v>
      </c>
      <c r="K1280" t="s">
        <v>150</v>
      </c>
      <c r="L1280">
        <v>717.6710338492134</v>
      </c>
      <c r="M1280">
        <v>843.9210379949864</v>
      </c>
      <c r="N1280" t="s">
        <v>150</v>
      </c>
      <c r="O1280">
        <v>690.2047332893692</v>
      </c>
      <c r="P1280">
        <v>594.7552581657089</v>
      </c>
      <c r="Q1280">
        <v>642.4799957275391</v>
      </c>
      <c r="R1280" t="s">
        <v>151</v>
      </c>
      <c r="S1280">
        <v>38.29211823519925</v>
      </c>
      <c r="T1280">
        <v>31.8234297862342</v>
      </c>
      <c r="U1280">
        <v>729.4337674633649</v>
      </c>
      <c r="V1280" t="s">
        <v>153</v>
      </c>
      <c r="W1280">
        <v>599.5499877929688</v>
      </c>
      <c r="X1280">
        <v>911</v>
      </c>
      <c r="Y1280">
        <v>13062</v>
      </c>
      <c r="Z1280">
        <v>15433.2</v>
      </c>
      <c r="AA1280" t="b">
        <v>0</v>
      </c>
      <c r="AD1280" t="b">
        <v>0</v>
      </c>
      <c r="AE1280" t="b">
        <v>0</v>
      </c>
      <c r="AF1280" t="b">
        <v>0</v>
      </c>
      <c r="AG1280" t="b">
        <v>0</v>
      </c>
      <c r="AH1280">
        <v>-0.3171834174480526</v>
      </c>
      <c r="AI1280">
        <v>4.836961152606012</v>
      </c>
      <c r="AJ1280">
        <v>-12.26882865746427</v>
      </c>
      <c r="AK1280">
        <v>46.11639789074899</v>
      </c>
      <c r="AL1280">
        <v>40.82086725029436</v>
      </c>
      <c r="AM1280">
        <v>-56.56771617263093</v>
      </c>
      <c r="AN1280">
        <v>0.07958067867203268</v>
      </c>
    </row>
    <row r="1281" spans="1:40">
      <c r="A1281" t="s">
        <v>1037</v>
      </c>
      <c r="B1281" t="s">
        <v>148</v>
      </c>
      <c r="C1281">
        <v>1.639999985694885</v>
      </c>
      <c r="D1281">
        <v>46.28678484438657</v>
      </c>
      <c r="E1281">
        <v>-0.08176385492236093</v>
      </c>
      <c r="F1281">
        <v>-0.1101123462610441</v>
      </c>
      <c r="G1281">
        <v>0.02834849133868313</v>
      </c>
      <c r="H1281" t="s">
        <v>149</v>
      </c>
      <c r="I1281">
        <v>1.872599992752075</v>
      </c>
      <c r="J1281">
        <v>2.681349999904632</v>
      </c>
      <c r="K1281" t="s">
        <v>150</v>
      </c>
      <c r="L1281">
        <v>1.83076016757847</v>
      </c>
      <c r="M1281">
        <v>2.408630740319246</v>
      </c>
      <c r="N1281" t="s">
        <v>150</v>
      </c>
      <c r="O1281">
        <v>1.790989994881568</v>
      </c>
      <c r="P1281">
        <v>1.391009986521783</v>
      </c>
      <c r="Q1281">
        <v>1.590999990701675</v>
      </c>
      <c r="R1281" t="s">
        <v>151</v>
      </c>
      <c r="S1281">
        <v>30.31535513710956</v>
      </c>
      <c r="T1281">
        <v>0.1062998029605613</v>
      </c>
      <c r="U1281">
        <v>1.927904258167279</v>
      </c>
      <c r="V1281" t="s">
        <v>153</v>
      </c>
      <c r="W1281">
        <v>1.429999947547913</v>
      </c>
      <c r="X1281">
        <v>2.319999933242798</v>
      </c>
      <c r="Y1281">
        <v>28184</v>
      </c>
      <c r="Z1281">
        <v>202045.8</v>
      </c>
      <c r="AA1281" t="b">
        <v>0</v>
      </c>
      <c r="AD1281" t="b">
        <v>0</v>
      </c>
      <c r="AE1281" t="b">
        <v>0</v>
      </c>
      <c r="AF1281" t="b">
        <v>0</v>
      </c>
      <c r="AG1281" t="b">
        <v>0</v>
      </c>
      <c r="AH1281">
        <v>-1.204818152329223</v>
      </c>
      <c r="AI1281">
        <v>7.894737254879813</v>
      </c>
      <c r="AJ1281">
        <v>-12.76595798646125</v>
      </c>
      <c r="AK1281">
        <v>80.23810109043579</v>
      </c>
      <c r="AL1281">
        <v>63.28704468568666</v>
      </c>
      <c r="AM1281">
        <v>-20.00001589456815</v>
      </c>
      <c r="AN1281">
        <v>0.227291852711213</v>
      </c>
    </row>
    <row r="1282" spans="1:40">
      <c r="A1282" t="s">
        <v>1038</v>
      </c>
      <c r="B1282" t="s">
        <v>148</v>
      </c>
      <c r="C1282">
        <v>47.56999969482422</v>
      </c>
      <c r="D1282">
        <v>47.06191488056429</v>
      </c>
      <c r="E1282">
        <v>-1.448323032641305</v>
      </c>
      <c r="F1282">
        <v>-1.50075039439339</v>
      </c>
      <c r="G1282">
        <v>0.05242736175208496</v>
      </c>
      <c r="H1282" t="s">
        <v>149</v>
      </c>
      <c r="I1282">
        <v>51.42739997863769</v>
      </c>
      <c r="J1282">
        <v>52.87485000610351</v>
      </c>
      <c r="K1282" t="s">
        <v>150</v>
      </c>
      <c r="L1282">
        <v>50.17780009448853</v>
      </c>
      <c r="M1282">
        <v>52.356369095035</v>
      </c>
      <c r="N1282" t="s">
        <v>150</v>
      </c>
      <c r="O1282">
        <v>51.85443052047848</v>
      </c>
      <c r="P1282">
        <v>43.83256937270999</v>
      </c>
      <c r="Q1282">
        <v>47.84349994659424</v>
      </c>
      <c r="R1282" t="s">
        <v>151</v>
      </c>
      <c r="S1282">
        <v>13.70419279951308</v>
      </c>
      <c r="T1282">
        <v>2.948101082186636</v>
      </c>
      <c r="U1282">
        <v>57.20881043547473</v>
      </c>
      <c r="V1282" t="s">
        <v>153</v>
      </c>
      <c r="W1282">
        <v>44.2400016784668</v>
      </c>
      <c r="X1282">
        <v>59.04000091552734</v>
      </c>
      <c r="Y1282">
        <v>347</v>
      </c>
      <c r="Z1282">
        <v>11697.1</v>
      </c>
      <c r="AA1282" t="b">
        <v>0</v>
      </c>
      <c r="AD1282" t="b">
        <v>0</v>
      </c>
      <c r="AE1282" t="b">
        <v>0</v>
      </c>
      <c r="AF1282" t="b">
        <v>0</v>
      </c>
      <c r="AG1282" t="b">
        <v>0</v>
      </c>
      <c r="AH1282">
        <v>-0.2934382568328342</v>
      </c>
      <c r="AI1282">
        <v>4.964695532107344</v>
      </c>
      <c r="AJ1282">
        <v>-7.899325673805501</v>
      </c>
      <c r="AK1282">
        <v>33.82019318141156</v>
      </c>
      <c r="AL1282">
        <v>22.90382435868371</v>
      </c>
      <c r="AM1282">
        <v>-58.42258746409561</v>
      </c>
      <c r="AN1282">
        <v>0.05583371454091325</v>
      </c>
    </row>
    <row r="1283" spans="1:40">
      <c r="A1283" t="s">
        <v>1731</v>
      </c>
      <c r="B1283" t="s">
        <v>148</v>
      </c>
      <c r="C1283">
        <v>2.900000095367432</v>
      </c>
      <c r="D1283">
        <v>36.67407016815821</v>
      </c>
      <c r="E1283">
        <v>-0.2098029020847818</v>
      </c>
      <c r="F1283">
        <v>-0.2127238061171761</v>
      </c>
      <c r="G1283">
        <v>0.002920904032394339</v>
      </c>
      <c r="H1283" t="s">
        <v>149</v>
      </c>
      <c r="I1283">
        <v>3.536200008392334</v>
      </c>
      <c r="J1283">
        <v>3.999800021648407</v>
      </c>
      <c r="K1283" t="s">
        <v>150</v>
      </c>
      <c r="L1283">
        <v>3.329927236978671</v>
      </c>
      <c r="M1283">
        <v>4.111760823394471</v>
      </c>
      <c r="N1283" t="s">
        <v>150</v>
      </c>
      <c r="O1283">
        <v>3.451369829951035</v>
      </c>
      <c r="P1283">
        <v>2.588630108060134</v>
      </c>
      <c r="Q1283">
        <v>3.019999969005585</v>
      </c>
      <c r="R1283" t="s">
        <v>151</v>
      </c>
      <c r="S1283">
        <v>61.52296078521697</v>
      </c>
      <c r="T1283">
        <v>0.08970233833416455</v>
      </c>
      <c r="U1283">
        <v>2.959851736178339</v>
      </c>
      <c r="V1283" t="s">
        <v>153</v>
      </c>
      <c r="W1283">
        <v>2.589999914169312</v>
      </c>
      <c r="X1283">
        <v>4.289999961853027</v>
      </c>
      <c r="Y1283">
        <v>70709</v>
      </c>
      <c r="Z1283">
        <v>54126.9</v>
      </c>
      <c r="AA1283" t="b">
        <v>0</v>
      </c>
      <c r="AD1283" t="b">
        <v>0</v>
      </c>
      <c r="AE1283" t="b">
        <v>0</v>
      </c>
      <c r="AF1283" t="b">
        <v>1</v>
      </c>
      <c r="AG1283" t="b">
        <v>0</v>
      </c>
      <c r="AH1283">
        <v>2.112682500403174</v>
      </c>
      <c r="AI1283">
        <v>3.202852470483175</v>
      </c>
      <c r="AJ1283">
        <v>-16.42651090902407</v>
      </c>
      <c r="AK1283">
        <v>46.82256305292896</v>
      </c>
      <c r="AL1283">
        <v>28.93990553940326</v>
      </c>
      <c r="AM1283">
        <v>-36.66663752661348</v>
      </c>
      <c r="AN1283">
        <v>-0.2226132911186697</v>
      </c>
    </row>
    <row r="1284" spans="1:40">
      <c r="A1284" t="s">
        <v>1732</v>
      </c>
      <c r="B1284" t="s">
        <v>148</v>
      </c>
      <c r="C1284">
        <v>65</v>
      </c>
      <c r="D1284">
        <v>55.30095864042008</v>
      </c>
      <c r="E1284">
        <v>-2.334020740275619</v>
      </c>
      <c r="F1284">
        <v>-3.22933728243943</v>
      </c>
      <c r="G1284">
        <v>0.8953165421638105</v>
      </c>
      <c r="H1284" t="s">
        <v>149</v>
      </c>
      <c r="I1284">
        <v>67.69540008544922</v>
      </c>
      <c r="J1284">
        <v>274.8373781204224</v>
      </c>
      <c r="K1284" t="s">
        <v>150</v>
      </c>
      <c r="L1284">
        <v>71.45941108855551</v>
      </c>
      <c r="M1284">
        <v>246.8506020709108</v>
      </c>
      <c r="N1284" t="s">
        <v>150</v>
      </c>
      <c r="O1284">
        <v>67.77492453055601</v>
      </c>
      <c r="P1284">
        <v>54.00407556099672</v>
      </c>
      <c r="Q1284">
        <v>60.88950004577637</v>
      </c>
      <c r="R1284" t="s">
        <v>151</v>
      </c>
      <c r="S1284">
        <v>41.64589311808595</v>
      </c>
      <c r="T1284">
        <v>3.417858095904085</v>
      </c>
      <c r="U1284">
        <v>69.69091661627262</v>
      </c>
      <c r="V1284" t="s">
        <v>153</v>
      </c>
      <c r="W1284">
        <v>55.11999893188477</v>
      </c>
      <c r="X1284">
        <v>80.68000030517578</v>
      </c>
      <c r="Y1284">
        <v>36713</v>
      </c>
      <c r="Z1284">
        <v>29087.9</v>
      </c>
      <c r="AA1284" t="b">
        <v>0</v>
      </c>
      <c r="AD1284" t="b">
        <v>0</v>
      </c>
      <c r="AE1284" t="b">
        <v>0</v>
      </c>
      <c r="AF1284" t="b">
        <v>1</v>
      </c>
      <c r="AG1284" t="b">
        <v>0</v>
      </c>
      <c r="AH1284">
        <v>4.434444484419231</v>
      </c>
      <c r="AI1284">
        <v>14.82070181803579</v>
      </c>
      <c r="AJ1284">
        <v>-5.509522990385451</v>
      </c>
      <c r="AK1284">
        <v>74.49011940876704</v>
      </c>
      <c r="AL1284">
        <v>49.31537925098786</v>
      </c>
      <c r="AM1284">
        <v>0</v>
      </c>
      <c r="AN1284">
        <v>0.1881496147041856</v>
      </c>
    </row>
    <row r="1285" spans="1:40">
      <c r="A1285" t="s">
        <v>1039</v>
      </c>
      <c r="B1285" t="s">
        <v>148</v>
      </c>
      <c r="C1285">
        <v>642.0499877929688</v>
      </c>
      <c r="D1285">
        <v>43.60440670417093</v>
      </c>
      <c r="E1285">
        <v>-21.26499199592536</v>
      </c>
      <c r="F1285">
        <v>-29.08414497619281</v>
      </c>
      <c r="G1285">
        <v>7.819152980267454</v>
      </c>
      <c r="H1285" t="s">
        <v>149</v>
      </c>
      <c r="I1285">
        <v>717.8690026855469</v>
      </c>
      <c r="J1285">
        <v>802.4679931640625</v>
      </c>
      <c r="K1285" t="s">
        <v>150</v>
      </c>
      <c r="L1285">
        <v>701.2054742945476</v>
      </c>
      <c r="M1285">
        <v>765.7090151946477</v>
      </c>
      <c r="N1285" t="s">
        <v>150</v>
      </c>
      <c r="O1285">
        <v>697.8398045385675</v>
      </c>
      <c r="P1285">
        <v>587.1801966821356</v>
      </c>
      <c r="Q1285">
        <v>642.5100006103515</v>
      </c>
      <c r="R1285" t="s">
        <v>151</v>
      </c>
      <c r="S1285">
        <v>32.04714351292765</v>
      </c>
      <c r="T1285">
        <v>28.23560170474235</v>
      </c>
      <c r="U1285">
        <v>703.6382601126518</v>
      </c>
      <c r="V1285" t="s">
        <v>153</v>
      </c>
      <c r="W1285">
        <v>595</v>
      </c>
      <c r="X1285">
        <v>831.9000244140625</v>
      </c>
      <c r="Y1285">
        <v>17245</v>
      </c>
      <c r="Z1285">
        <v>38536.6</v>
      </c>
      <c r="AA1285" t="b">
        <v>0</v>
      </c>
      <c r="AD1285" t="b">
        <v>0</v>
      </c>
      <c r="AE1285" t="b">
        <v>0</v>
      </c>
      <c r="AF1285" t="b">
        <v>0</v>
      </c>
      <c r="AG1285" t="b">
        <v>0</v>
      </c>
      <c r="AH1285">
        <v>-3.327566936490167</v>
      </c>
      <c r="AI1285">
        <v>7.33928974121667</v>
      </c>
      <c r="AJ1285">
        <v>-12.04192382274143</v>
      </c>
      <c r="AK1285">
        <v>84.49646409512103</v>
      </c>
      <c r="AL1285">
        <v>79.17106862866582</v>
      </c>
      <c r="AM1285">
        <v>-32.39241458042774</v>
      </c>
      <c r="AN1285">
        <v>-0.03267583602081776</v>
      </c>
    </row>
    <row r="1286" spans="1:40">
      <c r="A1286" t="s">
        <v>1040</v>
      </c>
      <c r="B1286" t="s">
        <v>148</v>
      </c>
      <c r="C1286">
        <v>227.3699951171875</v>
      </c>
      <c r="D1286">
        <v>49.36501015244698</v>
      </c>
      <c r="E1286">
        <v>-11.85160602006022</v>
      </c>
      <c r="F1286">
        <v>-15.72919724719545</v>
      </c>
      <c r="G1286">
        <v>3.877591227135234</v>
      </c>
      <c r="H1286" t="s">
        <v>149</v>
      </c>
      <c r="I1286">
        <v>255.5298001098633</v>
      </c>
      <c r="J1286">
        <v>274.1208783721924</v>
      </c>
      <c r="K1286" t="s">
        <v>150</v>
      </c>
      <c r="L1286">
        <v>244.2029743600449</v>
      </c>
      <c r="M1286">
        <v>256.1676362626399</v>
      </c>
      <c r="N1286" t="s">
        <v>150</v>
      </c>
      <c r="O1286">
        <v>247.7492047960295</v>
      </c>
      <c r="P1286">
        <v>186.2497957532869</v>
      </c>
      <c r="Q1286">
        <v>216.9995002746582</v>
      </c>
      <c r="R1286" t="s">
        <v>151</v>
      </c>
      <c r="S1286">
        <v>32.21629972365992</v>
      </c>
      <c r="T1286">
        <v>14.13931766043301</v>
      </c>
      <c r="U1286">
        <v>244.7305063519381</v>
      </c>
      <c r="V1286" t="s">
        <v>153</v>
      </c>
      <c r="W1286">
        <v>188.9199981689453</v>
      </c>
      <c r="X1286">
        <v>312.4500122070312</v>
      </c>
      <c r="Y1286">
        <v>78094</v>
      </c>
      <c r="Z1286">
        <v>136311.85</v>
      </c>
      <c r="AA1286" t="b">
        <v>0</v>
      </c>
      <c r="AD1286" t="b">
        <v>0</v>
      </c>
      <c r="AE1286" t="b">
        <v>0</v>
      </c>
      <c r="AF1286" t="b">
        <v>0</v>
      </c>
      <c r="AG1286" t="b">
        <v>0</v>
      </c>
      <c r="AH1286">
        <v>-0.1142247331404556</v>
      </c>
      <c r="AI1286">
        <v>20.35252875339197</v>
      </c>
      <c r="AJ1286">
        <v>-13.90761459200102</v>
      </c>
      <c r="AK1286">
        <v>78.52021466097197</v>
      </c>
      <c r="AL1286">
        <v>62.98885596232125</v>
      </c>
      <c r="AM1286">
        <v>-19.81004447793879</v>
      </c>
      <c r="AN1286">
        <v>-0.08933177073675512</v>
      </c>
    </row>
    <row r="1287" spans="1:40">
      <c r="A1287" t="s">
        <v>1733</v>
      </c>
      <c r="B1287" t="s">
        <v>148</v>
      </c>
      <c r="C1287">
        <v>35.59999847412109</v>
      </c>
      <c r="D1287">
        <v>43.96935447341724</v>
      </c>
      <c r="E1287">
        <v>-1.288486425592183</v>
      </c>
      <c r="F1287">
        <v>-1.325509489204182</v>
      </c>
      <c r="G1287">
        <v>0.03702306361199925</v>
      </c>
      <c r="H1287" t="s">
        <v>149</v>
      </c>
      <c r="I1287">
        <v>38.99379989624023</v>
      </c>
      <c r="J1287">
        <v>36.35420001029969</v>
      </c>
      <c r="K1287" t="s">
        <v>149</v>
      </c>
      <c r="L1287">
        <v>38.23325994245193</v>
      </c>
      <c r="M1287">
        <v>35.35716098723064</v>
      </c>
      <c r="N1287" t="s">
        <v>149</v>
      </c>
      <c r="O1287">
        <v>41.02015118699854</v>
      </c>
      <c r="P1287">
        <v>32.25184855360205</v>
      </c>
      <c r="Q1287">
        <v>36.6359998703003</v>
      </c>
      <c r="R1287" t="s">
        <v>151</v>
      </c>
      <c r="S1287">
        <v>23.95964753680894</v>
      </c>
      <c r="T1287">
        <v>1.915081286582116</v>
      </c>
      <c r="U1287">
        <v>41.09000361519895</v>
      </c>
      <c r="V1287" t="s">
        <v>153</v>
      </c>
      <c r="W1287">
        <v>32.91999816894531</v>
      </c>
      <c r="X1287">
        <v>46.29000091552734</v>
      </c>
      <c r="Y1287">
        <v>9036105</v>
      </c>
      <c r="Z1287">
        <v>21848731.8</v>
      </c>
      <c r="AA1287" t="b">
        <v>0</v>
      </c>
      <c r="AD1287" t="b">
        <v>0</v>
      </c>
      <c r="AE1287" t="b">
        <v>0</v>
      </c>
      <c r="AF1287" t="b">
        <v>0</v>
      </c>
      <c r="AG1287" t="b">
        <v>0</v>
      </c>
      <c r="AH1287">
        <v>-1.220872447915733</v>
      </c>
      <c r="AI1287">
        <v>8.14094913195933</v>
      </c>
      <c r="AJ1287">
        <v>-14.91396189223206</v>
      </c>
      <c r="AK1287">
        <v>53.90286482744744</v>
      </c>
      <c r="AL1287">
        <v>44.98120038709403</v>
      </c>
      <c r="AM1287">
        <v>-45.05079404268297</v>
      </c>
      <c r="AN1287">
        <v>-0.1064272944816147</v>
      </c>
    </row>
    <row r="1288" spans="1:40">
      <c r="A1288" t="s">
        <v>1041</v>
      </c>
      <c r="B1288" t="s">
        <v>148</v>
      </c>
      <c r="C1288">
        <v>992.9500122070312</v>
      </c>
      <c r="D1288">
        <v>33.00162999904784</v>
      </c>
      <c r="E1288">
        <v>-53.92383485137793</v>
      </c>
      <c r="F1288">
        <v>-60.99270641662862</v>
      </c>
      <c r="G1288">
        <v>7.068871565250689</v>
      </c>
      <c r="H1288" t="s">
        <v>149</v>
      </c>
      <c r="I1288">
        <v>1182.489532470703</v>
      </c>
      <c r="J1288">
        <v>1458.010570983887</v>
      </c>
      <c r="K1288" t="s">
        <v>150</v>
      </c>
      <c r="L1288">
        <v>1157.698917773905</v>
      </c>
      <c r="M1288">
        <v>1395.534817972961</v>
      </c>
      <c r="N1288" t="s">
        <v>150</v>
      </c>
      <c r="O1288">
        <v>1145.096917975864</v>
      </c>
      <c r="P1288">
        <v>935.7630734792136</v>
      </c>
      <c r="Q1288">
        <v>1040.429995727539</v>
      </c>
      <c r="R1288" t="s">
        <v>151</v>
      </c>
      <c r="S1288">
        <v>36.19373942835467</v>
      </c>
      <c r="T1288">
        <v>44.55019518608579</v>
      </c>
      <c r="U1288">
        <v>1137.531681643583</v>
      </c>
      <c r="V1288" t="s">
        <v>153</v>
      </c>
      <c r="W1288">
        <v>968</v>
      </c>
      <c r="X1288">
        <v>1401.80908203125</v>
      </c>
      <c r="Y1288">
        <v>82511</v>
      </c>
      <c r="Z1288">
        <v>254733.05</v>
      </c>
      <c r="AA1288" t="b">
        <v>0</v>
      </c>
      <c r="AD1288" t="b">
        <v>0</v>
      </c>
      <c r="AE1288" t="b">
        <v>0</v>
      </c>
      <c r="AF1288" t="b">
        <v>0</v>
      </c>
      <c r="AG1288" t="b">
        <v>0</v>
      </c>
      <c r="AH1288">
        <v>-2.613766576798049</v>
      </c>
      <c r="AI1288">
        <v>2.577480599899928</v>
      </c>
      <c r="AJ1288">
        <v>-16.586862244414</v>
      </c>
      <c r="AK1288">
        <v>37.51497249641343</v>
      </c>
      <c r="AL1288">
        <v>35.92727397273257</v>
      </c>
      <c r="AM1288">
        <v>-76.0778370017777</v>
      </c>
      <c r="AN1288">
        <v>-0.6216352405983274</v>
      </c>
    </row>
    <row r="1289" spans="1:40">
      <c r="A1289" t="s">
        <v>1042</v>
      </c>
      <c r="B1289" t="s">
        <v>148</v>
      </c>
      <c r="C1289">
        <v>143</v>
      </c>
      <c r="D1289">
        <v>47.44219539785375</v>
      </c>
      <c r="E1289">
        <v>-9.036937145019408</v>
      </c>
      <c r="F1289">
        <v>-11.77200617392463</v>
      </c>
      <c r="G1289">
        <v>2.735069028905222</v>
      </c>
      <c r="H1289" t="s">
        <v>149</v>
      </c>
      <c r="I1289">
        <v>163.595200958252</v>
      </c>
      <c r="J1289">
        <v>177.826900177002</v>
      </c>
      <c r="K1289" t="s">
        <v>150</v>
      </c>
      <c r="L1289">
        <v>158.787466270643</v>
      </c>
      <c r="M1289">
        <v>163.910933891893</v>
      </c>
      <c r="N1289" t="s">
        <v>150</v>
      </c>
      <c r="O1289">
        <v>168.1779621655707</v>
      </c>
      <c r="P1289">
        <v>110.8680407946344</v>
      </c>
      <c r="Q1289">
        <v>139.5230014801026</v>
      </c>
      <c r="R1289" t="s">
        <v>151</v>
      </c>
      <c r="S1289">
        <v>36.4080247118112</v>
      </c>
      <c r="T1289">
        <v>8.146348729267553</v>
      </c>
      <c r="U1289">
        <v>150.9561431663278</v>
      </c>
      <c r="V1289" t="s">
        <v>153</v>
      </c>
      <c r="W1289">
        <v>116.8600006103516</v>
      </c>
      <c r="X1289">
        <v>202.7899932861328</v>
      </c>
      <c r="Y1289">
        <v>95472</v>
      </c>
      <c r="Z1289">
        <v>59060.15</v>
      </c>
      <c r="AA1289" t="b">
        <v>0</v>
      </c>
      <c r="AD1289" t="b">
        <v>0</v>
      </c>
      <c r="AE1289" t="b">
        <v>0</v>
      </c>
      <c r="AF1289" t="b">
        <v>0</v>
      </c>
      <c r="AG1289" t="b">
        <v>0</v>
      </c>
      <c r="AH1289">
        <v>-1.372512185509145</v>
      </c>
      <c r="AI1289">
        <v>19.86588125899715</v>
      </c>
      <c r="AJ1289">
        <v>-16.5986268514274</v>
      </c>
      <c r="AK1289">
        <v>76.09686335486587</v>
      </c>
      <c r="AL1289">
        <v>58.39693690229691</v>
      </c>
      <c r="AM1289">
        <v>-25.02710524655379</v>
      </c>
      <c r="AN1289">
        <v>-0.3070983386126169</v>
      </c>
    </row>
    <row r="1290" spans="1:40">
      <c r="A1290" t="s">
        <v>1734</v>
      </c>
      <c r="B1290" t="s">
        <v>148</v>
      </c>
      <c r="C1290">
        <v>880.0499877929688</v>
      </c>
      <c r="D1290">
        <v>51.21571199835601</v>
      </c>
      <c r="E1290">
        <v>-27.06074076934965</v>
      </c>
      <c r="F1290">
        <v>-38.58124196155138</v>
      </c>
      <c r="G1290">
        <v>11.52050119220173</v>
      </c>
      <c r="H1290" t="s">
        <v>149</v>
      </c>
      <c r="I1290">
        <v>941.9249987792969</v>
      </c>
      <c r="J1290">
        <v>945.175998840332</v>
      </c>
      <c r="K1290" t="s">
        <v>150</v>
      </c>
      <c r="L1290">
        <v>919.6636176614501</v>
      </c>
      <c r="M1290">
        <v>898.551342088706</v>
      </c>
      <c r="N1290" t="s">
        <v>149</v>
      </c>
      <c r="O1290">
        <v>922.9853584626089</v>
      </c>
      <c r="P1290">
        <v>767.689641537391</v>
      </c>
      <c r="Q1290">
        <v>845.3375</v>
      </c>
      <c r="R1290" t="s">
        <v>151</v>
      </c>
      <c r="S1290">
        <v>48.08852149610592</v>
      </c>
      <c r="T1290">
        <v>46.48765258378473</v>
      </c>
      <c r="U1290">
        <v>953.52568609781</v>
      </c>
      <c r="V1290" t="s">
        <v>153</v>
      </c>
      <c r="W1290">
        <v>747.8499755859375</v>
      </c>
      <c r="X1290">
        <v>1180.550048828125</v>
      </c>
      <c r="Y1290">
        <v>11145</v>
      </c>
      <c r="Z1290">
        <v>42914</v>
      </c>
      <c r="AA1290" t="b">
        <v>0</v>
      </c>
      <c r="AD1290" t="b">
        <v>0</v>
      </c>
      <c r="AE1290" t="b">
        <v>0</v>
      </c>
      <c r="AF1290" t="b">
        <v>0</v>
      </c>
      <c r="AG1290" t="b">
        <v>0</v>
      </c>
      <c r="AH1290">
        <v>0.4737941846368221</v>
      </c>
      <c r="AI1290">
        <v>17.67734392228242</v>
      </c>
      <c r="AJ1290">
        <v>-6.72990311287387</v>
      </c>
      <c r="AK1290">
        <v>83.59608952376352</v>
      </c>
      <c r="AL1290">
        <v>68.75428109748846</v>
      </c>
      <c r="AM1290">
        <v>-10.47914201362056</v>
      </c>
      <c r="AN1290">
        <v>-0.02713924794067226</v>
      </c>
    </row>
    <row r="1291" spans="1:40">
      <c r="A1291" t="s">
        <v>1043</v>
      </c>
      <c r="B1291" t="s">
        <v>148</v>
      </c>
      <c r="C1291">
        <v>25.10000038146973</v>
      </c>
      <c r="D1291">
        <v>38.3071885304137</v>
      </c>
      <c r="E1291">
        <v>-2.520811677637454</v>
      </c>
      <c r="F1291">
        <v>-2.617771559199673</v>
      </c>
      <c r="G1291">
        <v>0.09695988156221924</v>
      </c>
      <c r="H1291" t="s">
        <v>149</v>
      </c>
      <c r="I1291">
        <v>32.31160034179688</v>
      </c>
      <c r="J1291">
        <v>37.44877513885498</v>
      </c>
      <c r="K1291" t="s">
        <v>150</v>
      </c>
      <c r="L1291">
        <v>31.02460938668233</v>
      </c>
      <c r="M1291">
        <v>36.51185456066487</v>
      </c>
      <c r="N1291" t="s">
        <v>150</v>
      </c>
      <c r="O1291">
        <v>32.55758368089725</v>
      </c>
      <c r="P1291">
        <v>21.41141637250852</v>
      </c>
      <c r="Q1291">
        <v>26.98450002670288</v>
      </c>
      <c r="R1291" t="s">
        <v>151</v>
      </c>
      <c r="S1291">
        <v>44.2106126202144</v>
      </c>
      <c r="T1291">
        <v>2.063943595033368</v>
      </c>
      <c r="U1291">
        <v>30.4111014569437</v>
      </c>
      <c r="V1291" t="s">
        <v>153</v>
      </c>
      <c r="W1291">
        <v>22.29999923706055</v>
      </c>
      <c r="X1291">
        <v>38.22999954223633</v>
      </c>
      <c r="Y1291">
        <v>77193</v>
      </c>
      <c r="Z1291">
        <v>119669.4</v>
      </c>
      <c r="AA1291" t="b">
        <v>0</v>
      </c>
      <c r="AD1291" t="b">
        <v>0</v>
      </c>
      <c r="AE1291" t="b">
        <v>0</v>
      </c>
      <c r="AF1291" t="b">
        <v>0</v>
      </c>
      <c r="AG1291" t="b">
        <v>0</v>
      </c>
      <c r="AH1291">
        <v>-2.976422237280796</v>
      </c>
      <c r="AI1291">
        <v>9.559146873172054</v>
      </c>
      <c r="AJ1291">
        <v>-23.66180180629622</v>
      </c>
      <c r="AK1291">
        <v>39.89931056949013</v>
      </c>
      <c r="AL1291">
        <v>26.01104527404173</v>
      </c>
      <c r="AM1291">
        <v>-56.52173672671867</v>
      </c>
      <c r="AN1291">
        <v>-0.2037730824825191</v>
      </c>
    </row>
    <row r="1292" spans="1:40">
      <c r="A1292" t="s">
        <v>1044</v>
      </c>
      <c r="B1292" t="s">
        <v>148</v>
      </c>
      <c r="C1292">
        <v>284.5499877929688</v>
      </c>
      <c r="D1292">
        <v>42.06524279257625</v>
      </c>
      <c r="E1292">
        <v>-16.91458798135375</v>
      </c>
      <c r="F1292">
        <v>-20.49470600286021</v>
      </c>
      <c r="G1292">
        <v>3.580118021506465</v>
      </c>
      <c r="H1292" t="s">
        <v>149</v>
      </c>
      <c r="I1292">
        <v>333.0700006103515</v>
      </c>
      <c r="J1292">
        <v>373.6475965881348</v>
      </c>
      <c r="K1292" t="s">
        <v>150</v>
      </c>
      <c r="L1292">
        <v>322.4944688659381</v>
      </c>
      <c r="M1292">
        <v>354.353323080322</v>
      </c>
      <c r="N1292" t="s">
        <v>150</v>
      </c>
      <c r="O1292">
        <v>324.1572590265888</v>
      </c>
      <c r="P1292">
        <v>247.9277415837628</v>
      </c>
      <c r="Q1292">
        <v>286.0425003051758</v>
      </c>
      <c r="R1292" t="s">
        <v>151</v>
      </c>
      <c r="S1292">
        <v>47.65182266712626</v>
      </c>
      <c r="T1292">
        <v>14.639188250074</v>
      </c>
      <c r="U1292">
        <v>316.4206193139393</v>
      </c>
      <c r="V1292" t="s">
        <v>153</v>
      </c>
      <c r="W1292">
        <v>257</v>
      </c>
      <c r="X1292">
        <v>408.5</v>
      </c>
      <c r="Y1292">
        <v>42114</v>
      </c>
      <c r="Z1292">
        <v>150710.3</v>
      </c>
      <c r="AA1292" t="b">
        <v>0</v>
      </c>
      <c r="AD1292" t="b">
        <v>0</v>
      </c>
      <c r="AE1292" t="b">
        <v>0</v>
      </c>
      <c r="AF1292" t="b">
        <v>0</v>
      </c>
      <c r="AG1292" t="b">
        <v>0</v>
      </c>
      <c r="AH1292">
        <v>-1.060507039575331</v>
      </c>
      <c r="AI1292">
        <v>10.71983960815905</v>
      </c>
      <c r="AJ1292">
        <v>-14.07217483388585</v>
      </c>
      <c r="AK1292">
        <v>66.78312210016377</v>
      </c>
      <c r="AL1292">
        <v>54.74864658510895</v>
      </c>
      <c r="AM1292">
        <v>-31.1790499624727</v>
      </c>
      <c r="AN1292">
        <v>-0.04778627716926908</v>
      </c>
    </row>
    <row r="1293" spans="1:40">
      <c r="A1293" t="s">
        <v>1045</v>
      </c>
      <c r="B1293" t="s">
        <v>148</v>
      </c>
      <c r="C1293">
        <v>42.5</v>
      </c>
      <c r="D1293">
        <v>36.01255136923235</v>
      </c>
      <c r="E1293">
        <v>-3.131251644686095</v>
      </c>
      <c r="F1293">
        <v>-3.455297397091914</v>
      </c>
      <c r="G1293">
        <v>0.3240457524058185</v>
      </c>
      <c r="H1293" t="s">
        <v>149</v>
      </c>
      <c r="I1293">
        <v>52.53339988708496</v>
      </c>
      <c r="J1293">
        <v>69.06134996414184</v>
      </c>
      <c r="K1293" t="s">
        <v>150</v>
      </c>
      <c r="L1293">
        <v>51.42509845856724</v>
      </c>
      <c r="M1293">
        <v>65.30174675380137</v>
      </c>
      <c r="N1293" t="s">
        <v>150</v>
      </c>
      <c r="O1293">
        <v>50.66658626754</v>
      </c>
      <c r="P1293">
        <v>39.01241344254301</v>
      </c>
      <c r="Q1293">
        <v>44.8394998550415</v>
      </c>
      <c r="R1293" t="s">
        <v>151</v>
      </c>
      <c r="S1293">
        <v>41.13083937780263</v>
      </c>
      <c r="T1293">
        <v>2.396103701356161</v>
      </c>
      <c r="U1293">
        <v>50.39210180059999</v>
      </c>
      <c r="V1293" t="s">
        <v>153</v>
      </c>
      <c r="W1293">
        <v>39.88000106811523</v>
      </c>
      <c r="X1293">
        <v>64.83999633789062</v>
      </c>
      <c r="Y1293">
        <v>1112741</v>
      </c>
      <c r="Z1293">
        <v>2110712.7</v>
      </c>
      <c r="AA1293" t="b">
        <v>0</v>
      </c>
      <c r="AD1293" t="b">
        <v>0</v>
      </c>
      <c r="AE1293" t="b">
        <v>0</v>
      </c>
      <c r="AF1293" t="b">
        <v>0</v>
      </c>
      <c r="AG1293" t="b">
        <v>0</v>
      </c>
      <c r="AH1293">
        <v>-3.056569680483434</v>
      </c>
      <c r="AI1293">
        <v>6.569706273101139</v>
      </c>
      <c r="AJ1293">
        <v>-19.18615729855892</v>
      </c>
      <c r="AK1293">
        <v>45.15443260326183</v>
      </c>
      <c r="AL1293">
        <v>39.38248637950444</v>
      </c>
      <c r="AM1293">
        <v>-60.06159914964348</v>
      </c>
      <c r="AN1293">
        <v>-0.1434835546005094</v>
      </c>
    </row>
    <row r="1294" spans="1:40">
      <c r="A1294" t="s">
        <v>1735</v>
      </c>
      <c r="B1294" t="s">
        <v>148</v>
      </c>
      <c r="C1294">
        <v>356</v>
      </c>
      <c r="D1294">
        <v>41.93344859331299</v>
      </c>
      <c r="E1294">
        <v>-19.08761972611057</v>
      </c>
      <c r="F1294">
        <v>-23.15310272885365</v>
      </c>
      <c r="G1294">
        <v>4.065483002743079</v>
      </c>
      <c r="H1294" t="s">
        <v>149</v>
      </c>
      <c r="I1294">
        <v>408.05</v>
      </c>
      <c r="J1294">
        <v>464.2828327941895</v>
      </c>
      <c r="K1294" t="s">
        <v>150</v>
      </c>
      <c r="L1294">
        <v>396.8101625694561</v>
      </c>
      <c r="M1294">
        <v>445.23310796445</v>
      </c>
      <c r="N1294" t="s">
        <v>150</v>
      </c>
      <c r="O1294">
        <v>400.3899596439297</v>
      </c>
      <c r="P1294">
        <v>311.565042187125</v>
      </c>
      <c r="Q1294">
        <v>355.9775009155273</v>
      </c>
      <c r="R1294" t="s">
        <v>151</v>
      </c>
      <c r="S1294">
        <v>39.21555790005434</v>
      </c>
      <c r="T1294">
        <v>18.30663226850245</v>
      </c>
      <c r="U1294">
        <v>379.2888825414801</v>
      </c>
      <c r="V1294" t="s">
        <v>153</v>
      </c>
      <c r="W1294">
        <v>317.3500061035156</v>
      </c>
      <c r="X1294">
        <v>475.6000061035156</v>
      </c>
      <c r="Y1294">
        <v>52096</v>
      </c>
      <c r="Z1294">
        <v>165926.8</v>
      </c>
      <c r="AA1294" t="b">
        <v>0</v>
      </c>
      <c r="AD1294" t="b">
        <v>0</v>
      </c>
      <c r="AE1294" t="b">
        <v>0</v>
      </c>
      <c r="AF1294" t="b">
        <v>0</v>
      </c>
      <c r="AG1294" t="b">
        <v>0</v>
      </c>
      <c r="AH1294">
        <v>0.8212953402312317</v>
      </c>
      <c r="AI1294">
        <v>11.7914857445685</v>
      </c>
      <c r="AJ1294">
        <v>-13.62367941963066</v>
      </c>
      <c r="AK1294">
        <v>61.42415616534441</v>
      </c>
      <c r="AL1294">
        <v>54.40304772607229</v>
      </c>
      <c r="AM1294">
        <v>-35.91331269349845</v>
      </c>
      <c r="AN1294">
        <v>-0.1779974458180214</v>
      </c>
    </row>
    <row r="1295" spans="1:40">
      <c r="A1295" t="s">
        <v>115</v>
      </c>
      <c r="B1295" t="s">
        <v>148</v>
      </c>
      <c r="C1295">
        <v>906</v>
      </c>
      <c r="D1295">
        <v>22.95913794555124</v>
      </c>
      <c r="E1295">
        <v>-91.80955883516822</v>
      </c>
      <c r="F1295">
        <v>-82.70073600094439</v>
      </c>
      <c r="G1295">
        <v>-9.10882283422383</v>
      </c>
      <c r="H1295" t="s">
        <v>150</v>
      </c>
      <c r="I1295">
        <v>1199.037994384766</v>
      </c>
      <c r="J1295">
        <v>1530.809981994629</v>
      </c>
      <c r="K1295" t="s">
        <v>150</v>
      </c>
      <c r="L1295">
        <v>1165.965010708007</v>
      </c>
      <c r="M1295">
        <v>1452.593859139507</v>
      </c>
      <c r="N1295" t="s">
        <v>150</v>
      </c>
      <c r="O1295">
        <v>1278.502772639523</v>
      </c>
      <c r="P1295">
        <v>807.9022017257112</v>
      </c>
      <c r="Q1295">
        <v>1043.202487182617</v>
      </c>
      <c r="R1295" t="s">
        <v>151</v>
      </c>
      <c r="S1295">
        <v>41.60785908673537</v>
      </c>
      <c r="T1295">
        <v>49.1175817343477</v>
      </c>
      <c r="U1295">
        <v>1107.867366462936</v>
      </c>
      <c r="V1295" t="s">
        <v>153</v>
      </c>
      <c r="W1295">
        <v>885.75</v>
      </c>
      <c r="X1295">
        <v>1439.650024414062</v>
      </c>
      <c r="Y1295">
        <v>122551</v>
      </c>
      <c r="Z1295">
        <v>450299.2</v>
      </c>
      <c r="AA1295" t="b">
        <v>0</v>
      </c>
      <c r="AD1295" t="b">
        <v>0</v>
      </c>
      <c r="AE1295" t="b">
        <v>0</v>
      </c>
      <c r="AF1295" t="b">
        <v>0</v>
      </c>
      <c r="AG1295" t="b">
        <v>0</v>
      </c>
      <c r="AH1295">
        <v>-0.3190696816112504</v>
      </c>
      <c r="AI1295">
        <v>2.28619813717188</v>
      </c>
      <c r="AJ1295">
        <v>-23.98372122677671</v>
      </c>
      <c r="AK1295">
        <v>17.15165887822363</v>
      </c>
      <c r="AL1295">
        <v>17.3586552957403</v>
      </c>
      <c r="AM1295">
        <v>-84.29561200923787</v>
      </c>
      <c r="AN1295">
        <v>-0.3962417168888992</v>
      </c>
    </row>
    <row r="1296" spans="1:40">
      <c r="A1296" t="s">
        <v>1046</v>
      </c>
      <c r="B1296" t="s">
        <v>148</v>
      </c>
      <c r="C1296">
        <v>146.7299957275391</v>
      </c>
      <c r="D1296">
        <v>48.81434287854208</v>
      </c>
      <c r="E1296">
        <v>-5.866721349378139</v>
      </c>
      <c r="F1296">
        <v>-8.020607946708108</v>
      </c>
      <c r="G1296">
        <v>2.153886597329969</v>
      </c>
      <c r="H1296" t="s">
        <v>149</v>
      </c>
      <c r="I1296">
        <v>161.1965997314453</v>
      </c>
      <c r="J1296">
        <v>195.145249710083</v>
      </c>
      <c r="K1296" t="s">
        <v>150</v>
      </c>
      <c r="L1296">
        <v>158.2439070812314</v>
      </c>
      <c r="M1296">
        <v>184.6173599427443</v>
      </c>
      <c r="N1296" t="s">
        <v>150</v>
      </c>
      <c r="O1296">
        <v>157.3875411760661</v>
      </c>
      <c r="P1296">
        <v>126.6324585187581</v>
      </c>
      <c r="Q1296">
        <v>142.0099998474121</v>
      </c>
      <c r="R1296" t="s">
        <v>151</v>
      </c>
      <c r="S1296">
        <v>44.35037821744039</v>
      </c>
      <c r="T1296">
        <v>7.673362673403997</v>
      </c>
      <c r="U1296">
        <v>162.541766408694</v>
      </c>
      <c r="V1296" t="s">
        <v>153</v>
      </c>
      <c r="W1296">
        <v>128.9700012207031</v>
      </c>
      <c r="X1296">
        <v>196.4400024414062</v>
      </c>
      <c r="Y1296">
        <v>25213</v>
      </c>
      <c r="Z1296">
        <v>80867.60000000001</v>
      </c>
      <c r="AA1296" t="b">
        <v>0</v>
      </c>
      <c r="AD1296" t="b">
        <v>0</v>
      </c>
      <c r="AE1296" t="b">
        <v>0</v>
      </c>
      <c r="AF1296" t="b">
        <v>0</v>
      </c>
      <c r="AG1296" t="b">
        <v>0</v>
      </c>
      <c r="AH1296">
        <v>-0.1768894182653025</v>
      </c>
      <c r="AI1296">
        <v>13.7706399462955</v>
      </c>
      <c r="AJ1296">
        <v>-9.409153163120475</v>
      </c>
      <c r="AK1296">
        <v>77.00170493668952</v>
      </c>
      <c r="AL1296">
        <v>59.1712512254048</v>
      </c>
      <c r="AM1296">
        <v>-12.92634662828948</v>
      </c>
      <c r="AN1296">
        <v>-0.08589345744632305</v>
      </c>
    </row>
    <row r="1297" spans="1:40">
      <c r="A1297" t="s">
        <v>1047</v>
      </c>
      <c r="B1297" t="s">
        <v>148</v>
      </c>
      <c r="C1297">
        <v>10.01000022888184</v>
      </c>
      <c r="D1297">
        <v>48.39985409301273</v>
      </c>
      <c r="E1297">
        <v>-0.4454638786578293</v>
      </c>
      <c r="F1297">
        <v>-0.5961574908319385</v>
      </c>
      <c r="G1297">
        <v>0.1506936121741091</v>
      </c>
      <c r="H1297" t="s">
        <v>149</v>
      </c>
      <c r="I1297">
        <v>11.12539999008179</v>
      </c>
      <c r="J1297">
        <v>14.47435003757477</v>
      </c>
      <c r="K1297" t="s">
        <v>150</v>
      </c>
      <c r="L1297">
        <v>10.92683660852242</v>
      </c>
      <c r="M1297">
        <v>12.89183814124094</v>
      </c>
      <c r="N1297" t="s">
        <v>150</v>
      </c>
      <c r="O1297">
        <v>10.80384767049138</v>
      </c>
      <c r="P1297">
        <v>8.618152165476635</v>
      </c>
      <c r="Q1297">
        <v>9.710999917984008</v>
      </c>
      <c r="R1297" t="s">
        <v>151</v>
      </c>
      <c r="S1297">
        <v>29.93134627743931</v>
      </c>
      <c r="T1297">
        <v>0.5864375563323889</v>
      </c>
      <c r="U1297">
        <v>10.90411135255137</v>
      </c>
      <c r="V1297" t="s">
        <v>153</v>
      </c>
      <c r="W1297">
        <v>8.739999771118164</v>
      </c>
      <c r="X1297">
        <v>13.72000026702881</v>
      </c>
      <c r="Y1297">
        <v>9241201</v>
      </c>
      <c r="Z1297">
        <v>13694132.75</v>
      </c>
      <c r="AA1297" t="b">
        <v>0</v>
      </c>
      <c r="AD1297" t="b">
        <v>0</v>
      </c>
      <c r="AE1297" t="b">
        <v>0</v>
      </c>
      <c r="AF1297" t="b">
        <v>1</v>
      </c>
      <c r="AG1297" t="b">
        <v>0</v>
      </c>
      <c r="AH1297">
        <v>-2.43664711913214</v>
      </c>
      <c r="AI1297">
        <v>14.53089806661623</v>
      </c>
      <c r="AJ1297">
        <v>-11.33746445789274</v>
      </c>
      <c r="AK1297">
        <v>71.11554317154194</v>
      </c>
      <c r="AL1297">
        <v>56.68428191724441</v>
      </c>
      <c r="AM1297">
        <v>-30.53095179219017</v>
      </c>
      <c r="AN1297">
        <v>-0.19617288740806</v>
      </c>
    </row>
    <row r="1298" spans="1:40">
      <c r="A1298" t="s">
        <v>116</v>
      </c>
      <c r="B1298" t="s">
        <v>148</v>
      </c>
      <c r="C1298">
        <v>72</v>
      </c>
      <c r="D1298">
        <v>20.71233169153163</v>
      </c>
      <c r="E1298">
        <v>-20.79743350255555</v>
      </c>
      <c r="F1298">
        <v>-22.7463990049393</v>
      </c>
      <c r="G1298">
        <v>1.948965502383754</v>
      </c>
      <c r="H1298" t="s">
        <v>149</v>
      </c>
      <c r="I1298">
        <v>140.2601997375488</v>
      </c>
      <c r="J1298">
        <v>221.9207782363892</v>
      </c>
      <c r="K1298" t="s">
        <v>150</v>
      </c>
      <c r="L1298">
        <v>128.6136194156094</v>
      </c>
      <c r="M1298">
        <v>201.3116547292057</v>
      </c>
      <c r="N1298" t="s">
        <v>150</v>
      </c>
      <c r="O1298">
        <v>123.82816910452</v>
      </c>
      <c r="P1298">
        <v>49.91482940011868</v>
      </c>
      <c r="Q1298">
        <v>86.87149925231934</v>
      </c>
      <c r="R1298" t="s">
        <v>151</v>
      </c>
      <c r="S1298">
        <v>72.36337498477953</v>
      </c>
      <c r="T1298">
        <v>4.773741777135195</v>
      </c>
      <c r="U1298">
        <v>83.93219673126083</v>
      </c>
      <c r="V1298" t="s">
        <v>153</v>
      </c>
      <c r="W1298">
        <v>63.65000152587891</v>
      </c>
      <c r="X1298">
        <v>221.5</v>
      </c>
      <c r="Y1298">
        <v>86340</v>
      </c>
      <c r="Z1298">
        <v>127659.9</v>
      </c>
      <c r="AA1298" t="b">
        <v>0</v>
      </c>
      <c r="AD1298" t="b">
        <v>0</v>
      </c>
      <c r="AE1298" t="b">
        <v>0</v>
      </c>
      <c r="AF1298" t="b">
        <v>0</v>
      </c>
      <c r="AG1298" t="b">
        <v>0</v>
      </c>
      <c r="AH1298">
        <v>-2.266863323541224</v>
      </c>
      <c r="AI1298">
        <v>7.462686567164178</v>
      </c>
      <c r="AJ1298">
        <v>-45.86872943874935</v>
      </c>
      <c r="AK1298">
        <v>30.30437554651555</v>
      </c>
      <c r="AL1298">
        <v>21.24130349632366</v>
      </c>
      <c r="AM1298">
        <v>-65.46310666564781</v>
      </c>
      <c r="AN1298">
        <v>-0.3271039383529193</v>
      </c>
    </row>
    <row r="1299" spans="1:40">
      <c r="A1299" t="s">
        <v>1048</v>
      </c>
      <c r="B1299" t="s">
        <v>148</v>
      </c>
      <c r="C1299">
        <v>209.1399993896484</v>
      </c>
      <c r="D1299">
        <v>51.7287469364224</v>
      </c>
      <c r="E1299">
        <v>-3.089802311001705</v>
      </c>
      <c r="F1299">
        <v>-6.593577125963761</v>
      </c>
      <c r="G1299">
        <v>3.503774814962056</v>
      </c>
      <c r="H1299" t="s">
        <v>149</v>
      </c>
      <c r="I1299">
        <v>218.2073999023438</v>
      </c>
      <c r="J1299">
        <v>243.7261017608643</v>
      </c>
      <c r="K1299" t="s">
        <v>150</v>
      </c>
      <c r="L1299">
        <v>217.0241345771227</v>
      </c>
      <c r="M1299">
        <v>229.7560430038487</v>
      </c>
      <c r="N1299" t="s">
        <v>150</v>
      </c>
      <c r="O1299">
        <v>216.3566366553214</v>
      </c>
      <c r="P1299">
        <v>180.4513635277841</v>
      </c>
      <c r="Q1299">
        <v>198.4040000915527</v>
      </c>
      <c r="R1299" t="s">
        <v>151</v>
      </c>
      <c r="S1299">
        <v>21.1028755085698</v>
      </c>
      <c r="T1299">
        <v>10.52706371803734</v>
      </c>
      <c r="U1299">
        <v>220.8997533631695</v>
      </c>
      <c r="V1299" t="s">
        <v>153</v>
      </c>
      <c r="W1299">
        <v>181.2200012207031</v>
      </c>
      <c r="X1299">
        <v>268.5</v>
      </c>
      <c r="Y1299">
        <v>10963</v>
      </c>
      <c r="Z1299">
        <v>59472.1</v>
      </c>
      <c r="AA1299" t="b">
        <v>0</v>
      </c>
      <c r="AD1299" t="b">
        <v>0</v>
      </c>
      <c r="AE1299" t="b">
        <v>0</v>
      </c>
      <c r="AF1299" t="b">
        <v>0</v>
      </c>
      <c r="AG1299" t="b">
        <v>0</v>
      </c>
      <c r="AH1299">
        <v>-0.7921816746291332</v>
      </c>
      <c r="AI1299">
        <v>2.847304210645274</v>
      </c>
      <c r="AJ1299">
        <v>-5.61848330429947</v>
      </c>
      <c r="AK1299">
        <v>79.47682989590318</v>
      </c>
      <c r="AL1299">
        <v>79.02126458154112</v>
      </c>
      <c r="AM1299">
        <v>-21.6877341255928</v>
      </c>
      <c r="AN1299">
        <v>0.1620496057748783</v>
      </c>
    </row>
    <row r="1300" spans="1:40">
      <c r="A1300" t="s">
        <v>1736</v>
      </c>
      <c r="B1300" t="s">
        <v>148</v>
      </c>
      <c r="C1300">
        <v>8.569999694824219</v>
      </c>
      <c r="D1300">
        <v>37.22533468056614</v>
      </c>
      <c r="E1300">
        <v>-0.6370120649428728</v>
      </c>
      <c r="F1300">
        <v>-0.6558660922855361</v>
      </c>
      <c r="G1300">
        <v>0.01885402734266328</v>
      </c>
      <c r="H1300" t="s">
        <v>149</v>
      </c>
      <c r="I1300">
        <v>10.27139996528626</v>
      </c>
      <c r="J1300">
        <v>12.69954998731613</v>
      </c>
      <c r="K1300" t="s">
        <v>150</v>
      </c>
      <c r="L1300">
        <v>9.996729074579841</v>
      </c>
      <c r="M1300">
        <v>12.09773352611008</v>
      </c>
      <c r="N1300" t="s">
        <v>150</v>
      </c>
      <c r="O1300">
        <v>10.20921519582392</v>
      </c>
      <c r="P1300">
        <v>7.610784737418875</v>
      </c>
      <c r="Q1300">
        <v>8.909999966621399</v>
      </c>
      <c r="R1300" t="s">
        <v>151</v>
      </c>
      <c r="S1300">
        <v>39.54250954892996</v>
      </c>
      <c r="T1300">
        <v>0.7373967249896155</v>
      </c>
      <c r="U1300">
        <v>10.95980606429521</v>
      </c>
      <c r="V1300" t="s">
        <v>153</v>
      </c>
      <c r="W1300">
        <v>7.96999979019165</v>
      </c>
      <c r="X1300">
        <v>12.07999992370605</v>
      </c>
      <c r="Y1300">
        <v>42741</v>
      </c>
      <c r="Z1300">
        <v>729533.2</v>
      </c>
      <c r="AA1300" t="b">
        <v>0</v>
      </c>
      <c r="AD1300" t="b">
        <v>0</v>
      </c>
      <c r="AE1300" t="b">
        <v>0</v>
      </c>
      <c r="AF1300" t="b">
        <v>0</v>
      </c>
      <c r="AG1300" t="b">
        <v>0</v>
      </c>
      <c r="AH1300">
        <v>2.634722195255379</v>
      </c>
      <c r="AI1300">
        <v>6.195787099232231</v>
      </c>
      <c r="AJ1300">
        <v>-21.80657239967342</v>
      </c>
      <c r="AK1300">
        <v>45.78278705459142</v>
      </c>
      <c r="AL1300">
        <v>38.57274984381139</v>
      </c>
      <c r="AM1300">
        <v>-41.85185904692608</v>
      </c>
      <c r="AN1300">
        <v>-0.09521846523052704</v>
      </c>
    </row>
    <row r="1301" spans="1:40">
      <c r="A1301" t="s">
        <v>1737</v>
      </c>
      <c r="B1301" t="s">
        <v>148</v>
      </c>
      <c r="C1301">
        <v>119.8099975585938</v>
      </c>
      <c r="D1301">
        <v>51.91740908222466</v>
      </c>
      <c r="E1301">
        <v>-0.6134635082402582</v>
      </c>
      <c r="F1301">
        <v>-1.097269811952199</v>
      </c>
      <c r="G1301">
        <v>0.4838063037119409</v>
      </c>
      <c r="H1301" t="s">
        <v>149</v>
      </c>
      <c r="I1301">
        <v>120.7890000915527</v>
      </c>
      <c r="J1301">
        <v>128.8414421081543</v>
      </c>
      <c r="K1301" t="s">
        <v>150</v>
      </c>
      <c r="L1301">
        <v>120.9528548778878</v>
      </c>
      <c r="M1301">
        <v>125.2117343379713</v>
      </c>
      <c r="N1301" t="s">
        <v>150</v>
      </c>
      <c r="O1301">
        <v>123.6924233229678</v>
      </c>
      <c r="P1301">
        <v>111.9445769516904</v>
      </c>
      <c r="Q1301">
        <v>117.8185001373291</v>
      </c>
      <c r="R1301" t="s">
        <v>151</v>
      </c>
      <c r="S1301">
        <v>14.95018119726004</v>
      </c>
      <c r="T1301">
        <v>4.589340355471814</v>
      </c>
      <c r="U1301">
        <v>131.1234145439991</v>
      </c>
      <c r="V1301" t="s">
        <v>153</v>
      </c>
      <c r="W1301">
        <v>112.1500015258789</v>
      </c>
      <c r="X1301">
        <v>132.4199981689453</v>
      </c>
      <c r="Y1301">
        <v>11278</v>
      </c>
      <c r="Z1301">
        <v>67806.85000000001</v>
      </c>
      <c r="AA1301" t="b">
        <v>0</v>
      </c>
      <c r="AD1301" t="b">
        <v>0</v>
      </c>
      <c r="AE1301" t="b">
        <v>0</v>
      </c>
      <c r="AF1301" t="b">
        <v>0</v>
      </c>
      <c r="AG1301" t="b">
        <v>0</v>
      </c>
      <c r="AH1301">
        <v>0.5201737599529688</v>
      </c>
      <c r="AI1301">
        <v>3.713643559722901</v>
      </c>
      <c r="AJ1301">
        <v>0.2678045866140621</v>
      </c>
      <c r="AK1301">
        <v>62.32577397555335</v>
      </c>
      <c r="AL1301">
        <v>56.9820337647533</v>
      </c>
      <c r="AM1301">
        <v>-37.14518370564526</v>
      </c>
      <c r="AN1301">
        <v>0.2315375471958727</v>
      </c>
    </row>
    <row r="1302" spans="1:40">
      <c r="A1302" t="s">
        <v>293</v>
      </c>
      <c r="B1302" t="s">
        <v>148</v>
      </c>
      <c r="C1302">
        <v>55.5</v>
      </c>
      <c r="D1302">
        <v>48.59853142497612</v>
      </c>
      <c r="E1302">
        <v>-1.523250360847683</v>
      </c>
      <c r="F1302">
        <v>-2.109314589284017</v>
      </c>
      <c r="G1302">
        <v>0.5860642284363333</v>
      </c>
      <c r="H1302" t="s">
        <v>149</v>
      </c>
      <c r="I1302">
        <v>60.90480018615722</v>
      </c>
      <c r="J1302">
        <v>56.20389999389648</v>
      </c>
      <c r="K1302" t="s">
        <v>149</v>
      </c>
      <c r="L1302">
        <v>58.24776588121281</v>
      </c>
      <c r="M1302">
        <v>55.22834214756199</v>
      </c>
      <c r="N1302" t="s">
        <v>149</v>
      </c>
      <c r="O1302">
        <v>57.21805898408064</v>
      </c>
      <c r="P1302">
        <v>50.64594057341448</v>
      </c>
      <c r="Q1302">
        <v>53.93199977874756</v>
      </c>
      <c r="R1302" t="s">
        <v>151</v>
      </c>
      <c r="S1302">
        <v>26.61065810974768</v>
      </c>
      <c r="T1302">
        <v>3.116974161186717</v>
      </c>
      <c r="U1302">
        <v>64.7663257668634</v>
      </c>
      <c r="V1302" t="s">
        <v>153</v>
      </c>
      <c r="W1302">
        <v>51.18999862670898</v>
      </c>
      <c r="X1302">
        <v>73.73999786376953</v>
      </c>
      <c r="Y1302">
        <v>1026</v>
      </c>
      <c r="Z1302">
        <v>6977.8</v>
      </c>
      <c r="AA1302" t="b">
        <v>0</v>
      </c>
      <c r="AD1302" t="b">
        <v>0</v>
      </c>
      <c r="AE1302" t="b">
        <v>0</v>
      </c>
      <c r="AF1302" t="b">
        <v>0</v>
      </c>
      <c r="AG1302" t="b">
        <v>0</v>
      </c>
      <c r="AH1302">
        <v>0.9090909090909038</v>
      </c>
      <c r="AI1302">
        <v>8.419616114313033</v>
      </c>
      <c r="AJ1302">
        <v>-4.260826580457278</v>
      </c>
      <c r="AK1302">
        <v>72.08538587848932</v>
      </c>
      <c r="AL1302">
        <v>59.5166920963114</v>
      </c>
      <c r="AM1302">
        <v>-24.13793103448276</v>
      </c>
      <c r="AN1302">
        <v>-0.005886914195416649</v>
      </c>
    </row>
    <row r="1303" spans="1:40">
      <c r="A1303" t="s">
        <v>1049</v>
      </c>
      <c r="B1303" t="s">
        <v>148</v>
      </c>
      <c r="C1303">
        <v>534</v>
      </c>
      <c r="D1303">
        <v>44.90497796271347</v>
      </c>
      <c r="E1303">
        <v>-15.3627096934589</v>
      </c>
      <c r="F1303">
        <v>-22.23421045725022</v>
      </c>
      <c r="G1303">
        <v>6.871500763791325</v>
      </c>
      <c r="H1303" t="s">
        <v>149</v>
      </c>
      <c r="I1303">
        <v>585.4170013427735</v>
      </c>
      <c r="J1303">
        <v>676.1387510681152</v>
      </c>
      <c r="K1303" t="s">
        <v>150</v>
      </c>
      <c r="L1303">
        <v>576.8893346661836</v>
      </c>
      <c r="M1303">
        <v>649.426032065011</v>
      </c>
      <c r="N1303" t="s">
        <v>150</v>
      </c>
      <c r="O1303">
        <v>560.3129251826265</v>
      </c>
      <c r="P1303">
        <v>485.6220876347563</v>
      </c>
      <c r="Q1303">
        <v>522.9675064086914</v>
      </c>
      <c r="R1303" t="s">
        <v>151</v>
      </c>
      <c r="S1303">
        <v>20.64395550078105</v>
      </c>
      <c r="T1303">
        <v>26.03779746145458</v>
      </c>
      <c r="U1303">
        <v>619.0153717346479</v>
      </c>
      <c r="V1303" t="s">
        <v>153</v>
      </c>
      <c r="W1303">
        <v>499.5499877929688</v>
      </c>
      <c r="X1303">
        <v>683</v>
      </c>
      <c r="Y1303">
        <v>10250</v>
      </c>
      <c r="Z1303">
        <v>53496.4</v>
      </c>
      <c r="AA1303" t="b">
        <v>0</v>
      </c>
      <c r="AD1303" t="b">
        <v>0</v>
      </c>
      <c r="AE1303" t="b">
        <v>0</v>
      </c>
      <c r="AF1303" t="b">
        <v>0</v>
      </c>
      <c r="AG1303" t="b">
        <v>0</v>
      </c>
      <c r="AH1303">
        <v>-1.101956120476921</v>
      </c>
      <c r="AI1303">
        <v>2.220515896596353</v>
      </c>
      <c r="AJ1303">
        <v>-11.46481333251029</v>
      </c>
      <c r="AK1303">
        <v>82.62083669972999</v>
      </c>
      <c r="AL1303">
        <v>78.20208880251711</v>
      </c>
      <c r="AM1303">
        <v>-27.54123188167555</v>
      </c>
      <c r="AN1303">
        <v>-0.01652787718942038</v>
      </c>
    </row>
    <row r="1304" spans="1:40">
      <c r="A1304" t="s">
        <v>1738</v>
      </c>
      <c r="B1304" t="s">
        <v>148</v>
      </c>
      <c r="C1304">
        <v>26.45000076293945</v>
      </c>
      <c r="D1304">
        <v>46.96428272788027</v>
      </c>
      <c r="E1304">
        <v>-0.9033173785328081</v>
      </c>
      <c r="F1304">
        <v>-0.9357645543710821</v>
      </c>
      <c r="G1304">
        <v>0.03244717583827395</v>
      </c>
      <c r="H1304" t="s">
        <v>149</v>
      </c>
      <c r="I1304">
        <v>28.70940002441406</v>
      </c>
      <c r="J1304">
        <v>33.17902895927429</v>
      </c>
      <c r="K1304" t="s">
        <v>150</v>
      </c>
      <c r="L1304">
        <v>28.45920517651325</v>
      </c>
      <c r="M1304">
        <v>31.66098632738293</v>
      </c>
      <c r="N1304" t="s">
        <v>150</v>
      </c>
      <c r="O1304">
        <v>29.13746719330781</v>
      </c>
      <c r="P1304">
        <v>24.06853294402129</v>
      </c>
      <c r="Q1304">
        <v>26.60300006866455</v>
      </c>
      <c r="R1304" t="s">
        <v>151</v>
      </c>
      <c r="S1304">
        <v>26.95070617945374</v>
      </c>
      <c r="T1304">
        <v>1.746934809339705</v>
      </c>
      <c r="U1304">
        <v>31.70200970589707</v>
      </c>
      <c r="V1304" t="s">
        <v>153</v>
      </c>
      <c r="W1304">
        <v>24.45999908447266</v>
      </c>
      <c r="X1304">
        <v>33.5</v>
      </c>
      <c r="Y1304">
        <v>289762</v>
      </c>
      <c r="Z1304">
        <v>372401.25</v>
      </c>
      <c r="AA1304" t="b">
        <v>0</v>
      </c>
      <c r="AD1304" t="b">
        <v>0</v>
      </c>
      <c r="AE1304" t="b">
        <v>0</v>
      </c>
      <c r="AF1304" t="b">
        <v>0</v>
      </c>
      <c r="AG1304" t="b">
        <v>0</v>
      </c>
      <c r="AH1304">
        <v>4.256996010957526</v>
      </c>
      <c r="AI1304">
        <v>8.135738973637419</v>
      </c>
      <c r="AJ1304">
        <v>-8.191595788791295</v>
      </c>
      <c r="AK1304">
        <v>36.47698522698951</v>
      </c>
      <c r="AL1304">
        <v>29.48510991239327</v>
      </c>
      <c r="AM1304">
        <v>-55.77233513141013</v>
      </c>
      <c r="AN1304">
        <v>0.01547324460417182</v>
      </c>
    </row>
    <row r="1305" spans="1:40">
      <c r="A1305" t="s">
        <v>1050</v>
      </c>
      <c r="B1305" t="s">
        <v>148</v>
      </c>
      <c r="C1305">
        <v>196.5</v>
      </c>
      <c r="D1305">
        <v>37.27349114153214</v>
      </c>
      <c r="E1305">
        <v>-8.922714513696206</v>
      </c>
      <c r="F1305">
        <v>-9.356068826526784</v>
      </c>
      <c r="G1305">
        <v>0.433354312830577</v>
      </c>
      <c r="H1305" t="s">
        <v>149</v>
      </c>
      <c r="I1305">
        <v>222.0367990112305</v>
      </c>
      <c r="J1305">
        <v>265.7967956542969</v>
      </c>
      <c r="K1305" t="s">
        <v>150</v>
      </c>
      <c r="L1305">
        <v>219.6857132570645</v>
      </c>
      <c r="M1305">
        <v>252.8649363014136</v>
      </c>
      <c r="N1305" t="s">
        <v>150</v>
      </c>
      <c r="O1305">
        <v>222.9399715346964</v>
      </c>
      <c r="P1305">
        <v>183.5210300522177</v>
      </c>
      <c r="Q1305">
        <v>203.230500793457</v>
      </c>
      <c r="R1305" t="s">
        <v>151</v>
      </c>
      <c r="S1305">
        <v>43.32001939336582</v>
      </c>
      <c r="T1305">
        <v>8.015094470998742</v>
      </c>
      <c r="U1305">
        <v>222.8302524935224</v>
      </c>
      <c r="V1305" t="s">
        <v>153</v>
      </c>
      <c r="W1305">
        <v>186.1000061035156</v>
      </c>
      <c r="X1305">
        <v>255.8800048828125</v>
      </c>
      <c r="Y1305">
        <v>51980</v>
      </c>
      <c r="Z1305">
        <v>112645.95</v>
      </c>
      <c r="AA1305" t="b">
        <v>0</v>
      </c>
      <c r="AD1305" t="b">
        <v>0</v>
      </c>
      <c r="AE1305" t="b">
        <v>0</v>
      </c>
      <c r="AF1305" t="b">
        <v>0</v>
      </c>
      <c r="AG1305" t="b">
        <v>0</v>
      </c>
      <c r="AH1305">
        <v>-0.4307099453900065</v>
      </c>
      <c r="AI1305">
        <v>5.588389873936661</v>
      </c>
      <c r="AJ1305">
        <v>-14.42382885701421</v>
      </c>
      <c r="AK1305">
        <v>45.50324066632248</v>
      </c>
      <c r="AL1305">
        <v>39.91610243057274</v>
      </c>
      <c r="AM1305">
        <v>-52.47873661330939</v>
      </c>
      <c r="AN1305">
        <v>-0.1965361890633419</v>
      </c>
    </row>
    <row r="1306" spans="1:40">
      <c r="A1306" t="s">
        <v>1051</v>
      </c>
      <c r="B1306" t="s">
        <v>148</v>
      </c>
      <c r="C1306">
        <v>336.1499938964844</v>
      </c>
      <c r="D1306">
        <v>39.62976416585231</v>
      </c>
      <c r="E1306">
        <v>-17.48325177596138</v>
      </c>
      <c r="F1306">
        <v>-17.29677852629905</v>
      </c>
      <c r="G1306">
        <v>-0.1864732496623276</v>
      </c>
      <c r="H1306" t="s">
        <v>150</v>
      </c>
      <c r="I1306">
        <v>389.3019982910157</v>
      </c>
      <c r="J1306">
        <v>462.3218171691894</v>
      </c>
      <c r="K1306" t="s">
        <v>150</v>
      </c>
      <c r="L1306">
        <v>384.3753234888484</v>
      </c>
      <c r="M1306">
        <v>414.684827787092</v>
      </c>
      <c r="N1306" t="s">
        <v>150</v>
      </c>
      <c r="O1306">
        <v>392.8604600261035</v>
      </c>
      <c r="P1306">
        <v>315.0395369221387</v>
      </c>
      <c r="Q1306">
        <v>353.9499984741211</v>
      </c>
      <c r="R1306" t="s">
        <v>151</v>
      </c>
      <c r="S1306">
        <v>17.33936175580723</v>
      </c>
      <c r="T1306">
        <v>21.90022278590708</v>
      </c>
      <c r="U1306">
        <v>421.3566067098549</v>
      </c>
      <c r="V1306" t="s">
        <v>153</v>
      </c>
      <c r="W1306">
        <v>323.6000061035156</v>
      </c>
      <c r="X1306">
        <v>476.2999877929688</v>
      </c>
      <c r="Y1306">
        <v>4039520</v>
      </c>
      <c r="Z1306">
        <v>15046675.95</v>
      </c>
      <c r="AA1306" t="b">
        <v>0</v>
      </c>
      <c r="AD1306" t="b">
        <v>0</v>
      </c>
      <c r="AE1306" t="b">
        <v>0</v>
      </c>
      <c r="AF1306" t="b">
        <v>0</v>
      </c>
      <c r="AG1306" t="b">
        <v>0</v>
      </c>
      <c r="AH1306">
        <v>-1.566619649638545</v>
      </c>
      <c r="AI1306">
        <v>3.878240901192731</v>
      </c>
      <c r="AJ1306">
        <v>-14.90950404163832</v>
      </c>
      <c r="AK1306">
        <v>33.97823694774078</v>
      </c>
      <c r="AL1306">
        <v>31.94276849950054</v>
      </c>
      <c r="AM1306">
        <v>-68.7424397969825</v>
      </c>
      <c r="AN1306">
        <v>-0.0003039386964129649</v>
      </c>
    </row>
    <row r="1307" spans="1:40">
      <c r="A1307" t="s">
        <v>117</v>
      </c>
      <c r="B1307" t="s">
        <v>148</v>
      </c>
      <c r="C1307">
        <v>242.1999969482422</v>
      </c>
      <c r="D1307">
        <v>28.93328549253264</v>
      </c>
      <c r="E1307">
        <v>-37.88538765372664</v>
      </c>
      <c r="F1307">
        <v>-35.71023651413611</v>
      </c>
      <c r="G1307">
        <v>-2.175151139590525</v>
      </c>
      <c r="H1307" t="s">
        <v>150</v>
      </c>
      <c r="I1307">
        <v>361.8319995117188</v>
      </c>
      <c r="J1307">
        <v>367.7294502258301</v>
      </c>
      <c r="K1307" t="s">
        <v>150</v>
      </c>
      <c r="L1307">
        <v>343.8280964911369</v>
      </c>
      <c r="M1307">
        <v>349.8044391489148</v>
      </c>
      <c r="N1307" t="s">
        <v>150</v>
      </c>
      <c r="O1307">
        <v>388.9193808236898</v>
      </c>
      <c r="P1307">
        <v>200.9106179556071</v>
      </c>
      <c r="Q1307">
        <v>294.9149993896484</v>
      </c>
      <c r="R1307" t="s">
        <v>151</v>
      </c>
      <c r="S1307">
        <v>25.87645921611039</v>
      </c>
      <c r="T1307">
        <v>22.48529140648495</v>
      </c>
      <c r="U1307">
        <v>331.2848822728379</v>
      </c>
      <c r="V1307" t="s">
        <v>153</v>
      </c>
      <c r="W1307">
        <v>242.0500030517578</v>
      </c>
      <c r="X1307">
        <v>459.7999877929688</v>
      </c>
      <c r="Y1307">
        <v>2914</v>
      </c>
      <c r="Z1307">
        <v>5899.45</v>
      </c>
      <c r="AA1307" t="b">
        <v>0</v>
      </c>
      <c r="AD1307" t="b">
        <v>0</v>
      </c>
      <c r="AE1307" t="b">
        <v>0</v>
      </c>
      <c r="AF1307" t="b">
        <v>0</v>
      </c>
      <c r="AG1307" t="b">
        <v>0</v>
      </c>
      <c r="AH1307">
        <v>-1.524700161223891</v>
      </c>
      <c r="AI1307">
        <v>-4.79559639974142</v>
      </c>
      <c r="AJ1307">
        <v>-40.746178116638</v>
      </c>
      <c r="AK1307">
        <v>7.651368627439989</v>
      </c>
      <c r="AL1307">
        <v>7.746957393194381</v>
      </c>
      <c r="AM1307">
        <v>-94.04831739717628</v>
      </c>
      <c r="AN1307">
        <v>-0.3325387433904113</v>
      </c>
    </row>
    <row r="1308" spans="1:40">
      <c r="A1308" t="s">
        <v>118</v>
      </c>
      <c r="B1308" t="s">
        <v>148</v>
      </c>
      <c r="C1308">
        <v>4.260000228881836</v>
      </c>
      <c r="D1308">
        <v>21.3433040645276</v>
      </c>
      <c r="E1308">
        <v>-0.9755910873826696</v>
      </c>
      <c r="F1308">
        <v>-1.260417652064825</v>
      </c>
      <c r="G1308">
        <v>0.2848265646821553</v>
      </c>
      <c r="H1308" t="s">
        <v>149</v>
      </c>
      <c r="I1308">
        <v>8.121800017356872</v>
      </c>
      <c r="J1308">
        <v>11.58960000872612</v>
      </c>
      <c r="K1308" t="s">
        <v>150</v>
      </c>
      <c r="L1308">
        <v>7.682717212448779</v>
      </c>
      <c r="M1308">
        <v>9.991425595516544</v>
      </c>
      <c r="N1308" t="s">
        <v>150</v>
      </c>
      <c r="O1308">
        <v>4.939759260740325</v>
      </c>
      <c r="P1308">
        <v>3.922240799341156</v>
      </c>
      <c r="Q1308">
        <v>4.431000030040741</v>
      </c>
      <c r="R1308" t="s">
        <v>151</v>
      </c>
      <c r="S1308">
        <v>67.60282357501737</v>
      </c>
      <c r="T1308">
        <v>0.2122211868582648</v>
      </c>
      <c r="U1308">
        <v>4.945820221870068</v>
      </c>
      <c r="V1308" t="s">
        <v>153</v>
      </c>
      <c r="W1308">
        <v>3.890000104904175</v>
      </c>
      <c r="X1308">
        <v>16.80999946594238</v>
      </c>
      <c r="Y1308">
        <v>4054</v>
      </c>
      <c r="Z1308">
        <v>56642.95</v>
      </c>
      <c r="AA1308" t="b">
        <v>0</v>
      </c>
      <c r="AD1308" t="b">
        <v>0</v>
      </c>
      <c r="AE1308" t="b">
        <v>0</v>
      </c>
      <c r="AF1308" t="b">
        <v>0</v>
      </c>
      <c r="AG1308" t="b">
        <v>0</v>
      </c>
      <c r="AH1308">
        <v>-1.843316149616991</v>
      </c>
      <c r="AI1308">
        <v>-2.068958108594132</v>
      </c>
      <c r="AJ1308">
        <v>-11.06471267624309</v>
      </c>
      <c r="AK1308">
        <v>20.05971509986638</v>
      </c>
      <c r="AL1308">
        <v>35.53582893175484</v>
      </c>
      <c r="AM1308">
        <v>-98.71791971898405</v>
      </c>
      <c r="AN1308">
        <v>-0.3812572345808511</v>
      </c>
    </row>
    <row r="1309" spans="1:40">
      <c r="A1309" t="s">
        <v>1739</v>
      </c>
      <c r="B1309" t="s">
        <v>148</v>
      </c>
      <c r="C1309">
        <v>470.8999938964844</v>
      </c>
      <c r="D1309">
        <v>35.4873156458992</v>
      </c>
      <c r="E1309">
        <v>-57.90553852278191</v>
      </c>
      <c r="F1309">
        <v>-76.68329629216241</v>
      </c>
      <c r="G1309">
        <v>18.7777577693805</v>
      </c>
      <c r="H1309" t="s">
        <v>149</v>
      </c>
      <c r="I1309">
        <v>659.193998413086</v>
      </c>
      <c r="J1309">
        <v>819.1054999542237</v>
      </c>
      <c r="K1309" t="s">
        <v>150</v>
      </c>
      <c r="L1309">
        <v>696.9154781271682</v>
      </c>
      <c r="M1309">
        <v>667.7926560842259</v>
      </c>
      <c r="N1309" t="s">
        <v>149</v>
      </c>
      <c r="O1309">
        <v>550.3030162827976</v>
      </c>
      <c r="P1309">
        <v>419.9119831068509</v>
      </c>
      <c r="Q1309">
        <v>485.1074996948242</v>
      </c>
      <c r="R1309" t="s">
        <v>151</v>
      </c>
      <c r="S1309">
        <v>49.02575197109579</v>
      </c>
      <c r="T1309">
        <v>16.24067348700967</v>
      </c>
      <c r="U1309">
        <v>494.189373407435</v>
      </c>
      <c r="V1309" t="s">
        <v>153</v>
      </c>
      <c r="W1309">
        <v>371.1499938964844</v>
      </c>
      <c r="X1309">
        <v>1572.349975585938</v>
      </c>
      <c r="Y1309">
        <v>393</v>
      </c>
      <c r="Z1309">
        <v>3259.15</v>
      </c>
      <c r="AA1309" t="b">
        <v>0</v>
      </c>
      <c r="AD1309" t="b">
        <v>0</v>
      </c>
      <c r="AE1309" t="b">
        <v>0</v>
      </c>
      <c r="AF1309" t="b">
        <v>1</v>
      </c>
      <c r="AG1309" t="b">
        <v>0</v>
      </c>
      <c r="AH1309">
        <v>1.992631892183661</v>
      </c>
      <c r="AI1309">
        <v>6.070499143693064</v>
      </c>
      <c r="AJ1309">
        <v>4.400843950942912</v>
      </c>
      <c r="AK1309">
        <v>28.32402792641496</v>
      </c>
      <c r="AL1309">
        <v>17.8807668908117</v>
      </c>
      <c r="AM1309">
        <v>-58.63664908248065</v>
      </c>
      <c r="AN1309">
        <v>0.6309774020833653</v>
      </c>
    </row>
    <row r="1310" spans="1:40">
      <c r="A1310" t="s">
        <v>1740</v>
      </c>
      <c r="B1310" t="s">
        <v>148</v>
      </c>
      <c r="C1310">
        <v>182.5099945068359</v>
      </c>
      <c r="D1310">
        <v>40.1332934247972</v>
      </c>
      <c r="E1310">
        <v>-6.19876318946595</v>
      </c>
      <c r="F1310">
        <v>-6.79728249350754</v>
      </c>
      <c r="G1310">
        <v>0.5985193040415897</v>
      </c>
      <c r="H1310" t="s">
        <v>149</v>
      </c>
      <c r="I1310">
        <v>202.309599609375</v>
      </c>
      <c r="J1310">
        <v>223.4362266540527</v>
      </c>
      <c r="K1310" t="s">
        <v>150</v>
      </c>
      <c r="L1310">
        <v>198.3437063167977</v>
      </c>
      <c r="M1310">
        <v>216.59663433227</v>
      </c>
      <c r="N1310" t="s">
        <v>150</v>
      </c>
      <c r="O1310">
        <v>197.3137849821468</v>
      </c>
      <c r="P1310">
        <v>173.3852140412907</v>
      </c>
      <c r="Q1310">
        <v>185.3494995117188</v>
      </c>
      <c r="R1310" t="s">
        <v>151</v>
      </c>
      <c r="S1310">
        <v>29.37884152539092</v>
      </c>
      <c r="T1310">
        <v>7.827248962870843</v>
      </c>
      <c r="U1310">
        <v>211.9064777348674</v>
      </c>
      <c r="V1310" t="s">
        <v>153</v>
      </c>
      <c r="W1310">
        <v>176.0599975585938</v>
      </c>
      <c r="X1310">
        <v>227.2899932861328</v>
      </c>
      <c r="Y1310">
        <v>7864</v>
      </c>
      <c r="Z1310">
        <v>43335.4</v>
      </c>
      <c r="AA1310" t="b">
        <v>0</v>
      </c>
      <c r="AD1310" t="b">
        <v>0</v>
      </c>
      <c r="AE1310" t="b">
        <v>0</v>
      </c>
      <c r="AF1310" t="b">
        <v>0</v>
      </c>
      <c r="AG1310" t="b">
        <v>0</v>
      </c>
      <c r="AH1310">
        <v>0.0987180792923148</v>
      </c>
      <c r="AI1310">
        <v>3.663522116144291</v>
      </c>
      <c r="AJ1310">
        <v>-11.35988347887358</v>
      </c>
      <c r="AK1310">
        <v>39.1320490522404</v>
      </c>
      <c r="AL1310">
        <v>36.86944236447278</v>
      </c>
      <c r="AM1310">
        <v>-59.60683724886818</v>
      </c>
      <c r="AN1310">
        <v>-0.1623437381563108</v>
      </c>
    </row>
    <row r="1311" spans="1:40">
      <c r="A1311" t="s">
        <v>1741</v>
      </c>
      <c r="B1311" t="s">
        <v>148</v>
      </c>
      <c r="C1311">
        <v>14.22000026702881</v>
      </c>
      <c r="D1311">
        <v>41.31084622734488</v>
      </c>
      <c r="E1311">
        <v>-1.667946580344411</v>
      </c>
      <c r="F1311">
        <v>-1.88789150739136</v>
      </c>
      <c r="G1311">
        <v>0.2199449270469487</v>
      </c>
      <c r="H1311" t="s">
        <v>149</v>
      </c>
      <c r="I1311">
        <v>18.6267999458313</v>
      </c>
      <c r="J1311">
        <v>27.29409995555878</v>
      </c>
      <c r="K1311" t="s">
        <v>150</v>
      </c>
      <c r="L1311">
        <v>18.22320314898356</v>
      </c>
      <c r="M1311">
        <v>25.38377256994069</v>
      </c>
      <c r="N1311" t="s">
        <v>150</v>
      </c>
      <c r="O1311">
        <v>18.25437430448261</v>
      </c>
      <c r="P1311">
        <v>10.96662589006695</v>
      </c>
      <c r="Q1311">
        <v>14.61050009727478</v>
      </c>
      <c r="R1311" t="s">
        <v>151</v>
      </c>
      <c r="S1311">
        <v>49.66116770737368</v>
      </c>
      <c r="T1311">
        <v>0.9557640194091531</v>
      </c>
      <c r="U1311">
        <v>15.97222622949966</v>
      </c>
      <c r="V1311" t="s">
        <v>153</v>
      </c>
      <c r="W1311">
        <v>11.72000026702881</v>
      </c>
      <c r="X1311">
        <v>27.22999954223633</v>
      </c>
      <c r="Y1311">
        <v>297062</v>
      </c>
      <c r="Z1311">
        <v>377332.35</v>
      </c>
      <c r="AA1311" t="b">
        <v>0</v>
      </c>
      <c r="AD1311" t="b">
        <v>0</v>
      </c>
      <c r="AE1311" t="b">
        <v>0</v>
      </c>
      <c r="AF1311" t="b">
        <v>0</v>
      </c>
      <c r="AG1311" t="b">
        <v>0</v>
      </c>
      <c r="AH1311">
        <v>4.944649939946677</v>
      </c>
      <c r="AI1311">
        <v>17.91044587277684</v>
      </c>
      <c r="AJ1311">
        <v>-21.5664593200812</v>
      </c>
      <c r="AK1311">
        <v>44.25286609963506</v>
      </c>
      <c r="AL1311">
        <v>28.59379973479442</v>
      </c>
      <c r="AM1311">
        <v>-38.04100104078663</v>
      </c>
      <c r="AN1311">
        <v>-0.2268662739392107</v>
      </c>
    </row>
    <row r="1312" spans="1:40">
      <c r="A1312" t="s">
        <v>1052</v>
      </c>
      <c r="B1312" t="s">
        <v>148</v>
      </c>
      <c r="C1312">
        <v>5.590000152587891</v>
      </c>
      <c r="D1312">
        <v>54.85088725665558</v>
      </c>
      <c r="E1312">
        <v>-0.1578036373740446</v>
      </c>
      <c r="F1312">
        <v>-0.2578137671094949</v>
      </c>
      <c r="G1312">
        <v>0.1000101297354503</v>
      </c>
      <c r="H1312" t="s">
        <v>149</v>
      </c>
      <c r="I1312">
        <v>5.698800001144409</v>
      </c>
      <c r="J1312">
        <v>6.41925000667572</v>
      </c>
      <c r="K1312" t="s">
        <v>150</v>
      </c>
      <c r="L1312">
        <v>5.656922791190011</v>
      </c>
      <c r="M1312">
        <v>6.299773661901412</v>
      </c>
      <c r="N1312" t="s">
        <v>150</v>
      </c>
      <c r="O1312">
        <v>5.901179686999635</v>
      </c>
      <c r="P1312">
        <v>4.459820374035521</v>
      </c>
      <c r="Q1312">
        <v>5.180500030517578</v>
      </c>
      <c r="R1312" t="s">
        <v>151</v>
      </c>
      <c r="S1312">
        <v>16.22498806645918</v>
      </c>
      <c r="T1312">
        <v>0.4410151720787898</v>
      </c>
      <c r="U1312">
        <v>6.190001775381715</v>
      </c>
      <c r="V1312" t="s">
        <v>153</v>
      </c>
      <c r="W1312">
        <v>4.639999866485596</v>
      </c>
      <c r="X1312">
        <v>6.590000152587891</v>
      </c>
      <c r="Y1312">
        <v>155090</v>
      </c>
      <c r="Z1312">
        <v>178572.55</v>
      </c>
      <c r="AA1312" t="b">
        <v>0</v>
      </c>
      <c r="AD1312" t="b">
        <v>0</v>
      </c>
      <c r="AE1312" t="b">
        <v>0</v>
      </c>
      <c r="AF1312" t="b">
        <v>1</v>
      </c>
      <c r="AG1312" t="b">
        <v>0</v>
      </c>
      <c r="AH1312">
        <v>-2.443278639085122</v>
      </c>
      <c r="AI1312">
        <v>19.70021544462257</v>
      </c>
      <c r="AJ1312">
        <v>-4.770012579728067</v>
      </c>
      <c r="AK1312">
        <v>75.40246665385901</v>
      </c>
      <c r="AL1312">
        <v>55.58779943411105</v>
      </c>
      <c r="AM1312">
        <v>-22.90501989663023</v>
      </c>
      <c r="AN1312">
        <v>0.007470952102007798</v>
      </c>
    </row>
    <row r="1313" spans="1:40">
      <c r="A1313" t="s">
        <v>1053</v>
      </c>
      <c r="B1313" t="s">
        <v>148</v>
      </c>
      <c r="C1313">
        <v>2033.349975585938</v>
      </c>
      <c r="D1313">
        <v>41.07698113425538</v>
      </c>
      <c r="E1313">
        <v>-54.31746513946928</v>
      </c>
      <c r="F1313">
        <v>-63.5864150759035</v>
      </c>
      <c r="G1313">
        <v>9.268949936434225</v>
      </c>
      <c r="H1313" t="s">
        <v>149</v>
      </c>
      <c r="I1313">
        <v>2282.096994628906</v>
      </c>
      <c r="J1313">
        <v>2314.711438598633</v>
      </c>
      <c r="K1313" t="s">
        <v>150</v>
      </c>
      <c r="L1313">
        <v>2237.088107170245</v>
      </c>
      <c r="M1313">
        <v>2240.71889655493</v>
      </c>
      <c r="N1313" t="s">
        <v>150</v>
      </c>
      <c r="O1313">
        <v>2256.183178271002</v>
      </c>
      <c r="P1313">
        <v>1876.746814404779</v>
      </c>
      <c r="Q1313">
        <v>2066.464996337891</v>
      </c>
      <c r="R1313" t="s">
        <v>151</v>
      </c>
      <c r="S1313">
        <v>21.58366068427653</v>
      </c>
      <c r="T1313">
        <v>101.4277854771387</v>
      </c>
      <c r="U1313">
        <v>2299.786928206706</v>
      </c>
      <c r="V1313" t="s">
        <v>153</v>
      </c>
      <c r="W1313">
        <v>1880.349975585938</v>
      </c>
      <c r="X1313">
        <v>2651.800048828125</v>
      </c>
      <c r="Y1313">
        <v>7227</v>
      </c>
      <c r="Z1313">
        <v>69763.55</v>
      </c>
      <c r="AA1313" t="b">
        <v>0</v>
      </c>
      <c r="AD1313" t="b">
        <v>0</v>
      </c>
      <c r="AE1313" t="b">
        <v>0</v>
      </c>
      <c r="AF1313" t="b">
        <v>0</v>
      </c>
      <c r="AG1313" t="b">
        <v>0</v>
      </c>
      <c r="AH1313">
        <v>-2.608011877035354</v>
      </c>
      <c r="AI1313">
        <v>0.5190696357478819</v>
      </c>
      <c r="AJ1313">
        <v>-6.722782390156878</v>
      </c>
      <c r="AK1313">
        <v>54.11537078386061</v>
      </c>
      <c r="AL1313">
        <v>55.41194478085743</v>
      </c>
      <c r="AM1313">
        <v>-57.70557670866904</v>
      </c>
      <c r="AN1313">
        <v>-0.02234985478167566</v>
      </c>
    </row>
    <row r="1314" spans="1:40">
      <c r="A1314" t="s">
        <v>1054</v>
      </c>
      <c r="B1314" t="s">
        <v>148</v>
      </c>
      <c r="C1314">
        <v>25.10000038146973</v>
      </c>
      <c r="D1314">
        <v>35.64169452016931</v>
      </c>
      <c r="E1314">
        <v>-2.497127225916525</v>
      </c>
      <c r="F1314">
        <v>-2.808485853865601</v>
      </c>
      <c r="G1314">
        <v>0.3113586279490752</v>
      </c>
      <c r="H1314" t="s">
        <v>149</v>
      </c>
      <c r="I1314">
        <v>32.76340019226074</v>
      </c>
      <c r="J1314">
        <v>54.31862266540527</v>
      </c>
      <c r="K1314" t="s">
        <v>150</v>
      </c>
      <c r="L1314">
        <v>32.41522464800453</v>
      </c>
      <c r="M1314">
        <v>51.02510883338432</v>
      </c>
      <c r="N1314" t="s">
        <v>150</v>
      </c>
      <c r="O1314">
        <v>30.60654628213237</v>
      </c>
      <c r="P1314">
        <v>22.36445419851948</v>
      </c>
      <c r="Q1314">
        <v>26.48550024032593</v>
      </c>
      <c r="R1314" t="s">
        <v>151</v>
      </c>
      <c r="S1314">
        <v>42.90851167888092</v>
      </c>
      <c r="T1314">
        <v>1.853644410808977</v>
      </c>
      <c r="U1314">
        <v>30.49964875403889</v>
      </c>
      <c r="V1314" t="s">
        <v>153</v>
      </c>
      <c r="W1314">
        <v>22.76000022888184</v>
      </c>
      <c r="X1314">
        <v>41.97999954223633</v>
      </c>
      <c r="Y1314">
        <v>64946</v>
      </c>
      <c r="Z1314">
        <v>233895.5</v>
      </c>
      <c r="AA1314" t="b">
        <v>0</v>
      </c>
      <c r="AD1314" t="b">
        <v>0</v>
      </c>
      <c r="AE1314" t="b">
        <v>0</v>
      </c>
      <c r="AF1314" t="b">
        <v>0</v>
      </c>
      <c r="AG1314" t="b">
        <v>0</v>
      </c>
      <c r="AH1314">
        <v>-2.029666045004042</v>
      </c>
      <c r="AI1314">
        <v>4.933111627977071</v>
      </c>
      <c r="AJ1314">
        <v>-21.4151535323063</v>
      </c>
      <c r="AK1314">
        <v>45.85188327340626</v>
      </c>
      <c r="AL1314">
        <v>33.52909735508464</v>
      </c>
      <c r="AM1314">
        <v>-54.06697196410656</v>
      </c>
      <c r="AN1314">
        <v>-0.16112252477537</v>
      </c>
    </row>
    <row r="1315" spans="1:40">
      <c r="A1315" t="s">
        <v>1742</v>
      </c>
      <c r="B1315" t="s">
        <v>148</v>
      </c>
      <c r="C1315">
        <v>253.6000061035156</v>
      </c>
      <c r="D1315">
        <v>48.47276388071563</v>
      </c>
      <c r="E1315">
        <v>-12.54420452704079</v>
      </c>
      <c r="F1315">
        <v>-15.86160924907198</v>
      </c>
      <c r="G1315">
        <v>3.317404722031194</v>
      </c>
      <c r="H1315" t="s">
        <v>149</v>
      </c>
      <c r="I1315">
        <v>282.1452005004883</v>
      </c>
      <c r="J1315">
        <v>340.4473390960694</v>
      </c>
      <c r="K1315" t="s">
        <v>150</v>
      </c>
      <c r="L1315">
        <v>273.9250529448029</v>
      </c>
      <c r="M1315">
        <v>328.2611131289253</v>
      </c>
      <c r="N1315" t="s">
        <v>150</v>
      </c>
      <c r="O1315">
        <v>268.4832095486126</v>
      </c>
      <c r="P1315">
        <v>217.3927929538287</v>
      </c>
      <c r="Q1315">
        <v>242.9380012512207</v>
      </c>
      <c r="R1315" t="s">
        <v>151</v>
      </c>
      <c r="S1315">
        <v>29.48728148286017</v>
      </c>
      <c r="T1315">
        <v>15.58998214504719</v>
      </c>
      <c r="U1315">
        <v>287.9647772049856</v>
      </c>
      <c r="V1315" t="s">
        <v>153</v>
      </c>
      <c r="W1315">
        <v>220.9199981689453</v>
      </c>
      <c r="X1315">
        <v>320.5</v>
      </c>
      <c r="Y1315">
        <v>5036</v>
      </c>
      <c r="Z1315">
        <v>12103.7</v>
      </c>
      <c r="AA1315" t="b">
        <v>0</v>
      </c>
      <c r="AD1315" t="b">
        <v>0</v>
      </c>
      <c r="AE1315" t="b">
        <v>0</v>
      </c>
      <c r="AF1315" t="b">
        <v>0</v>
      </c>
      <c r="AG1315" t="b">
        <v>0</v>
      </c>
      <c r="AH1315">
        <v>1.871938465657497</v>
      </c>
      <c r="AI1315">
        <v>14.79268884910037</v>
      </c>
      <c r="AJ1315">
        <v>-14.20838942245898</v>
      </c>
      <c r="AK1315">
        <v>76.09600472939556</v>
      </c>
      <c r="AL1315">
        <v>55.40455977459724</v>
      </c>
      <c r="AM1315">
        <v>-9.342381449672942</v>
      </c>
      <c r="AN1315">
        <v>-0.1874584893391815</v>
      </c>
    </row>
    <row r="1316" spans="1:40">
      <c r="A1316" t="s">
        <v>1055</v>
      </c>
      <c r="B1316" t="s">
        <v>148</v>
      </c>
      <c r="C1316">
        <v>91.33999633789062</v>
      </c>
      <c r="D1316">
        <v>65.31089105140198</v>
      </c>
      <c r="E1316">
        <v>0.7335405798550312</v>
      </c>
      <c r="F1316">
        <v>-1.850657243897081</v>
      </c>
      <c r="G1316">
        <v>2.584197823752112</v>
      </c>
      <c r="H1316" t="s">
        <v>149</v>
      </c>
      <c r="I1316">
        <v>82.88759948730468</v>
      </c>
      <c r="J1316">
        <v>88.21540008544922</v>
      </c>
      <c r="K1316" t="s">
        <v>150</v>
      </c>
      <c r="L1316">
        <v>82.53861760610883</v>
      </c>
      <c r="M1316">
        <v>87.73908654286846</v>
      </c>
      <c r="N1316" t="s">
        <v>150</v>
      </c>
      <c r="O1316">
        <v>90.15529591381437</v>
      </c>
      <c r="P1316">
        <v>64.26170237720126</v>
      </c>
      <c r="Q1316">
        <v>77.20849914550782</v>
      </c>
      <c r="R1316" t="s">
        <v>171</v>
      </c>
      <c r="S1316">
        <v>22.70119281950304</v>
      </c>
      <c r="T1316">
        <v>6.341980441867311</v>
      </c>
      <c r="U1316">
        <v>94.57832308702152</v>
      </c>
      <c r="V1316" t="s">
        <v>153</v>
      </c>
      <c r="W1316">
        <v>70.86000061035156</v>
      </c>
      <c r="X1316">
        <v>93.37999725341797</v>
      </c>
      <c r="Y1316">
        <v>22265</v>
      </c>
      <c r="Z1316">
        <v>101572.55</v>
      </c>
      <c r="AA1316" t="b">
        <v>0</v>
      </c>
      <c r="AD1316" t="b">
        <v>0</v>
      </c>
      <c r="AE1316" t="b">
        <v>0</v>
      </c>
      <c r="AF1316" t="b">
        <v>0</v>
      </c>
      <c r="AG1316" t="b">
        <v>0</v>
      </c>
      <c r="AH1316">
        <v>-2.069261686115065</v>
      </c>
      <c r="AI1316">
        <v>27.05521924241778</v>
      </c>
      <c r="AJ1316">
        <v>7.5220713586861</v>
      </c>
      <c r="AK1316">
        <v>78.20641840790627</v>
      </c>
      <c r="AL1316">
        <v>72.69980830511425</v>
      </c>
      <c r="AM1316">
        <v>-30.8326381095927</v>
      </c>
      <c r="AN1316">
        <v>-0.1705664380011765</v>
      </c>
    </row>
    <row r="1317" spans="1:40">
      <c r="A1317" t="s">
        <v>119</v>
      </c>
      <c r="B1317" t="s">
        <v>148</v>
      </c>
      <c r="C1317">
        <v>159.0299987792969</v>
      </c>
      <c r="D1317">
        <v>29.95982182910863</v>
      </c>
      <c r="E1317">
        <v>-9.339402954835236</v>
      </c>
      <c r="F1317">
        <v>-8.655089051596359</v>
      </c>
      <c r="G1317">
        <v>-0.684313903238877</v>
      </c>
      <c r="H1317" t="s">
        <v>150</v>
      </c>
      <c r="I1317">
        <v>191.4239993286133</v>
      </c>
      <c r="J1317">
        <v>222.3718258666992</v>
      </c>
      <c r="K1317" t="s">
        <v>150</v>
      </c>
      <c r="L1317">
        <v>188.9934383707678</v>
      </c>
      <c r="M1317">
        <v>213.0465716529771</v>
      </c>
      <c r="N1317" t="s">
        <v>150</v>
      </c>
      <c r="O1317">
        <v>195.2197791302089</v>
      </c>
      <c r="P1317">
        <v>153.894219282877</v>
      </c>
      <c r="Q1317">
        <v>174.556999206543</v>
      </c>
      <c r="R1317" t="s">
        <v>151</v>
      </c>
      <c r="S1317">
        <v>33.82253953083717</v>
      </c>
      <c r="T1317">
        <v>8.462369063658116</v>
      </c>
      <c r="U1317">
        <v>193.8613314650832</v>
      </c>
      <c r="V1317" t="s">
        <v>153</v>
      </c>
      <c r="W1317">
        <v>159.0299987792969</v>
      </c>
      <c r="X1317">
        <v>222.3800048828125</v>
      </c>
      <c r="Y1317">
        <v>100563</v>
      </c>
      <c r="Z1317">
        <v>133246.95</v>
      </c>
      <c r="AA1317" t="b">
        <v>0</v>
      </c>
      <c r="AD1317" t="b">
        <v>0</v>
      </c>
      <c r="AE1317" t="b">
        <v>0</v>
      </c>
      <c r="AF1317" t="b">
        <v>0</v>
      </c>
      <c r="AG1317" t="b">
        <v>0</v>
      </c>
      <c r="AH1317">
        <v>-2.123336434614054</v>
      </c>
      <c r="AI1317">
        <v>-0.5503125899940287</v>
      </c>
      <c r="AJ1317">
        <v>-20.29370721036655</v>
      </c>
      <c r="AK1317">
        <v>16.82143361984282</v>
      </c>
      <c r="AL1317">
        <v>18.7005532837575</v>
      </c>
      <c r="AM1317">
        <v>-91.5582293084821</v>
      </c>
      <c r="AN1317">
        <v>-0.3156534402189614</v>
      </c>
    </row>
    <row r="1318" spans="1:40">
      <c r="A1318" t="s">
        <v>1743</v>
      </c>
      <c r="B1318" t="s">
        <v>148</v>
      </c>
      <c r="C1318">
        <v>110.9700012207031</v>
      </c>
      <c r="D1318">
        <v>54.78247749991409</v>
      </c>
      <c r="E1318">
        <v>0.7512782450006483</v>
      </c>
      <c r="F1318">
        <v>0.1163520127113036</v>
      </c>
      <c r="G1318">
        <v>0.6349262322893447</v>
      </c>
      <c r="H1318" t="s">
        <v>149</v>
      </c>
      <c r="I1318">
        <v>107.7733995056152</v>
      </c>
      <c r="J1318">
        <v>127.0721213531494</v>
      </c>
      <c r="K1318" t="s">
        <v>150</v>
      </c>
      <c r="L1318">
        <v>109.6056124487093</v>
      </c>
      <c r="M1318">
        <v>125.6523440993245</v>
      </c>
      <c r="N1318" t="s">
        <v>150</v>
      </c>
      <c r="O1318">
        <v>113.8619413634231</v>
      </c>
      <c r="P1318">
        <v>101.2000589112351</v>
      </c>
      <c r="Q1318">
        <v>107.5310001373291</v>
      </c>
      <c r="R1318" t="s">
        <v>151</v>
      </c>
      <c r="S1318">
        <v>17.30282677243466</v>
      </c>
      <c r="T1318">
        <v>4.334361685770606</v>
      </c>
      <c r="U1318">
        <v>116.6842847692142</v>
      </c>
      <c r="V1318" t="s">
        <v>153</v>
      </c>
      <c r="W1318">
        <v>100.0199966430664</v>
      </c>
      <c r="X1318">
        <v>114.1699981689453</v>
      </c>
      <c r="Y1318">
        <v>12387241</v>
      </c>
      <c r="Z1318">
        <v>24726158.25</v>
      </c>
      <c r="AA1318" t="b">
        <v>0</v>
      </c>
      <c r="AD1318" t="b">
        <v>0</v>
      </c>
      <c r="AE1318" t="b">
        <v>0</v>
      </c>
      <c r="AF1318" t="b">
        <v>0</v>
      </c>
      <c r="AG1318" t="b">
        <v>0</v>
      </c>
      <c r="AH1318">
        <v>0.05409571419412451</v>
      </c>
      <c r="AI1318">
        <v>4.334336765604418</v>
      </c>
      <c r="AJ1318">
        <v>0.5891964536593575</v>
      </c>
      <c r="AK1318">
        <v>71.41101171771777</v>
      </c>
      <c r="AL1318">
        <v>72.2449295478939</v>
      </c>
      <c r="AM1318">
        <v>-30.89971119714494</v>
      </c>
      <c r="AN1318">
        <v>0.136891692151254</v>
      </c>
    </row>
    <row r="1319" spans="1:40">
      <c r="A1319" t="s">
        <v>120</v>
      </c>
      <c r="B1319" t="s">
        <v>148</v>
      </c>
      <c r="C1319">
        <v>8.649999618530273</v>
      </c>
      <c r="D1319">
        <v>24.7406500630759</v>
      </c>
      <c r="E1319">
        <v>-0.9110761862377714</v>
      </c>
      <c r="F1319">
        <v>-0.8507482292875975</v>
      </c>
      <c r="G1319">
        <v>-0.0603279569501739</v>
      </c>
      <c r="H1319" t="s">
        <v>150</v>
      </c>
      <c r="I1319">
        <v>11.56699996948242</v>
      </c>
      <c r="J1319">
        <v>16.54330003261566</v>
      </c>
      <c r="K1319" t="s">
        <v>150</v>
      </c>
      <c r="L1319">
        <v>11.48820196102285</v>
      </c>
      <c r="M1319">
        <v>15.95407523842663</v>
      </c>
      <c r="N1319" t="s">
        <v>150</v>
      </c>
      <c r="O1319">
        <v>11.95824597739951</v>
      </c>
      <c r="P1319">
        <v>8.011754003527006</v>
      </c>
      <c r="Q1319">
        <v>9.984999990463256</v>
      </c>
      <c r="R1319" t="s">
        <v>151</v>
      </c>
      <c r="S1319">
        <v>51.19734650104772</v>
      </c>
      <c r="T1319">
        <v>0.4755612841564906</v>
      </c>
      <c r="U1319">
        <v>10.50644449846239</v>
      </c>
      <c r="V1319" t="s">
        <v>153</v>
      </c>
      <c r="W1319">
        <v>8.649999618530273</v>
      </c>
      <c r="X1319">
        <v>14.18000030517578</v>
      </c>
      <c r="Y1319">
        <v>2794649</v>
      </c>
      <c r="Z1319">
        <v>6178663.85</v>
      </c>
      <c r="AA1319" t="b">
        <v>0</v>
      </c>
      <c r="AD1319" t="b">
        <v>0</v>
      </c>
      <c r="AE1319" t="b">
        <v>0</v>
      </c>
      <c r="AF1319" t="b">
        <v>0</v>
      </c>
      <c r="AG1319" t="b">
        <v>0</v>
      </c>
      <c r="AH1319">
        <v>-2.259895529024136</v>
      </c>
      <c r="AI1319">
        <v>-1.592722911607847</v>
      </c>
      <c r="AJ1319">
        <v>-26.94257173096719</v>
      </c>
      <c r="AK1319">
        <v>13.82386203132155</v>
      </c>
      <c r="AL1319">
        <v>14.30695412692981</v>
      </c>
      <c r="AM1319">
        <v>-90.30100697138946</v>
      </c>
      <c r="AN1319">
        <v>-0.3712174279904499</v>
      </c>
    </row>
    <row r="1320" spans="1:40">
      <c r="A1320" t="s">
        <v>1744</v>
      </c>
      <c r="B1320" t="s">
        <v>148</v>
      </c>
      <c r="C1320">
        <v>3.190000057220459</v>
      </c>
      <c r="D1320">
        <v>54.73239822240794</v>
      </c>
      <c r="E1320">
        <v>-0.1347778381353368</v>
      </c>
      <c r="F1320">
        <v>-0.1934487609542667</v>
      </c>
      <c r="G1320">
        <v>0.05867092281892988</v>
      </c>
      <c r="H1320" t="s">
        <v>149</v>
      </c>
      <c r="I1320">
        <v>3.386199998855591</v>
      </c>
      <c r="J1320">
        <v>4.993760530948639</v>
      </c>
      <c r="K1320" t="s">
        <v>150</v>
      </c>
      <c r="L1320">
        <v>3.329174063120949</v>
      </c>
      <c r="M1320">
        <v>4.639681091964559</v>
      </c>
      <c r="N1320" t="s">
        <v>150</v>
      </c>
      <c r="O1320">
        <v>3.363073385471295</v>
      </c>
      <c r="P1320">
        <v>2.50792664218526</v>
      </c>
      <c r="Q1320">
        <v>2.935500013828277</v>
      </c>
      <c r="R1320" t="s">
        <v>151</v>
      </c>
      <c r="S1320">
        <v>39.97264014098799</v>
      </c>
      <c r="T1320">
        <v>0.1518208563759625</v>
      </c>
      <c r="U1320">
        <v>3.267046173027106</v>
      </c>
      <c r="V1320" t="s">
        <v>153</v>
      </c>
      <c r="W1320">
        <v>2.640000104904175</v>
      </c>
      <c r="X1320">
        <v>3.950000047683716</v>
      </c>
      <c r="Y1320">
        <v>983239</v>
      </c>
      <c r="Z1320">
        <v>1782883.95</v>
      </c>
      <c r="AA1320" t="b">
        <v>0</v>
      </c>
      <c r="AD1320" t="b">
        <v>0</v>
      </c>
      <c r="AE1320" t="b">
        <v>0</v>
      </c>
      <c r="AF1320" t="b">
        <v>1</v>
      </c>
      <c r="AG1320" t="b">
        <v>0</v>
      </c>
      <c r="AH1320">
        <v>4.590167445670068</v>
      </c>
      <c r="AI1320">
        <v>20.83333069928979</v>
      </c>
      <c r="AJ1320">
        <v>-8.595987148897045</v>
      </c>
      <c r="AK1320">
        <v>87.52407171181586</v>
      </c>
      <c r="AL1320">
        <v>65.05287459852599</v>
      </c>
      <c r="AM1320">
        <v>-1.538459845548801</v>
      </c>
      <c r="AN1320">
        <v>-0.1835599146643496</v>
      </c>
    </row>
    <row r="1321" spans="1:40">
      <c r="A1321" t="s">
        <v>1056</v>
      </c>
      <c r="B1321" t="s">
        <v>148</v>
      </c>
      <c r="C1321">
        <v>22.05999946594238</v>
      </c>
      <c r="D1321">
        <v>41.7318555786528</v>
      </c>
      <c r="E1321">
        <v>-1.392752455361091</v>
      </c>
      <c r="F1321">
        <v>-1.669166228496296</v>
      </c>
      <c r="G1321">
        <v>0.276413773135205</v>
      </c>
      <c r="H1321" t="s">
        <v>149</v>
      </c>
      <c r="I1321">
        <v>26.28860004425049</v>
      </c>
      <c r="J1321">
        <v>34.14060001373291</v>
      </c>
      <c r="K1321" t="s">
        <v>150</v>
      </c>
      <c r="L1321">
        <v>25.7517042022026</v>
      </c>
      <c r="M1321">
        <v>32.11228971575573</v>
      </c>
      <c r="N1321" t="s">
        <v>150</v>
      </c>
      <c r="O1321">
        <v>25.64114119772377</v>
      </c>
      <c r="P1321">
        <v>19.34685890908775</v>
      </c>
      <c r="Q1321">
        <v>22.49400005340576</v>
      </c>
      <c r="R1321" t="s">
        <v>151</v>
      </c>
      <c r="S1321">
        <v>41.80407798308875</v>
      </c>
      <c r="T1321">
        <v>1.448477984500115</v>
      </c>
      <c r="U1321">
        <v>26.57199647945616</v>
      </c>
      <c r="V1321" t="s">
        <v>153</v>
      </c>
      <c r="W1321">
        <v>20.14999961853027</v>
      </c>
      <c r="X1321">
        <v>31.79999923706055</v>
      </c>
      <c r="Y1321">
        <v>49834</v>
      </c>
      <c r="Z1321">
        <v>165364.35</v>
      </c>
      <c r="AA1321" t="b">
        <v>0</v>
      </c>
      <c r="AD1321" t="b">
        <v>0</v>
      </c>
      <c r="AE1321" t="b">
        <v>0</v>
      </c>
      <c r="AF1321" t="b">
        <v>0</v>
      </c>
      <c r="AG1321" t="b">
        <v>0</v>
      </c>
      <c r="AH1321">
        <v>-3.288031642086731</v>
      </c>
      <c r="AI1321">
        <v>9.478907610775543</v>
      </c>
      <c r="AJ1321">
        <v>-17.47100694451877</v>
      </c>
      <c r="AK1321">
        <v>66.84987868004931</v>
      </c>
      <c r="AL1321">
        <v>56.11247909223184</v>
      </c>
      <c r="AM1321">
        <v>-39.16502886238994</v>
      </c>
      <c r="AN1321">
        <v>-0.1066836887910854</v>
      </c>
    </row>
    <row r="1322" spans="1:40">
      <c r="A1322" t="s">
        <v>1057</v>
      </c>
      <c r="B1322" t="s">
        <v>148</v>
      </c>
      <c r="C1322">
        <v>236.6999969482422</v>
      </c>
      <c r="D1322">
        <v>40.108220388334</v>
      </c>
      <c r="E1322">
        <v>-10.95061255185067</v>
      </c>
      <c r="F1322">
        <v>-9.598877996998088</v>
      </c>
      <c r="G1322">
        <v>-1.35173455485258</v>
      </c>
      <c r="H1322" t="s">
        <v>150</v>
      </c>
      <c r="I1322">
        <v>264.2685986328125</v>
      </c>
      <c r="J1322">
        <v>287.6217283630371</v>
      </c>
      <c r="K1322" t="s">
        <v>150</v>
      </c>
      <c r="L1322">
        <v>261.6237863416653</v>
      </c>
      <c r="M1322">
        <v>282.7966231179867</v>
      </c>
      <c r="N1322" t="s">
        <v>150</v>
      </c>
      <c r="O1322">
        <v>286.4967100092654</v>
      </c>
      <c r="P1322">
        <v>215.4212862065549</v>
      </c>
      <c r="Q1322">
        <v>250.9589981079102</v>
      </c>
      <c r="R1322" t="s">
        <v>151</v>
      </c>
      <c r="S1322">
        <v>22.16187875890775</v>
      </c>
      <c r="T1322">
        <v>16.09525215708112</v>
      </c>
      <c r="U1322">
        <v>291.0588658997069</v>
      </c>
      <c r="V1322" t="s">
        <v>153</v>
      </c>
      <c r="W1322">
        <v>220.6699981689453</v>
      </c>
      <c r="X1322">
        <v>286.1499938964844</v>
      </c>
      <c r="Y1322">
        <v>412</v>
      </c>
      <c r="Z1322">
        <v>3553.6</v>
      </c>
      <c r="AA1322" t="b">
        <v>0</v>
      </c>
      <c r="AD1322" t="b">
        <v>0</v>
      </c>
      <c r="AE1322" t="b">
        <v>0</v>
      </c>
      <c r="AF1322" t="b">
        <v>0</v>
      </c>
      <c r="AG1322" t="b">
        <v>0</v>
      </c>
      <c r="AH1322">
        <v>-0.7796783322378764</v>
      </c>
      <c r="AI1322">
        <v>5.88709137396477</v>
      </c>
      <c r="AJ1322">
        <v>-15.03948608662458</v>
      </c>
      <c r="AK1322">
        <v>28.9993505966892</v>
      </c>
      <c r="AL1322">
        <v>21.76448144400281</v>
      </c>
      <c r="AM1322">
        <v>-65.82677645946113</v>
      </c>
      <c r="AN1322">
        <v>-0.5076623388980523</v>
      </c>
    </row>
    <row r="1323" spans="1:40">
      <c r="A1323" t="s">
        <v>1058</v>
      </c>
      <c r="B1323" t="s">
        <v>148</v>
      </c>
      <c r="C1323">
        <v>261.5799865722656</v>
      </c>
      <c r="D1323">
        <v>51.32595670081547</v>
      </c>
      <c r="E1323">
        <v>-2.030104839910734</v>
      </c>
      <c r="F1323">
        <v>-6.905448866515558</v>
      </c>
      <c r="G1323">
        <v>4.875344026604823</v>
      </c>
      <c r="H1323" t="s">
        <v>149</v>
      </c>
      <c r="I1323">
        <v>273.1966009521485</v>
      </c>
      <c r="J1323">
        <v>306.4041510009766</v>
      </c>
      <c r="K1323" t="s">
        <v>150</v>
      </c>
      <c r="L1323">
        <v>269.4295595622859</v>
      </c>
      <c r="M1323">
        <v>305.0915297522461</v>
      </c>
      <c r="N1323" t="s">
        <v>150</v>
      </c>
      <c r="O1323">
        <v>275.5507649133154</v>
      </c>
      <c r="P1323">
        <v>218.0872355749659</v>
      </c>
      <c r="Q1323">
        <v>246.8190002441406</v>
      </c>
      <c r="R1323" t="s">
        <v>151</v>
      </c>
      <c r="S1323">
        <v>18.68918994046186</v>
      </c>
      <c r="T1323">
        <v>16.29761883861779</v>
      </c>
      <c r="U1323">
        <v>287.7855448497259</v>
      </c>
      <c r="V1323" t="s">
        <v>153</v>
      </c>
      <c r="W1323">
        <v>219.3999938964844</v>
      </c>
      <c r="X1323">
        <v>309.0499877929688</v>
      </c>
      <c r="Y1323">
        <v>4240</v>
      </c>
      <c r="Z1323">
        <v>31948.8</v>
      </c>
      <c r="AA1323" t="b">
        <v>0</v>
      </c>
      <c r="AD1323" t="b">
        <v>0</v>
      </c>
      <c r="AE1323" t="b">
        <v>0</v>
      </c>
      <c r="AF1323" t="b">
        <v>0</v>
      </c>
      <c r="AG1323" t="b">
        <v>0</v>
      </c>
      <c r="AH1323">
        <v>-1.882978025627213</v>
      </c>
      <c r="AI1323">
        <v>5.688883463541661</v>
      </c>
      <c r="AJ1323">
        <v>-4.81077212807699</v>
      </c>
      <c r="AK1323">
        <v>77.01695078116059</v>
      </c>
      <c r="AL1323">
        <v>85.35953748177974</v>
      </c>
      <c r="AM1323">
        <v>-30.54838116838184</v>
      </c>
      <c r="AN1323">
        <v>-0.1214925751710937</v>
      </c>
    </row>
    <row r="1324" spans="1:40">
      <c r="A1324" t="s">
        <v>1059</v>
      </c>
      <c r="B1324" t="s">
        <v>148</v>
      </c>
      <c r="C1324">
        <v>19.98999977111816</v>
      </c>
      <c r="D1324">
        <v>50.84339734032287</v>
      </c>
      <c r="E1324">
        <v>-0.5033864146225717</v>
      </c>
      <c r="F1324">
        <v>-0.6699385430205117</v>
      </c>
      <c r="G1324">
        <v>0.16655212839794</v>
      </c>
      <c r="H1324" t="s">
        <v>149</v>
      </c>
      <c r="I1324">
        <v>20.67579990386963</v>
      </c>
      <c r="J1324">
        <v>22.75074995040893</v>
      </c>
      <c r="K1324" t="s">
        <v>150</v>
      </c>
      <c r="L1324">
        <v>20.72178653186779</v>
      </c>
      <c r="M1324">
        <v>21.76348250136706</v>
      </c>
      <c r="N1324" t="s">
        <v>150</v>
      </c>
      <c r="O1324">
        <v>22.52155938641998</v>
      </c>
      <c r="P1324">
        <v>16.83344053728608</v>
      </c>
      <c r="Q1324">
        <v>19.67749996185303</v>
      </c>
      <c r="R1324" t="s">
        <v>151</v>
      </c>
      <c r="S1324">
        <v>21.21143502329349</v>
      </c>
      <c r="T1324">
        <v>1.767287051265961</v>
      </c>
      <c r="U1324">
        <v>23.96893370589206</v>
      </c>
      <c r="V1324" t="s">
        <v>153</v>
      </c>
      <c r="W1324">
        <v>16.82999992370605</v>
      </c>
      <c r="X1324">
        <v>23.25</v>
      </c>
      <c r="Y1324">
        <v>34882</v>
      </c>
      <c r="Z1324">
        <v>166041</v>
      </c>
      <c r="AA1324" t="b">
        <v>0</v>
      </c>
      <c r="AD1324" t="b">
        <v>0</v>
      </c>
      <c r="AE1324" t="b">
        <v>0</v>
      </c>
      <c r="AF1324" t="b">
        <v>0</v>
      </c>
      <c r="AG1324" t="b">
        <v>0</v>
      </c>
      <c r="AH1324">
        <v>-0.8432543530786152</v>
      </c>
      <c r="AI1324">
        <v>18.56464440959078</v>
      </c>
      <c r="AJ1324">
        <v>-14.02150636078209</v>
      </c>
      <c r="AK1324">
        <v>72.04697428642007</v>
      </c>
      <c r="AL1324">
        <v>58.99280042324047</v>
      </c>
      <c r="AM1324">
        <v>-28.73753629150879</v>
      </c>
      <c r="AN1324">
        <v>-0.2319485920781246</v>
      </c>
    </row>
    <row r="1325" spans="1:40">
      <c r="A1325" t="s">
        <v>1745</v>
      </c>
      <c r="B1325" t="s">
        <v>148</v>
      </c>
      <c r="C1325">
        <v>940</v>
      </c>
      <c r="D1325">
        <v>40.15889842438534</v>
      </c>
      <c r="E1325">
        <v>-67.6538337873078</v>
      </c>
      <c r="F1325">
        <v>-81.03670617301542</v>
      </c>
      <c r="G1325">
        <v>13.38287238570761</v>
      </c>
      <c r="H1325" t="s">
        <v>149</v>
      </c>
      <c r="I1325">
        <v>1183.895987548828</v>
      </c>
      <c r="J1325">
        <v>1051.694689331055</v>
      </c>
      <c r="K1325" t="s">
        <v>149</v>
      </c>
      <c r="L1325">
        <v>1094.566958791379</v>
      </c>
      <c r="M1325">
        <v>1029.856628715923</v>
      </c>
      <c r="N1325" t="s">
        <v>149</v>
      </c>
      <c r="O1325">
        <v>1020.550494957642</v>
      </c>
      <c r="P1325">
        <v>864.7394891732172</v>
      </c>
      <c r="Q1325">
        <v>942.6449920654297</v>
      </c>
      <c r="R1325" t="s">
        <v>151</v>
      </c>
      <c r="S1325">
        <v>34.13989457181425</v>
      </c>
      <c r="T1325">
        <v>66.85831754572909</v>
      </c>
      <c r="U1325">
        <v>1180.322669006983</v>
      </c>
      <c r="V1325" t="s">
        <v>153</v>
      </c>
      <c r="W1325">
        <v>878.3499755859375</v>
      </c>
      <c r="X1325">
        <v>1540.599975585938</v>
      </c>
      <c r="Y1325">
        <v>51282</v>
      </c>
      <c r="Z1325">
        <v>147739.8</v>
      </c>
      <c r="AA1325" t="b">
        <v>0</v>
      </c>
      <c r="AD1325" t="b">
        <v>0</v>
      </c>
      <c r="AE1325" t="b">
        <v>0</v>
      </c>
      <c r="AF1325" t="b">
        <v>0</v>
      </c>
      <c r="AG1325" t="b">
        <v>0</v>
      </c>
      <c r="AH1325">
        <v>-1.338231435318815</v>
      </c>
      <c r="AI1325">
        <v>7.018845121836148</v>
      </c>
      <c r="AJ1325">
        <v>-18.37443383743342</v>
      </c>
      <c r="AK1325">
        <v>51.08313218230419</v>
      </c>
      <c r="AL1325">
        <v>45.46621223640713</v>
      </c>
      <c r="AM1325">
        <v>-47.08451729710712</v>
      </c>
      <c r="AN1325">
        <v>-0.1705165987589006</v>
      </c>
    </row>
    <row r="1326" spans="1:40">
      <c r="A1326" t="s">
        <v>1060</v>
      </c>
      <c r="B1326" t="s">
        <v>148</v>
      </c>
      <c r="C1326">
        <v>149</v>
      </c>
      <c r="D1326">
        <v>39.14303099942475</v>
      </c>
      <c r="E1326">
        <v>-6.604820100517514</v>
      </c>
      <c r="F1326">
        <v>-7.913901730616693</v>
      </c>
      <c r="G1326">
        <v>1.309081630099178</v>
      </c>
      <c r="H1326" t="s">
        <v>149</v>
      </c>
      <c r="I1326">
        <v>172.5784002685547</v>
      </c>
      <c r="J1326">
        <v>187.9780999755859</v>
      </c>
      <c r="K1326" t="s">
        <v>150</v>
      </c>
      <c r="L1326">
        <v>166.8514936985962</v>
      </c>
      <c r="M1326">
        <v>184.9694635082337</v>
      </c>
      <c r="N1326" t="s">
        <v>150</v>
      </c>
      <c r="O1326">
        <v>160.607014640921</v>
      </c>
      <c r="P1326">
        <v>142.1079878004852</v>
      </c>
      <c r="Q1326">
        <v>151.3575012207031</v>
      </c>
      <c r="R1326" t="s">
        <v>151</v>
      </c>
      <c r="S1326">
        <v>35.43619149792423</v>
      </c>
      <c r="T1326">
        <v>6.857827633460778</v>
      </c>
      <c r="U1326">
        <v>170.0530317034367</v>
      </c>
      <c r="V1326" t="s">
        <v>153</v>
      </c>
      <c r="W1326">
        <v>140.1699981689453</v>
      </c>
      <c r="X1326">
        <v>206.9499969482422</v>
      </c>
      <c r="Y1326">
        <v>457284</v>
      </c>
      <c r="Z1326">
        <v>1505792.15</v>
      </c>
      <c r="AA1326" t="b">
        <v>0</v>
      </c>
      <c r="AD1326" t="b">
        <v>0</v>
      </c>
      <c r="AE1326" t="b">
        <v>0</v>
      </c>
      <c r="AF1326" t="b">
        <v>0</v>
      </c>
      <c r="AG1326" t="b">
        <v>0</v>
      </c>
      <c r="AH1326">
        <v>-0.5871396144539465</v>
      </c>
      <c r="AI1326">
        <v>6.299494860813204</v>
      </c>
      <c r="AJ1326">
        <v>-7.487891308458705</v>
      </c>
      <c r="AK1326">
        <v>55.86361366714477</v>
      </c>
      <c r="AL1326">
        <v>56.31985656083443</v>
      </c>
      <c r="AM1326">
        <v>-47.77070992258836</v>
      </c>
      <c r="AN1326">
        <v>-0.002503963585551161</v>
      </c>
    </row>
    <row r="1327" spans="1:40">
      <c r="A1327" t="s">
        <v>295</v>
      </c>
      <c r="B1327" t="s">
        <v>148</v>
      </c>
      <c r="C1327">
        <v>31.73999977111816</v>
      </c>
      <c r="D1327">
        <v>49.33915035750953</v>
      </c>
      <c r="E1327">
        <v>-1.193581175194918</v>
      </c>
      <c r="F1327">
        <v>-1.455692462142044</v>
      </c>
      <c r="G1327">
        <v>0.262111286947126</v>
      </c>
      <c r="H1327" t="s">
        <v>149</v>
      </c>
      <c r="I1327">
        <v>34.41580009460449</v>
      </c>
      <c r="J1327">
        <v>32.92285004615783</v>
      </c>
      <c r="K1327" t="s">
        <v>149</v>
      </c>
      <c r="L1327">
        <v>33.10931398228044</v>
      </c>
      <c r="M1327">
        <v>31.40377565511337</v>
      </c>
      <c r="N1327" t="s">
        <v>149</v>
      </c>
      <c r="O1327">
        <v>34.42263566245019</v>
      </c>
      <c r="P1327">
        <v>27.82836455117285</v>
      </c>
      <c r="Q1327">
        <v>31.12550010681152</v>
      </c>
      <c r="R1327" t="s">
        <v>151</v>
      </c>
      <c r="S1327">
        <v>24.6798972705814</v>
      </c>
      <c r="T1327">
        <v>2.228869886475792</v>
      </c>
      <c r="U1327">
        <v>36.4704145486763</v>
      </c>
      <c r="V1327" t="s">
        <v>153</v>
      </c>
      <c r="W1327">
        <v>27.76000022888184</v>
      </c>
      <c r="X1327">
        <v>39.56999969482422</v>
      </c>
      <c r="Y1327">
        <v>3212</v>
      </c>
      <c r="Z1327">
        <v>62448.1</v>
      </c>
      <c r="AA1327" t="b">
        <v>0</v>
      </c>
      <c r="AD1327" t="b">
        <v>0</v>
      </c>
      <c r="AE1327" t="b">
        <v>0</v>
      </c>
      <c r="AF1327" t="b">
        <v>0</v>
      </c>
      <c r="AG1327" t="b">
        <v>0</v>
      </c>
      <c r="AH1327">
        <v>3.657736450646043</v>
      </c>
      <c r="AI1327">
        <v>14.33717402529229</v>
      </c>
      <c r="AJ1327">
        <v>-5.816026550292364</v>
      </c>
      <c r="AK1327">
        <v>63.54307612851321</v>
      </c>
      <c r="AL1327">
        <v>52.24446010082113</v>
      </c>
      <c r="AM1327">
        <v>-26.94937698057035</v>
      </c>
      <c r="AN1327">
        <v>-0.5075964745602727</v>
      </c>
    </row>
    <row r="1328" spans="1:40">
      <c r="A1328" t="s">
        <v>1061</v>
      </c>
      <c r="B1328" t="s">
        <v>148</v>
      </c>
      <c r="C1328">
        <v>113.7900009155273</v>
      </c>
      <c r="D1328">
        <v>36.01310900496284</v>
      </c>
      <c r="E1328">
        <v>-7.263758749021946</v>
      </c>
      <c r="F1328">
        <v>-8.069432854289973</v>
      </c>
      <c r="G1328">
        <v>0.805674105268027</v>
      </c>
      <c r="H1328" t="s">
        <v>149</v>
      </c>
      <c r="I1328">
        <v>138.3297998046875</v>
      </c>
      <c r="J1328">
        <v>153.6459536743164</v>
      </c>
      <c r="K1328" t="s">
        <v>150</v>
      </c>
      <c r="L1328">
        <v>133.0058029319255</v>
      </c>
      <c r="M1328">
        <v>150.9634109004927</v>
      </c>
      <c r="N1328" t="s">
        <v>150</v>
      </c>
      <c r="O1328">
        <v>135.9188620469534</v>
      </c>
      <c r="P1328">
        <v>103.4721367933786</v>
      </c>
      <c r="Q1328">
        <v>119.695499420166</v>
      </c>
      <c r="R1328" t="s">
        <v>151</v>
      </c>
      <c r="S1328">
        <v>38.4815305203478</v>
      </c>
      <c r="T1328">
        <v>6.194593415376783</v>
      </c>
      <c r="U1328">
        <v>134.4165716034385</v>
      </c>
      <c r="V1328" t="s">
        <v>153</v>
      </c>
      <c r="W1328">
        <v>108.9199981689453</v>
      </c>
      <c r="X1328">
        <v>163.2299957275391</v>
      </c>
      <c r="Y1328">
        <v>2663587</v>
      </c>
      <c r="Z1328">
        <v>8683712.300000001</v>
      </c>
      <c r="AA1328" t="b">
        <v>0</v>
      </c>
      <c r="AD1328" t="b">
        <v>0</v>
      </c>
      <c r="AE1328" t="b">
        <v>0</v>
      </c>
      <c r="AF1328" t="b">
        <v>0</v>
      </c>
      <c r="AG1328" t="b">
        <v>0</v>
      </c>
      <c r="AH1328">
        <v>-2.610403558677776</v>
      </c>
      <c r="AI1328">
        <v>4.471174098835551</v>
      </c>
      <c r="AJ1328">
        <v>-23.7536875320341</v>
      </c>
      <c r="AK1328">
        <v>52.72850998585162</v>
      </c>
      <c r="AL1328">
        <v>50.09406902179548</v>
      </c>
      <c r="AM1328">
        <v>-52.41741152787304</v>
      </c>
      <c r="AN1328">
        <v>-0.255609103590174</v>
      </c>
    </row>
    <row r="1329" spans="1:40">
      <c r="A1329" t="s">
        <v>1062</v>
      </c>
      <c r="B1329" t="s">
        <v>148</v>
      </c>
      <c r="C1329">
        <v>2.900000095367432</v>
      </c>
      <c r="D1329">
        <v>32.71990063394635</v>
      </c>
      <c r="E1329">
        <v>-0.2337767461985956</v>
      </c>
      <c r="F1329">
        <v>-0.2466547059492735</v>
      </c>
      <c r="G1329">
        <v>0.01287795975067796</v>
      </c>
      <c r="H1329" t="s">
        <v>149</v>
      </c>
      <c r="I1329">
        <v>3.751400027275086</v>
      </c>
      <c r="J1329">
        <v>5.272200042009354</v>
      </c>
      <c r="K1329" t="s">
        <v>150</v>
      </c>
      <c r="L1329">
        <v>3.568499985727496</v>
      </c>
      <c r="M1329">
        <v>5.015878579565733</v>
      </c>
      <c r="N1329" t="s">
        <v>150</v>
      </c>
      <c r="O1329">
        <v>3.878829359430231</v>
      </c>
      <c r="P1329">
        <v>2.54317066727265</v>
      </c>
      <c r="Q1329">
        <v>3.21100001335144</v>
      </c>
      <c r="R1329" t="s">
        <v>151</v>
      </c>
      <c r="S1329">
        <v>41.59449397640521</v>
      </c>
      <c r="T1329">
        <v>0.2463064340280821</v>
      </c>
      <c r="U1329">
        <v>3.874784229679216</v>
      </c>
      <c r="V1329" t="s">
        <v>153</v>
      </c>
      <c r="W1329">
        <v>2.819999933242798</v>
      </c>
      <c r="X1329">
        <v>4.849999904632568</v>
      </c>
      <c r="Y1329">
        <v>12669</v>
      </c>
      <c r="Z1329">
        <v>9929.85</v>
      </c>
      <c r="AA1329" t="b">
        <v>0</v>
      </c>
      <c r="AD1329" t="b">
        <v>0</v>
      </c>
      <c r="AE1329" t="b">
        <v>0</v>
      </c>
      <c r="AF1329" t="b">
        <v>0</v>
      </c>
      <c r="AG1329" t="b">
        <v>0</v>
      </c>
      <c r="AH1329">
        <v>-4.605258823761926</v>
      </c>
      <c r="AI1329">
        <v>-4.290424991743869</v>
      </c>
      <c r="AJ1329">
        <v>-17.37891443741332</v>
      </c>
      <c r="AK1329">
        <v>24.57915842736155</v>
      </c>
      <c r="AL1329">
        <v>24.56068485521506</v>
      </c>
      <c r="AM1329">
        <v>-79.34782157998943</v>
      </c>
      <c r="AN1329">
        <v>0.003962310158899915</v>
      </c>
    </row>
    <row r="1330" spans="1:40">
      <c r="A1330" t="s">
        <v>1746</v>
      </c>
      <c r="B1330" t="s">
        <v>148</v>
      </c>
      <c r="C1330">
        <v>351.9500122070312</v>
      </c>
      <c r="D1330">
        <v>51.64992869129289</v>
      </c>
      <c r="E1330">
        <v>-14.37045459288072</v>
      </c>
      <c r="F1330">
        <v>-18.43634436179556</v>
      </c>
      <c r="G1330">
        <v>4.065889768914836</v>
      </c>
      <c r="H1330" t="s">
        <v>149</v>
      </c>
      <c r="I1330">
        <v>378.6940002441406</v>
      </c>
      <c r="J1330">
        <v>398.6083656311035</v>
      </c>
      <c r="K1330" t="s">
        <v>150</v>
      </c>
      <c r="L1330">
        <v>364.8354376048086</v>
      </c>
      <c r="M1330">
        <v>394.9893334262533</v>
      </c>
      <c r="N1330" t="s">
        <v>150</v>
      </c>
      <c r="O1330">
        <v>379.5422580950616</v>
      </c>
      <c r="P1330">
        <v>293.5377437359931</v>
      </c>
      <c r="Q1330">
        <v>336.5400009155273</v>
      </c>
      <c r="R1330" t="s">
        <v>151</v>
      </c>
      <c r="S1330">
        <v>26.38837910791651</v>
      </c>
      <c r="T1330">
        <v>18.74413567049917</v>
      </c>
      <c r="U1330">
        <v>374.4587160772697</v>
      </c>
      <c r="V1330" t="s">
        <v>153</v>
      </c>
      <c r="W1330">
        <v>296.9500122070312</v>
      </c>
      <c r="X1330">
        <v>441.5</v>
      </c>
      <c r="Y1330">
        <v>6273</v>
      </c>
      <c r="Z1330">
        <v>16381.5</v>
      </c>
      <c r="AA1330" t="b">
        <v>0</v>
      </c>
      <c r="AD1330" t="b">
        <v>0</v>
      </c>
      <c r="AE1330" t="b">
        <v>0</v>
      </c>
      <c r="AF1330" t="b">
        <v>0</v>
      </c>
      <c r="AG1330" t="b">
        <v>0</v>
      </c>
      <c r="AH1330">
        <v>3.423457194230095</v>
      </c>
      <c r="AI1330">
        <v>17.53214154611655</v>
      </c>
      <c r="AJ1330">
        <v>-10.50222194353941</v>
      </c>
      <c r="AK1330">
        <v>77.37551339732251</v>
      </c>
      <c r="AL1330">
        <v>54.444012964876</v>
      </c>
      <c r="AM1330">
        <v>-6.443894032879349</v>
      </c>
      <c r="AN1330">
        <v>-0.04599741323262365</v>
      </c>
    </row>
    <row r="1331" spans="1:40">
      <c r="A1331" t="s">
        <v>1747</v>
      </c>
      <c r="B1331" t="s">
        <v>148</v>
      </c>
      <c r="C1331">
        <v>56.08000183105469</v>
      </c>
      <c r="D1331">
        <v>51.30092465664747</v>
      </c>
      <c r="E1331">
        <v>-1.048735238880091</v>
      </c>
      <c r="F1331">
        <v>-1.663807975157584</v>
      </c>
      <c r="G1331">
        <v>0.6150727362774926</v>
      </c>
      <c r="H1331" t="s">
        <v>149</v>
      </c>
      <c r="I1331">
        <v>57.64660011291504</v>
      </c>
      <c r="J1331">
        <v>79.98815004348755</v>
      </c>
      <c r="K1331" t="s">
        <v>150</v>
      </c>
      <c r="L1331">
        <v>59.0690301042833</v>
      </c>
      <c r="M1331">
        <v>76.62212532105995</v>
      </c>
      <c r="N1331" t="s">
        <v>150</v>
      </c>
      <c r="O1331">
        <v>57.70701706474344</v>
      </c>
      <c r="P1331">
        <v>51.35298278266868</v>
      </c>
      <c r="Q1331">
        <v>54.52999992370606</v>
      </c>
      <c r="R1331" t="s">
        <v>151</v>
      </c>
      <c r="S1331">
        <v>37.65498837638174</v>
      </c>
      <c r="T1331">
        <v>1.786233440358493</v>
      </c>
      <c r="U1331">
        <v>58.34304900937681</v>
      </c>
      <c r="V1331" t="s">
        <v>153</v>
      </c>
      <c r="W1331">
        <v>51.88999938964844</v>
      </c>
      <c r="X1331">
        <v>62.40000152587891</v>
      </c>
      <c r="Y1331">
        <v>278821</v>
      </c>
      <c r="Z1331">
        <v>425029.2</v>
      </c>
      <c r="AA1331" t="b">
        <v>0</v>
      </c>
      <c r="AD1331" t="b">
        <v>0</v>
      </c>
      <c r="AE1331" t="b">
        <v>0</v>
      </c>
      <c r="AF1331" t="b">
        <v>0</v>
      </c>
      <c r="AG1331" t="b">
        <v>0</v>
      </c>
      <c r="AH1331">
        <v>0.2861295911097406</v>
      </c>
      <c r="AI1331">
        <v>6.514720238877558</v>
      </c>
      <c r="AJ1331">
        <v>-3.592911128895981</v>
      </c>
      <c r="AK1331">
        <v>85.00104094264263</v>
      </c>
      <c r="AL1331">
        <v>73.50549920559185</v>
      </c>
      <c r="AM1331">
        <v>-11.29027891603478</v>
      </c>
      <c r="AN1331">
        <v>0.2509895839665719</v>
      </c>
    </row>
    <row r="1332" spans="1:40">
      <c r="A1332" t="s">
        <v>1063</v>
      </c>
      <c r="B1332" t="s">
        <v>148</v>
      </c>
      <c r="C1332">
        <v>1115</v>
      </c>
      <c r="D1332">
        <v>38.24092190305304</v>
      </c>
      <c r="E1332">
        <v>-81.68726622404392</v>
      </c>
      <c r="F1332">
        <v>-92.67213682894659</v>
      </c>
      <c r="G1332">
        <v>10.98487060490267</v>
      </c>
      <c r="H1332" t="s">
        <v>149</v>
      </c>
      <c r="I1332">
        <v>1387.768690185547</v>
      </c>
      <c r="J1332">
        <v>1557.256101989746</v>
      </c>
      <c r="K1332" t="s">
        <v>150</v>
      </c>
      <c r="L1332">
        <v>1334.933554150348</v>
      </c>
      <c r="M1332">
        <v>1453.824319436492</v>
      </c>
      <c r="N1332" t="s">
        <v>150</v>
      </c>
      <c r="O1332">
        <v>1424.945111925059</v>
      </c>
      <c r="P1332">
        <v>917.6931754284569</v>
      </c>
      <c r="Q1332">
        <v>1171.319143676758</v>
      </c>
      <c r="R1332" t="s">
        <v>151</v>
      </c>
      <c r="S1332">
        <v>41.30520366633857</v>
      </c>
      <c r="T1332">
        <v>65.35914650109119</v>
      </c>
      <c r="U1332">
        <v>1346.7236816747</v>
      </c>
      <c r="V1332" t="s">
        <v>153</v>
      </c>
      <c r="W1332">
        <v>1014.275939941406</v>
      </c>
      <c r="X1332">
        <v>1673.84716796875</v>
      </c>
      <c r="Y1332">
        <v>812</v>
      </c>
      <c r="Z1332">
        <v>4000.1</v>
      </c>
      <c r="AA1332" t="b">
        <v>0</v>
      </c>
      <c r="AD1332" t="b">
        <v>0</v>
      </c>
      <c r="AE1332" t="b">
        <v>0</v>
      </c>
      <c r="AF1332" t="b">
        <v>0</v>
      </c>
      <c r="AG1332" t="b">
        <v>0</v>
      </c>
      <c r="AH1332">
        <v>-2.772937519545837</v>
      </c>
      <c r="AI1332">
        <v>6.479489471807365</v>
      </c>
      <c r="AJ1332">
        <v>-22.50616301373896</v>
      </c>
      <c r="AK1332">
        <v>48.82855984222806</v>
      </c>
      <c r="AL1332">
        <v>38.9509523359155</v>
      </c>
      <c r="AM1332">
        <v>-51.44934996285684</v>
      </c>
      <c r="AN1332">
        <v>-0.4979485931949382</v>
      </c>
    </row>
    <row r="1333" spans="1:40">
      <c r="A1333" t="s">
        <v>1064</v>
      </c>
      <c r="B1333" t="s">
        <v>148</v>
      </c>
      <c r="C1333">
        <v>372.6000061035156</v>
      </c>
      <c r="D1333">
        <v>43.96792241796973</v>
      </c>
      <c r="E1333">
        <v>-18.3786545832404</v>
      </c>
      <c r="F1333">
        <v>-22.96807707747867</v>
      </c>
      <c r="G1333">
        <v>4.589422494238267</v>
      </c>
      <c r="H1333" t="s">
        <v>149</v>
      </c>
      <c r="I1333">
        <v>428.3640014648437</v>
      </c>
      <c r="J1333">
        <v>531.6536140441895</v>
      </c>
      <c r="K1333" t="s">
        <v>150</v>
      </c>
      <c r="L1333">
        <v>421.5282446023988</v>
      </c>
      <c r="M1333">
        <v>500.2691670182</v>
      </c>
      <c r="N1333" t="s">
        <v>150</v>
      </c>
      <c r="O1333">
        <v>419.964778877034</v>
      </c>
      <c r="P1333">
        <v>328.3702278368332</v>
      </c>
      <c r="Q1333">
        <v>374.1675033569336</v>
      </c>
      <c r="R1333" t="s">
        <v>151</v>
      </c>
      <c r="S1333">
        <v>25.99034949293185</v>
      </c>
      <c r="T1333">
        <v>24.89498527153607</v>
      </c>
      <c r="U1333">
        <v>449.8785408974335</v>
      </c>
      <c r="V1333" t="s">
        <v>153</v>
      </c>
      <c r="W1333">
        <v>343.9500122070312</v>
      </c>
      <c r="X1333">
        <v>523.9500122070312</v>
      </c>
      <c r="Y1333">
        <v>37829</v>
      </c>
      <c r="Z1333">
        <v>202451.3</v>
      </c>
      <c r="AA1333" t="b">
        <v>0</v>
      </c>
      <c r="AD1333" t="b">
        <v>0</v>
      </c>
      <c r="AE1333" t="b">
        <v>0</v>
      </c>
      <c r="AF1333" t="b">
        <v>0</v>
      </c>
      <c r="AG1333" t="b">
        <v>0</v>
      </c>
      <c r="AH1333">
        <v>-3.082326889648856</v>
      </c>
      <c r="AI1333">
        <v>8.000001769134958</v>
      </c>
      <c r="AJ1333">
        <v>-16.05272029294125</v>
      </c>
      <c r="AK1333">
        <v>57.78656867241354</v>
      </c>
      <c r="AL1333">
        <v>53.90690396138093</v>
      </c>
      <c r="AM1333">
        <v>-51.44764807314432</v>
      </c>
      <c r="AN1333">
        <v>0.01410325052780209</v>
      </c>
    </row>
    <row r="1334" spans="1:40">
      <c r="A1334" t="s">
        <v>1066</v>
      </c>
      <c r="B1334" t="s">
        <v>148</v>
      </c>
      <c r="C1334">
        <v>10.69999980926514</v>
      </c>
      <c r="D1334">
        <v>33.2436143722562</v>
      </c>
      <c r="E1334">
        <v>-0.823489840584994</v>
      </c>
      <c r="F1334">
        <v>-0.8289182032064518</v>
      </c>
      <c r="G1334">
        <v>0.00542836262145785</v>
      </c>
      <c r="H1334" t="s">
        <v>149</v>
      </c>
      <c r="I1334">
        <v>13.3246000289917</v>
      </c>
      <c r="J1334">
        <v>15.96995001316071</v>
      </c>
      <c r="K1334" t="s">
        <v>150</v>
      </c>
      <c r="L1334">
        <v>12.87014197218523</v>
      </c>
      <c r="M1334">
        <v>16.01177465450827</v>
      </c>
      <c r="N1334" t="s">
        <v>150</v>
      </c>
      <c r="O1334">
        <v>13.56035440996052</v>
      </c>
      <c r="P1334">
        <v>9.614645685406915</v>
      </c>
      <c r="Q1334">
        <v>11.58750004768372</v>
      </c>
      <c r="R1334" t="s">
        <v>151</v>
      </c>
      <c r="S1334">
        <v>51.46894570313453</v>
      </c>
      <c r="T1334">
        <v>0.8019163865696077</v>
      </c>
      <c r="U1334">
        <v>13.73536359180871</v>
      </c>
      <c r="V1334" t="s">
        <v>153</v>
      </c>
      <c r="W1334">
        <v>10.14000034332275</v>
      </c>
      <c r="X1334">
        <v>16.02000045776367</v>
      </c>
      <c r="Y1334">
        <v>19924</v>
      </c>
      <c r="Z1334">
        <v>60551.95</v>
      </c>
      <c r="AA1334" t="b">
        <v>0</v>
      </c>
      <c r="AD1334" t="b">
        <v>0</v>
      </c>
      <c r="AE1334" t="b">
        <v>0</v>
      </c>
      <c r="AF1334" t="b">
        <v>0</v>
      </c>
      <c r="AG1334" t="b">
        <v>0</v>
      </c>
      <c r="AH1334">
        <v>-1.017581924899347</v>
      </c>
      <c r="AI1334">
        <v>5.522676991930719</v>
      </c>
      <c r="AJ1334">
        <v>-20.02989747573529</v>
      </c>
      <c r="AK1334">
        <v>26.90723745333255</v>
      </c>
      <c r="AL1334">
        <v>20.84460230402808</v>
      </c>
      <c r="AM1334">
        <v>-71.49320798341901</v>
      </c>
      <c r="AN1334">
        <v>-0.3165047527646198</v>
      </c>
    </row>
    <row r="1335" spans="1:40">
      <c r="A1335" t="s">
        <v>1067</v>
      </c>
      <c r="B1335" t="s">
        <v>148</v>
      </c>
      <c r="C1335">
        <v>233.0500030517578</v>
      </c>
      <c r="D1335">
        <v>45.7770135276981</v>
      </c>
      <c r="E1335">
        <v>-9.013322553752289</v>
      </c>
      <c r="F1335">
        <v>-10.88237840225892</v>
      </c>
      <c r="G1335">
        <v>1.869055848506633</v>
      </c>
      <c r="H1335" t="s">
        <v>149</v>
      </c>
      <c r="I1335">
        <v>260.5639996337891</v>
      </c>
      <c r="J1335">
        <v>393.7496827697754</v>
      </c>
      <c r="K1335" t="s">
        <v>150</v>
      </c>
      <c r="L1335">
        <v>261.9695342639695</v>
      </c>
      <c r="M1335">
        <v>394.5658331336359</v>
      </c>
      <c r="N1335" t="s">
        <v>150</v>
      </c>
      <c r="O1335">
        <v>264.8763291038275</v>
      </c>
      <c r="P1335">
        <v>210.5086699806452</v>
      </c>
      <c r="Q1335">
        <v>237.6924995422363</v>
      </c>
      <c r="R1335" t="s">
        <v>151</v>
      </c>
      <c r="S1335">
        <v>21.59694758387838</v>
      </c>
      <c r="T1335">
        <v>16.2683658444602</v>
      </c>
      <c r="U1335">
        <v>286.6106232287835</v>
      </c>
      <c r="V1335" t="s">
        <v>153</v>
      </c>
      <c r="W1335">
        <v>210.3000030517578</v>
      </c>
      <c r="X1335">
        <v>308.1000061035156</v>
      </c>
      <c r="Y1335">
        <v>130811</v>
      </c>
      <c r="Z1335">
        <v>698747.4</v>
      </c>
      <c r="AA1335" t="b">
        <v>0</v>
      </c>
      <c r="AD1335" t="b">
        <v>0</v>
      </c>
      <c r="AE1335" t="b">
        <v>0</v>
      </c>
      <c r="AF1335" t="b">
        <v>0</v>
      </c>
      <c r="AG1335" t="b">
        <v>0</v>
      </c>
      <c r="AH1335">
        <v>-2.964564754744681</v>
      </c>
      <c r="AI1335">
        <v>7.026407830887638</v>
      </c>
      <c r="AJ1335">
        <v>-14.49274867376456</v>
      </c>
      <c r="AK1335">
        <v>57.70297436162365</v>
      </c>
      <c r="AL1335">
        <v>46.5042579735312</v>
      </c>
      <c r="AM1335">
        <v>-44.79591213926977</v>
      </c>
      <c r="AN1335">
        <v>-0.1869560801091039</v>
      </c>
    </row>
    <row r="1336" spans="1:40">
      <c r="A1336" t="s">
        <v>1068</v>
      </c>
      <c r="B1336" t="s">
        <v>148</v>
      </c>
      <c r="C1336">
        <v>1151.449951171875</v>
      </c>
      <c r="D1336">
        <v>43.81227705961129</v>
      </c>
      <c r="E1336">
        <v>-36.24656562379437</v>
      </c>
      <c r="F1336">
        <v>-41.76055210765547</v>
      </c>
      <c r="G1336">
        <v>5.513986483861103</v>
      </c>
      <c r="H1336" t="s">
        <v>149</v>
      </c>
      <c r="I1336">
        <v>1258.269992675781</v>
      </c>
      <c r="J1336">
        <v>1396.750798950195</v>
      </c>
      <c r="K1336" t="s">
        <v>150</v>
      </c>
      <c r="L1336">
        <v>1253.315329720154</v>
      </c>
      <c r="M1336">
        <v>1300.870166909541</v>
      </c>
      <c r="N1336" t="s">
        <v>150</v>
      </c>
      <c r="O1336">
        <v>1240.582578459633</v>
      </c>
      <c r="P1336">
        <v>1088.067397126305</v>
      </c>
      <c r="Q1336">
        <v>1164.324987792969</v>
      </c>
      <c r="R1336" t="s">
        <v>151</v>
      </c>
      <c r="S1336">
        <v>32.43772348325543</v>
      </c>
      <c r="T1336">
        <v>50.63685832178312</v>
      </c>
      <c r="U1336">
        <v>1303.04922313046</v>
      </c>
      <c r="V1336" t="s">
        <v>153</v>
      </c>
      <c r="W1336">
        <v>1080.050048828125</v>
      </c>
      <c r="X1336">
        <v>1489.849975585938</v>
      </c>
      <c r="Y1336">
        <v>17832</v>
      </c>
      <c r="Z1336">
        <v>117637.9</v>
      </c>
      <c r="AA1336" t="b">
        <v>0</v>
      </c>
      <c r="AD1336" t="b">
        <v>0</v>
      </c>
      <c r="AE1336" t="b">
        <v>0</v>
      </c>
      <c r="AF1336" t="b">
        <v>0</v>
      </c>
      <c r="AG1336" t="b">
        <v>0</v>
      </c>
      <c r="AH1336">
        <v>-0.6342852387418385</v>
      </c>
      <c r="AI1336">
        <v>6.610795714626394</v>
      </c>
      <c r="AJ1336">
        <v>-9.54121069312518</v>
      </c>
      <c r="AK1336">
        <v>53.07779411908694</v>
      </c>
      <c r="AL1336">
        <v>45.52012459166652</v>
      </c>
      <c r="AM1336">
        <v>-47.67769352098591</v>
      </c>
      <c r="AN1336">
        <v>0.06598781879811537</v>
      </c>
    </row>
    <row r="1337" spans="1:40">
      <c r="A1337" t="s">
        <v>1989</v>
      </c>
      <c r="B1337" t="s">
        <v>148</v>
      </c>
      <c r="C1337">
        <v>0.4099999964237213</v>
      </c>
      <c r="D1337">
        <v>39.19226459322167</v>
      </c>
      <c r="E1337">
        <v>-0.008881863478573282</v>
      </c>
      <c r="F1337">
        <v>-0.006260243534780708</v>
      </c>
      <c r="G1337">
        <v>-0.002621619943792574</v>
      </c>
      <c r="H1337" t="s">
        <v>150</v>
      </c>
      <c r="I1337">
        <v>0.4329999989271164</v>
      </c>
      <c r="J1337">
        <v>0.454999998062849</v>
      </c>
      <c r="K1337" t="s">
        <v>150</v>
      </c>
      <c r="L1337">
        <v>0.4358311464838819</v>
      </c>
      <c r="M1337">
        <v>0.4359375824311589</v>
      </c>
      <c r="N1337" t="s">
        <v>150</v>
      </c>
      <c r="O1337">
        <v>0.4784891267395302</v>
      </c>
      <c r="P1337">
        <v>0.3865108738565162</v>
      </c>
      <c r="Q1337">
        <v>0.4325000002980232</v>
      </c>
      <c r="R1337" t="s">
        <v>151</v>
      </c>
      <c r="S1337">
        <v>25.66587547719216</v>
      </c>
      <c r="T1337">
        <v>0.01503478274701241</v>
      </c>
      <c r="U1337">
        <v>0.4646080792262193</v>
      </c>
      <c r="V1337" t="s">
        <v>153</v>
      </c>
      <c r="W1337">
        <v>0.4000000059604645</v>
      </c>
      <c r="X1337">
        <v>0.4799999892711639</v>
      </c>
      <c r="Y1337">
        <v>380326</v>
      </c>
      <c r="Z1337">
        <v>561869.45</v>
      </c>
      <c r="AA1337" t="b">
        <v>0</v>
      </c>
      <c r="AD1337" t="b">
        <v>0</v>
      </c>
      <c r="AE1337" t="b">
        <v>0</v>
      </c>
      <c r="AF1337" t="b">
        <v>0</v>
      </c>
      <c r="AG1337" t="b">
        <v>0</v>
      </c>
      <c r="AH1337">
        <v>0</v>
      </c>
      <c r="AI1337">
        <v>0</v>
      </c>
      <c r="AJ1337">
        <v>-10.86956761171773</v>
      </c>
      <c r="AK1337">
        <v>16.98411343679605</v>
      </c>
      <c r="AL1337">
        <v>10.68782162924549</v>
      </c>
      <c r="AM1337">
        <v>-80.00001192093322</v>
      </c>
      <c r="AN1337">
        <v>-0.4175481265446495</v>
      </c>
    </row>
    <row r="1338" spans="1:40">
      <c r="A1338" t="s">
        <v>1069</v>
      </c>
      <c r="B1338" t="s">
        <v>148</v>
      </c>
      <c r="C1338">
        <v>7.170000076293945</v>
      </c>
      <c r="D1338">
        <v>49.07159078388818</v>
      </c>
      <c r="E1338">
        <v>-0.2869416630883252</v>
      </c>
      <c r="F1338">
        <v>-0.3774906418681285</v>
      </c>
      <c r="G1338">
        <v>0.09054897877980322</v>
      </c>
      <c r="H1338" t="s">
        <v>149</v>
      </c>
      <c r="I1338">
        <v>7.726200075149536</v>
      </c>
      <c r="J1338">
        <v>8.987700016498566</v>
      </c>
      <c r="K1338" t="s">
        <v>150</v>
      </c>
      <c r="L1338">
        <v>7.689943128838711</v>
      </c>
      <c r="M1338">
        <v>8.73166812128088</v>
      </c>
      <c r="N1338" t="s">
        <v>150</v>
      </c>
      <c r="O1338">
        <v>7.9456726118087</v>
      </c>
      <c r="P1338">
        <v>6.073327393913345</v>
      </c>
      <c r="Q1338">
        <v>7.009500002861023</v>
      </c>
      <c r="R1338" t="s">
        <v>151</v>
      </c>
      <c r="S1338">
        <v>36.3628353317054</v>
      </c>
      <c r="T1338">
        <v>0.4182522322596019</v>
      </c>
      <c r="U1338">
        <v>7.804857212892532</v>
      </c>
      <c r="V1338" t="s">
        <v>153</v>
      </c>
      <c r="W1338">
        <v>6.239999771118164</v>
      </c>
      <c r="X1338">
        <v>8.869999885559082</v>
      </c>
      <c r="Y1338">
        <v>1563085</v>
      </c>
      <c r="Z1338">
        <v>2434915.45</v>
      </c>
      <c r="AA1338" t="b">
        <v>0</v>
      </c>
      <c r="AD1338" t="b">
        <v>0</v>
      </c>
      <c r="AE1338" t="b">
        <v>0</v>
      </c>
      <c r="AF1338" t="b">
        <v>0</v>
      </c>
      <c r="AG1338" t="b">
        <v>0</v>
      </c>
      <c r="AH1338">
        <v>-1.510990801431589</v>
      </c>
      <c r="AI1338">
        <v>14.90385159115368</v>
      </c>
      <c r="AJ1338">
        <v>-10.03763782882694</v>
      </c>
      <c r="AK1338">
        <v>71.07130606965048</v>
      </c>
      <c r="AL1338">
        <v>55.19254828158188</v>
      </c>
      <c r="AM1338">
        <v>-31.8435590486912</v>
      </c>
      <c r="AN1338">
        <v>-0.1141367229394472</v>
      </c>
    </row>
    <row r="1339" spans="1:40">
      <c r="A1339" t="s">
        <v>1070</v>
      </c>
      <c r="B1339" t="s">
        <v>148</v>
      </c>
      <c r="C1339">
        <v>80.93000030517578</v>
      </c>
      <c r="D1339">
        <v>51.12530664424406</v>
      </c>
      <c r="E1339">
        <v>-2.722314738336792</v>
      </c>
      <c r="F1339">
        <v>-4.143688398819914</v>
      </c>
      <c r="G1339">
        <v>1.421373660483122</v>
      </c>
      <c r="H1339" t="s">
        <v>149</v>
      </c>
      <c r="I1339">
        <v>87.54960067749023</v>
      </c>
      <c r="J1339">
        <v>94.59839984893799</v>
      </c>
      <c r="K1339" t="s">
        <v>150</v>
      </c>
      <c r="L1339">
        <v>85.34681948526604</v>
      </c>
      <c r="M1339">
        <v>87.76077920897059</v>
      </c>
      <c r="N1339" t="s">
        <v>150</v>
      </c>
      <c r="O1339">
        <v>85.52608664692211</v>
      </c>
      <c r="P1339">
        <v>68.66791436015798</v>
      </c>
      <c r="Q1339">
        <v>77.09700050354004</v>
      </c>
      <c r="R1339" t="s">
        <v>151</v>
      </c>
      <c r="S1339">
        <v>27.26062701627343</v>
      </c>
      <c r="T1339">
        <v>4.772886360755729</v>
      </c>
      <c r="U1339">
        <v>90.45262695869863</v>
      </c>
      <c r="V1339" t="s">
        <v>153</v>
      </c>
      <c r="W1339">
        <v>70.25</v>
      </c>
      <c r="X1339">
        <v>115.6100006103516</v>
      </c>
      <c r="Y1339">
        <v>60484</v>
      </c>
      <c r="Z1339">
        <v>114738.1</v>
      </c>
      <c r="AA1339" t="b">
        <v>0</v>
      </c>
      <c r="AD1339" t="b">
        <v>0</v>
      </c>
      <c r="AE1339" t="b">
        <v>0</v>
      </c>
      <c r="AF1339" t="b">
        <v>1</v>
      </c>
      <c r="AG1339" t="b">
        <v>0</v>
      </c>
      <c r="AH1339">
        <v>-0.6506245829284607</v>
      </c>
      <c r="AI1339">
        <v>15.20284740950288</v>
      </c>
      <c r="AJ1339">
        <v>-8.075875211738659</v>
      </c>
      <c r="AK1339">
        <v>76.73133943543871</v>
      </c>
      <c r="AL1339">
        <v>59.10972094214426</v>
      </c>
      <c r="AM1339">
        <v>-24.41283605525417</v>
      </c>
      <c r="AN1339">
        <v>-0.1953780519127452</v>
      </c>
    </row>
    <row r="1340" spans="1:40">
      <c r="A1340" t="s">
        <v>1071</v>
      </c>
      <c r="B1340" t="s">
        <v>148</v>
      </c>
      <c r="C1340">
        <v>326.1499938964844</v>
      </c>
      <c r="D1340">
        <v>54.30016543475681</v>
      </c>
      <c r="E1340">
        <v>3.673806766747418</v>
      </c>
      <c r="F1340">
        <v>1.331630111821638</v>
      </c>
      <c r="G1340">
        <v>2.34217665492578</v>
      </c>
      <c r="H1340" t="s">
        <v>149</v>
      </c>
      <c r="I1340">
        <v>317.7719995117188</v>
      </c>
      <c r="J1340">
        <v>321.6565493774414</v>
      </c>
      <c r="K1340" t="s">
        <v>150</v>
      </c>
      <c r="L1340">
        <v>317.0601315480782</v>
      </c>
      <c r="M1340">
        <v>315.9547320677486</v>
      </c>
      <c r="N1340" t="s">
        <v>149</v>
      </c>
      <c r="O1340">
        <v>335.7423408261482</v>
      </c>
      <c r="P1340">
        <v>290.4976585635003</v>
      </c>
      <c r="Q1340">
        <v>313.1199996948242</v>
      </c>
      <c r="R1340" t="s">
        <v>151</v>
      </c>
      <c r="S1340">
        <v>15.02604790808766</v>
      </c>
      <c r="T1340">
        <v>18.90135645421153</v>
      </c>
      <c r="U1340">
        <v>342.5289701494335</v>
      </c>
      <c r="V1340" t="s">
        <v>153</v>
      </c>
      <c r="W1340">
        <v>286.9500122070312</v>
      </c>
      <c r="X1340">
        <v>354.4500122070312</v>
      </c>
      <c r="Y1340">
        <v>174173</v>
      </c>
      <c r="Z1340">
        <v>782138.9</v>
      </c>
      <c r="AA1340" t="b">
        <v>0</v>
      </c>
      <c r="AD1340" t="b">
        <v>0</v>
      </c>
      <c r="AE1340" t="b">
        <v>0</v>
      </c>
      <c r="AF1340" t="b">
        <v>0</v>
      </c>
      <c r="AG1340" t="b">
        <v>0</v>
      </c>
      <c r="AH1340">
        <v>-3.434494775282193</v>
      </c>
      <c r="AI1340">
        <v>0.03067201572144462</v>
      </c>
      <c r="AJ1340">
        <v>0.9283614595892553</v>
      </c>
      <c r="AK1340">
        <v>71.90384961150711</v>
      </c>
      <c r="AL1340">
        <v>68.14172397321785</v>
      </c>
      <c r="AM1340">
        <v>-38.58114945364947</v>
      </c>
      <c r="AN1340">
        <v>-0.04686185030166824</v>
      </c>
    </row>
    <row r="1341" spans="1:40">
      <c r="A1341" t="s">
        <v>1749</v>
      </c>
      <c r="B1341" t="s">
        <v>148</v>
      </c>
      <c r="C1341">
        <v>228.5</v>
      </c>
      <c r="D1341">
        <v>39.08841184126502</v>
      </c>
      <c r="E1341">
        <v>-16.59308049295669</v>
      </c>
      <c r="F1341">
        <v>-17.31500650834793</v>
      </c>
      <c r="G1341">
        <v>0.7219260153912472</v>
      </c>
      <c r="H1341" t="s">
        <v>149</v>
      </c>
      <c r="I1341">
        <v>273.273200378418</v>
      </c>
      <c r="J1341">
        <v>307.481298904419</v>
      </c>
      <c r="K1341" t="s">
        <v>150</v>
      </c>
      <c r="L1341">
        <v>265.1830904936651</v>
      </c>
      <c r="M1341">
        <v>297.3861858660702</v>
      </c>
      <c r="N1341" t="s">
        <v>150</v>
      </c>
      <c r="O1341">
        <v>289.5007038042619</v>
      </c>
      <c r="P1341">
        <v>192.2452968671248</v>
      </c>
      <c r="Q1341">
        <v>240.8730003356933</v>
      </c>
      <c r="R1341" t="s">
        <v>151</v>
      </c>
      <c r="S1341">
        <v>29.94315799200889</v>
      </c>
      <c r="T1341">
        <v>13.4239183236797</v>
      </c>
      <c r="U1341">
        <v>270.2009453246368</v>
      </c>
      <c r="V1341" t="s">
        <v>153</v>
      </c>
      <c r="W1341">
        <v>208.2299957275391</v>
      </c>
      <c r="X1341">
        <v>322.9500122070312</v>
      </c>
      <c r="Y1341">
        <v>8066</v>
      </c>
      <c r="Z1341">
        <v>38864.45</v>
      </c>
      <c r="AA1341" t="b">
        <v>0</v>
      </c>
      <c r="AD1341" t="b">
        <v>0</v>
      </c>
      <c r="AE1341" t="b">
        <v>0</v>
      </c>
      <c r="AF1341" t="b">
        <v>0</v>
      </c>
      <c r="AG1341" t="b">
        <v>0</v>
      </c>
      <c r="AH1341">
        <v>0.9409395806674103</v>
      </c>
      <c r="AI1341">
        <v>8.365739987948405</v>
      </c>
      <c r="AJ1341">
        <v>-22.00034460537372</v>
      </c>
      <c r="AK1341">
        <v>34.11050512310371</v>
      </c>
      <c r="AL1341">
        <v>23.12533118617648</v>
      </c>
      <c r="AM1341">
        <v>-54.80769230769231</v>
      </c>
      <c r="AN1341">
        <v>-0.2737257862933917</v>
      </c>
    </row>
    <row r="1342" spans="1:40">
      <c r="A1342" t="s">
        <v>1750</v>
      </c>
      <c r="B1342" t="s">
        <v>148</v>
      </c>
      <c r="C1342">
        <v>1580.849975585938</v>
      </c>
      <c r="D1342">
        <v>35.26443536068209</v>
      </c>
      <c r="E1342">
        <v>-83.36423481809538</v>
      </c>
      <c r="F1342">
        <v>-85.27259523435698</v>
      </c>
      <c r="G1342">
        <v>1.908360416261601</v>
      </c>
      <c r="H1342" t="s">
        <v>149</v>
      </c>
      <c r="I1342">
        <v>1881.426005859375</v>
      </c>
      <c r="J1342">
        <v>1753.480575561523</v>
      </c>
      <c r="K1342" t="s">
        <v>149</v>
      </c>
      <c r="L1342">
        <v>1808.470475097769</v>
      </c>
      <c r="M1342">
        <v>1737.987990265402</v>
      </c>
      <c r="N1342" t="s">
        <v>149</v>
      </c>
      <c r="O1342">
        <v>1857.609840087835</v>
      </c>
      <c r="P1342">
        <v>1510.490147705133</v>
      </c>
      <c r="Q1342">
        <v>1684.049993896484</v>
      </c>
      <c r="R1342" t="s">
        <v>151</v>
      </c>
      <c r="S1342">
        <v>28.39364052152949</v>
      </c>
      <c r="T1342">
        <v>79.92332933275983</v>
      </c>
      <c r="U1342">
        <v>1885.418255536936</v>
      </c>
      <c r="V1342" t="s">
        <v>153</v>
      </c>
      <c r="W1342">
        <v>1529.449951171875</v>
      </c>
      <c r="X1342">
        <v>2188</v>
      </c>
      <c r="Y1342">
        <v>3653</v>
      </c>
      <c r="Z1342">
        <v>9849.700000000001</v>
      </c>
      <c r="AA1342" t="b">
        <v>0</v>
      </c>
      <c r="AD1342" t="b">
        <v>0</v>
      </c>
      <c r="AE1342" t="b">
        <v>0</v>
      </c>
      <c r="AF1342" t="b">
        <v>0</v>
      </c>
      <c r="AG1342" t="b">
        <v>0</v>
      </c>
      <c r="AH1342">
        <v>-1.789211840543325</v>
      </c>
      <c r="AI1342">
        <v>3.360686917193956</v>
      </c>
      <c r="AJ1342">
        <v>-15.28589055955774</v>
      </c>
      <c r="AK1342">
        <v>30.40935723150208</v>
      </c>
      <c r="AL1342">
        <v>29.99562470061618</v>
      </c>
      <c r="AM1342">
        <v>-71.00794448079778</v>
      </c>
      <c r="AN1342">
        <v>-0.07416290314342122</v>
      </c>
    </row>
    <row r="1343" spans="1:40">
      <c r="A1343" t="s">
        <v>1072</v>
      </c>
      <c r="B1343" t="s">
        <v>148</v>
      </c>
      <c r="C1343">
        <v>488.6499938964844</v>
      </c>
      <c r="D1343">
        <v>49.63522629361489</v>
      </c>
      <c r="E1343">
        <v>-7.199590316997615</v>
      </c>
      <c r="F1343">
        <v>-7.933306504934761</v>
      </c>
      <c r="G1343">
        <v>0.7337161879371461</v>
      </c>
      <c r="H1343" t="s">
        <v>149</v>
      </c>
      <c r="I1343">
        <v>503.9637847900391</v>
      </c>
      <c r="J1343">
        <v>515.4317060852051</v>
      </c>
      <c r="K1343" t="s">
        <v>150</v>
      </c>
      <c r="L1343">
        <v>495.8022823954954</v>
      </c>
      <c r="M1343">
        <v>494.6997715754356</v>
      </c>
      <c r="N1343" t="s">
        <v>149</v>
      </c>
      <c r="O1343">
        <v>532.2637742362758</v>
      </c>
      <c r="P1343">
        <v>445.6790053047398</v>
      </c>
      <c r="Q1343">
        <v>488.9713897705078</v>
      </c>
      <c r="R1343" t="s">
        <v>151</v>
      </c>
      <c r="S1343">
        <v>14.66404317404082</v>
      </c>
      <c r="T1343">
        <v>26.29659277436468</v>
      </c>
      <c r="U1343">
        <v>544.5634809697018</v>
      </c>
      <c r="V1343" t="s">
        <v>153</v>
      </c>
      <c r="W1343">
        <v>443.75</v>
      </c>
      <c r="X1343">
        <v>568.3739624023438</v>
      </c>
      <c r="Y1343">
        <v>307496</v>
      </c>
      <c r="Z1343">
        <v>639686.6</v>
      </c>
      <c r="AA1343" t="b">
        <v>0</v>
      </c>
      <c r="AD1343" t="b">
        <v>0</v>
      </c>
      <c r="AE1343" t="b">
        <v>0</v>
      </c>
      <c r="AF1343" t="b">
        <v>0</v>
      </c>
      <c r="AG1343" t="b">
        <v>0</v>
      </c>
      <c r="AH1343">
        <v>-0.4583418268435446</v>
      </c>
      <c r="AI1343">
        <v>8.976360514690796</v>
      </c>
      <c r="AJ1343">
        <v>-6.898093362842972</v>
      </c>
      <c r="AK1343">
        <v>72.85373657416639</v>
      </c>
      <c r="AL1343">
        <v>62.83347259955298</v>
      </c>
      <c r="AM1343">
        <v>-22.97297297297297</v>
      </c>
      <c r="AN1343">
        <v>0.175547332741051</v>
      </c>
    </row>
    <row r="1344" spans="1:40">
      <c r="A1344" t="s">
        <v>1073</v>
      </c>
      <c r="B1344" t="s">
        <v>148</v>
      </c>
      <c r="C1344">
        <v>71.33000183105469</v>
      </c>
      <c r="D1344">
        <v>35.12481804718809</v>
      </c>
      <c r="E1344">
        <v>-4.068587920880276</v>
      </c>
      <c r="F1344">
        <v>-4.245133012439426</v>
      </c>
      <c r="G1344">
        <v>0.1765450915591495</v>
      </c>
      <c r="H1344" t="s">
        <v>149</v>
      </c>
      <c r="I1344">
        <v>84.40920043945313</v>
      </c>
      <c r="J1344">
        <v>107.2673519897461</v>
      </c>
      <c r="K1344" t="s">
        <v>150</v>
      </c>
      <c r="L1344">
        <v>83.13389789602431</v>
      </c>
      <c r="M1344">
        <v>102.5948446046145</v>
      </c>
      <c r="N1344" t="s">
        <v>150</v>
      </c>
      <c r="O1344">
        <v>84.2680609836512</v>
      </c>
      <c r="P1344">
        <v>66.74694069481561</v>
      </c>
      <c r="Q1344">
        <v>75.5075008392334</v>
      </c>
      <c r="R1344" t="s">
        <v>151</v>
      </c>
      <c r="S1344">
        <v>47.51051885912214</v>
      </c>
      <c r="T1344">
        <v>3.260187369031518</v>
      </c>
      <c r="U1344">
        <v>83.14793857318739</v>
      </c>
      <c r="V1344" t="s">
        <v>153</v>
      </c>
      <c r="W1344">
        <v>67.01000213623047</v>
      </c>
      <c r="X1344">
        <v>96.16000366210938</v>
      </c>
      <c r="Y1344">
        <v>87007</v>
      </c>
      <c r="Z1344">
        <v>232149.5</v>
      </c>
      <c r="AA1344" t="b">
        <v>0</v>
      </c>
      <c r="AD1344" t="b">
        <v>0</v>
      </c>
      <c r="AE1344" t="b">
        <v>0</v>
      </c>
      <c r="AF1344" t="b">
        <v>0</v>
      </c>
      <c r="AG1344" t="b">
        <v>0</v>
      </c>
      <c r="AH1344">
        <v>-2.22069250850947</v>
      </c>
      <c r="AI1344">
        <v>6.446798324288538</v>
      </c>
      <c r="AJ1344">
        <v>-16.79692168671106</v>
      </c>
      <c r="AK1344">
        <v>43.3613893137502</v>
      </c>
      <c r="AL1344">
        <v>39.09529009758307</v>
      </c>
      <c r="AM1344">
        <v>-61.99233084807911</v>
      </c>
      <c r="AN1344">
        <v>-0.1315612996198473</v>
      </c>
    </row>
    <row r="1345" spans="1:40">
      <c r="A1345" t="s">
        <v>1751</v>
      </c>
      <c r="B1345" t="s">
        <v>148</v>
      </c>
      <c r="C1345">
        <v>146.8500061035156</v>
      </c>
      <c r="D1345">
        <v>52.6383203203747</v>
      </c>
      <c r="E1345">
        <v>0.03203722253499564</v>
      </c>
      <c r="F1345">
        <v>-0.3187062359035878</v>
      </c>
      <c r="G1345">
        <v>0.3507434584385834</v>
      </c>
      <c r="H1345" t="s">
        <v>149</v>
      </c>
      <c r="I1345">
        <v>146.5880004882812</v>
      </c>
      <c r="J1345">
        <v>183.221549911499</v>
      </c>
      <c r="K1345" t="s">
        <v>150</v>
      </c>
      <c r="L1345">
        <v>148.0657592379193</v>
      </c>
      <c r="M1345">
        <v>181.9476770847239</v>
      </c>
      <c r="N1345" t="s">
        <v>150</v>
      </c>
      <c r="O1345">
        <v>149.8073870673368</v>
      </c>
      <c r="P1345">
        <v>139.5256146416476</v>
      </c>
      <c r="Q1345">
        <v>144.6665008544922</v>
      </c>
      <c r="R1345" t="s">
        <v>151</v>
      </c>
      <c r="S1345">
        <v>11.57560040443967</v>
      </c>
      <c r="T1345">
        <v>5.17404869593268</v>
      </c>
      <c r="U1345">
        <v>159.56725258949</v>
      </c>
      <c r="V1345" t="s">
        <v>153</v>
      </c>
      <c r="W1345">
        <v>140.4299926757812</v>
      </c>
      <c r="X1345">
        <v>154.9600067138672</v>
      </c>
      <c r="Y1345">
        <v>49767</v>
      </c>
      <c r="Z1345">
        <v>245963.3</v>
      </c>
      <c r="AA1345" t="b">
        <v>0</v>
      </c>
      <c r="AD1345" t="b">
        <v>0</v>
      </c>
      <c r="AE1345" t="b">
        <v>0</v>
      </c>
      <c r="AF1345" t="b">
        <v>0</v>
      </c>
      <c r="AG1345" t="b">
        <v>0</v>
      </c>
      <c r="AH1345">
        <v>0.136387463590637</v>
      </c>
      <c r="AI1345">
        <v>2.28459887996646</v>
      </c>
      <c r="AJ1345">
        <v>3.408218987323952</v>
      </c>
      <c r="AK1345">
        <v>57.98271725954709</v>
      </c>
      <c r="AL1345">
        <v>58.23199931647833</v>
      </c>
      <c r="AM1345">
        <v>-41.2469278104055</v>
      </c>
      <c r="AN1345">
        <v>0.1651861104235948</v>
      </c>
    </row>
    <row r="1346" spans="1:40">
      <c r="A1346" t="s">
        <v>1752</v>
      </c>
      <c r="B1346" t="s">
        <v>148</v>
      </c>
      <c r="C1346">
        <v>86.51000213623047</v>
      </c>
      <c r="D1346">
        <v>52.41270629903009</v>
      </c>
      <c r="E1346">
        <v>0.3835399654782492</v>
      </c>
      <c r="F1346">
        <v>0.1531553504023723</v>
      </c>
      <c r="G1346">
        <v>0.2303846150758769</v>
      </c>
      <c r="H1346" t="s">
        <v>149</v>
      </c>
      <c r="I1346">
        <v>86.18620025634766</v>
      </c>
      <c r="J1346">
        <v>85.56220005035401</v>
      </c>
      <c r="K1346" t="s">
        <v>149</v>
      </c>
      <c r="L1346">
        <v>86.00089640349312</v>
      </c>
      <c r="M1346">
        <v>85.31971639021332</v>
      </c>
      <c r="N1346" t="s">
        <v>149</v>
      </c>
      <c r="O1346">
        <v>89.52918262355639</v>
      </c>
      <c r="P1346">
        <v>80.70981807834791</v>
      </c>
      <c r="Q1346">
        <v>85.11950035095215</v>
      </c>
      <c r="R1346" t="s">
        <v>151</v>
      </c>
      <c r="S1346">
        <v>16.72872009528534</v>
      </c>
      <c r="T1346">
        <v>2.941869619581301</v>
      </c>
      <c r="U1346">
        <v>92.66132323927235</v>
      </c>
      <c r="V1346" t="s">
        <v>153</v>
      </c>
      <c r="W1346">
        <v>80.80999755859375</v>
      </c>
      <c r="X1346">
        <v>91.16000366210938</v>
      </c>
      <c r="Y1346">
        <v>427433</v>
      </c>
      <c r="Z1346">
        <v>1888390.6</v>
      </c>
      <c r="AA1346" t="b">
        <v>0</v>
      </c>
      <c r="AD1346" t="b">
        <v>0</v>
      </c>
      <c r="AE1346" t="b">
        <v>0</v>
      </c>
      <c r="AF1346" t="b">
        <v>0</v>
      </c>
      <c r="AG1346" t="b">
        <v>0</v>
      </c>
      <c r="AH1346">
        <v>-0.1039218700650602</v>
      </c>
      <c r="AI1346">
        <v>0.7453119473364689</v>
      </c>
      <c r="AJ1346">
        <v>3.617204874515245</v>
      </c>
      <c r="AK1346">
        <v>70.20851406109325</v>
      </c>
      <c r="AL1346">
        <v>69.68992062079013</v>
      </c>
      <c r="AM1346">
        <v>-31.976179923403</v>
      </c>
      <c r="AN1346">
        <v>0.1691097625610236</v>
      </c>
    </row>
    <row r="1347" spans="1:40">
      <c r="A1347" t="s">
        <v>1753</v>
      </c>
      <c r="B1347" t="s">
        <v>148</v>
      </c>
      <c r="C1347">
        <v>476.5499877929688</v>
      </c>
      <c r="D1347">
        <v>51.89167252402231</v>
      </c>
      <c r="E1347">
        <v>-16.64799269276341</v>
      </c>
      <c r="F1347">
        <v>-22.24337153638247</v>
      </c>
      <c r="G1347">
        <v>5.595378843619059</v>
      </c>
      <c r="H1347" t="s">
        <v>149</v>
      </c>
      <c r="I1347">
        <v>505.0827520751953</v>
      </c>
      <c r="J1347">
        <v>572.6513658142089</v>
      </c>
      <c r="K1347" t="s">
        <v>150</v>
      </c>
      <c r="L1347">
        <v>496.8281080304475</v>
      </c>
      <c r="M1347">
        <v>550.370908571085</v>
      </c>
      <c r="N1347" t="s">
        <v>150</v>
      </c>
      <c r="O1347">
        <v>513.1515037175327</v>
      </c>
      <c r="P1347">
        <v>400.6771767023892</v>
      </c>
      <c r="Q1347">
        <v>456.9143402099609</v>
      </c>
      <c r="R1347" t="s">
        <v>151</v>
      </c>
      <c r="S1347">
        <v>40.28888138320696</v>
      </c>
      <c r="T1347">
        <v>26.15542884772183</v>
      </c>
      <c r="U1347">
        <v>525.7035590757317</v>
      </c>
      <c r="V1347" t="s">
        <v>153</v>
      </c>
      <c r="W1347">
        <v>406.1000061035156</v>
      </c>
      <c r="X1347">
        <v>592.7882690429688</v>
      </c>
      <c r="Y1347">
        <v>48630</v>
      </c>
      <c r="Z1347">
        <v>230775.2</v>
      </c>
      <c r="AA1347" t="b">
        <v>0</v>
      </c>
      <c r="AD1347" t="b">
        <v>0</v>
      </c>
      <c r="AE1347" t="b">
        <v>0</v>
      </c>
      <c r="AF1347" t="b">
        <v>0</v>
      </c>
      <c r="AG1347" t="b">
        <v>0</v>
      </c>
      <c r="AH1347">
        <v>1.534032512160044</v>
      </c>
      <c r="AI1347">
        <v>12.98008572415437</v>
      </c>
      <c r="AJ1347">
        <v>-7.508410404771492</v>
      </c>
      <c r="AK1347">
        <v>71.65679159316647</v>
      </c>
      <c r="AL1347">
        <v>52.59125223663264</v>
      </c>
      <c r="AM1347">
        <v>-16.63975357180537</v>
      </c>
      <c r="AN1347">
        <v>0.04571161463177147</v>
      </c>
    </row>
    <row r="1348" spans="1:40">
      <c r="A1348" t="s">
        <v>121</v>
      </c>
      <c r="B1348" t="s">
        <v>148</v>
      </c>
      <c r="C1348">
        <v>29.1200008392334</v>
      </c>
      <c r="D1348">
        <v>6.383455567388426</v>
      </c>
      <c r="E1348">
        <v>-21.33508923188198</v>
      </c>
      <c r="F1348">
        <v>-19.88535261973784</v>
      </c>
      <c r="G1348">
        <v>-1.44973661214414</v>
      </c>
      <c r="H1348" t="s">
        <v>150</v>
      </c>
      <c r="I1348">
        <v>97.6407995223999</v>
      </c>
      <c r="J1348">
        <v>115.3140499401093</v>
      </c>
      <c r="K1348" t="s">
        <v>150</v>
      </c>
      <c r="L1348">
        <v>84.84684806351812</v>
      </c>
      <c r="M1348">
        <v>106.8231066770749</v>
      </c>
      <c r="N1348" t="s">
        <v>150</v>
      </c>
      <c r="O1348">
        <v>123.8083252401326</v>
      </c>
      <c r="P1348">
        <v>-0.0563257665608603</v>
      </c>
      <c r="Q1348">
        <v>61.87599973678589</v>
      </c>
      <c r="R1348" t="s">
        <v>151</v>
      </c>
      <c r="S1348">
        <v>65.20371598312451</v>
      </c>
      <c r="T1348">
        <v>4.263372554576311</v>
      </c>
      <c r="U1348">
        <v>44.10438554051446</v>
      </c>
      <c r="V1348" t="s">
        <v>153</v>
      </c>
      <c r="W1348">
        <v>29.1200008392334</v>
      </c>
      <c r="X1348">
        <v>136.8899993896484</v>
      </c>
      <c r="Y1348">
        <v>118089</v>
      </c>
      <c r="Z1348">
        <v>410496.2</v>
      </c>
      <c r="AA1348" t="b">
        <v>0</v>
      </c>
      <c r="AD1348" t="b">
        <v>0</v>
      </c>
      <c r="AE1348" t="b">
        <v>0</v>
      </c>
      <c r="AF1348" t="b">
        <v>0</v>
      </c>
      <c r="AG1348" t="b">
        <v>0</v>
      </c>
      <c r="AH1348">
        <v>-5.022827840322696</v>
      </c>
      <c r="AI1348">
        <v>-22.65604340223565</v>
      </c>
      <c r="AJ1348">
        <v>-75.10898250195496</v>
      </c>
      <c r="AK1348">
        <v>0</v>
      </c>
      <c r="AL1348">
        <v>0.002891526985279996</v>
      </c>
      <c r="AM1348">
        <v>-100</v>
      </c>
      <c r="AN1348">
        <v>-0.8085263766165004</v>
      </c>
    </row>
    <row r="1349" spans="1:40">
      <c r="A1349" t="s">
        <v>1754</v>
      </c>
      <c r="B1349" t="s">
        <v>148</v>
      </c>
      <c r="C1349">
        <v>14.27999973297119</v>
      </c>
      <c r="D1349">
        <v>56.80029593237232</v>
      </c>
      <c r="E1349">
        <v>-0.2337588365159</v>
      </c>
      <c r="F1349">
        <v>-0.5476180186241677</v>
      </c>
      <c r="G1349">
        <v>0.3138591821082677</v>
      </c>
      <c r="H1349" t="s">
        <v>149</v>
      </c>
      <c r="I1349">
        <v>14.8291996383667</v>
      </c>
      <c r="J1349">
        <v>18.50022356033325</v>
      </c>
      <c r="K1349" t="s">
        <v>150</v>
      </c>
      <c r="L1349">
        <v>14.5748836477443</v>
      </c>
      <c r="M1349">
        <v>17.1901510993334</v>
      </c>
      <c r="N1349" t="s">
        <v>150</v>
      </c>
      <c r="O1349">
        <v>14.23480025585588</v>
      </c>
      <c r="P1349">
        <v>11.41653250400129</v>
      </c>
      <c r="Q1349">
        <v>12.82566637992859</v>
      </c>
      <c r="R1349" t="s">
        <v>171</v>
      </c>
      <c r="S1349">
        <v>18.5067749490959</v>
      </c>
      <c r="T1349">
        <v>0.978649589245185</v>
      </c>
      <c r="U1349">
        <v>15.42711122010064</v>
      </c>
      <c r="V1349" t="s">
        <v>153</v>
      </c>
      <c r="W1349">
        <v>11.51333332061768</v>
      </c>
      <c r="X1349">
        <v>18.15999984741211</v>
      </c>
      <c r="Y1349">
        <v>3236170</v>
      </c>
      <c r="Z1349">
        <v>5762141.05</v>
      </c>
      <c r="AA1349" t="b">
        <v>0</v>
      </c>
      <c r="AD1349" t="b">
        <v>0</v>
      </c>
      <c r="AE1349" t="b">
        <v>0</v>
      </c>
      <c r="AF1349" t="b">
        <v>1</v>
      </c>
      <c r="AG1349" t="b">
        <v>0</v>
      </c>
      <c r="AH1349">
        <v>3.72881353583927</v>
      </c>
      <c r="AI1349">
        <v>12.79620778107855</v>
      </c>
      <c r="AJ1349">
        <v>5.361533103006688</v>
      </c>
      <c r="AK1349">
        <v>73.55691073727711</v>
      </c>
      <c r="AL1349">
        <v>77.79200890246227</v>
      </c>
      <c r="AM1349">
        <v>-43.92157955382257</v>
      </c>
      <c r="AN1349">
        <v>-0.07356727121668002</v>
      </c>
    </row>
    <row r="1350" spans="1:40">
      <c r="A1350" t="s">
        <v>1074</v>
      </c>
      <c r="B1350" t="s">
        <v>148</v>
      </c>
      <c r="C1350">
        <v>80.94999694824219</v>
      </c>
      <c r="D1350">
        <v>39.37395033502903</v>
      </c>
      <c r="E1350">
        <v>-4.799267877284336</v>
      </c>
      <c r="F1350">
        <v>-5.407071788104965</v>
      </c>
      <c r="G1350">
        <v>0.6078039108206283</v>
      </c>
      <c r="H1350" t="s">
        <v>149</v>
      </c>
      <c r="I1350">
        <v>97.01560028076172</v>
      </c>
      <c r="J1350">
        <v>115.2729916763306</v>
      </c>
      <c r="K1350" t="s">
        <v>150</v>
      </c>
      <c r="L1350">
        <v>93.57436809920743</v>
      </c>
      <c r="M1350">
        <v>109.7768269612773</v>
      </c>
      <c r="N1350" t="s">
        <v>150</v>
      </c>
      <c r="O1350">
        <v>93.59572343683028</v>
      </c>
      <c r="P1350">
        <v>73.53127622747637</v>
      </c>
      <c r="Q1350">
        <v>83.56349983215333</v>
      </c>
      <c r="R1350" t="s">
        <v>151</v>
      </c>
      <c r="S1350">
        <v>29.93817186491497</v>
      </c>
      <c r="T1350">
        <v>4.847436434202279</v>
      </c>
      <c r="U1350">
        <v>96.68582084068818</v>
      </c>
      <c r="V1350" t="s">
        <v>153</v>
      </c>
      <c r="W1350">
        <v>75.55999755859375</v>
      </c>
      <c r="X1350">
        <v>118.6600036621094</v>
      </c>
      <c r="Y1350">
        <v>44225</v>
      </c>
      <c r="Z1350">
        <v>73141.60000000001</v>
      </c>
      <c r="AA1350" t="b">
        <v>0</v>
      </c>
      <c r="AD1350" t="b">
        <v>0</v>
      </c>
      <c r="AE1350" t="b">
        <v>0</v>
      </c>
      <c r="AF1350" t="b">
        <v>0</v>
      </c>
      <c r="AG1350" t="b">
        <v>0</v>
      </c>
      <c r="AH1350">
        <v>-1.244362885532468</v>
      </c>
      <c r="AI1350">
        <v>7.133403340132061</v>
      </c>
      <c r="AJ1350">
        <v>-17.16975937001328</v>
      </c>
      <c r="AK1350">
        <v>42.66743064901106</v>
      </c>
      <c r="AL1350">
        <v>40.40839222382132</v>
      </c>
      <c r="AM1350">
        <v>-57.7036103082195</v>
      </c>
      <c r="AN1350">
        <v>-0.2647336512272149</v>
      </c>
    </row>
    <row r="1351" spans="1:40">
      <c r="A1351" t="s">
        <v>1075</v>
      </c>
      <c r="B1351" t="s">
        <v>148</v>
      </c>
      <c r="C1351">
        <v>91.08999633789062</v>
      </c>
      <c r="D1351">
        <v>44.54617244326317</v>
      </c>
      <c r="E1351">
        <v>-4.86100349642804</v>
      </c>
      <c r="F1351">
        <v>-5.189467405677966</v>
      </c>
      <c r="G1351">
        <v>0.3284639092499262</v>
      </c>
      <c r="H1351" t="s">
        <v>149</v>
      </c>
      <c r="I1351">
        <v>102.721199798584</v>
      </c>
      <c r="J1351">
        <v>109.0593160629273</v>
      </c>
      <c r="K1351" t="s">
        <v>150</v>
      </c>
      <c r="L1351">
        <v>100.8863418608701</v>
      </c>
      <c r="M1351">
        <v>105.1641149758182</v>
      </c>
      <c r="N1351" t="s">
        <v>150</v>
      </c>
      <c r="O1351">
        <v>108.1271777772199</v>
      </c>
      <c r="P1351">
        <v>79.17782252795591</v>
      </c>
      <c r="Q1351">
        <v>93.65250015258789</v>
      </c>
      <c r="R1351" t="s">
        <v>151</v>
      </c>
      <c r="S1351">
        <v>28.33527066006637</v>
      </c>
      <c r="T1351">
        <v>5.764797061963201</v>
      </c>
      <c r="U1351">
        <v>104.3994447807235</v>
      </c>
      <c r="V1351" t="s">
        <v>153</v>
      </c>
      <c r="W1351">
        <v>79.12999725341797</v>
      </c>
      <c r="X1351">
        <v>117.0599975585938</v>
      </c>
      <c r="Y1351">
        <v>182498</v>
      </c>
      <c r="Z1351">
        <v>326046.8</v>
      </c>
      <c r="AA1351" t="b">
        <v>0</v>
      </c>
      <c r="AD1351" t="b">
        <v>0</v>
      </c>
      <c r="AE1351" t="b">
        <v>0</v>
      </c>
      <c r="AF1351" t="b">
        <v>0</v>
      </c>
      <c r="AG1351" t="b">
        <v>0</v>
      </c>
      <c r="AH1351">
        <v>-3.383541029602499</v>
      </c>
      <c r="AI1351">
        <v>15.11436812789231</v>
      </c>
      <c r="AJ1351">
        <v>-16.4695150951467</v>
      </c>
      <c r="AK1351">
        <v>56.9877213706504</v>
      </c>
      <c r="AL1351">
        <v>42.9341029779579</v>
      </c>
      <c r="AM1351">
        <v>-39.07584726835856</v>
      </c>
      <c r="AN1351">
        <v>-0.2434418331524955</v>
      </c>
    </row>
    <row r="1352" spans="1:40">
      <c r="A1352" t="s">
        <v>1755</v>
      </c>
      <c r="B1352" t="s">
        <v>148</v>
      </c>
      <c r="C1352">
        <v>734.4500122070312</v>
      </c>
      <c r="D1352">
        <v>51.36837604152285</v>
      </c>
      <c r="E1352">
        <v>-7.537126478958953</v>
      </c>
      <c r="F1352">
        <v>-11.77629970614402</v>
      </c>
      <c r="G1352">
        <v>4.239173227185065</v>
      </c>
      <c r="H1352" t="s">
        <v>149</v>
      </c>
      <c r="I1352">
        <v>747.156005859375</v>
      </c>
      <c r="J1352">
        <v>806.0045028686524</v>
      </c>
      <c r="K1352" t="s">
        <v>150</v>
      </c>
      <c r="L1352">
        <v>748.4363660778116</v>
      </c>
      <c r="M1352">
        <v>785.1054218837309</v>
      </c>
      <c r="N1352" t="s">
        <v>150</v>
      </c>
      <c r="O1352">
        <v>748.1591931795489</v>
      </c>
      <c r="P1352">
        <v>696.2708117032636</v>
      </c>
      <c r="Q1352">
        <v>722.2150024414062</v>
      </c>
      <c r="R1352" t="s">
        <v>151</v>
      </c>
      <c r="S1352">
        <v>29.31283463633855</v>
      </c>
      <c r="T1352">
        <v>14.80174878901067</v>
      </c>
      <c r="U1352">
        <v>750.1549028673387</v>
      </c>
      <c r="V1352" t="s">
        <v>153</v>
      </c>
      <c r="W1352">
        <v>688.7999877929688</v>
      </c>
      <c r="X1352">
        <v>801.2000122070312</v>
      </c>
      <c r="Y1352">
        <v>3083541</v>
      </c>
      <c r="Z1352">
        <v>9978309.35</v>
      </c>
      <c r="AA1352" t="b">
        <v>0</v>
      </c>
      <c r="AD1352" t="b">
        <v>0</v>
      </c>
      <c r="AE1352" t="b">
        <v>0</v>
      </c>
      <c r="AF1352" t="b">
        <v>0</v>
      </c>
      <c r="AG1352" t="b">
        <v>0</v>
      </c>
      <c r="AH1352">
        <v>0.2320043953642159</v>
      </c>
      <c r="AI1352">
        <v>5.630666633309334</v>
      </c>
      <c r="AJ1352">
        <v>-0.3730330920325153</v>
      </c>
      <c r="AK1352">
        <v>92.58217531922834</v>
      </c>
      <c r="AL1352">
        <v>87.8531593075832</v>
      </c>
      <c r="AM1352">
        <v>-6.923056056356836</v>
      </c>
      <c r="AN1352">
        <v>0.05160425757871114</v>
      </c>
    </row>
    <row r="1353" spans="1:40">
      <c r="A1353" t="s">
        <v>1076</v>
      </c>
      <c r="B1353" t="s">
        <v>148</v>
      </c>
      <c r="C1353">
        <v>625</v>
      </c>
      <c r="D1353">
        <v>43.62629947179336</v>
      </c>
      <c r="E1353">
        <v>-14.51532830366341</v>
      </c>
      <c r="F1353">
        <v>-17.55401152562014</v>
      </c>
      <c r="G1353">
        <v>3.038683221956727</v>
      </c>
      <c r="H1353" t="s">
        <v>149</v>
      </c>
      <c r="I1353">
        <v>680.4210009765625</v>
      </c>
      <c r="J1353">
        <v>775.1855010986328</v>
      </c>
      <c r="K1353" t="s">
        <v>150</v>
      </c>
      <c r="L1353">
        <v>675.8774432931408</v>
      </c>
      <c r="M1353">
        <v>747.2695066211043</v>
      </c>
      <c r="N1353" t="s">
        <v>150</v>
      </c>
      <c r="O1353">
        <v>677.0073796947358</v>
      </c>
      <c r="P1353">
        <v>595.8076227466704</v>
      </c>
      <c r="Q1353">
        <v>636.4075012207031</v>
      </c>
      <c r="R1353" t="s">
        <v>151</v>
      </c>
      <c r="S1353">
        <v>26.92023998431807</v>
      </c>
      <c r="T1353">
        <v>31.83111456103902</v>
      </c>
      <c r="U1353">
        <v>738.1366511633952</v>
      </c>
      <c r="V1353" t="s">
        <v>153</v>
      </c>
      <c r="W1353">
        <v>600.25</v>
      </c>
      <c r="X1353">
        <v>802.4500122070312</v>
      </c>
      <c r="Y1353">
        <v>94953</v>
      </c>
      <c r="Z1353">
        <v>364218.4</v>
      </c>
      <c r="AA1353" t="b">
        <v>0</v>
      </c>
      <c r="AD1353" t="b">
        <v>0</v>
      </c>
      <c r="AE1353" t="b">
        <v>0</v>
      </c>
      <c r="AF1353" t="b">
        <v>0</v>
      </c>
      <c r="AG1353" t="b">
        <v>0</v>
      </c>
      <c r="AH1353">
        <v>-1.217008386039298</v>
      </c>
      <c r="AI1353">
        <v>4.123281965847569</v>
      </c>
      <c r="AJ1353">
        <v>-4.543718976708666</v>
      </c>
      <c r="AK1353">
        <v>55.75340700092885</v>
      </c>
      <c r="AL1353">
        <v>52.24999290589932</v>
      </c>
      <c r="AM1353">
        <v>-50.37638946024692</v>
      </c>
      <c r="AN1353">
        <v>0.1057462100232509</v>
      </c>
    </row>
    <row r="1354" spans="1:40">
      <c r="A1354" t="s">
        <v>1077</v>
      </c>
      <c r="B1354" t="s">
        <v>148</v>
      </c>
      <c r="C1354">
        <v>154.7599945068359</v>
      </c>
      <c r="D1354">
        <v>40.18623791438953</v>
      </c>
      <c r="E1354">
        <v>-9.0901845982103</v>
      </c>
      <c r="F1354">
        <v>-10.66837407863814</v>
      </c>
      <c r="G1354">
        <v>1.578189480427842</v>
      </c>
      <c r="H1354" t="s">
        <v>149</v>
      </c>
      <c r="I1354">
        <v>182.2290008544922</v>
      </c>
      <c r="J1354">
        <v>233.3596305847168</v>
      </c>
      <c r="K1354" t="s">
        <v>150</v>
      </c>
      <c r="L1354">
        <v>178.4578928676787</v>
      </c>
      <c r="M1354">
        <v>217.5486587392697</v>
      </c>
      <c r="N1354" t="s">
        <v>150</v>
      </c>
      <c r="O1354">
        <v>173.3963129401401</v>
      </c>
      <c r="P1354">
        <v>140.6826894402309</v>
      </c>
      <c r="Q1354">
        <v>157.0395011901855</v>
      </c>
      <c r="R1354" t="s">
        <v>151</v>
      </c>
      <c r="S1354">
        <v>38.05615104750769</v>
      </c>
      <c r="T1354">
        <v>7.879216934896048</v>
      </c>
      <c r="U1354">
        <v>177.1541966120116</v>
      </c>
      <c r="V1354" t="s">
        <v>153</v>
      </c>
      <c r="W1354">
        <v>143.6600036621094</v>
      </c>
      <c r="X1354">
        <v>214.4499969482422</v>
      </c>
      <c r="Y1354">
        <v>733798</v>
      </c>
      <c r="Z1354">
        <v>1838532.5</v>
      </c>
      <c r="AA1354" t="b">
        <v>0</v>
      </c>
      <c r="AD1354" t="b">
        <v>0</v>
      </c>
      <c r="AE1354" t="b">
        <v>0</v>
      </c>
      <c r="AF1354" t="b">
        <v>0</v>
      </c>
      <c r="AG1354" t="b">
        <v>0</v>
      </c>
      <c r="AH1354">
        <v>-1.858080974828469</v>
      </c>
      <c r="AI1354">
        <v>7.726570069449479</v>
      </c>
      <c r="AJ1354">
        <v>-19.21069300520405</v>
      </c>
      <c r="AK1354">
        <v>61.42506743447979</v>
      </c>
      <c r="AL1354">
        <v>53.59063592822785</v>
      </c>
      <c r="AM1354">
        <v>-42.08495325155681</v>
      </c>
      <c r="AN1354">
        <v>-0.06630096515424182</v>
      </c>
    </row>
    <row r="1355" spans="1:40">
      <c r="A1355" t="s">
        <v>1078</v>
      </c>
      <c r="B1355" t="s">
        <v>148</v>
      </c>
      <c r="C1355">
        <v>3245.85009765625</v>
      </c>
      <c r="D1355">
        <v>54.29903902926709</v>
      </c>
      <c r="E1355">
        <v>-1.286008017803397</v>
      </c>
      <c r="F1355">
        <v>-30.50955208528455</v>
      </c>
      <c r="G1355">
        <v>29.22354406748115</v>
      </c>
      <c r="H1355" t="s">
        <v>149</v>
      </c>
      <c r="I1355">
        <v>3244.055004882813</v>
      </c>
      <c r="J1355">
        <v>3763.024505615234</v>
      </c>
      <c r="K1355" t="s">
        <v>150</v>
      </c>
      <c r="L1355">
        <v>3247.508621029551</v>
      </c>
      <c r="M1355">
        <v>3579.09904282326</v>
      </c>
      <c r="N1355" t="s">
        <v>150</v>
      </c>
      <c r="O1355">
        <v>3317.951964729903</v>
      </c>
      <c r="P1355">
        <v>2919.758045035722</v>
      </c>
      <c r="Q1355">
        <v>3118.855004882812</v>
      </c>
      <c r="R1355" t="s">
        <v>151</v>
      </c>
      <c r="S1355">
        <v>14.45443073971884</v>
      </c>
      <c r="T1355">
        <v>134.5321131131404</v>
      </c>
      <c r="U1355">
        <v>3444.242486667554</v>
      </c>
      <c r="V1355" t="s">
        <v>153</v>
      </c>
      <c r="W1355">
        <v>2931.89990234375</v>
      </c>
      <c r="X1355">
        <v>3525.5</v>
      </c>
      <c r="Y1355">
        <v>11824</v>
      </c>
      <c r="Z1355">
        <v>68743.7</v>
      </c>
      <c r="AA1355" t="b">
        <v>0</v>
      </c>
      <c r="AD1355" t="b">
        <v>0</v>
      </c>
      <c r="AE1355" t="b">
        <v>0</v>
      </c>
      <c r="AF1355" t="b">
        <v>0</v>
      </c>
      <c r="AG1355" t="b">
        <v>0</v>
      </c>
      <c r="AH1355">
        <v>-0.8870440487878661</v>
      </c>
      <c r="AI1355">
        <v>5.137261240788726</v>
      </c>
      <c r="AJ1355">
        <v>-1.013997713084924</v>
      </c>
      <c r="AK1355">
        <v>81.55234495949787</v>
      </c>
      <c r="AL1355">
        <v>80.90388390338696</v>
      </c>
      <c r="AM1355">
        <v>-23.6634611798926</v>
      </c>
      <c r="AN1355">
        <v>0.05025987891978781</v>
      </c>
    </row>
    <row r="1356" spans="1:40">
      <c r="A1356" t="s">
        <v>1079</v>
      </c>
      <c r="B1356" t="s">
        <v>148</v>
      </c>
      <c r="C1356">
        <v>165.4600067138672</v>
      </c>
      <c r="D1356">
        <v>37.55752591900682</v>
      </c>
      <c r="E1356">
        <v>-7.659672474922559</v>
      </c>
      <c r="F1356">
        <v>-7.739402767450664</v>
      </c>
      <c r="G1356">
        <v>0.07973029252810537</v>
      </c>
      <c r="H1356" t="s">
        <v>149</v>
      </c>
      <c r="I1356">
        <v>190.8514007568359</v>
      </c>
      <c r="J1356">
        <v>214.5727879333496</v>
      </c>
      <c r="K1356" t="s">
        <v>150</v>
      </c>
      <c r="L1356">
        <v>186.8000487689997</v>
      </c>
      <c r="M1356">
        <v>210.7899553903723</v>
      </c>
      <c r="N1356" t="s">
        <v>150</v>
      </c>
      <c r="O1356">
        <v>192.5227764736703</v>
      </c>
      <c r="P1356">
        <v>155.2132220614859</v>
      </c>
      <c r="Q1356">
        <v>173.8679992675781</v>
      </c>
      <c r="R1356" t="s">
        <v>151</v>
      </c>
      <c r="S1356">
        <v>35.82759910705012</v>
      </c>
      <c r="T1356">
        <v>8.12217013501278</v>
      </c>
      <c r="U1356">
        <v>197.085451702256</v>
      </c>
      <c r="V1356" t="s">
        <v>153</v>
      </c>
      <c r="W1356">
        <v>158.7200012207031</v>
      </c>
      <c r="X1356">
        <v>218.3000030517578</v>
      </c>
      <c r="Y1356">
        <v>22057</v>
      </c>
      <c r="Z1356">
        <v>74109.64999999999</v>
      </c>
      <c r="AA1356" t="b">
        <v>0</v>
      </c>
      <c r="AD1356" t="b">
        <v>0</v>
      </c>
      <c r="AE1356" t="b">
        <v>0</v>
      </c>
      <c r="AF1356" t="b">
        <v>0</v>
      </c>
      <c r="AG1356" t="b">
        <v>0</v>
      </c>
      <c r="AH1356">
        <v>-1.135273595575537</v>
      </c>
      <c r="AI1356">
        <v>3.276948867105678</v>
      </c>
      <c r="AJ1356">
        <v>-13.63849372278302</v>
      </c>
      <c r="AK1356">
        <v>31.4420069075778</v>
      </c>
      <c r="AL1356">
        <v>26.66691045857402</v>
      </c>
      <c r="AM1356">
        <v>-71.95800003202895</v>
      </c>
      <c r="AN1356">
        <v>-0.1240385164655991</v>
      </c>
    </row>
    <row r="1357" spans="1:40">
      <c r="A1357" t="s">
        <v>1080</v>
      </c>
      <c r="B1357" t="s">
        <v>148</v>
      </c>
      <c r="C1357">
        <v>47.33000183105469</v>
      </c>
      <c r="D1357">
        <v>38.32393402301514</v>
      </c>
      <c r="E1357">
        <v>-2.788572813215481</v>
      </c>
      <c r="F1357">
        <v>-2.968503168668646</v>
      </c>
      <c r="G1357">
        <v>0.1799303554531653</v>
      </c>
      <c r="H1357" t="s">
        <v>149</v>
      </c>
      <c r="I1357">
        <v>55.19100028991699</v>
      </c>
      <c r="J1357">
        <v>70.68129993438721</v>
      </c>
      <c r="K1357" t="s">
        <v>150</v>
      </c>
      <c r="L1357">
        <v>54.37745437240508</v>
      </c>
      <c r="M1357">
        <v>65.60099999288262</v>
      </c>
      <c r="N1357" t="s">
        <v>150</v>
      </c>
      <c r="O1357">
        <v>55.46306179825069</v>
      </c>
      <c r="P1357">
        <v>43.00593920882939</v>
      </c>
      <c r="Q1357">
        <v>49.23450050354004</v>
      </c>
      <c r="R1357" t="s">
        <v>151</v>
      </c>
      <c r="S1357">
        <v>26.38068972824098</v>
      </c>
      <c r="T1357">
        <v>2.41844066027986</v>
      </c>
      <c r="U1357">
        <v>54.54741093059086</v>
      </c>
      <c r="V1357" t="s">
        <v>153</v>
      </c>
      <c r="W1357">
        <v>44.31000137329102</v>
      </c>
      <c r="X1357">
        <v>65.37000274658203</v>
      </c>
      <c r="Y1357">
        <v>226412</v>
      </c>
      <c r="Z1357">
        <v>675764.25</v>
      </c>
      <c r="AA1357" t="b">
        <v>0</v>
      </c>
      <c r="AD1357" t="b">
        <v>0</v>
      </c>
      <c r="AE1357" t="b">
        <v>0</v>
      </c>
      <c r="AF1357" t="b">
        <v>0</v>
      </c>
      <c r="AG1357" t="b">
        <v>0</v>
      </c>
      <c r="AH1357">
        <v>-1.169341335833873</v>
      </c>
      <c r="AI1357">
        <v>6.815618064015805</v>
      </c>
      <c r="AJ1357">
        <v>-18.43873371243216</v>
      </c>
      <c r="AK1357">
        <v>45.79217999593791</v>
      </c>
      <c r="AL1357">
        <v>37.29065766248331</v>
      </c>
      <c r="AM1357">
        <v>-53.52695157908233</v>
      </c>
      <c r="AN1357">
        <v>-0.1806991193760202</v>
      </c>
    </row>
    <row r="1358" spans="1:40">
      <c r="A1358" t="s">
        <v>1991</v>
      </c>
      <c r="B1358" t="s">
        <v>148</v>
      </c>
      <c r="C1358">
        <v>91.01000213623047</v>
      </c>
      <c r="D1358">
        <v>42.99716288422176</v>
      </c>
      <c r="E1358">
        <v>-3.991528244060973</v>
      </c>
      <c r="F1358">
        <v>-3.902619711015515</v>
      </c>
      <c r="G1358">
        <v>-0.08890853304545843</v>
      </c>
      <c r="H1358" t="s">
        <v>150</v>
      </c>
      <c r="I1358">
        <v>102.1575999450684</v>
      </c>
      <c r="J1358">
        <v>103.1746001434326</v>
      </c>
      <c r="K1358" t="s">
        <v>150</v>
      </c>
      <c r="L1358">
        <v>99.86547374772326</v>
      </c>
      <c r="M1358">
        <v>102.5138545075801</v>
      </c>
      <c r="N1358" t="s">
        <v>150</v>
      </c>
      <c r="O1358">
        <v>102.8494619651552</v>
      </c>
      <c r="P1358">
        <v>85.20753876726664</v>
      </c>
      <c r="Q1358">
        <v>94.02850036621093</v>
      </c>
      <c r="R1358" t="s">
        <v>151</v>
      </c>
      <c r="S1358">
        <v>14.0588987534991</v>
      </c>
      <c r="T1358">
        <v>7.83186624305884</v>
      </c>
      <c r="U1358">
        <v>117.6053316489825</v>
      </c>
      <c r="V1358" t="s">
        <v>153</v>
      </c>
      <c r="W1358">
        <v>84.69000244140625</v>
      </c>
      <c r="X1358">
        <v>115.2200012207031</v>
      </c>
      <c r="Y1358">
        <v>1050</v>
      </c>
      <c r="Z1358">
        <v>2006.35</v>
      </c>
      <c r="AA1358" t="b">
        <v>0</v>
      </c>
      <c r="AD1358" t="b">
        <v>0</v>
      </c>
      <c r="AE1358" t="b">
        <v>0</v>
      </c>
      <c r="AF1358" t="b">
        <v>0</v>
      </c>
      <c r="AG1358" t="b">
        <v>0</v>
      </c>
      <c r="AH1358">
        <v>7.462509756327829</v>
      </c>
      <c r="AI1358">
        <v>2.778090344090423</v>
      </c>
      <c r="AJ1358">
        <v>-11.75215304952004</v>
      </c>
      <c r="AK1358">
        <v>30.05505637438617</v>
      </c>
      <c r="AL1358">
        <v>30.91387839176606</v>
      </c>
      <c r="AM1358">
        <v>-50.25437062032274</v>
      </c>
      <c r="AN1358">
        <v>-0.1210793956276662</v>
      </c>
    </row>
    <row r="1359" spans="1:40">
      <c r="A1359" t="s">
        <v>1757</v>
      </c>
      <c r="B1359" t="s">
        <v>148</v>
      </c>
      <c r="C1359">
        <v>22.80999946594238</v>
      </c>
      <c r="D1359">
        <v>36.72747655145251</v>
      </c>
      <c r="E1359">
        <v>-2.186777138417661</v>
      </c>
      <c r="F1359">
        <v>-2.194001233761105</v>
      </c>
      <c r="G1359">
        <v>0.007224095343444148</v>
      </c>
      <c r="H1359" t="s">
        <v>149</v>
      </c>
      <c r="I1359">
        <v>28.60559986114502</v>
      </c>
      <c r="J1359">
        <v>34.42354982376099</v>
      </c>
      <c r="K1359" t="s">
        <v>150</v>
      </c>
      <c r="L1359">
        <v>27.62325812506019</v>
      </c>
      <c r="M1359">
        <v>34.08273475730159</v>
      </c>
      <c r="N1359" t="s">
        <v>150</v>
      </c>
      <c r="O1359">
        <v>30.01378455368591</v>
      </c>
      <c r="P1359">
        <v>18.93121514113831</v>
      </c>
      <c r="Q1359">
        <v>24.47249984741211</v>
      </c>
      <c r="R1359" t="s">
        <v>151</v>
      </c>
      <c r="S1359">
        <v>39.14298034086632</v>
      </c>
      <c r="T1359">
        <v>1.968781897937907</v>
      </c>
      <c r="U1359">
        <v>29.37260127941019</v>
      </c>
      <c r="V1359" t="s">
        <v>153</v>
      </c>
      <c r="W1359">
        <v>20.67000007629395</v>
      </c>
      <c r="X1359">
        <v>34.11000061035156</v>
      </c>
      <c r="Y1359">
        <v>19916</v>
      </c>
      <c r="Z1359">
        <v>45300.65</v>
      </c>
      <c r="AA1359" t="b">
        <v>0</v>
      </c>
      <c r="AD1359" t="b">
        <v>0</v>
      </c>
      <c r="AE1359" t="b">
        <v>0</v>
      </c>
      <c r="AF1359" t="b">
        <v>0</v>
      </c>
      <c r="AG1359" t="b">
        <v>0</v>
      </c>
      <c r="AH1359">
        <v>1.784915757491468</v>
      </c>
      <c r="AI1359">
        <v>8.67079425759929</v>
      </c>
      <c r="AJ1359">
        <v>-25.38436475743791</v>
      </c>
      <c r="AK1359">
        <v>25.75980365825143</v>
      </c>
      <c r="AL1359">
        <v>16.79707741106545</v>
      </c>
      <c r="AM1359">
        <v>-62.73459624032392</v>
      </c>
      <c r="AN1359">
        <v>-0.2750224853655923</v>
      </c>
    </row>
    <row r="1360" spans="1:40">
      <c r="A1360" t="s">
        <v>1758</v>
      </c>
      <c r="B1360" t="s">
        <v>148</v>
      </c>
      <c r="C1360">
        <v>311.6499938964844</v>
      </c>
      <c r="D1360">
        <v>54.70249909419722</v>
      </c>
      <c r="E1360">
        <v>-2.232633047396007</v>
      </c>
      <c r="F1360">
        <v>-5.305102423158703</v>
      </c>
      <c r="G1360">
        <v>3.072469375762696</v>
      </c>
      <c r="H1360" t="s">
        <v>149</v>
      </c>
      <c r="I1360">
        <v>312.2929986572266</v>
      </c>
      <c r="J1360">
        <v>389.7707496643067</v>
      </c>
      <c r="K1360" t="s">
        <v>150</v>
      </c>
      <c r="L1360">
        <v>310.8569997500035</v>
      </c>
      <c r="M1360">
        <v>374.3239206430003</v>
      </c>
      <c r="N1360" t="s">
        <v>150</v>
      </c>
      <c r="O1360">
        <v>321.4876633428796</v>
      </c>
      <c r="P1360">
        <v>270.6073317743079</v>
      </c>
      <c r="Q1360">
        <v>296.0474975585938</v>
      </c>
      <c r="R1360" t="s">
        <v>151</v>
      </c>
      <c r="S1360">
        <v>23.62320465136936</v>
      </c>
      <c r="T1360">
        <v>15.39248912999727</v>
      </c>
      <c r="U1360">
        <v>334.0120158854567</v>
      </c>
      <c r="V1360" t="s">
        <v>153</v>
      </c>
      <c r="W1360">
        <v>265.7000122070312</v>
      </c>
      <c r="X1360">
        <v>334.1000061035156</v>
      </c>
      <c r="Y1360">
        <v>2310</v>
      </c>
      <c r="Z1360">
        <v>13767.6</v>
      </c>
      <c r="AA1360" t="b">
        <v>0</v>
      </c>
      <c r="AD1360" t="b">
        <v>0</v>
      </c>
      <c r="AE1360" t="b">
        <v>0</v>
      </c>
      <c r="AF1360" t="b">
        <v>1</v>
      </c>
      <c r="AG1360" t="b">
        <v>0</v>
      </c>
      <c r="AH1360">
        <v>0.5971614513916368</v>
      </c>
      <c r="AI1360">
        <v>7.22518508205412</v>
      </c>
      <c r="AJ1360">
        <v>-5.574911248906389</v>
      </c>
      <c r="AK1360">
        <v>87.60435320701811</v>
      </c>
      <c r="AL1360">
        <v>78.71473143520487</v>
      </c>
      <c r="AM1360">
        <v>-14.39790882645241</v>
      </c>
      <c r="AN1360">
        <v>-0.1161496732844524</v>
      </c>
    </row>
    <row r="1361" spans="1:40">
      <c r="A1361" t="s">
        <v>1081</v>
      </c>
      <c r="B1361" t="s">
        <v>148</v>
      </c>
      <c r="C1361">
        <v>951.1500244140625</v>
      </c>
      <c r="D1361">
        <v>48.160281709823</v>
      </c>
      <c r="E1361">
        <v>-11.70106227067208</v>
      </c>
      <c r="F1361">
        <v>-23.22792038759634</v>
      </c>
      <c r="G1361">
        <v>11.52685811692426</v>
      </c>
      <c r="H1361" t="s">
        <v>149</v>
      </c>
      <c r="I1361">
        <v>1004.940003662109</v>
      </c>
      <c r="J1361">
        <v>1251.337251586914</v>
      </c>
      <c r="K1361" t="s">
        <v>150</v>
      </c>
      <c r="L1361">
        <v>1005.331219173503</v>
      </c>
      <c r="M1361">
        <v>1162.357132208367</v>
      </c>
      <c r="N1361" t="s">
        <v>150</v>
      </c>
      <c r="O1361">
        <v>984.485439720169</v>
      </c>
      <c r="P1361">
        <v>858.2795688247528</v>
      </c>
      <c r="Q1361">
        <v>921.3825042724609</v>
      </c>
      <c r="R1361" t="s">
        <v>151</v>
      </c>
      <c r="S1361">
        <v>14.59387171297529</v>
      </c>
      <c r="T1361">
        <v>42.85475551942076</v>
      </c>
      <c r="U1361">
        <v>1072.741491189939</v>
      </c>
      <c r="V1361" t="s">
        <v>153</v>
      </c>
      <c r="W1361">
        <v>849.5999755859375</v>
      </c>
      <c r="X1361">
        <v>1200.199951171875</v>
      </c>
      <c r="Y1361">
        <v>16262</v>
      </c>
      <c r="Z1361">
        <v>30299.7</v>
      </c>
      <c r="AA1361" t="b">
        <v>0</v>
      </c>
      <c r="AD1361" t="b">
        <v>0</v>
      </c>
      <c r="AE1361" t="b">
        <v>0</v>
      </c>
      <c r="AF1361" t="b">
        <v>0</v>
      </c>
      <c r="AG1361" t="b">
        <v>0</v>
      </c>
      <c r="AH1361">
        <v>-2.265720048951048</v>
      </c>
      <c r="AI1361">
        <v>2.169827804088253</v>
      </c>
      <c r="AJ1361">
        <v>-2.556085626054638</v>
      </c>
      <c r="AK1361">
        <v>84.61312450091144</v>
      </c>
      <c r="AL1361">
        <v>88.19608750154983</v>
      </c>
      <c r="AM1361">
        <v>-29.44304533998239</v>
      </c>
      <c r="AN1361">
        <v>0.2182853671278316</v>
      </c>
    </row>
    <row r="1362" spans="1:40">
      <c r="A1362" t="s">
        <v>1082</v>
      </c>
      <c r="B1362" t="s">
        <v>148</v>
      </c>
      <c r="C1362">
        <v>544.2000122070312</v>
      </c>
      <c r="D1362">
        <v>38.85916035208173</v>
      </c>
      <c r="E1362">
        <v>-40.56379308801763</v>
      </c>
      <c r="F1362">
        <v>-48.05707577689721</v>
      </c>
      <c r="G1362">
        <v>7.493282688879582</v>
      </c>
      <c r="H1362" t="s">
        <v>149</v>
      </c>
      <c r="I1362">
        <v>680.1740002441406</v>
      </c>
      <c r="J1362">
        <v>791.4749993896485</v>
      </c>
      <c r="K1362" t="s">
        <v>150</v>
      </c>
      <c r="L1362">
        <v>656.4698751422803</v>
      </c>
      <c r="M1362">
        <v>724.0774230184754</v>
      </c>
      <c r="N1362" t="s">
        <v>150</v>
      </c>
      <c r="O1362">
        <v>661.0445525630289</v>
      </c>
      <c r="P1362">
        <v>472.7104462162678</v>
      </c>
      <c r="Q1362">
        <v>566.8774993896484</v>
      </c>
      <c r="R1362" t="s">
        <v>151</v>
      </c>
      <c r="S1362">
        <v>33.41072030501374</v>
      </c>
      <c r="T1362">
        <v>36.45576594324556</v>
      </c>
      <c r="U1362">
        <v>676.4966860910123</v>
      </c>
      <c r="V1362" t="s">
        <v>153</v>
      </c>
      <c r="W1362">
        <v>506.5499877929688</v>
      </c>
      <c r="X1362">
        <v>867.5999755859375</v>
      </c>
      <c r="Y1362">
        <v>17008</v>
      </c>
      <c r="Z1362">
        <v>75825.10000000001</v>
      </c>
      <c r="AA1362" t="b">
        <v>0</v>
      </c>
      <c r="AD1362" t="b">
        <v>0</v>
      </c>
      <c r="AE1362" t="b">
        <v>0</v>
      </c>
      <c r="AF1362" t="b">
        <v>0</v>
      </c>
      <c r="AG1362" t="b">
        <v>0</v>
      </c>
      <c r="AH1362">
        <v>-3.011934434903196</v>
      </c>
      <c r="AI1362">
        <v>2.034318387129175</v>
      </c>
      <c r="AJ1362">
        <v>-24.91721559431427</v>
      </c>
      <c r="AK1362">
        <v>55.60210648413989</v>
      </c>
      <c r="AL1362">
        <v>43.80173413492756</v>
      </c>
      <c r="AM1362">
        <v>-45.56380653918111</v>
      </c>
      <c r="AN1362">
        <v>-0.248001141744502</v>
      </c>
    </row>
    <row r="1363" spans="1:40">
      <c r="A1363" t="s">
        <v>1083</v>
      </c>
      <c r="B1363" t="s">
        <v>148</v>
      </c>
      <c r="C1363">
        <v>122.9899978637695</v>
      </c>
      <c r="D1363">
        <v>45.85981680157302</v>
      </c>
      <c r="E1363">
        <v>-5.420022325114715</v>
      </c>
      <c r="F1363">
        <v>-7.106795482132883</v>
      </c>
      <c r="G1363">
        <v>1.686773157018168</v>
      </c>
      <c r="H1363" t="s">
        <v>149</v>
      </c>
      <c r="I1363">
        <v>139.0412008666992</v>
      </c>
      <c r="J1363">
        <v>141.7394127655029</v>
      </c>
      <c r="K1363" t="s">
        <v>150</v>
      </c>
      <c r="L1363">
        <v>136.5575584409486</v>
      </c>
      <c r="M1363">
        <v>131.7691570444504</v>
      </c>
      <c r="N1363" t="s">
        <v>149</v>
      </c>
      <c r="O1363">
        <v>135.0194904908849</v>
      </c>
      <c r="P1363">
        <v>108.6725108518885</v>
      </c>
      <c r="Q1363">
        <v>121.8460006713867</v>
      </c>
      <c r="R1363" t="s">
        <v>151</v>
      </c>
      <c r="S1363">
        <v>26.71052590660091</v>
      </c>
      <c r="T1363">
        <v>8.152621214120794</v>
      </c>
      <c r="U1363">
        <v>144.6706306097128</v>
      </c>
      <c r="V1363" t="s">
        <v>153</v>
      </c>
      <c r="W1363">
        <v>110.5</v>
      </c>
      <c r="X1363">
        <v>169.5800018310547</v>
      </c>
      <c r="Y1363">
        <v>223482</v>
      </c>
      <c r="Z1363">
        <v>635772.25</v>
      </c>
      <c r="AA1363" t="b">
        <v>0</v>
      </c>
      <c r="AD1363" t="b">
        <v>0</v>
      </c>
      <c r="AE1363" t="b">
        <v>0</v>
      </c>
      <c r="AF1363" t="b">
        <v>0</v>
      </c>
      <c r="AG1363" t="b">
        <v>0</v>
      </c>
      <c r="AH1363">
        <v>-2.905186988530306</v>
      </c>
      <c r="AI1363">
        <v>11.30316548757424</v>
      </c>
      <c r="AJ1363">
        <v>-11.98655143191183</v>
      </c>
      <c r="AK1363">
        <v>64.08969458843184</v>
      </c>
      <c r="AL1363">
        <v>56.35877267962704</v>
      </c>
      <c r="AM1363">
        <v>-40.12717190727987</v>
      </c>
      <c r="AN1363">
        <v>-0.06939359738995306</v>
      </c>
    </row>
    <row r="1364" spans="1:40">
      <c r="A1364" t="s">
        <v>298</v>
      </c>
      <c r="B1364" t="s">
        <v>148</v>
      </c>
      <c r="C1364">
        <v>377.9500122070312</v>
      </c>
      <c r="D1364">
        <v>44.53091803362607</v>
      </c>
      <c r="E1364">
        <v>-34.36650254391975</v>
      </c>
      <c r="F1364">
        <v>-41.90151178900948</v>
      </c>
      <c r="G1364">
        <v>7.535009245089725</v>
      </c>
      <c r="H1364" t="s">
        <v>149</v>
      </c>
      <c r="I1364">
        <v>472.5339996337891</v>
      </c>
      <c r="J1364">
        <v>436.9097499084473</v>
      </c>
      <c r="K1364" t="s">
        <v>149</v>
      </c>
      <c r="L1364">
        <v>439.9905628584066</v>
      </c>
      <c r="M1364">
        <v>425.9407750511546</v>
      </c>
      <c r="N1364" t="s">
        <v>149</v>
      </c>
      <c r="O1364">
        <v>434.6184330538728</v>
      </c>
      <c r="P1364">
        <v>302.2065669461273</v>
      </c>
      <c r="Q1364">
        <v>368.4125</v>
      </c>
      <c r="R1364" t="s">
        <v>151</v>
      </c>
      <c r="S1364">
        <v>49.05574349050925</v>
      </c>
      <c r="T1364">
        <v>24.43675071389417</v>
      </c>
      <c r="U1364">
        <v>425.9005558359179</v>
      </c>
      <c r="V1364" t="s">
        <v>153</v>
      </c>
      <c r="W1364">
        <v>319.7999877929688</v>
      </c>
      <c r="X1364">
        <v>628.0999755859375</v>
      </c>
      <c r="Y1364">
        <v>2386</v>
      </c>
      <c r="Z1364">
        <v>4280</v>
      </c>
      <c r="AA1364" t="b">
        <v>0</v>
      </c>
      <c r="AD1364" t="b">
        <v>0</v>
      </c>
      <c r="AE1364" t="b">
        <v>0</v>
      </c>
      <c r="AF1364" t="b">
        <v>1</v>
      </c>
      <c r="AG1364" t="b">
        <v>0</v>
      </c>
      <c r="AH1364">
        <v>3.875224918782649</v>
      </c>
      <c r="AI1364">
        <v>18.18324785293848</v>
      </c>
      <c r="AJ1364">
        <v>-18.42218386245181</v>
      </c>
      <c r="AK1364">
        <v>61.27751970169624</v>
      </c>
      <c r="AL1364">
        <v>38.81100164480501</v>
      </c>
      <c r="AM1364">
        <v>-11.16468221752411</v>
      </c>
      <c r="AN1364">
        <v>-0.09700953522117516</v>
      </c>
    </row>
    <row r="1365" spans="1:40">
      <c r="A1365" t="s">
        <v>1759</v>
      </c>
      <c r="B1365" t="s">
        <v>148</v>
      </c>
      <c r="C1365">
        <v>30.60000038146973</v>
      </c>
      <c r="D1365">
        <v>46.84080686500267</v>
      </c>
      <c r="E1365">
        <v>-2.128437888793883</v>
      </c>
      <c r="F1365">
        <v>-2.374557305080253</v>
      </c>
      <c r="G1365">
        <v>0.24611941628637</v>
      </c>
      <c r="H1365" t="s">
        <v>149</v>
      </c>
      <c r="I1365">
        <v>35.08419990539551</v>
      </c>
      <c r="J1365">
        <v>50.95535007476806</v>
      </c>
      <c r="K1365" t="s">
        <v>150</v>
      </c>
      <c r="L1365">
        <v>34.70544629518546</v>
      </c>
      <c r="M1365">
        <v>50.54084532285096</v>
      </c>
      <c r="N1365" t="s">
        <v>150</v>
      </c>
      <c r="O1365">
        <v>36.79591011443539</v>
      </c>
      <c r="P1365">
        <v>24.45408950409489</v>
      </c>
      <c r="Q1365">
        <v>30.62499980926514</v>
      </c>
      <c r="R1365" t="s">
        <v>151</v>
      </c>
      <c r="S1365">
        <v>35.76267614516392</v>
      </c>
      <c r="T1365">
        <v>2.109912601742665</v>
      </c>
      <c r="U1365">
        <v>35.28471101313934</v>
      </c>
      <c r="V1365" t="s">
        <v>153</v>
      </c>
      <c r="W1365">
        <v>25.8700008392334</v>
      </c>
      <c r="X1365">
        <v>46.54000091552734</v>
      </c>
      <c r="Y1365">
        <v>14778</v>
      </c>
      <c r="Z1365">
        <v>18026.5</v>
      </c>
      <c r="AA1365" t="b">
        <v>0</v>
      </c>
      <c r="AD1365" t="b">
        <v>0</v>
      </c>
      <c r="AE1365" t="b">
        <v>0</v>
      </c>
      <c r="AF1365" t="b">
        <v>1</v>
      </c>
      <c r="AG1365" t="b">
        <v>0</v>
      </c>
      <c r="AH1365">
        <v>4.974273694390408</v>
      </c>
      <c r="AI1365">
        <v>15.51529122636182</v>
      </c>
      <c r="AJ1365">
        <v>-16.46191785643805</v>
      </c>
      <c r="AK1365">
        <v>40.2226869585307</v>
      </c>
      <c r="AL1365">
        <v>25.79469329867105</v>
      </c>
      <c r="AM1365">
        <v>-43.39621163656471</v>
      </c>
      <c r="AN1365">
        <v>-0.3111356603416144</v>
      </c>
    </row>
    <row r="1366" spans="1:40">
      <c r="A1366" t="s">
        <v>1760</v>
      </c>
      <c r="B1366" t="s">
        <v>148</v>
      </c>
      <c r="C1366">
        <v>150.7400054931641</v>
      </c>
      <c r="D1366">
        <v>44.65993228005054</v>
      </c>
      <c r="E1366">
        <v>-3.660545380994876</v>
      </c>
      <c r="F1366">
        <v>-4.627594966033222</v>
      </c>
      <c r="G1366">
        <v>0.967049585038346</v>
      </c>
      <c r="H1366" t="s">
        <v>149</v>
      </c>
      <c r="I1366">
        <v>165.8448007202148</v>
      </c>
      <c r="J1366">
        <v>164.7487505722046</v>
      </c>
      <c r="K1366" t="s">
        <v>149</v>
      </c>
      <c r="L1366">
        <v>162.9568437577769</v>
      </c>
      <c r="M1366">
        <v>157.5737534384359</v>
      </c>
      <c r="N1366" t="s">
        <v>149</v>
      </c>
      <c r="O1366">
        <v>161.5101452819711</v>
      </c>
      <c r="P1366">
        <v>143.0608569152945</v>
      </c>
      <c r="Q1366">
        <v>152.2855010986328</v>
      </c>
      <c r="R1366" t="s">
        <v>151</v>
      </c>
      <c r="S1366">
        <v>17.97929473633594</v>
      </c>
      <c r="T1366">
        <v>8.665920731392115</v>
      </c>
      <c r="U1366">
        <v>179.9216137449513</v>
      </c>
      <c r="V1366" t="s">
        <v>153</v>
      </c>
      <c r="W1366">
        <v>141.4700012207031</v>
      </c>
      <c r="X1366">
        <v>203.5700073242188</v>
      </c>
      <c r="Y1366">
        <v>171055</v>
      </c>
      <c r="Z1366">
        <v>478722.3</v>
      </c>
      <c r="AA1366" t="b">
        <v>0</v>
      </c>
      <c r="AD1366" t="b">
        <v>0</v>
      </c>
      <c r="AE1366" t="b">
        <v>0</v>
      </c>
      <c r="AF1366" t="b">
        <v>0</v>
      </c>
      <c r="AG1366" t="b">
        <v>0</v>
      </c>
      <c r="AH1366">
        <v>-2.967493034586521</v>
      </c>
      <c r="AI1366">
        <v>6.552628961951501</v>
      </c>
      <c r="AJ1366">
        <v>-4.655281673760737</v>
      </c>
      <c r="AK1366">
        <v>63.29413519965278</v>
      </c>
      <c r="AL1366">
        <v>59.55819695519023</v>
      </c>
      <c r="AM1366">
        <v>-48.07840983072916</v>
      </c>
      <c r="AN1366">
        <v>0.06455516281683393</v>
      </c>
    </row>
    <row r="1367" spans="1:40">
      <c r="A1367" t="s">
        <v>1085</v>
      </c>
      <c r="B1367" t="s">
        <v>148</v>
      </c>
      <c r="C1367">
        <v>13.90999984741211</v>
      </c>
      <c r="D1367">
        <v>39.34667928327841</v>
      </c>
      <c r="E1367">
        <v>-0.9881208575148381</v>
      </c>
      <c r="F1367">
        <v>-1.149765605490495</v>
      </c>
      <c r="G1367">
        <v>0.1616447479756566</v>
      </c>
      <c r="H1367" t="s">
        <v>149</v>
      </c>
      <c r="I1367">
        <v>16.98040008544922</v>
      </c>
      <c r="J1367">
        <v>21.81794451713562</v>
      </c>
      <c r="K1367" t="s">
        <v>150</v>
      </c>
      <c r="L1367">
        <v>16.83115188030012</v>
      </c>
      <c r="M1367">
        <v>20.07964560593096</v>
      </c>
      <c r="N1367" t="s">
        <v>150</v>
      </c>
      <c r="O1367">
        <v>16.29664478188604</v>
      </c>
      <c r="P1367">
        <v>12.5263551723376</v>
      </c>
      <c r="Q1367">
        <v>14.41149997711182</v>
      </c>
      <c r="R1367" t="s">
        <v>151</v>
      </c>
      <c r="S1367">
        <v>46.75699511831778</v>
      </c>
      <c r="T1367">
        <v>0.872026194054157</v>
      </c>
      <c r="U1367">
        <v>16.39959516532748</v>
      </c>
      <c r="V1367" t="s">
        <v>153</v>
      </c>
      <c r="W1367">
        <v>12.64000034332275</v>
      </c>
      <c r="X1367">
        <v>22.47999954223633</v>
      </c>
      <c r="Y1367">
        <v>2676262</v>
      </c>
      <c r="Z1367">
        <v>6184498.55</v>
      </c>
      <c r="AA1367" t="b">
        <v>0</v>
      </c>
      <c r="AD1367" t="b">
        <v>0</v>
      </c>
      <c r="AE1367" t="b">
        <v>0</v>
      </c>
      <c r="AF1367" t="b">
        <v>0</v>
      </c>
      <c r="AG1367" t="b">
        <v>0</v>
      </c>
      <c r="AH1367">
        <v>-2.591035661609897</v>
      </c>
      <c r="AI1367">
        <v>10.04746415818136</v>
      </c>
      <c r="AJ1367">
        <v>-18.79742831937413</v>
      </c>
      <c r="AK1367">
        <v>56.42456835580683</v>
      </c>
      <c r="AL1367">
        <v>50.63739284689088</v>
      </c>
      <c r="AM1367">
        <v>-47.20671983445492</v>
      </c>
      <c r="AN1367">
        <v>-0.2377651632727625</v>
      </c>
    </row>
    <row r="1368" spans="1:40">
      <c r="A1368" t="s">
        <v>1086</v>
      </c>
      <c r="B1368" t="s">
        <v>148</v>
      </c>
      <c r="C1368">
        <v>13.60999965667725</v>
      </c>
      <c r="D1368">
        <v>46.72280337603858</v>
      </c>
      <c r="E1368">
        <v>-0.680101695804705</v>
      </c>
      <c r="F1368">
        <v>-0.828971801935626</v>
      </c>
      <c r="G1368">
        <v>0.148870106130921</v>
      </c>
      <c r="H1368" t="s">
        <v>149</v>
      </c>
      <c r="I1368">
        <v>15.39560001373291</v>
      </c>
      <c r="J1368">
        <v>17.4032999753952</v>
      </c>
      <c r="K1368" t="s">
        <v>150</v>
      </c>
      <c r="L1368">
        <v>14.91464101088784</v>
      </c>
      <c r="M1368">
        <v>16.52685104888779</v>
      </c>
      <c r="N1368" t="s">
        <v>150</v>
      </c>
      <c r="O1368">
        <v>15.42350263115258</v>
      </c>
      <c r="P1368">
        <v>11.67749729636818</v>
      </c>
      <c r="Q1368">
        <v>13.55049996376038</v>
      </c>
      <c r="R1368" t="s">
        <v>151</v>
      </c>
      <c r="S1368">
        <v>24.81343985803941</v>
      </c>
      <c r="T1368">
        <v>1.18219242494144</v>
      </c>
      <c r="U1368">
        <v>16.83430674485255</v>
      </c>
      <c r="V1368" t="s">
        <v>153</v>
      </c>
      <c r="W1368">
        <v>11.44999980926514</v>
      </c>
      <c r="X1368">
        <v>18.3799991607666</v>
      </c>
      <c r="Y1368">
        <v>11529</v>
      </c>
      <c r="Z1368">
        <v>16530.55</v>
      </c>
      <c r="AA1368" t="b">
        <v>0</v>
      </c>
      <c r="AD1368" t="b">
        <v>0</v>
      </c>
      <c r="AE1368" t="b">
        <v>0</v>
      </c>
      <c r="AF1368" t="b">
        <v>0</v>
      </c>
      <c r="AG1368" t="b">
        <v>0</v>
      </c>
      <c r="AH1368">
        <v>-0.3660336112253804</v>
      </c>
      <c r="AI1368">
        <v>18.86462780256359</v>
      </c>
      <c r="AJ1368">
        <v>-13.64213541231104</v>
      </c>
      <c r="AK1368">
        <v>61.94519917394342</v>
      </c>
      <c r="AL1368">
        <v>51.87174288482678</v>
      </c>
      <c r="AM1368">
        <v>-39.31400368837949</v>
      </c>
      <c r="AN1368">
        <v>-0.2070047405222162</v>
      </c>
    </row>
    <row r="1369" spans="1:40">
      <c r="A1369" t="s">
        <v>299</v>
      </c>
      <c r="B1369" t="s">
        <v>148</v>
      </c>
      <c r="C1369">
        <v>18.38999938964844</v>
      </c>
      <c r="D1369">
        <v>57.22665817060186</v>
      </c>
      <c r="E1369">
        <v>-0.1218843977593949</v>
      </c>
      <c r="F1369">
        <v>-0.1896610423390786</v>
      </c>
      <c r="G1369">
        <v>0.06777664457968371</v>
      </c>
      <c r="H1369" t="s">
        <v>149</v>
      </c>
      <c r="I1369">
        <v>18.04019992828369</v>
      </c>
      <c r="J1369">
        <v>14.04049997329712</v>
      </c>
      <c r="K1369" t="s">
        <v>149</v>
      </c>
      <c r="L1369">
        <v>17.33865191318123</v>
      </c>
      <c r="M1369">
        <v>14.30139559646352</v>
      </c>
      <c r="N1369" t="s">
        <v>149</v>
      </c>
      <c r="O1369">
        <v>19.39577053812703</v>
      </c>
      <c r="P1369">
        <v>15.91822921010295</v>
      </c>
      <c r="Q1369">
        <v>17.65699987411499</v>
      </c>
      <c r="R1369" t="s">
        <v>151</v>
      </c>
      <c r="S1369">
        <v>13.6538754794729</v>
      </c>
      <c r="T1369">
        <v>1.035471543735362</v>
      </c>
      <c r="U1369">
        <v>19.11897912244891</v>
      </c>
      <c r="V1369" t="s">
        <v>153</v>
      </c>
      <c r="W1369">
        <v>16.26000022888184</v>
      </c>
      <c r="X1369">
        <v>20.3700008392334</v>
      </c>
      <c r="Y1369">
        <v>47340</v>
      </c>
      <c r="Z1369">
        <v>158566.6</v>
      </c>
      <c r="AA1369" t="b">
        <v>0</v>
      </c>
      <c r="AD1369" t="b">
        <v>0</v>
      </c>
      <c r="AE1369" t="b">
        <v>0</v>
      </c>
      <c r="AF1369" t="b">
        <v>1</v>
      </c>
      <c r="AG1369" t="b">
        <v>0</v>
      </c>
      <c r="AH1369">
        <v>2.8523504072691</v>
      </c>
      <c r="AI1369">
        <v>12.2025629925475</v>
      </c>
      <c r="AJ1369">
        <v>-2.85261968738425</v>
      </c>
      <c r="AK1369">
        <v>56.64938194007961</v>
      </c>
      <c r="AL1369">
        <v>44.67472079363261</v>
      </c>
      <c r="AM1369">
        <v>-27.20209788551167</v>
      </c>
      <c r="AN1369">
        <v>0.2329266563527684</v>
      </c>
    </row>
    <row r="1370" spans="1:40">
      <c r="A1370" t="s">
        <v>1992</v>
      </c>
      <c r="B1370" t="s">
        <v>148</v>
      </c>
      <c r="C1370">
        <v>49.04999923706055</v>
      </c>
      <c r="D1370">
        <v>42.13950732790013</v>
      </c>
      <c r="E1370">
        <v>-4.46454691073825</v>
      </c>
      <c r="F1370">
        <v>-4.354281991257</v>
      </c>
      <c r="G1370">
        <v>-0.1102649194812493</v>
      </c>
      <c r="H1370" t="s">
        <v>150</v>
      </c>
      <c r="I1370">
        <v>59.94720031738282</v>
      </c>
      <c r="J1370">
        <v>68.43204999923707</v>
      </c>
      <c r="K1370" t="s">
        <v>150</v>
      </c>
      <c r="L1370">
        <v>58.49625984912504</v>
      </c>
      <c r="M1370">
        <v>65.08954533832932</v>
      </c>
      <c r="N1370" t="s">
        <v>150</v>
      </c>
      <c r="O1370">
        <v>67.63699534205179</v>
      </c>
      <c r="P1370">
        <v>37.6980056497695</v>
      </c>
      <c r="Q1370">
        <v>52.66750049591064</v>
      </c>
      <c r="R1370" t="s">
        <v>151</v>
      </c>
      <c r="S1370">
        <v>17.5086258565232</v>
      </c>
      <c r="T1370">
        <v>4.654539421613848</v>
      </c>
      <c r="U1370">
        <v>65.14989291158399</v>
      </c>
      <c r="V1370" t="s">
        <v>153</v>
      </c>
      <c r="W1370">
        <v>43.81000137329102</v>
      </c>
      <c r="X1370">
        <v>72.05000305175781</v>
      </c>
      <c r="Y1370">
        <v>8855</v>
      </c>
      <c r="Z1370">
        <v>30906.35</v>
      </c>
      <c r="AA1370" t="b">
        <v>0</v>
      </c>
      <c r="AD1370" t="b">
        <v>0</v>
      </c>
      <c r="AE1370" t="b">
        <v>0</v>
      </c>
      <c r="AF1370" t="b">
        <v>0</v>
      </c>
      <c r="AG1370" t="b">
        <v>0</v>
      </c>
      <c r="AH1370">
        <v>4.073834342100713</v>
      </c>
      <c r="AI1370">
        <v>9.462168564665085</v>
      </c>
      <c r="AJ1370">
        <v>-31.92228013949561</v>
      </c>
      <c r="AK1370">
        <v>22.43147552799772</v>
      </c>
      <c r="AL1370">
        <v>13.5590332498941</v>
      </c>
      <c r="AM1370">
        <v>-65.87537555519685</v>
      </c>
      <c r="AN1370">
        <v>-0.3873784933983836</v>
      </c>
    </row>
    <row r="1371" spans="1:40">
      <c r="A1371" t="s">
        <v>122</v>
      </c>
      <c r="B1371" t="s">
        <v>148</v>
      </c>
      <c r="C1371">
        <v>17.97999954223633</v>
      </c>
      <c r="D1371">
        <v>9.181149097982724</v>
      </c>
      <c r="E1371">
        <v>-1.535151480811631</v>
      </c>
      <c r="F1371">
        <v>-1.351276673314539</v>
      </c>
      <c r="G1371">
        <v>-0.1838748074970922</v>
      </c>
      <c r="H1371" t="s">
        <v>150</v>
      </c>
      <c r="I1371">
        <v>24.10359966278076</v>
      </c>
      <c r="J1371">
        <v>26.64914996147156</v>
      </c>
      <c r="K1371" t="s">
        <v>150</v>
      </c>
      <c r="L1371">
        <v>23.01115502383829</v>
      </c>
      <c r="M1371">
        <v>25.29339810240677</v>
      </c>
      <c r="N1371" t="s">
        <v>150</v>
      </c>
      <c r="O1371">
        <v>24.00409096099684</v>
      </c>
      <c r="P1371">
        <v>18.03190795562914</v>
      </c>
      <c r="Q1371">
        <v>21.01799945831299</v>
      </c>
      <c r="R1371" t="s">
        <v>152</v>
      </c>
      <c r="S1371">
        <v>68.92800001750444</v>
      </c>
      <c r="T1371">
        <v>0.6365205102803569</v>
      </c>
      <c r="U1371">
        <v>20.81280256713543</v>
      </c>
      <c r="V1371" t="s">
        <v>153</v>
      </c>
      <c r="W1371">
        <v>17.97999954223633</v>
      </c>
      <c r="X1371">
        <v>29.54999923706055</v>
      </c>
      <c r="Y1371">
        <v>4247</v>
      </c>
      <c r="Z1371">
        <v>5392.45</v>
      </c>
      <c r="AA1371" t="b">
        <v>0</v>
      </c>
      <c r="AD1371" t="b">
        <v>0</v>
      </c>
      <c r="AE1371" t="b">
        <v>0</v>
      </c>
      <c r="AF1371" t="b">
        <v>0</v>
      </c>
      <c r="AG1371" t="b">
        <v>0</v>
      </c>
      <c r="AH1371">
        <v>-2.600214333922002</v>
      </c>
      <c r="AI1371">
        <v>-8.265310243386438</v>
      </c>
      <c r="AJ1371">
        <v>-25.36322362661002</v>
      </c>
      <c r="AK1371">
        <v>9.89539692770947</v>
      </c>
      <c r="AL1371">
        <v>15.813337110564</v>
      </c>
      <c r="AM1371">
        <v>-89.28573861414735</v>
      </c>
      <c r="AN1371">
        <v>-0.5166976021076877</v>
      </c>
    </row>
    <row r="1372" spans="1:40">
      <c r="A1372" t="s">
        <v>1087</v>
      </c>
      <c r="B1372" t="s">
        <v>148</v>
      </c>
      <c r="C1372">
        <v>0.5699999928474426</v>
      </c>
      <c r="D1372">
        <v>42.49719856623653</v>
      </c>
      <c r="E1372">
        <v>-0.01096013447219535</v>
      </c>
      <c r="F1372">
        <v>-0.01271040917197374</v>
      </c>
      <c r="G1372">
        <v>0.001750274699778396</v>
      </c>
      <c r="H1372" t="s">
        <v>149</v>
      </c>
      <c r="I1372">
        <v>0.617599995136261</v>
      </c>
      <c r="J1372">
        <v>0.7965499973297119</v>
      </c>
      <c r="K1372" t="s">
        <v>150</v>
      </c>
      <c r="L1372">
        <v>0.6399205610911223</v>
      </c>
      <c r="M1372">
        <v>0.737799444411573</v>
      </c>
      <c r="N1372" t="s">
        <v>150</v>
      </c>
      <c r="O1372">
        <v>0.6341995065964279</v>
      </c>
      <c r="P1372">
        <v>0.5538004869662705</v>
      </c>
      <c r="Q1372">
        <v>0.5939999967813492</v>
      </c>
      <c r="R1372" t="s">
        <v>151</v>
      </c>
      <c r="S1372">
        <v>33.0428595460625</v>
      </c>
      <c r="T1372">
        <v>0.04052305140129654</v>
      </c>
      <c r="U1372">
        <v>0.7283935868729497</v>
      </c>
      <c r="V1372" t="s">
        <v>153</v>
      </c>
      <c r="W1372">
        <v>0.5299999713897705</v>
      </c>
      <c r="X1372">
        <v>0.7799999713897705</v>
      </c>
      <c r="Y1372">
        <v>49929</v>
      </c>
      <c r="Z1372">
        <v>54541.85</v>
      </c>
      <c r="AA1372" t="b">
        <v>0</v>
      </c>
      <c r="AD1372" t="b">
        <v>0</v>
      </c>
      <c r="AE1372" t="b">
        <v>0</v>
      </c>
      <c r="AF1372" t="b">
        <v>0</v>
      </c>
      <c r="AG1372" t="b">
        <v>0</v>
      </c>
      <c r="AH1372">
        <v>-3.389827426361236</v>
      </c>
      <c r="AI1372">
        <v>-1.724136336379856</v>
      </c>
      <c r="AJ1372">
        <v>7.547174267346413</v>
      </c>
      <c r="AK1372">
        <v>19.31816229376239</v>
      </c>
      <c r="AL1372">
        <v>24.62119795040088</v>
      </c>
      <c r="AM1372">
        <v>-87.50000931322769</v>
      </c>
      <c r="AN1372">
        <v>-0.2861642168540148</v>
      </c>
    </row>
    <row r="1373" spans="1:40">
      <c r="A1373" t="s">
        <v>1993</v>
      </c>
      <c r="B1373" t="s">
        <v>148</v>
      </c>
      <c r="C1373">
        <v>3.420000076293945</v>
      </c>
      <c r="D1373">
        <v>42.57713803625059</v>
      </c>
      <c r="E1373">
        <v>-0.1457678817488626</v>
      </c>
      <c r="F1373">
        <v>-0.1444799628300202</v>
      </c>
      <c r="G1373">
        <v>-0.001287918918842362</v>
      </c>
      <c r="H1373" t="s">
        <v>150</v>
      </c>
      <c r="I1373">
        <v>3.841999998092652</v>
      </c>
      <c r="J1373">
        <v>4.572149996757507</v>
      </c>
      <c r="K1373" t="s">
        <v>150</v>
      </c>
      <c r="L1373">
        <v>3.803540844072785</v>
      </c>
      <c r="M1373">
        <v>4.241741488422162</v>
      </c>
      <c r="N1373" t="s">
        <v>150</v>
      </c>
      <c r="O1373">
        <v>3.999708412590759</v>
      </c>
      <c r="P1373">
        <v>3.108291579779846</v>
      </c>
      <c r="Q1373">
        <v>3.553999996185303</v>
      </c>
      <c r="R1373" t="s">
        <v>151</v>
      </c>
      <c r="S1373">
        <v>16.99691444445053</v>
      </c>
      <c r="T1373">
        <v>0.2352650235067986</v>
      </c>
      <c r="U1373">
        <v>4.312654344968721</v>
      </c>
      <c r="V1373" t="s">
        <v>153</v>
      </c>
      <c r="W1373">
        <v>3.259999990463257</v>
      </c>
      <c r="X1373">
        <v>4.539999961853027</v>
      </c>
      <c r="Y1373">
        <v>188743</v>
      </c>
      <c r="Z1373">
        <v>690048.45</v>
      </c>
      <c r="AA1373" t="b">
        <v>0</v>
      </c>
      <c r="AD1373" t="b">
        <v>0</v>
      </c>
      <c r="AE1373" t="b">
        <v>0</v>
      </c>
      <c r="AF1373" t="b">
        <v>0</v>
      </c>
      <c r="AG1373" t="b">
        <v>0</v>
      </c>
      <c r="AH1373">
        <v>0.8849548808677277</v>
      </c>
      <c r="AI1373">
        <v>3.636367445806554</v>
      </c>
      <c r="AJ1373">
        <v>-17.39129984085848</v>
      </c>
      <c r="AK1373">
        <v>32.3343332521293</v>
      </c>
      <c r="AL1373">
        <v>27.37075071142335</v>
      </c>
      <c r="AM1373">
        <v>-64.93506654355599</v>
      </c>
      <c r="AN1373">
        <v>-0.1735502235911058</v>
      </c>
    </row>
    <row r="1374" spans="1:40">
      <c r="A1374" t="s">
        <v>123</v>
      </c>
      <c r="B1374" t="s">
        <v>148</v>
      </c>
      <c r="C1374">
        <v>713.5</v>
      </c>
      <c r="D1374">
        <v>28.69890151355384</v>
      </c>
      <c r="E1374">
        <v>-40.09942058341483</v>
      </c>
      <c r="F1374">
        <v>-43.780571238802</v>
      </c>
      <c r="G1374">
        <v>3.681150655387171</v>
      </c>
      <c r="H1374" t="s">
        <v>149</v>
      </c>
      <c r="I1374">
        <v>862.9460009765625</v>
      </c>
      <c r="J1374">
        <v>906.0964999389648</v>
      </c>
      <c r="K1374" t="s">
        <v>150</v>
      </c>
      <c r="L1374">
        <v>821.6968039812981</v>
      </c>
      <c r="M1374">
        <v>893.9352773981128</v>
      </c>
      <c r="N1374" t="s">
        <v>150</v>
      </c>
      <c r="O1374">
        <v>817.4111177051775</v>
      </c>
      <c r="P1374">
        <v>682.7238798534163</v>
      </c>
      <c r="Q1374">
        <v>750.0674987792969</v>
      </c>
      <c r="R1374" t="s">
        <v>151</v>
      </c>
      <c r="S1374">
        <v>48.60287065308867</v>
      </c>
      <c r="T1374">
        <v>27.59071430704591</v>
      </c>
      <c r="U1374">
        <v>822.0254585953813</v>
      </c>
      <c r="V1374" t="s">
        <v>153</v>
      </c>
      <c r="W1374">
        <v>712.75</v>
      </c>
      <c r="X1374">
        <v>1039</v>
      </c>
      <c r="Y1374">
        <v>30305</v>
      </c>
      <c r="Z1374">
        <v>75504.75</v>
      </c>
      <c r="AA1374" t="b">
        <v>0</v>
      </c>
      <c r="AD1374" t="b">
        <v>0</v>
      </c>
      <c r="AE1374" t="b">
        <v>0</v>
      </c>
      <c r="AF1374" t="b">
        <v>0</v>
      </c>
      <c r="AG1374" t="b">
        <v>0</v>
      </c>
      <c r="AH1374">
        <v>-0.8476897989011967</v>
      </c>
      <c r="AI1374">
        <v>-0.5020186457259324</v>
      </c>
      <c r="AJ1374">
        <v>-16.1771628562359</v>
      </c>
      <c r="AK1374">
        <v>26.48886902139267</v>
      </c>
      <c r="AL1374">
        <v>28.84836356022609</v>
      </c>
      <c r="AM1374">
        <v>-83.33333333333334</v>
      </c>
      <c r="AN1374">
        <v>-0.06152790774658767</v>
      </c>
    </row>
    <row r="1375" spans="1:40">
      <c r="A1375" t="s">
        <v>1088</v>
      </c>
      <c r="B1375" t="s">
        <v>148</v>
      </c>
      <c r="C1375">
        <v>281.6000061035156</v>
      </c>
      <c r="D1375">
        <v>46.09158470839417</v>
      </c>
      <c r="E1375">
        <v>-2.1284767580172</v>
      </c>
      <c r="F1375">
        <v>-1.773966909698737</v>
      </c>
      <c r="G1375">
        <v>-0.3545098483184634</v>
      </c>
      <c r="H1375" t="s">
        <v>150</v>
      </c>
      <c r="I1375">
        <v>291.6629998779297</v>
      </c>
      <c r="J1375">
        <v>321.3367498779297</v>
      </c>
      <c r="K1375" t="s">
        <v>150</v>
      </c>
      <c r="L1375">
        <v>292.6871107915835</v>
      </c>
      <c r="M1375">
        <v>313.2972393285316</v>
      </c>
      <c r="N1375" t="s">
        <v>150</v>
      </c>
      <c r="O1375">
        <v>304.7567547864165</v>
      </c>
      <c r="P1375">
        <v>271.5932452135835</v>
      </c>
      <c r="Q1375">
        <v>288.175</v>
      </c>
      <c r="R1375" t="s">
        <v>151</v>
      </c>
      <c r="S1375">
        <v>10.75775460223362</v>
      </c>
      <c r="T1375">
        <v>12.84341325753245</v>
      </c>
      <c r="U1375">
        <v>321.569643583952</v>
      </c>
      <c r="V1375" t="s">
        <v>153</v>
      </c>
      <c r="W1375">
        <v>274.1000061035156</v>
      </c>
      <c r="X1375">
        <v>314.4500122070312</v>
      </c>
      <c r="Y1375">
        <v>3143</v>
      </c>
      <c r="Z1375">
        <v>21875.15</v>
      </c>
      <c r="AA1375" t="b">
        <v>0</v>
      </c>
      <c r="AD1375" t="b">
        <v>0</v>
      </c>
      <c r="AE1375" t="b">
        <v>0</v>
      </c>
      <c r="AF1375" t="b">
        <v>0</v>
      </c>
      <c r="AG1375" t="b">
        <v>0</v>
      </c>
      <c r="AH1375">
        <v>-1.192980314555925</v>
      </c>
      <c r="AI1375">
        <v>-2.171269712515622</v>
      </c>
      <c r="AJ1375">
        <v>-0.194927451662652</v>
      </c>
      <c r="AK1375">
        <v>34.05948689116286</v>
      </c>
      <c r="AL1375">
        <v>37.44814017990593</v>
      </c>
      <c r="AM1375">
        <v>-71.88793593589537</v>
      </c>
      <c r="AN1375">
        <v>-0.003443604726020912</v>
      </c>
    </row>
    <row r="1376" spans="1:40">
      <c r="A1376" t="s">
        <v>1761</v>
      </c>
      <c r="B1376" t="s">
        <v>170</v>
      </c>
      <c r="C1376">
        <v>300.1000061035156</v>
      </c>
      <c r="D1376">
        <v>30.11686938777174</v>
      </c>
      <c r="E1376">
        <v>-48.35591601005984</v>
      </c>
      <c r="F1376">
        <v>-49.11973964970903</v>
      </c>
      <c r="G1376">
        <v>0.763823639649182</v>
      </c>
      <c r="H1376" t="s">
        <v>149</v>
      </c>
      <c r="I1376">
        <v>446.337001953125</v>
      </c>
      <c r="J1376">
        <v>532.8322227478027</v>
      </c>
      <c r="K1376" t="s">
        <v>150</v>
      </c>
      <c r="L1376">
        <v>421.1325249361316</v>
      </c>
      <c r="M1376">
        <v>490.9193345828028</v>
      </c>
      <c r="N1376" t="s">
        <v>150</v>
      </c>
      <c r="O1376">
        <v>481.9750030514394</v>
      </c>
      <c r="P1376">
        <v>215.7800048831309</v>
      </c>
      <c r="Q1376">
        <v>348.8775039672852</v>
      </c>
      <c r="R1376" t="s">
        <v>151</v>
      </c>
      <c r="S1376">
        <v>52.13459212484361</v>
      </c>
      <c r="T1376">
        <v>23.88363287169368</v>
      </c>
      <c r="U1376">
        <v>386.3386937546504</v>
      </c>
      <c r="V1376" t="s">
        <v>153</v>
      </c>
      <c r="W1376">
        <v>284.6499938964844</v>
      </c>
      <c r="X1376">
        <v>575.625</v>
      </c>
      <c r="Y1376">
        <v>683664</v>
      </c>
      <c r="Z1376">
        <v>1529523.2</v>
      </c>
      <c r="AA1376" t="b">
        <v>0</v>
      </c>
      <c r="AD1376" t="b">
        <v>0</v>
      </c>
      <c r="AE1376" t="b">
        <v>0</v>
      </c>
      <c r="AF1376" t="b">
        <v>0</v>
      </c>
      <c r="AG1376" t="b">
        <v>0</v>
      </c>
      <c r="AH1376">
        <v>1.128898434209136</v>
      </c>
      <c r="AI1376">
        <v>2.16170420545212</v>
      </c>
      <c r="AJ1376">
        <v>-40.22507451443891</v>
      </c>
      <c r="AK1376">
        <v>21.97048059077487</v>
      </c>
      <c r="AL1376">
        <v>14.18627998454046</v>
      </c>
      <c r="AM1376">
        <v>-64.31987931475412</v>
      </c>
      <c r="AN1376">
        <v>-0.2270127080770717</v>
      </c>
    </row>
    <row r="1377" spans="1:40">
      <c r="A1377" t="s">
        <v>300</v>
      </c>
      <c r="B1377" t="s">
        <v>148</v>
      </c>
      <c r="C1377">
        <v>394.2000122070312</v>
      </c>
      <c r="D1377">
        <v>49.64189339834375</v>
      </c>
      <c r="E1377">
        <v>-11.19736403832002</v>
      </c>
      <c r="F1377">
        <v>-11.9050867714624</v>
      </c>
      <c r="G1377">
        <v>0.707722733142381</v>
      </c>
      <c r="H1377" t="s">
        <v>149</v>
      </c>
      <c r="I1377">
        <v>412.4249993896485</v>
      </c>
      <c r="J1377">
        <v>395.6544723510742</v>
      </c>
      <c r="K1377" t="s">
        <v>149</v>
      </c>
      <c r="L1377">
        <v>405.8593259853388</v>
      </c>
      <c r="M1377">
        <v>390.9941661594768</v>
      </c>
      <c r="N1377" t="s">
        <v>149</v>
      </c>
      <c r="O1377">
        <v>427.9204537761576</v>
      </c>
      <c r="P1377">
        <v>355.0145437824362</v>
      </c>
      <c r="Q1377">
        <v>391.4674987792969</v>
      </c>
      <c r="R1377" t="s">
        <v>151</v>
      </c>
      <c r="S1377">
        <v>19.85446135019702</v>
      </c>
      <c r="T1377">
        <v>23.72667522721666</v>
      </c>
      <c r="U1377">
        <v>450.84762070156</v>
      </c>
      <c r="V1377" t="s">
        <v>153</v>
      </c>
      <c r="W1377">
        <v>351.3999938964844</v>
      </c>
      <c r="X1377">
        <v>465.5499877929688</v>
      </c>
      <c r="Y1377">
        <v>4814</v>
      </c>
      <c r="Z1377">
        <v>12281.05</v>
      </c>
      <c r="AA1377" t="b">
        <v>0</v>
      </c>
      <c r="AD1377" t="b">
        <v>0</v>
      </c>
      <c r="AE1377" t="b">
        <v>0</v>
      </c>
      <c r="AF1377" t="b">
        <v>0</v>
      </c>
      <c r="AG1377" t="b">
        <v>0</v>
      </c>
      <c r="AH1377">
        <v>2.883992819149639</v>
      </c>
      <c r="AI1377">
        <v>10.11173525336069</v>
      </c>
      <c r="AJ1377">
        <v>-7.203384290314707</v>
      </c>
      <c r="AK1377">
        <v>55.17080405244288</v>
      </c>
      <c r="AL1377">
        <v>40.78406955110031</v>
      </c>
      <c r="AM1377">
        <v>-28.29667450566127</v>
      </c>
      <c r="AN1377">
        <v>0.01666546028372679</v>
      </c>
    </row>
    <row r="1378" spans="1:40">
      <c r="A1378" t="s">
        <v>1089</v>
      </c>
      <c r="B1378" t="s">
        <v>148</v>
      </c>
      <c r="C1378">
        <v>108.620002746582</v>
      </c>
      <c r="D1378">
        <v>41.31946778985282</v>
      </c>
      <c r="E1378">
        <v>-5.189335068830232</v>
      </c>
      <c r="F1378">
        <v>-5.405936430056694</v>
      </c>
      <c r="G1378">
        <v>0.2166013612264619</v>
      </c>
      <c r="H1378" t="s">
        <v>149</v>
      </c>
      <c r="I1378">
        <v>123.8168006896973</v>
      </c>
      <c r="J1378">
        <v>130.7688501358032</v>
      </c>
      <c r="K1378" t="s">
        <v>150</v>
      </c>
      <c r="L1378">
        <v>119.2676123156143</v>
      </c>
      <c r="M1378">
        <v>134.0430622857089</v>
      </c>
      <c r="N1378" t="s">
        <v>150</v>
      </c>
      <c r="O1378">
        <v>128.7590502522935</v>
      </c>
      <c r="P1378">
        <v>97.24894993081192</v>
      </c>
      <c r="Q1378">
        <v>113.0040000915527</v>
      </c>
      <c r="R1378" t="s">
        <v>151</v>
      </c>
      <c r="S1378">
        <v>32.36511309053729</v>
      </c>
      <c r="T1378">
        <v>6.749293899947036</v>
      </c>
      <c r="U1378">
        <v>135.6786134255992</v>
      </c>
      <c r="V1378" t="s">
        <v>153</v>
      </c>
      <c r="W1378">
        <v>103.9199981689453</v>
      </c>
      <c r="X1378">
        <v>139.2100067138672</v>
      </c>
      <c r="Y1378">
        <v>39712</v>
      </c>
      <c r="Z1378">
        <v>185252.45</v>
      </c>
      <c r="AA1378" t="b">
        <v>0</v>
      </c>
      <c r="AD1378" t="b">
        <v>0</v>
      </c>
      <c r="AE1378" t="b">
        <v>0</v>
      </c>
      <c r="AF1378" t="b">
        <v>0</v>
      </c>
      <c r="AG1378" t="b">
        <v>0</v>
      </c>
      <c r="AH1378">
        <v>-2.12650976659402</v>
      </c>
      <c r="AI1378">
        <v>4.522714261403094</v>
      </c>
      <c r="AJ1378">
        <v>-19.90856314902174</v>
      </c>
      <c r="AK1378">
        <v>37.40411935898987</v>
      </c>
      <c r="AL1378">
        <v>31.84903080506511</v>
      </c>
      <c r="AM1378">
        <v>-63.73772176537747</v>
      </c>
      <c r="AN1378">
        <v>-0.2301944689731013</v>
      </c>
    </row>
    <row r="1379" spans="1:40">
      <c r="A1379" t="s">
        <v>1090</v>
      </c>
      <c r="B1379" t="s">
        <v>148</v>
      </c>
      <c r="C1379">
        <v>463</v>
      </c>
      <c r="D1379">
        <v>56.10250264060187</v>
      </c>
      <c r="E1379">
        <v>-3.679429523722661</v>
      </c>
      <c r="F1379">
        <v>-9.924521148210156</v>
      </c>
      <c r="G1379">
        <v>6.245091624487495</v>
      </c>
      <c r="H1379" t="s">
        <v>149</v>
      </c>
      <c r="I1379">
        <v>460.4016339111328</v>
      </c>
      <c r="J1379">
        <v>546.1704232788086</v>
      </c>
      <c r="K1379" t="s">
        <v>150</v>
      </c>
      <c r="L1379">
        <v>461.2170975784301</v>
      </c>
      <c r="M1379">
        <v>524.4577104390396</v>
      </c>
      <c r="N1379" t="s">
        <v>150</v>
      </c>
      <c r="O1379">
        <v>474.0076765648059</v>
      </c>
      <c r="P1379">
        <v>397.9723283180066</v>
      </c>
      <c r="Q1379">
        <v>435.9900024414063</v>
      </c>
      <c r="R1379" t="s">
        <v>151</v>
      </c>
      <c r="S1379">
        <v>22.4247718601482</v>
      </c>
      <c r="T1379">
        <v>22.11730431351227</v>
      </c>
      <c r="U1379">
        <v>496.3284027053895</v>
      </c>
      <c r="V1379" t="s">
        <v>153</v>
      </c>
      <c r="W1379">
        <v>408.9500122070312</v>
      </c>
      <c r="X1379">
        <v>522.7720336914062</v>
      </c>
      <c r="Y1379">
        <v>9768</v>
      </c>
      <c r="Z1379">
        <v>26737.4</v>
      </c>
      <c r="AA1379" t="b">
        <v>0</v>
      </c>
      <c r="AD1379" t="b">
        <v>0</v>
      </c>
      <c r="AE1379" t="b">
        <v>0</v>
      </c>
      <c r="AF1379" t="b">
        <v>0</v>
      </c>
      <c r="AG1379" t="b">
        <v>0</v>
      </c>
      <c r="AH1379">
        <v>-1.331912626531695</v>
      </c>
      <c r="AI1379">
        <v>11.16446578631454</v>
      </c>
      <c r="AJ1379">
        <v>-5.025641025641026</v>
      </c>
      <c r="AK1379">
        <v>83.94285117604939</v>
      </c>
      <c r="AL1379">
        <v>69.11207804677598</v>
      </c>
      <c r="AM1379">
        <v>-19.2938085096721</v>
      </c>
      <c r="AN1379">
        <v>0.06112199506445648</v>
      </c>
    </row>
    <row r="1380" spans="1:40">
      <c r="A1380" t="s">
        <v>1762</v>
      </c>
      <c r="B1380" t="s">
        <v>148</v>
      </c>
      <c r="C1380">
        <v>12.47000026702881</v>
      </c>
      <c r="D1380">
        <v>51.29703361661067</v>
      </c>
      <c r="E1380">
        <v>-0.6463853609771082</v>
      </c>
      <c r="F1380">
        <v>-0.8830481098731753</v>
      </c>
      <c r="G1380">
        <v>0.2366627488960671</v>
      </c>
      <c r="H1380" t="s">
        <v>149</v>
      </c>
      <c r="I1380">
        <v>14.07600011825562</v>
      </c>
      <c r="J1380">
        <v>15.56975001811981</v>
      </c>
      <c r="K1380" t="s">
        <v>150</v>
      </c>
      <c r="L1380">
        <v>13.32087592126435</v>
      </c>
      <c r="M1380">
        <v>15.07966458311048</v>
      </c>
      <c r="N1380" t="s">
        <v>150</v>
      </c>
      <c r="O1380">
        <v>13.44979431453157</v>
      </c>
      <c r="P1380">
        <v>10.04620578465056</v>
      </c>
      <c r="Q1380">
        <v>11.74800004959106</v>
      </c>
      <c r="R1380" t="s">
        <v>151</v>
      </c>
      <c r="S1380">
        <v>23.35249023944823</v>
      </c>
      <c r="T1380">
        <v>0.9324899245791604</v>
      </c>
      <c r="U1380">
        <v>14.20565573501259</v>
      </c>
      <c r="V1380" t="s">
        <v>153</v>
      </c>
      <c r="W1380">
        <v>10.5600004196167</v>
      </c>
      <c r="X1380">
        <v>18.88999938964844</v>
      </c>
      <c r="Y1380">
        <v>16474</v>
      </c>
      <c r="Z1380">
        <v>166295.35</v>
      </c>
      <c r="AA1380" t="b">
        <v>0</v>
      </c>
      <c r="AD1380" t="b">
        <v>0</v>
      </c>
      <c r="AE1380" t="b">
        <v>0</v>
      </c>
      <c r="AF1380" t="b">
        <v>0</v>
      </c>
      <c r="AG1380" t="b">
        <v>0</v>
      </c>
      <c r="AH1380">
        <v>3.571431117426704</v>
      </c>
      <c r="AI1380">
        <v>18.08711904844258</v>
      </c>
      <c r="AJ1380">
        <v>-5.386950088826293</v>
      </c>
      <c r="AK1380">
        <v>73.10018115456523</v>
      </c>
      <c r="AL1380">
        <v>49.73942373116748</v>
      </c>
      <c r="AM1380">
        <v>-0.4081337137131769</v>
      </c>
      <c r="AN1380">
        <v>0.08870561564561505</v>
      </c>
    </row>
    <row r="1381" spans="1:40">
      <c r="A1381" t="s">
        <v>301</v>
      </c>
      <c r="B1381" t="s">
        <v>148</v>
      </c>
      <c r="C1381">
        <v>951</v>
      </c>
      <c r="D1381">
        <v>56.27288177417434</v>
      </c>
      <c r="E1381">
        <v>-24.09638814031393</v>
      </c>
      <c r="F1381">
        <v>-40.38669495952372</v>
      </c>
      <c r="G1381">
        <v>16.29030681920979</v>
      </c>
      <c r="H1381" t="s">
        <v>149</v>
      </c>
      <c r="I1381">
        <v>1005.246999511719</v>
      </c>
      <c r="J1381">
        <v>787.1644236755371</v>
      </c>
      <c r="K1381" t="s">
        <v>149</v>
      </c>
      <c r="L1381">
        <v>924.7802598245669</v>
      </c>
      <c r="M1381">
        <v>756.1967894105036</v>
      </c>
      <c r="N1381" t="s">
        <v>149</v>
      </c>
      <c r="O1381">
        <v>950.17963837174</v>
      </c>
      <c r="P1381">
        <v>774.3303591868538</v>
      </c>
      <c r="Q1381">
        <v>862.2549987792969</v>
      </c>
      <c r="R1381" t="s">
        <v>171</v>
      </c>
      <c r="S1381">
        <v>24.18685782796041</v>
      </c>
      <c r="T1381">
        <v>52.35348316804264</v>
      </c>
      <c r="U1381">
        <v>1003.545890512197</v>
      </c>
      <c r="V1381" t="s">
        <v>153</v>
      </c>
      <c r="W1381">
        <v>785.0999755859375</v>
      </c>
      <c r="X1381">
        <v>1344.849975585938</v>
      </c>
      <c r="Y1381">
        <v>396083</v>
      </c>
      <c r="Z1381">
        <v>387125.85</v>
      </c>
      <c r="AA1381" t="b">
        <v>0</v>
      </c>
      <c r="AD1381" t="b">
        <v>0</v>
      </c>
      <c r="AE1381" t="b">
        <v>0</v>
      </c>
      <c r="AF1381" t="b">
        <v>0</v>
      </c>
      <c r="AG1381" t="b">
        <v>0</v>
      </c>
      <c r="AH1381">
        <v>3.555292130674981</v>
      </c>
      <c r="AI1381">
        <v>21.13106987301172</v>
      </c>
      <c r="AJ1381">
        <v>1.602564102564097</v>
      </c>
      <c r="AK1381">
        <v>82.36983993842803</v>
      </c>
      <c r="AL1381">
        <v>63.39723006524351</v>
      </c>
      <c r="AM1381">
        <v>-6.33971291866029</v>
      </c>
      <c r="AN1381">
        <v>-0.003683001835814788</v>
      </c>
    </row>
    <row r="1382" spans="1:40">
      <c r="A1382" t="s">
        <v>1091</v>
      </c>
      <c r="B1382" t="s">
        <v>148</v>
      </c>
      <c r="C1382">
        <v>204.1799926757812</v>
      </c>
      <c r="D1382">
        <v>49.32388579591163</v>
      </c>
      <c r="E1382">
        <v>-4.45792695396409</v>
      </c>
      <c r="F1382">
        <v>-5.894313381386461</v>
      </c>
      <c r="G1382">
        <v>1.43638642742237</v>
      </c>
      <c r="H1382" t="s">
        <v>149</v>
      </c>
      <c r="I1382">
        <v>214.7416003417969</v>
      </c>
      <c r="J1382">
        <v>249.2537731170654</v>
      </c>
      <c r="K1382" t="s">
        <v>150</v>
      </c>
      <c r="L1382">
        <v>212.2342888114125</v>
      </c>
      <c r="M1382">
        <v>242.0197133380367</v>
      </c>
      <c r="N1382" t="s">
        <v>150</v>
      </c>
      <c r="O1382">
        <v>215.643404662265</v>
      </c>
      <c r="P1382">
        <v>186.6935979012116</v>
      </c>
      <c r="Q1382">
        <v>201.1685012817383</v>
      </c>
      <c r="R1382" t="s">
        <v>151</v>
      </c>
      <c r="S1382">
        <v>18.39018289917658</v>
      </c>
      <c r="T1382">
        <v>9.808149608938741</v>
      </c>
      <c r="U1382">
        <v>225.6196180891436</v>
      </c>
      <c r="V1382" t="s">
        <v>153</v>
      </c>
      <c r="W1382">
        <v>185.3000030517578</v>
      </c>
      <c r="X1382">
        <v>237.9400024414062</v>
      </c>
      <c r="Y1382">
        <v>28668</v>
      </c>
      <c r="Z1382">
        <v>87526.75</v>
      </c>
      <c r="AA1382" t="b">
        <v>0</v>
      </c>
      <c r="AD1382" t="b">
        <v>0</v>
      </c>
      <c r="AE1382" t="b">
        <v>0</v>
      </c>
      <c r="AF1382" t="b">
        <v>0</v>
      </c>
      <c r="AG1382" t="b">
        <v>0</v>
      </c>
      <c r="AH1382">
        <v>-1.732604738023669</v>
      </c>
      <c r="AI1382">
        <v>10.18887712524748</v>
      </c>
      <c r="AJ1382">
        <v>-5.59023968087986</v>
      </c>
      <c r="AK1382">
        <v>68.01664924437317</v>
      </c>
      <c r="AL1382">
        <v>56.80931491320805</v>
      </c>
      <c r="AM1382">
        <v>-33.15570644567314</v>
      </c>
      <c r="AN1382">
        <v>-0.117948392714872</v>
      </c>
    </row>
    <row r="1383" spans="1:40">
      <c r="A1383" t="s">
        <v>1763</v>
      </c>
      <c r="B1383" t="s">
        <v>148</v>
      </c>
      <c r="C1383">
        <v>555.2000122070312</v>
      </c>
      <c r="D1383">
        <v>48.23480755745848</v>
      </c>
      <c r="E1383">
        <v>-18.2692729563322</v>
      </c>
      <c r="F1383">
        <v>-27.75640675752959</v>
      </c>
      <c r="G1383">
        <v>9.487133801197391</v>
      </c>
      <c r="H1383" t="s">
        <v>149</v>
      </c>
      <c r="I1383">
        <v>622.3958959960937</v>
      </c>
      <c r="J1383">
        <v>603.0842909240723</v>
      </c>
      <c r="K1383" t="s">
        <v>149</v>
      </c>
      <c r="L1383">
        <v>602.0781650908498</v>
      </c>
      <c r="M1383">
        <v>565.3556085016728</v>
      </c>
      <c r="N1383" t="s">
        <v>149</v>
      </c>
      <c r="O1383">
        <v>586.2659531487117</v>
      </c>
      <c r="P1383">
        <v>497.1890517341009</v>
      </c>
      <c r="Q1383">
        <v>541.7275024414063</v>
      </c>
      <c r="R1383" t="s">
        <v>151</v>
      </c>
      <c r="S1383">
        <v>30.04934964518563</v>
      </c>
      <c r="T1383">
        <v>34.54569900095333</v>
      </c>
      <c r="U1383">
        <v>626.7277472320487</v>
      </c>
      <c r="V1383" t="s">
        <v>153</v>
      </c>
      <c r="W1383">
        <v>495.5499877929688</v>
      </c>
      <c r="X1383">
        <v>849.57177734375</v>
      </c>
      <c r="Y1383">
        <v>87860</v>
      </c>
      <c r="Z1383">
        <v>192761</v>
      </c>
      <c r="AA1383" t="b">
        <v>0</v>
      </c>
      <c r="AD1383" t="b">
        <v>0</v>
      </c>
      <c r="AE1383" t="b">
        <v>0</v>
      </c>
      <c r="AF1383" t="b">
        <v>0</v>
      </c>
      <c r="AG1383" t="b">
        <v>0</v>
      </c>
      <c r="AH1383">
        <v>-1.50789423734804</v>
      </c>
      <c r="AI1383">
        <v>10.70787880499127</v>
      </c>
      <c r="AJ1383">
        <v>-5.626377064890553</v>
      </c>
      <c r="AK1383">
        <v>68.84750179782266</v>
      </c>
      <c r="AL1383">
        <v>62.63516979639437</v>
      </c>
      <c r="AM1383">
        <v>-34.35873133574477</v>
      </c>
      <c r="AN1383">
        <v>-0.1078466210197978</v>
      </c>
    </row>
    <row r="1384" spans="1:40">
      <c r="A1384" t="s">
        <v>1092</v>
      </c>
      <c r="B1384" t="s">
        <v>148</v>
      </c>
      <c r="C1384">
        <v>1528.400024414062</v>
      </c>
      <c r="D1384">
        <v>33.50627194764176</v>
      </c>
      <c r="E1384">
        <v>-54.18604897305659</v>
      </c>
      <c r="F1384">
        <v>-52.31091414204673</v>
      </c>
      <c r="G1384">
        <v>-1.875134831009859</v>
      </c>
      <c r="H1384" t="s">
        <v>150</v>
      </c>
      <c r="I1384">
        <v>1719.511003417969</v>
      </c>
      <c r="J1384">
        <v>2092.697438964844</v>
      </c>
      <c r="K1384" t="s">
        <v>150</v>
      </c>
      <c r="L1384">
        <v>1720.001988332464</v>
      </c>
      <c r="M1384">
        <v>1900.690313564815</v>
      </c>
      <c r="N1384" t="s">
        <v>150</v>
      </c>
      <c r="O1384">
        <v>1722.903395453245</v>
      </c>
      <c r="P1384">
        <v>1495.061619195192</v>
      </c>
      <c r="Q1384">
        <v>1608.982507324219</v>
      </c>
      <c r="R1384" t="s">
        <v>151</v>
      </c>
      <c r="S1384">
        <v>21.95926928875826</v>
      </c>
      <c r="T1384">
        <v>81.84031941966077</v>
      </c>
      <c r="U1384">
        <v>1869.502244508758</v>
      </c>
      <c r="V1384" t="s">
        <v>153</v>
      </c>
      <c r="W1384">
        <v>1528.400024414062</v>
      </c>
      <c r="X1384">
        <v>1908</v>
      </c>
      <c r="Y1384">
        <v>8734</v>
      </c>
      <c r="Z1384">
        <v>17695.1</v>
      </c>
      <c r="AA1384" t="b">
        <v>0</v>
      </c>
      <c r="AD1384" t="b">
        <v>0</v>
      </c>
      <c r="AE1384" t="b">
        <v>0</v>
      </c>
      <c r="AF1384" t="b">
        <v>0</v>
      </c>
      <c r="AG1384" t="b">
        <v>0</v>
      </c>
      <c r="AH1384">
        <v>-1.682160341751315</v>
      </c>
      <c r="AI1384">
        <v>-2.185531557192311</v>
      </c>
      <c r="AJ1384">
        <v>-15.28185549042718</v>
      </c>
      <c r="AK1384">
        <v>26.2591022949786</v>
      </c>
      <c r="AL1384">
        <v>30.14043640537168</v>
      </c>
      <c r="AM1384">
        <v>-80.93863969762347</v>
      </c>
      <c r="AN1384">
        <v>-0.1594630881323756</v>
      </c>
    </row>
    <row r="1385" spans="1:40">
      <c r="A1385" t="s">
        <v>1764</v>
      </c>
      <c r="B1385" t="s">
        <v>148</v>
      </c>
      <c r="C1385">
        <v>575.5999755859375</v>
      </c>
      <c r="D1385">
        <v>49.00219361807595</v>
      </c>
      <c r="E1385">
        <v>-10.51566262030849</v>
      </c>
      <c r="F1385">
        <v>-13.40077337160093</v>
      </c>
      <c r="G1385">
        <v>2.885110751292444</v>
      </c>
      <c r="H1385" t="s">
        <v>149</v>
      </c>
      <c r="I1385">
        <v>605.6669982910156</v>
      </c>
      <c r="J1385">
        <v>615.5197637939453</v>
      </c>
      <c r="K1385" t="s">
        <v>150</v>
      </c>
      <c r="L1385">
        <v>592.7931573750141</v>
      </c>
      <c r="M1385">
        <v>618.9956870239524</v>
      </c>
      <c r="N1385" t="s">
        <v>150</v>
      </c>
      <c r="O1385">
        <v>622.2246163042012</v>
      </c>
      <c r="P1385">
        <v>525.360375150877</v>
      </c>
      <c r="Q1385">
        <v>573.7924957275391</v>
      </c>
      <c r="R1385" t="s">
        <v>151</v>
      </c>
      <c r="S1385">
        <v>12.35812929416702</v>
      </c>
      <c r="T1385">
        <v>29.86899141254451</v>
      </c>
      <c r="U1385">
        <v>684.0269784451452</v>
      </c>
      <c r="V1385" t="s">
        <v>153</v>
      </c>
      <c r="W1385">
        <v>533.7999877929688</v>
      </c>
      <c r="X1385">
        <v>710.25</v>
      </c>
      <c r="Y1385">
        <v>8612</v>
      </c>
      <c r="Z1385">
        <v>45674.65</v>
      </c>
      <c r="AA1385" t="b">
        <v>0</v>
      </c>
      <c r="AD1385" t="b">
        <v>0</v>
      </c>
      <c r="AE1385" t="b">
        <v>0</v>
      </c>
      <c r="AF1385" t="b">
        <v>0</v>
      </c>
      <c r="AG1385" t="b">
        <v>0</v>
      </c>
      <c r="AH1385">
        <v>1.364797100150117</v>
      </c>
      <c r="AI1385">
        <v>2.831616897889688</v>
      </c>
      <c r="AJ1385">
        <v>-7.198714133665862</v>
      </c>
      <c r="AK1385">
        <v>56.67245986105306</v>
      </c>
      <c r="AL1385">
        <v>48.38078770847827</v>
      </c>
      <c r="AM1385">
        <v>-35.25333617966449</v>
      </c>
      <c r="AN1385">
        <v>0.01002532575671988</v>
      </c>
    </row>
    <row r="1386" spans="1:40">
      <c r="A1386" t="s">
        <v>124</v>
      </c>
      <c r="B1386" t="s">
        <v>148</v>
      </c>
      <c r="C1386">
        <v>180.9600067138672</v>
      </c>
      <c r="D1386">
        <v>28.48643417343633</v>
      </c>
      <c r="E1386">
        <v>-16.15432253160202</v>
      </c>
      <c r="F1386">
        <v>-15.96237462993151</v>
      </c>
      <c r="G1386">
        <v>-0.1919479016705061</v>
      </c>
      <c r="H1386" t="s">
        <v>150</v>
      </c>
      <c r="I1386">
        <v>240.161676940918</v>
      </c>
      <c r="J1386">
        <v>284.5444069671631</v>
      </c>
      <c r="K1386" t="s">
        <v>150</v>
      </c>
      <c r="L1386">
        <v>230.6400971388854</v>
      </c>
      <c r="M1386">
        <v>278.5967601231123</v>
      </c>
      <c r="N1386" t="s">
        <v>150</v>
      </c>
      <c r="O1386">
        <v>231.7868406841752</v>
      </c>
      <c r="P1386">
        <v>172.1371598651412</v>
      </c>
      <c r="Q1386">
        <v>201.9620002746582</v>
      </c>
      <c r="R1386" t="s">
        <v>151</v>
      </c>
      <c r="S1386">
        <v>54.48705146820985</v>
      </c>
      <c r="T1386">
        <v>10.55727612621427</v>
      </c>
      <c r="U1386">
        <v>224.8447185424661</v>
      </c>
      <c r="V1386" t="s">
        <v>153</v>
      </c>
      <c r="W1386">
        <v>176.9400024414062</v>
      </c>
      <c r="X1386">
        <v>306.9963989257812</v>
      </c>
      <c r="Y1386">
        <v>138018</v>
      </c>
      <c r="Z1386">
        <v>504840.3</v>
      </c>
      <c r="AA1386" t="b">
        <v>0</v>
      </c>
      <c r="AD1386" t="b">
        <v>0</v>
      </c>
      <c r="AE1386" t="b">
        <v>0</v>
      </c>
      <c r="AF1386" t="b">
        <v>0</v>
      </c>
      <c r="AG1386" t="b">
        <v>0</v>
      </c>
      <c r="AH1386">
        <v>-2.667809543850674</v>
      </c>
      <c r="AI1386">
        <v>0.9652463469106198</v>
      </c>
      <c r="AJ1386">
        <v>-19.8263252265681</v>
      </c>
      <c r="AK1386">
        <v>28.78638147584581</v>
      </c>
      <c r="AL1386">
        <v>28.78196171597936</v>
      </c>
      <c r="AM1386">
        <v>-78.42511920456458</v>
      </c>
      <c r="AN1386">
        <v>0.1174227976371212</v>
      </c>
    </row>
    <row r="1387" spans="1:40">
      <c r="A1387" t="s">
        <v>1093</v>
      </c>
      <c r="B1387" t="s">
        <v>148</v>
      </c>
      <c r="C1387">
        <v>106.6500015258789</v>
      </c>
      <c r="D1387">
        <v>32.53444750405656</v>
      </c>
      <c r="E1387">
        <v>-9.815109609862461</v>
      </c>
      <c r="F1387">
        <v>-9.401548639759383</v>
      </c>
      <c r="G1387">
        <v>-0.4135609701030774</v>
      </c>
      <c r="H1387" t="s">
        <v>150</v>
      </c>
      <c r="I1387">
        <v>137.2668000793457</v>
      </c>
      <c r="J1387">
        <v>157.287799949646</v>
      </c>
      <c r="K1387" t="s">
        <v>150</v>
      </c>
      <c r="L1387">
        <v>133.2526394813023</v>
      </c>
      <c r="M1387">
        <v>151.3386367282578</v>
      </c>
      <c r="N1387" t="s">
        <v>150</v>
      </c>
      <c r="O1387">
        <v>143.3725786843841</v>
      </c>
      <c r="P1387">
        <v>95.52342274994213</v>
      </c>
      <c r="Q1387">
        <v>119.4480007171631</v>
      </c>
      <c r="R1387" t="s">
        <v>151</v>
      </c>
      <c r="S1387">
        <v>39.11305865010414</v>
      </c>
      <c r="T1387">
        <v>7.096723129694547</v>
      </c>
      <c r="U1387">
        <v>131.584084683311</v>
      </c>
      <c r="V1387" t="s">
        <v>153</v>
      </c>
      <c r="W1387">
        <v>100.5100021362305</v>
      </c>
      <c r="X1387">
        <v>162.7299957275391</v>
      </c>
      <c r="Y1387">
        <v>7591</v>
      </c>
      <c r="Z1387">
        <v>32058.45</v>
      </c>
      <c r="AA1387" t="b">
        <v>0</v>
      </c>
      <c r="AD1387" t="b">
        <v>0</v>
      </c>
      <c r="AE1387" t="b">
        <v>0</v>
      </c>
      <c r="AF1387" t="b">
        <v>0</v>
      </c>
      <c r="AG1387" t="b">
        <v>0</v>
      </c>
      <c r="AH1387">
        <v>-3.553988280069009</v>
      </c>
      <c r="AI1387">
        <v>1.051734508928037</v>
      </c>
      <c r="AJ1387">
        <v>-25.68980048006921</v>
      </c>
      <c r="AK1387">
        <v>30.20348252410001</v>
      </c>
      <c r="AL1387">
        <v>22.3452401518971</v>
      </c>
      <c r="AM1387">
        <v>-74.53509659171522</v>
      </c>
      <c r="AN1387">
        <v>-0.2449862368396828</v>
      </c>
    </row>
    <row r="1388" spans="1:40">
      <c r="A1388" t="s">
        <v>1765</v>
      </c>
      <c r="B1388" t="s">
        <v>148</v>
      </c>
      <c r="C1388">
        <v>26</v>
      </c>
      <c r="D1388">
        <v>52.14070356735908</v>
      </c>
      <c r="E1388">
        <v>-0.8949131461361297</v>
      </c>
      <c r="F1388">
        <v>-1.1908283931371</v>
      </c>
      <c r="G1388">
        <v>0.2959152470009703</v>
      </c>
      <c r="H1388" t="s">
        <v>149</v>
      </c>
      <c r="I1388">
        <v>27.66339996337891</v>
      </c>
      <c r="K1388" t="s">
        <v>150</v>
      </c>
      <c r="L1388">
        <v>27.30095474612917</v>
      </c>
      <c r="M1388">
        <v>22.69895525043131</v>
      </c>
      <c r="N1388" t="s">
        <v>149</v>
      </c>
      <c r="O1388">
        <v>26.98928215596298</v>
      </c>
      <c r="P1388">
        <v>22.50671775248428</v>
      </c>
      <c r="Q1388">
        <v>24.74799995422363</v>
      </c>
      <c r="R1388" t="s">
        <v>151</v>
      </c>
      <c r="S1388">
        <v>37.92243798091763</v>
      </c>
      <c r="T1388">
        <v>1.567540558397854</v>
      </c>
      <c r="U1388">
        <v>28.86428934549221</v>
      </c>
      <c r="V1388" t="s">
        <v>153</v>
      </c>
      <c r="W1388">
        <v>22.04999923706055</v>
      </c>
      <c r="X1388">
        <v>32.04999923706055</v>
      </c>
      <c r="Y1388">
        <v>6478</v>
      </c>
      <c r="Z1388">
        <v>91169.2</v>
      </c>
      <c r="AA1388" t="b">
        <v>0</v>
      </c>
      <c r="AD1388" t="b">
        <v>0</v>
      </c>
      <c r="AE1388" t="b">
        <v>0</v>
      </c>
      <c r="AF1388" t="b">
        <v>0</v>
      </c>
      <c r="AG1388" t="b">
        <v>0</v>
      </c>
      <c r="AH1388">
        <v>2.970297029702973</v>
      </c>
      <c r="AI1388">
        <v>15.24822967859907</v>
      </c>
      <c r="AJ1388">
        <v>-1.215804325739211</v>
      </c>
      <c r="AK1388">
        <v>73.42193294396299</v>
      </c>
      <c r="AL1388">
        <v>52.11754751319362</v>
      </c>
      <c r="AM1388">
        <v>-8.196714904095137</v>
      </c>
      <c r="AN1388">
        <v>-0.43018200802294</v>
      </c>
    </row>
    <row r="1389" spans="1:40">
      <c r="A1389" t="s">
        <v>1094</v>
      </c>
      <c r="B1389" t="s">
        <v>148</v>
      </c>
      <c r="C1389">
        <v>669.5</v>
      </c>
      <c r="D1389">
        <v>48.66499726575916</v>
      </c>
      <c r="E1389">
        <v>-20.53993157343575</v>
      </c>
      <c r="F1389">
        <v>-27.90299856648179</v>
      </c>
      <c r="G1389">
        <v>7.363066993046044</v>
      </c>
      <c r="H1389" t="s">
        <v>149</v>
      </c>
      <c r="I1389">
        <v>725.5959973144531</v>
      </c>
      <c r="J1389">
        <v>737.5095002746582</v>
      </c>
      <c r="K1389" t="s">
        <v>150</v>
      </c>
      <c r="L1389">
        <v>709.8880588087854</v>
      </c>
      <c r="M1389">
        <v>694.6456860805657</v>
      </c>
      <c r="N1389" t="s">
        <v>149</v>
      </c>
      <c r="O1389">
        <v>700.035936679448</v>
      </c>
      <c r="P1389">
        <v>606.5440498928176</v>
      </c>
      <c r="Q1389">
        <v>653.2899932861328</v>
      </c>
      <c r="R1389" t="s">
        <v>151</v>
      </c>
      <c r="S1389">
        <v>28.00306031894771</v>
      </c>
      <c r="T1389">
        <v>31.44515195551886</v>
      </c>
      <c r="U1389">
        <v>734.551601686783</v>
      </c>
      <c r="V1389" t="s">
        <v>153</v>
      </c>
      <c r="W1389">
        <v>603.6500244140625</v>
      </c>
      <c r="X1389">
        <v>842.7000122070312</v>
      </c>
      <c r="Y1389">
        <v>149977</v>
      </c>
      <c r="Z1389">
        <v>297130.35</v>
      </c>
      <c r="AA1389" t="b">
        <v>0</v>
      </c>
      <c r="AD1389" t="b">
        <v>0</v>
      </c>
      <c r="AE1389" t="b">
        <v>0</v>
      </c>
      <c r="AF1389" t="b">
        <v>0</v>
      </c>
      <c r="AG1389" t="b">
        <v>0</v>
      </c>
      <c r="AH1389">
        <v>-0.2904180760413766</v>
      </c>
      <c r="AI1389">
        <v>10.90863462647174</v>
      </c>
      <c r="AJ1389">
        <v>-8.694169792021821</v>
      </c>
      <c r="AK1389">
        <v>77.03575314391993</v>
      </c>
      <c r="AL1389">
        <v>65.16257566977725</v>
      </c>
      <c r="AM1389">
        <v>-21.37177457029662</v>
      </c>
      <c r="AN1389">
        <v>-0.07487117364643651</v>
      </c>
    </row>
    <row r="1390" spans="1:40">
      <c r="A1390" t="s">
        <v>1095</v>
      </c>
      <c r="B1390" t="s">
        <v>148</v>
      </c>
      <c r="C1390">
        <v>509.4500122070312</v>
      </c>
      <c r="D1390">
        <v>30.26877320799514</v>
      </c>
      <c r="E1390">
        <v>-19.2996122008368</v>
      </c>
      <c r="F1390">
        <v>-20.04685573103327</v>
      </c>
      <c r="G1390">
        <v>0.7472435301964637</v>
      </c>
      <c r="H1390" t="s">
        <v>149</v>
      </c>
      <c r="I1390">
        <v>575.8619982910157</v>
      </c>
      <c r="J1390">
        <v>695.6479995727539</v>
      </c>
      <c r="K1390" t="s">
        <v>150</v>
      </c>
      <c r="L1390">
        <v>568.2114447323213</v>
      </c>
      <c r="M1390">
        <v>672.2683079621444</v>
      </c>
      <c r="N1390" t="s">
        <v>150</v>
      </c>
      <c r="O1390">
        <v>574.5620937835616</v>
      </c>
      <c r="P1390">
        <v>488.9329074371416</v>
      </c>
      <c r="Q1390">
        <v>531.7475006103516</v>
      </c>
      <c r="R1390" t="s">
        <v>151</v>
      </c>
      <c r="S1390">
        <v>19.15553195889661</v>
      </c>
      <c r="T1390">
        <v>22.44816681079435</v>
      </c>
      <c r="U1390">
        <v>597.4719128584113</v>
      </c>
      <c r="V1390" t="s">
        <v>153</v>
      </c>
      <c r="W1390">
        <v>509.4500122070312</v>
      </c>
      <c r="X1390">
        <v>635.25</v>
      </c>
      <c r="Y1390">
        <v>7479</v>
      </c>
      <c r="Z1390">
        <v>37337.25</v>
      </c>
      <c r="AA1390" t="b">
        <v>0</v>
      </c>
      <c r="AD1390" t="b">
        <v>0</v>
      </c>
      <c r="AE1390" t="b">
        <v>0</v>
      </c>
      <c r="AF1390" t="b">
        <v>0</v>
      </c>
      <c r="AG1390" t="b">
        <v>0</v>
      </c>
      <c r="AH1390">
        <v>-1.039233821444663</v>
      </c>
      <c r="AI1390">
        <v>-1.048842116144744</v>
      </c>
      <c r="AJ1390">
        <v>-14.27008629246425</v>
      </c>
      <c r="AK1390">
        <v>38.14153639825839</v>
      </c>
      <c r="AL1390">
        <v>35.63345794360261</v>
      </c>
      <c r="AM1390">
        <v>-68.04007114878647</v>
      </c>
      <c r="AN1390">
        <v>0.01472457733088573</v>
      </c>
    </row>
    <row r="1391" spans="1:40">
      <c r="A1391" t="s">
        <v>1096</v>
      </c>
      <c r="B1391" t="s">
        <v>148</v>
      </c>
      <c r="C1391">
        <v>33.09000015258789</v>
      </c>
      <c r="D1391">
        <v>42.53391572145478</v>
      </c>
      <c r="E1391">
        <v>-1.870921266785544</v>
      </c>
      <c r="F1391">
        <v>-2.030236897133507</v>
      </c>
      <c r="G1391">
        <v>0.159315630347963</v>
      </c>
      <c r="H1391" t="s">
        <v>149</v>
      </c>
      <c r="I1391">
        <v>38.25200008392334</v>
      </c>
      <c r="J1391">
        <v>42.55800002098083</v>
      </c>
      <c r="K1391" t="s">
        <v>150</v>
      </c>
      <c r="L1391">
        <v>37.14452860559386</v>
      </c>
      <c r="M1391">
        <v>40.88618292425388</v>
      </c>
      <c r="N1391" t="s">
        <v>150</v>
      </c>
      <c r="O1391">
        <v>38.60245074973673</v>
      </c>
      <c r="P1391">
        <v>29.32755012764364</v>
      </c>
      <c r="Q1391">
        <v>33.96500043869018</v>
      </c>
      <c r="R1391" t="s">
        <v>151</v>
      </c>
      <c r="S1391">
        <v>32.04881796741817</v>
      </c>
      <c r="T1391">
        <v>2.481426354281698</v>
      </c>
      <c r="U1391">
        <v>40.5934371317319</v>
      </c>
      <c r="V1391" t="s">
        <v>153</v>
      </c>
      <c r="W1391">
        <v>30.3700008392334</v>
      </c>
      <c r="X1391">
        <v>47.18999862670898</v>
      </c>
      <c r="Y1391">
        <v>58627</v>
      </c>
      <c r="Z1391">
        <v>117453.15</v>
      </c>
      <c r="AA1391" t="b">
        <v>0</v>
      </c>
      <c r="AD1391" t="b">
        <v>0</v>
      </c>
      <c r="AE1391" t="b">
        <v>0</v>
      </c>
      <c r="AF1391" t="b">
        <v>0</v>
      </c>
      <c r="AG1391" t="b">
        <v>0</v>
      </c>
      <c r="AH1391">
        <v>-0.4213042178062398</v>
      </c>
      <c r="AI1391">
        <v>6.776380758243405</v>
      </c>
      <c r="AJ1391">
        <v>-14.07426228298398</v>
      </c>
      <c r="AK1391">
        <v>38.47711680242075</v>
      </c>
      <c r="AL1391">
        <v>26.80503495980466</v>
      </c>
      <c r="AM1391">
        <v>-52.03006440528723</v>
      </c>
      <c r="AN1391">
        <v>-0.1836319389244955</v>
      </c>
    </row>
    <row r="1392" spans="1:40">
      <c r="A1392" t="s">
        <v>1995</v>
      </c>
      <c r="B1392" t="s">
        <v>148</v>
      </c>
      <c r="C1392">
        <v>78.37000274658203</v>
      </c>
      <c r="D1392">
        <v>39.00749172693423</v>
      </c>
      <c r="E1392">
        <v>-3.872004996349474</v>
      </c>
      <c r="F1392">
        <v>-3.789602067309603</v>
      </c>
      <c r="G1392">
        <v>-0.08240292903987179</v>
      </c>
      <c r="H1392" t="s">
        <v>150</v>
      </c>
      <c r="I1392">
        <v>90.2477995300293</v>
      </c>
      <c r="J1392">
        <v>92.49114994049073</v>
      </c>
      <c r="K1392" t="s">
        <v>150</v>
      </c>
      <c r="L1392">
        <v>87.69584598768894</v>
      </c>
      <c r="M1392">
        <v>91.60911266644256</v>
      </c>
      <c r="N1392" t="s">
        <v>150</v>
      </c>
      <c r="O1392">
        <v>93.73247915749836</v>
      </c>
      <c r="P1392">
        <v>72.07151940817546</v>
      </c>
      <c r="Q1392">
        <v>82.90199928283691</v>
      </c>
      <c r="R1392" t="s">
        <v>151</v>
      </c>
      <c r="S1392">
        <v>29.44438518336938</v>
      </c>
      <c r="T1392">
        <v>5.558240404155126</v>
      </c>
      <c r="U1392">
        <v>96.33228568514176</v>
      </c>
      <c r="V1392" t="s">
        <v>153</v>
      </c>
      <c r="W1392">
        <v>71.52999877929688</v>
      </c>
      <c r="X1392">
        <v>101.5999984741211</v>
      </c>
      <c r="Y1392">
        <v>5176</v>
      </c>
      <c r="Z1392">
        <v>9664.9</v>
      </c>
      <c r="AA1392" t="b">
        <v>0</v>
      </c>
      <c r="AD1392" t="b">
        <v>0</v>
      </c>
      <c r="AE1392" t="b">
        <v>0</v>
      </c>
      <c r="AF1392" t="b">
        <v>0</v>
      </c>
      <c r="AG1392" t="b">
        <v>0</v>
      </c>
      <c r="AH1392">
        <v>0.1533581425968489</v>
      </c>
      <c r="AI1392">
        <v>4.090851100546988</v>
      </c>
      <c r="AJ1392">
        <v>-12.95123424504161</v>
      </c>
      <c r="AK1392">
        <v>48.15401632309721</v>
      </c>
      <c r="AL1392">
        <v>44.90424937911418</v>
      </c>
      <c r="AM1392">
        <v>-53.81766277159197</v>
      </c>
      <c r="AN1392">
        <v>-0.3081265909477516</v>
      </c>
    </row>
    <row r="1393" spans="1:40">
      <c r="A1393" t="s">
        <v>1097</v>
      </c>
      <c r="B1393" t="s">
        <v>148</v>
      </c>
      <c r="C1393">
        <v>69.83999633789062</v>
      </c>
      <c r="D1393">
        <v>44.73302547350663</v>
      </c>
      <c r="E1393">
        <v>-0.9980290049405625</v>
      </c>
      <c r="F1393">
        <v>-1.584754133907605</v>
      </c>
      <c r="G1393">
        <v>0.5867251289670423</v>
      </c>
      <c r="H1393" t="s">
        <v>149</v>
      </c>
      <c r="I1393">
        <v>74.68400024414062</v>
      </c>
      <c r="J1393">
        <v>91.76790626525879</v>
      </c>
      <c r="K1393" t="s">
        <v>150</v>
      </c>
      <c r="L1393">
        <v>74.40216147313104</v>
      </c>
      <c r="M1393">
        <v>89.27210072133607</v>
      </c>
      <c r="N1393" t="s">
        <v>150</v>
      </c>
      <c r="O1393">
        <v>73.05703834498439</v>
      </c>
      <c r="P1393">
        <v>65.72596107518163</v>
      </c>
      <c r="Q1393">
        <v>69.39149971008301</v>
      </c>
      <c r="R1393" t="s">
        <v>151</v>
      </c>
      <c r="S1393">
        <v>26.01601528032697</v>
      </c>
      <c r="T1393">
        <v>2.355630985045126</v>
      </c>
      <c r="U1393">
        <v>75.47719659831687</v>
      </c>
      <c r="V1393" t="s">
        <v>153</v>
      </c>
      <c r="W1393">
        <v>64.16999816894531</v>
      </c>
      <c r="X1393">
        <v>88.33000183105469</v>
      </c>
      <c r="Y1393">
        <v>108673</v>
      </c>
      <c r="Z1393">
        <v>253107.55</v>
      </c>
      <c r="AA1393" t="b">
        <v>0</v>
      </c>
      <c r="AD1393" t="b">
        <v>0</v>
      </c>
      <c r="AE1393" t="b">
        <v>0</v>
      </c>
      <c r="AF1393" t="b">
        <v>0</v>
      </c>
      <c r="AG1393" t="b">
        <v>0</v>
      </c>
      <c r="AH1393">
        <v>-1.992710855698776</v>
      </c>
      <c r="AI1393">
        <v>0.8811107198883894</v>
      </c>
      <c r="AJ1393">
        <v>-3.589185554788821</v>
      </c>
      <c r="AK1393">
        <v>79.74357136339621</v>
      </c>
      <c r="AL1393">
        <v>80.90351850539919</v>
      </c>
      <c r="AM1393">
        <v>-30.87917012329853</v>
      </c>
      <c r="AN1393">
        <v>0.0791546116593891</v>
      </c>
    </row>
    <row r="1394" spans="1:40">
      <c r="A1394" t="s">
        <v>1098</v>
      </c>
      <c r="B1394" t="s">
        <v>148</v>
      </c>
      <c r="C1394">
        <v>184.3600006103516</v>
      </c>
      <c r="D1394">
        <v>47.41344029247107</v>
      </c>
      <c r="E1394">
        <v>-7.417926308267795</v>
      </c>
      <c r="F1394">
        <v>-10.95212985879862</v>
      </c>
      <c r="G1394">
        <v>3.534203550530828</v>
      </c>
      <c r="H1394" t="s">
        <v>149</v>
      </c>
      <c r="I1394">
        <v>204.9863998413086</v>
      </c>
      <c r="J1394">
        <v>235.1498497009277</v>
      </c>
      <c r="K1394" t="s">
        <v>150</v>
      </c>
      <c r="L1394">
        <v>203.4676205087849</v>
      </c>
      <c r="M1394">
        <v>221.2354409654335</v>
      </c>
      <c r="N1394" t="s">
        <v>150</v>
      </c>
      <c r="O1394">
        <v>201.1728716889995</v>
      </c>
      <c r="P1394">
        <v>155.9851284941059</v>
      </c>
      <c r="Q1394">
        <v>178.5790000915527</v>
      </c>
      <c r="R1394" t="s">
        <v>151</v>
      </c>
      <c r="S1394">
        <v>37.36153526216845</v>
      </c>
      <c r="T1394">
        <v>10.10657227654932</v>
      </c>
      <c r="U1394">
        <v>206.8172668789887</v>
      </c>
      <c r="V1394" t="s">
        <v>153</v>
      </c>
      <c r="W1394">
        <v>162.9100036621094</v>
      </c>
      <c r="X1394">
        <v>264.3399963378906</v>
      </c>
      <c r="Y1394">
        <v>122838</v>
      </c>
      <c r="Z1394">
        <v>452525.55</v>
      </c>
      <c r="AA1394" t="b">
        <v>0</v>
      </c>
      <c r="AD1394" t="b">
        <v>0</v>
      </c>
      <c r="AE1394" t="b">
        <v>0</v>
      </c>
      <c r="AF1394" t="b">
        <v>0</v>
      </c>
      <c r="AG1394" t="b">
        <v>0</v>
      </c>
      <c r="AH1394">
        <v>-1.543390862295557</v>
      </c>
      <c r="AI1394">
        <v>13.16677703398221</v>
      </c>
      <c r="AJ1394">
        <v>-12.70006297737005</v>
      </c>
      <c r="AK1394">
        <v>86.64201582527188</v>
      </c>
      <c r="AL1394">
        <v>76.22406215199733</v>
      </c>
      <c r="AM1394">
        <v>-15.88361509745688</v>
      </c>
      <c r="AN1394">
        <v>-0.00942731856149024</v>
      </c>
    </row>
    <row r="1395" spans="1:40">
      <c r="A1395" t="s">
        <v>303</v>
      </c>
      <c r="B1395" t="s">
        <v>148</v>
      </c>
      <c r="C1395">
        <v>61</v>
      </c>
      <c r="D1395">
        <v>41.90165454608346</v>
      </c>
      <c r="E1395">
        <v>-4.793791452392838</v>
      </c>
      <c r="F1395">
        <v>-5.174469688951653</v>
      </c>
      <c r="G1395">
        <v>0.3806782365588148</v>
      </c>
      <c r="H1395" t="s">
        <v>149</v>
      </c>
      <c r="I1395">
        <v>75.3273999786377</v>
      </c>
      <c r="J1395">
        <v>64.70621642112732</v>
      </c>
      <c r="K1395" t="s">
        <v>149</v>
      </c>
      <c r="L1395">
        <v>70.32724633625394</v>
      </c>
      <c r="M1395">
        <v>61.01518356033375</v>
      </c>
      <c r="N1395" t="s">
        <v>149</v>
      </c>
      <c r="O1395">
        <v>73.37794256959059</v>
      </c>
      <c r="P1395">
        <v>51.67705735411547</v>
      </c>
      <c r="Q1395">
        <v>62.52749996185302</v>
      </c>
      <c r="R1395" t="s">
        <v>151</v>
      </c>
      <c r="S1395">
        <v>36.20295281457334</v>
      </c>
      <c r="T1395">
        <v>3.526514968568765</v>
      </c>
      <c r="U1395">
        <v>71.57647666397456</v>
      </c>
      <c r="V1395" t="s">
        <v>153</v>
      </c>
      <c r="W1395">
        <v>55.20000076293945</v>
      </c>
      <c r="X1395">
        <v>98.04000091552734</v>
      </c>
      <c r="Y1395">
        <v>1505</v>
      </c>
      <c r="Z1395">
        <v>16827.35</v>
      </c>
      <c r="AA1395" t="b">
        <v>0</v>
      </c>
      <c r="AD1395" t="b">
        <v>0</v>
      </c>
      <c r="AE1395" t="b">
        <v>0</v>
      </c>
      <c r="AF1395" t="b">
        <v>0</v>
      </c>
      <c r="AG1395" t="b">
        <v>0</v>
      </c>
      <c r="AH1395">
        <v>4.901115046149629</v>
      </c>
      <c r="AI1395">
        <v>4.577401140289039</v>
      </c>
      <c r="AJ1395">
        <v>-21.87500183210994</v>
      </c>
      <c r="AK1395">
        <v>37.03299172864268</v>
      </c>
      <c r="AL1395">
        <v>24.24032176204948</v>
      </c>
      <c r="AM1395">
        <v>-41.63762168901377</v>
      </c>
      <c r="AN1395">
        <v>-0.5274364896752792</v>
      </c>
    </row>
    <row r="1396" spans="1:40">
      <c r="A1396" t="s">
        <v>1766</v>
      </c>
      <c r="B1396" t="s">
        <v>148</v>
      </c>
      <c r="C1396">
        <v>36</v>
      </c>
      <c r="D1396">
        <v>44.59851023172585</v>
      </c>
      <c r="E1396">
        <v>-0.8859078466001336</v>
      </c>
      <c r="F1396">
        <v>-1.230959948464353</v>
      </c>
      <c r="G1396">
        <v>0.3450521018642196</v>
      </c>
      <c r="H1396" t="s">
        <v>149</v>
      </c>
      <c r="I1396">
        <v>39.94999992370605</v>
      </c>
      <c r="J1396">
        <v>33.86870000839233</v>
      </c>
      <c r="K1396" t="s">
        <v>149</v>
      </c>
      <c r="L1396">
        <v>38.59075555490463</v>
      </c>
      <c r="M1396">
        <v>33.72603369081593</v>
      </c>
      <c r="N1396" t="s">
        <v>149</v>
      </c>
      <c r="O1396">
        <v>39.04607058422849</v>
      </c>
      <c r="P1396">
        <v>32.74792965991213</v>
      </c>
      <c r="Q1396">
        <v>35.89700012207031</v>
      </c>
      <c r="R1396" t="s">
        <v>151</v>
      </c>
      <c r="S1396">
        <v>24.74476111137982</v>
      </c>
      <c r="T1396">
        <v>1.609947895774656</v>
      </c>
      <c r="U1396">
        <v>40.59318011474137</v>
      </c>
      <c r="V1396" t="s">
        <v>153</v>
      </c>
      <c r="W1396">
        <v>32.09999847412109</v>
      </c>
      <c r="X1396">
        <v>47.59999847412109</v>
      </c>
      <c r="Y1396">
        <v>5396</v>
      </c>
      <c r="Z1396">
        <v>54631.75</v>
      </c>
      <c r="AA1396" t="b">
        <v>0</v>
      </c>
      <c r="AD1396" t="b">
        <v>0</v>
      </c>
      <c r="AE1396" t="b">
        <v>0</v>
      </c>
      <c r="AF1396" t="b">
        <v>0</v>
      </c>
      <c r="AG1396" t="b">
        <v>0</v>
      </c>
      <c r="AH1396">
        <v>-1.907358987431773</v>
      </c>
      <c r="AI1396">
        <v>-0.08326056151328753</v>
      </c>
      <c r="AJ1396">
        <v>-11.37370520277953</v>
      </c>
      <c r="AK1396">
        <v>70.18167113823783</v>
      </c>
      <c r="AL1396">
        <v>68.33859435979394</v>
      </c>
      <c r="AM1396">
        <v>-35.42654992370608</v>
      </c>
      <c r="AN1396">
        <v>0.0170098027492349</v>
      </c>
    </row>
    <row r="1397" spans="1:40">
      <c r="A1397" t="s">
        <v>1099</v>
      </c>
      <c r="B1397" t="s">
        <v>148</v>
      </c>
      <c r="C1397">
        <v>1845.550048828125</v>
      </c>
      <c r="D1397">
        <v>43.81839084719647</v>
      </c>
      <c r="E1397">
        <v>-49.84152879746034</v>
      </c>
      <c r="F1397">
        <v>-43.25992205481935</v>
      </c>
      <c r="G1397">
        <v>-6.581606742640993</v>
      </c>
      <c r="H1397" t="s">
        <v>150</v>
      </c>
      <c r="I1397">
        <v>1968.903962402344</v>
      </c>
      <c r="J1397">
        <v>2022.605283813476</v>
      </c>
      <c r="K1397" t="s">
        <v>150</v>
      </c>
      <c r="L1397">
        <v>1954.223783417666</v>
      </c>
      <c r="M1397">
        <v>1992.816676856918</v>
      </c>
      <c r="N1397" t="s">
        <v>150</v>
      </c>
      <c r="O1397">
        <v>2103.860409512919</v>
      </c>
      <c r="P1397">
        <v>1718.214602694112</v>
      </c>
      <c r="Q1397">
        <v>1911.037506103516</v>
      </c>
      <c r="R1397" t="s">
        <v>151</v>
      </c>
      <c r="S1397">
        <v>37.9313750285645</v>
      </c>
      <c r="T1397">
        <v>85.48235789224606</v>
      </c>
      <c r="U1397">
        <v>2080.068541257745</v>
      </c>
      <c r="V1397" t="s">
        <v>153</v>
      </c>
      <c r="W1397">
        <v>1679.949951171875</v>
      </c>
      <c r="X1397">
        <v>2179.636962890625</v>
      </c>
      <c r="Y1397">
        <v>19950</v>
      </c>
      <c r="Z1397">
        <v>78949.7</v>
      </c>
      <c r="AA1397" t="b">
        <v>0</v>
      </c>
      <c r="AD1397" t="b">
        <v>0</v>
      </c>
      <c r="AE1397" t="b">
        <v>0</v>
      </c>
      <c r="AF1397" t="b">
        <v>0</v>
      </c>
      <c r="AG1397" t="b">
        <v>0</v>
      </c>
      <c r="AH1397">
        <v>-1.167425873180095</v>
      </c>
      <c r="AI1397">
        <v>4.54596939785239</v>
      </c>
      <c r="AJ1397">
        <v>-8.604466686406198</v>
      </c>
      <c r="AK1397">
        <v>44.74794974925257</v>
      </c>
      <c r="AL1397">
        <v>35.85680990327813</v>
      </c>
      <c r="AM1397">
        <v>-55.60189878966977</v>
      </c>
      <c r="AN1397">
        <v>0.1723501569491227</v>
      </c>
    </row>
    <row r="1398" spans="1:40">
      <c r="A1398" t="s">
        <v>1100</v>
      </c>
      <c r="B1398" t="s">
        <v>148</v>
      </c>
      <c r="C1398">
        <v>177.5</v>
      </c>
      <c r="D1398">
        <v>36.03903249756014</v>
      </c>
      <c r="E1398">
        <v>-7.317760244953945</v>
      </c>
      <c r="F1398">
        <v>-7.891351287059011</v>
      </c>
      <c r="G1398">
        <v>0.5735910421050656</v>
      </c>
      <c r="H1398" t="s">
        <v>149</v>
      </c>
      <c r="I1398">
        <v>204.6050003051758</v>
      </c>
      <c r="J1398">
        <v>244.7753619384765</v>
      </c>
      <c r="K1398" t="s">
        <v>150</v>
      </c>
      <c r="L1398">
        <v>201.5541729468468</v>
      </c>
      <c r="M1398">
        <v>232.2626285292618</v>
      </c>
      <c r="N1398" t="s">
        <v>150</v>
      </c>
      <c r="O1398">
        <v>198.175928111409</v>
      </c>
      <c r="P1398">
        <v>172.467072682048</v>
      </c>
      <c r="Q1398">
        <v>185.3215003967285</v>
      </c>
      <c r="R1398" t="s">
        <v>151</v>
      </c>
      <c r="S1398">
        <v>21.37425948539128</v>
      </c>
      <c r="T1398">
        <v>9.26389371348302</v>
      </c>
      <c r="U1398">
        <v>215.8788720394257</v>
      </c>
      <c r="V1398" t="s">
        <v>153</v>
      </c>
      <c r="W1398">
        <v>176.1900024414062</v>
      </c>
      <c r="X1398">
        <v>239.2200012207031</v>
      </c>
      <c r="Y1398">
        <v>7069</v>
      </c>
      <c r="Z1398">
        <v>15307.8</v>
      </c>
      <c r="AA1398" t="b">
        <v>0</v>
      </c>
      <c r="AD1398" t="b">
        <v>0</v>
      </c>
      <c r="AE1398" t="b">
        <v>0</v>
      </c>
      <c r="AF1398" t="b">
        <v>0</v>
      </c>
      <c r="AG1398" t="b">
        <v>0</v>
      </c>
      <c r="AH1398">
        <v>-3.063732505953809</v>
      </c>
      <c r="AI1398">
        <v>0.4016102386055653</v>
      </c>
      <c r="AJ1398">
        <v>-12.53572589699332</v>
      </c>
      <c r="AK1398">
        <v>28.44618123807658</v>
      </c>
      <c r="AL1398">
        <v>24.85081642343668</v>
      </c>
      <c r="AM1398">
        <v>-80.88788005605223</v>
      </c>
      <c r="AN1398">
        <v>-0.2561520973907292</v>
      </c>
    </row>
    <row r="1399" spans="1:40">
      <c r="A1399" t="s">
        <v>1767</v>
      </c>
      <c r="B1399" t="s">
        <v>148</v>
      </c>
      <c r="C1399">
        <v>0.6800000071525574</v>
      </c>
      <c r="D1399">
        <v>47.39396524421913</v>
      </c>
      <c r="E1399">
        <v>-0.0163716553995179</v>
      </c>
      <c r="F1399">
        <v>-0.01783117501238378</v>
      </c>
      <c r="G1399">
        <v>0.001459519612865876</v>
      </c>
      <c r="H1399" t="s">
        <v>149</v>
      </c>
      <c r="I1399">
        <v>0.7162000024318695</v>
      </c>
      <c r="J1399">
        <v>0.8232499992847443</v>
      </c>
      <c r="K1399" t="s">
        <v>150</v>
      </c>
      <c r="L1399">
        <v>0.7097983759568338</v>
      </c>
      <c r="M1399">
        <v>0.8180437747956447</v>
      </c>
      <c r="N1399" t="s">
        <v>150</v>
      </c>
      <c r="O1399">
        <v>0.7280939804206022</v>
      </c>
      <c r="P1399">
        <v>0.6349060250630251</v>
      </c>
      <c r="Q1399">
        <v>0.6815000027418137</v>
      </c>
      <c r="R1399" t="s">
        <v>151</v>
      </c>
      <c r="S1399">
        <v>15.82738773356055</v>
      </c>
      <c r="T1399">
        <v>0.03265005785479019</v>
      </c>
      <c r="U1399">
        <v>0.7972561567711011</v>
      </c>
      <c r="V1399" t="s">
        <v>153</v>
      </c>
      <c r="W1399">
        <v>0.6399999856948853</v>
      </c>
      <c r="X1399">
        <v>0.8100000023841858</v>
      </c>
      <c r="Y1399">
        <v>357325</v>
      </c>
      <c r="Z1399">
        <v>919253.05</v>
      </c>
      <c r="AA1399" t="b">
        <v>0</v>
      </c>
      <c r="AD1399" t="b">
        <v>0</v>
      </c>
      <c r="AE1399" t="b">
        <v>0</v>
      </c>
      <c r="AF1399" t="b">
        <v>0</v>
      </c>
      <c r="AG1399" t="b">
        <v>0</v>
      </c>
      <c r="AH1399">
        <v>3.030300019967558</v>
      </c>
      <c r="AI1399">
        <v>6.250003492459744</v>
      </c>
      <c r="AJ1399">
        <v>-10.52631372560092</v>
      </c>
      <c r="AK1399">
        <v>45.4545503805485</v>
      </c>
      <c r="AL1399">
        <v>39.54934980617924</v>
      </c>
      <c r="AM1399">
        <v>-45.45455038054852</v>
      </c>
      <c r="AN1399">
        <v>-0.5857232098344027</v>
      </c>
    </row>
    <row r="1400" spans="1:40">
      <c r="A1400" t="s">
        <v>1103</v>
      </c>
      <c r="B1400" t="s">
        <v>148</v>
      </c>
      <c r="C1400">
        <v>71</v>
      </c>
      <c r="D1400">
        <v>38.22870866233215</v>
      </c>
      <c r="E1400">
        <v>-4.546672446935744</v>
      </c>
      <c r="F1400">
        <v>-5.369908596042356</v>
      </c>
      <c r="G1400">
        <v>0.8232361491066111</v>
      </c>
      <c r="H1400" t="s">
        <v>149</v>
      </c>
      <c r="I1400">
        <v>87.16719985961915</v>
      </c>
      <c r="J1400">
        <v>107.1461000442505</v>
      </c>
      <c r="K1400" t="s">
        <v>150</v>
      </c>
      <c r="L1400">
        <v>84.51734954346111</v>
      </c>
      <c r="M1400">
        <v>103.1960917619979</v>
      </c>
      <c r="N1400" t="s">
        <v>150</v>
      </c>
      <c r="O1400">
        <v>81.91938885414318</v>
      </c>
      <c r="P1400">
        <v>65.50561038291737</v>
      </c>
      <c r="Q1400">
        <v>73.71249961853027</v>
      </c>
      <c r="R1400" t="s">
        <v>151</v>
      </c>
      <c r="S1400">
        <v>35.70104403490222</v>
      </c>
      <c r="T1400">
        <v>4.222411986690593</v>
      </c>
      <c r="U1400">
        <v>84.95306964738195</v>
      </c>
      <c r="V1400" t="s">
        <v>153</v>
      </c>
      <c r="W1400">
        <v>66.84999847412109</v>
      </c>
      <c r="X1400">
        <v>108.6800003051758</v>
      </c>
      <c r="Y1400">
        <v>368434</v>
      </c>
      <c r="Z1400">
        <v>1274278.2</v>
      </c>
      <c r="AA1400" t="b">
        <v>0</v>
      </c>
      <c r="AD1400" t="b">
        <v>0</v>
      </c>
      <c r="AE1400" t="b">
        <v>0</v>
      </c>
      <c r="AF1400" t="b">
        <v>0</v>
      </c>
      <c r="AG1400" t="b">
        <v>0</v>
      </c>
      <c r="AH1400">
        <v>-3.217012800867602</v>
      </c>
      <c r="AI1400">
        <v>6.207930621696955</v>
      </c>
      <c r="AJ1400">
        <v>-17.45146118291715</v>
      </c>
      <c r="AK1400">
        <v>58.0749716680476</v>
      </c>
      <c r="AL1400">
        <v>56.02325449340382</v>
      </c>
      <c r="AM1400">
        <v>-52.15806342322337</v>
      </c>
      <c r="AN1400">
        <v>-0.1002885621794294</v>
      </c>
    </row>
    <row r="1401" spans="1:40">
      <c r="A1401" t="s">
        <v>1768</v>
      </c>
      <c r="B1401" t="s">
        <v>148</v>
      </c>
      <c r="C1401">
        <v>8</v>
      </c>
      <c r="D1401">
        <v>30.22552690089944</v>
      </c>
      <c r="E1401">
        <v>-0.7792996398650409</v>
      </c>
      <c r="F1401">
        <v>-0.8728259074274037</v>
      </c>
      <c r="G1401">
        <v>0.09352626756236282</v>
      </c>
      <c r="H1401" t="s">
        <v>149</v>
      </c>
      <c r="I1401">
        <v>10.53199995994568</v>
      </c>
      <c r="J1401">
        <v>15.1615999341011</v>
      </c>
      <c r="K1401" t="s">
        <v>150</v>
      </c>
      <c r="L1401">
        <v>10.28610353956518</v>
      </c>
      <c r="M1401">
        <v>14.50564512427523</v>
      </c>
      <c r="N1401" t="s">
        <v>150</v>
      </c>
      <c r="O1401">
        <v>10.00499304923999</v>
      </c>
      <c r="P1401">
        <v>7.085006960296757</v>
      </c>
      <c r="Q1401">
        <v>8.545000004768372</v>
      </c>
      <c r="R1401" t="s">
        <v>151</v>
      </c>
      <c r="S1401">
        <v>60.97195264647499</v>
      </c>
      <c r="T1401">
        <v>0.5526180701435142</v>
      </c>
      <c r="U1401">
        <v>10.16032939215956</v>
      </c>
      <c r="V1401" t="s">
        <v>153</v>
      </c>
      <c r="W1401">
        <v>7.550000190734863</v>
      </c>
      <c r="X1401">
        <v>13.60000038146973</v>
      </c>
      <c r="Y1401">
        <v>58834</v>
      </c>
      <c r="Z1401">
        <v>187585.75</v>
      </c>
      <c r="AA1401" t="b">
        <v>0</v>
      </c>
      <c r="AD1401" t="b">
        <v>0</v>
      </c>
      <c r="AE1401" t="b">
        <v>0</v>
      </c>
      <c r="AF1401" t="b">
        <v>0</v>
      </c>
      <c r="AG1401" t="b">
        <v>0</v>
      </c>
      <c r="AH1401">
        <v>0.1251593137459706</v>
      </c>
      <c r="AI1401">
        <v>5.960262223799195</v>
      </c>
      <c r="AJ1401">
        <v>-23.29818057598635</v>
      </c>
      <c r="AK1401">
        <v>39.27442265095834</v>
      </c>
      <c r="AL1401">
        <v>32.94445289091709</v>
      </c>
      <c r="AM1401">
        <v>-52.98013705118893</v>
      </c>
      <c r="AN1401">
        <v>-0.2766583118945963</v>
      </c>
    </row>
    <row r="1402" spans="1:40">
      <c r="A1402" t="s">
        <v>1104</v>
      </c>
      <c r="B1402" t="s">
        <v>148</v>
      </c>
      <c r="C1402">
        <v>13.05000019073486</v>
      </c>
      <c r="D1402">
        <v>38.828715189203</v>
      </c>
      <c r="E1402">
        <v>-0.8857699995663175</v>
      </c>
      <c r="F1402">
        <v>-1.062480493169872</v>
      </c>
      <c r="G1402">
        <v>0.1767104936035544</v>
      </c>
      <c r="H1402" t="s">
        <v>149</v>
      </c>
      <c r="I1402">
        <v>15.83559989929199</v>
      </c>
      <c r="J1402">
        <v>17.65909998416901</v>
      </c>
      <c r="K1402" t="s">
        <v>150</v>
      </c>
      <c r="L1402">
        <v>15.83867605005862</v>
      </c>
      <c r="M1402">
        <v>16.46004212576896</v>
      </c>
      <c r="N1402" t="s">
        <v>150</v>
      </c>
      <c r="O1402">
        <v>14.61590630877759</v>
      </c>
      <c r="P1402">
        <v>12.25409338604663</v>
      </c>
      <c r="Q1402">
        <v>13.43499984741211</v>
      </c>
      <c r="R1402" t="s">
        <v>151</v>
      </c>
      <c r="S1402">
        <v>29.44560866280878</v>
      </c>
      <c r="T1402">
        <v>0.92367279937969</v>
      </c>
      <c r="U1402">
        <v>16.06423693156829</v>
      </c>
      <c r="V1402" t="s">
        <v>153</v>
      </c>
      <c r="W1402">
        <v>12.39999961853027</v>
      </c>
      <c r="X1402">
        <v>21.77000045776367</v>
      </c>
      <c r="Y1402">
        <v>3292</v>
      </c>
      <c r="Z1402">
        <v>4024.05</v>
      </c>
      <c r="AA1402" t="b">
        <v>0</v>
      </c>
      <c r="AD1402" t="b">
        <v>0</v>
      </c>
      <c r="AE1402" t="b">
        <v>0</v>
      </c>
      <c r="AF1402" t="b">
        <v>1</v>
      </c>
      <c r="AG1402" t="b">
        <v>0</v>
      </c>
      <c r="AH1402">
        <v>-2.684561228736471</v>
      </c>
      <c r="AI1402">
        <v>0.85008202410084</v>
      </c>
      <c r="AJ1402">
        <v>-14.20118239312813</v>
      </c>
      <c r="AK1402">
        <v>38.095236129305</v>
      </c>
      <c r="AL1402">
        <v>30.55691608847153</v>
      </c>
      <c r="AM1402">
        <v>-63.20345337379774</v>
      </c>
      <c r="AN1402">
        <v>-0.1907905370952824</v>
      </c>
    </row>
    <row r="1403" spans="1:40">
      <c r="A1403" t="s">
        <v>1105</v>
      </c>
      <c r="B1403" t="s">
        <v>148</v>
      </c>
      <c r="C1403">
        <v>5024.4501953125</v>
      </c>
      <c r="D1403">
        <v>44.13095791251186</v>
      </c>
      <c r="E1403">
        <v>-173.8762297093781</v>
      </c>
      <c r="F1403">
        <v>-246.1259109475231</v>
      </c>
      <c r="G1403">
        <v>72.24968123814497</v>
      </c>
      <c r="H1403" t="s">
        <v>149</v>
      </c>
      <c r="I1403">
        <v>5586.35326171875</v>
      </c>
      <c r="J1403">
        <v>6768.629282226562</v>
      </c>
      <c r="K1403" t="s">
        <v>150</v>
      </c>
      <c r="L1403">
        <v>5562.227364755275</v>
      </c>
      <c r="M1403">
        <v>6302.083824799427</v>
      </c>
      <c r="N1403" t="s">
        <v>150</v>
      </c>
      <c r="O1403">
        <v>5332.965467285241</v>
      </c>
      <c r="P1403">
        <v>4629.079503417885</v>
      </c>
      <c r="Q1403">
        <v>4981.022485351563</v>
      </c>
      <c r="R1403" t="s">
        <v>151</v>
      </c>
      <c r="S1403">
        <v>30.96634444547827</v>
      </c>
      <c r="T1403">
        <v>201.0088754206815</v>
      </c>
      <c r="U1403">
        <v>5445.727681582034</v>
      </c>
      <c r="V1403" t="s">
        <v>153</v>
      </c>
      <c r="W1403">
        <v>4623.5</v>
      </c>
      <c r="X1403">
        <v>6684.69970703125</v>
      </c>
      <c r="Y1403">
        <v>143668</v>
      </c>
      <c r="Z1403">
        <v>553456.4</v>
      </c>
      <c r="AA1403" t="b">
        <v>0</v>
      </c>
      <c r="AD1403" t="b">
        <v>0</v>
      </c>
      <c r="AE1403" t="b">
        <v>0</v>
      </c>
      <c r="AF1403" t="b">
        <v>0</v>
      </c>
      <c r="AG1403" t="b">
        <v>0</v>
      </c>
      <c r="AH1403">
        <v>-1.59906583854923</v>
      </c>
      <c r="AI1403">
        <v>3.881778742084507</v>
      </c>
      <c r="AJ1403">
        <v>-8.737622462764506</v>
      </c>
      <c r="AK1403">
        <v>75.60698220748782</v>
      </c>
      <c r="AL1403">
        <v>73.90723897852223</v>
      </c>
      <c r="AM1403">
        <v>-34.71695331968672</v>
      </c>
      <c r="AN1403">
        <v>0.01469641462197045</v>
      </c>
    </row>
    <row r="1404" spans="1:40">
      <c r="A1404" t="s">
        <v>1106</v>
      </c>
      <c r="B1404" t="s">
        <v>148</v>
      </c>
      <c r="C1404">
        <v>40.06999969482422</v>
      </c>
      <c r="D1404">
        <v>47.94868589054219</v>
      </c>
      <c r="E1404">
        <v>-1.097502823864893</v>
      </c>
      <c r="F1404">
        <v>-1.740573898868632</v>
      </c>
      <c r="G1404">
        <v>0.6430710750037385</v>
      </c>
      <c r="H1404" t="s">
        <v>149</v>
      </c>
      <c r="I1404">
        <v>43.98339981079101</v>
      </c>
      <c r="J1404">
        <v>53.73412666320801</v>
      </c>
      <c r="K1404" t="s">
        <v>150</v>
      </c>
      <c r="L1404">
        <v>43.02958693226622</v>
      </c>
      <c r="M1404">
        <v>52.77656926312874</v>
      </c>
      <c r="N1404" t="s">
        <v>150</v>
      </c>
      <c r="O1404">
        <v>41.7249379915346</v>
      </c>
      <c r="P1404">
        <v>35.05806066569195</v>
      </c>
      <c r="Q1404">
        <v>38.39149932861328</v>
      </c>
      <c r="R1404" t="s">
        <v>151</v>
      </c>
      <c r="S1404">
        <v>22.84837275061512</v>
      </c>
      <c r="T1404">
        <v>2.433958985526036</v>
      </c>
      <c r="U1404">
        <v>44.06042669612541</v>
      </c>
      <c r="V1404" t="s">
        <v>153</v>
      </c>
      <c r="W1404">
        <v>34.72999954223633</v>
      </c>
      <c r="X1404">
        <v>52.77000045776367</v>
      </c>
      <c r="Y1404">
        <v>556919</v>
      </c>
      <c r="Z1404">
        <v>2115304.9</v>
      </c>
      <c r="AA1404" t="b">
        <v>0</v>
      </c>
      <c r="AD1404" t="b">
        <v>0</v>
      </c>
      <c r="AE1404" t="b">
        <v>0</v>
      </c>
      <c r="AF1404" t="b">
        <v>0</v>
      </c>
      <c r="AG1404" t="b">
        <v>0</v>
      </c>
      <c r="AH1404">
        <v>-1.086148222512029</v>
      </c>
      <c r="AI1404">
        <v>5.17060708556516</v>
      </c>
      <c r="AJ1404">
        <v>-3.931909435737579</v>
      </c>
      <c r="AK1404">
        <v>82.20179285637572</v>
      </c>
      <c r="AL1404">
        <v>78.24912463744626</v>
      </c>
      <c r="AM1404">
        <v>-26.58403238815342</v>
      </c>
      <c r="AN1404">
        <v>-0.1509785750096161</v>
      </c>
    </row>
    <row r="1405" spans="1:40">
      <c r="A1405" t="s">
        <v>1107</v>
      </c>
      <c r="B1405" t="s">
        <v>148</v>
      </c>
      <c r="C1405">
        <v>1058.5</v>
      </c>
      <c r="D1405">
        <v>38.57413938929745</v>
      </c>
      <c r="E1405">
        <v>-45.16329938100102</v>
      </c>
      <c r="F1405">
        <v>-41.40847525903041</v>
      </c>
      <c r="G1405">
        <v>-3.754824121970614</v>
      </c>
      <c r="H1405" t="s">
        <v>150</v>
      </c>
      <c r="I1405">
        <v>1182.735003662109</v>
      </c>
      <c r="J1405">
        <v>1353.808254699707</v>
      </c>
      <c r="K1405" t="s">
        <v>150</v>
      </c>
      <c r="L1405">
        <v>1170.077660163694</v>
      </c>
      <c r="M1405">
        <v>1298.263868084961</v>
      </c>
      <c r="N1405" t="s">
        <v>150</v>
      </c>
      <c r="O1405">
        <v>1291.967854216088</v>
      </c>
      <c r="P1405">
        <v>947.932127473365</v>
      </c>
      <c r="Q1405">
        <v>1119.949990844726</v>
      </c>
      <c r="R1405" t="s">
        <v>151</v>
      </c>
      <c r="S1405">
        <v>29.06665638027508</v>
      </c>
      <c r="T1405">
        <v>46.55359673880014</v>
      </c>
      <c r="U1405">
        <v>1212.799436027083</v>
      </c>
      <c r="V1405" t="s">
        <v>153</v>
      </c>
      <c r="W1405">
        <v>1015.049987792969</v>
      </c>
      <c r="X1405">
        <v>1397.400024414062</v>
      </c>
      <c r="Y1405">
        <v>130383</v>
      </c>
      <c r="Z1405">
        <v>696773</v>
      </c>
      <c r="AA1405" t="b">
        <v>0</v>
      </c>
      <c r="AD1405" t="b">
        <v>0</v>
      </c>
      <c r="AE1405" t="b">
        <v>0</v>
      </c>
      <c r="AF1405" t="b">
        <v>0</v>
      </c>
      <c r="AG1405" t="b">
        <v>0</v>
      </c>
      <c r="AH1405">
        <v>-0.348329066273545</v>
      </c>
      <c r="AI1405">
        <v>0.8863943252892525</v>
      </c>
      <c r="AJ1405">
        <v>-16.16173941124317</v>
      </c>
      <c r="AK1405">
        <v>23.4914337433944</v>
      </c>
      <c r="AL1405">
        <v>14.00758503010499</v>
      </c>
      <c r="AM1405">
        <v>-62.85044718722445</v>
      </c>
      <c r="AN1405">
        <v>-0.1368263349382478</v>
      </c>
    </row>
    <row r="1406" spans="1:40">
      <c r="A1406" t="s">
        <v>1769</v>
      </c>
      <c r="B1406" t="s">
        <v>148</v>
      </c>
      <c r="C1406">
        <v>238</v>
      </c>
      <c r="D1406">
        <v>35.86889314619318</v>
      </c>
      <c r="E1406">
        <v>-25.6359933514409</v>
      </c>
      <c r="F1406">
        <v>-27.54345243714346</v>
      </c>
      <c r="G1406">
        <v>1.907459085702563</v>
      </c>
      <c r="H1406" t="s">
        <v>149</v>
      </c>
      <c r="I1406">
        <v>320.8961999511719</v>
      </c>
      <c r="J1406">
        <v>278.6771548461914</v>
      </c>
      <c r="K1406" t="s">
        <v>149</v>
      </c>
      <c r="L1406">
        <v>291.7269307372707</v>
      </c>
      <c r="M1406">
        <v>292.9845906283159</v>
      </c>
      <c r="N1406" t="s">
        <v>150</v>
      </c>
      <c r="O1406">
        <v>311.6622478099072</v>
      </c>
      <c r="P1406">
        <v>198.7287525563038</v>
      </c>
      <c r="Q1406">
        <v>255.1955001831055</v>
      </c>
      <c r="R1406" t="s">
        <v>151</v>
      </c>
      <c r="S1406">
        <v>39.690747231491</v>
      </c>
      <c r="T1406">
        <v>17.1795941752187</v>
      </c>
      <c r="U1406">
        <v>294.6011508710539</v>
      </c>
      <c r="V1406" t="s">
        <v>153</v>
      </c>
      <c r="W1406">
        <v>218.8999938964844</v>
      </c>
      <c r="X1406">
        <v>390.1000061035156</v>
      </c>
      <c r="Y1406">
        <v>17715</v>
      </c>
      <c r="Z1406">
        <v>48341.65</v>
      </c>
      <c r="AA1406" t="b">
        <v>0</v>
      </c>
      <c r="AD1406" t="b">
        <v>0</v>
      </c>
      <c r="AE1406" t="b">
        <v>0</v>
      </c>
      <c r="AF1406" t="b">
        <v>0</v>
      </c>
      <c r="AG1406" t="b">
        <v>0</v>
      </c>
      <c r="AH1406">
        <v>-1.823281165881774</v>
      </c>
      <c r="AI1406">
        <v>8.725448440417871</v>
      </c>
      <c r="AJ1406">
        <v>-30.39918365146759</v>
      </c>
      <c r="AK1406">
        <v>39.90293780863162</v>
      </c>
      <c r="AL1406">
        <v>30.06188546219802</v>
      </c>
      <c r="AM1406">
        <v>-59.09090909090908</v>
      </c>
      <c r="AN1406">
        <v>-0.5124792896531044</v>
      </c>
    </row>
    <row r="1407" spans="1:40">
      <c r="A1407" t="s">
        <v>1108</v>
      </c>
      <c r="B1407" t="s">
        <v>148</v>
      </c>
      <c r="C1407">
        <v>46.5</v>
      </c>
      <c r="D1407">
        <v>35.9572748050109</v>
      </c>
      <c r="E1407">
        <v>-3.759781330007606</v>
      </c>
      <c r="F1407">
        <v>-3.768990431341741</v>
      </c>
      <c r="G1407">
        <v>0.00920910133413555</v>
      </c>
      <c r="H1407" t="s">
        <v>149</v>
      </c>
      <c r="I1407">
        <v>58.75199989318848</v>
      </c>
      <c r="J1407">
        <v>71.96299154281616</v>
      </c>
      <c r="K1407" t="s">
        <v>150</v>
      </c>
      <c r="L1407">
        <v>56.74093586548024</v>
      </c>
      <c r="M1407">
        <v>68.33171704005576</v>
      </c>
      <c r="N1407" t="s">
        <v>150</v>
      </c>
      <c r="O1407">
        <v>57.27834831651644</v>
      </c>
      <c r="P1407">
        <v>42.8926512104611</v>
      </c>
      <c r="Q1407">
        <v>50.08549976348877</v>
      </c>
      <c r="R1407" t="s">
        <v>151</v>
      </c>
      <c r="S1407">
        <v>46.97658618811873</v>
      </c>
      <c r="T1407">
        <v>3.346889754049475</v>
      </c>
      <c r="U1407">
        <v>56.55740657089966</v>
      </c>
      <c r="V1407" t="s">
        <v>153</v>
      </c>
      <c r="W1407">
        <v>43.34999847412109</v>
      </c>
      <c r="X1407">
        <v>72.08999633789062</v>
      </c>
      <c r="Y1407">
        <v>14863</v>
      </c>
      <c r="Z1407">
        <v>31243.9</v>
      </c>
      <c r="AA1407" t="b">
        <v>0</v>
      </c>
      <c r="AD1407" t="b">
        <v>0</v>
      </c>
      <c r="AE1407" t="b">
        <v>0</v>
      </c>
      <c r="AF1407" t="b">
        <v>0</v>
      </c>
      <c r="AG1407" t="b">
        <v>0</v>
      </c>
      <c r="AH1407">
        <v>-2.536154071875585</v>
      </c>
      <c r="AI1407">
        <v>3.702051386626293</v>
      </c>
      <c r="AJ1407">
        <v>-24.42710722814779</v>
      </c>
      <c r="AK1407">
        <v>35.02613974650733</v>
      </c>
      <c r="AL1407">
        <v>25.58618363403356</v>
      </c>
      <c r="AM1407">
        <v>-66.39282893859676</v>
      </c>
      <c r="AN1407">
        <v>-0.248956056933717</v>
      </c>
    </row>
    <row r="1408" spans="1:40">
      <c r="A1408" t="s">
        <v>1109</v>
      </c>
      <c r="B1408" t="s">
        <v>148</v>
      </c>
      <c r="C1408">
        <v>77.95999908447266</v>
      </c>
      <c r="D1408">
        <v>43.63785942750985</v>
      </c>
      <c r="E1408">
        <v>-4.026638158513975</v>
      </c>
      <c r="F1408">
        <v>-4.61821241351495</v>
      </c>
      <c r="G1408">
        <v>0.5915742550009746</v>
      </c>
      <c r="H1408" t="s">
        <v>149</v>
      </c>
      <c r="I1408">
        <v>90.8109994506836</v>
      </c>
      <c r="J1408">
        <v>98.61063648223877</v>
      </c>
      <c r="K1408" t="s">
        <v>150</v>
      </c>
      <c r="L1408">
        <v>87.8376950165181</v>
      </c>
      <c r="M1408">
        <v>92.72520321266279</v>
      </c>
      <c r="N1408" t="s">
        <v>150</v>
      </c>
      <c r="O1408">
        <v>99.97452028363816</v>
      </c>
      <c r="P1408">
        <v>61.38847791582472</v>
      </c>
      <c r="Q1408">
        <v>80.68149909973144</v>
      </c>
      <c r="R1408" t="s">
        <v>151</v>
      </c>
      <c r="S1408">
        <v>14.54969401710904</v>
      </c>
      <c r="T1408">
        <v>6.40040005811715</v>
      </c>
      <c r="U1408">
        <v>102.4249564174203</v>
      </c>
      <c r="V1408" t="s">
        <v>153</v>
      </c>
      <c r="W1408">
        <v>70.33000183105469</v>
      </c>
      <c r="X1408">
        <v>112.0999984741211</v>
      </c>
      <c r="Y1408">
        <v>10685</v>
      </c>
      <c r="Z1408">
        <v>495607.95</v>
      </c>
      <c r="AA1408" t="b">
        <v>0</v>
      </c>
      <c r="AD1408" t="b">
        <v>0</v>
      </c>
      <c r="AE1408" t="b">
        <v>0</v>
      </c>
      <c r="AF1408" t="b">
        <v>0</v>
      </c>
      <c r="AG1408" t="b">
        <v>0</v>
      </c>
      <c r="AH1408">
        <v>-1.974097471296477</v>
      </c>
      <c r="AI1408">
        <v>4.560088032737641</v>
      </c>
      <c r="AJ1408">
        <v>-19.7199067094204</v>
      </c>
      <c r="AK1408">
        <v>63.13014659188945</v>
      </c>
      <c r="AL1408">
        <v>64.41431921605701</v>
      </c>
      <c r="AM1408">
        <v>-45.99132331978696</v>
      </c>
      <c r="AN1408">
        <v>-0.1752393651056648</v>
      </c>
    </row>
    <row r="1409" spans="1:40">
      <c r="A1409" t="s">
        <v>1770</v>
      </c>
      <c r="B1409" t="s">
        <v>148</v>
      </c>
      <c r="C1409">
        <v>267.8999938964844</v>
      </c>
      <c r="D1409">
        <v>41.15851076895206</v>
      </c>
      <c r="E1409">
        <v>-12.7955728616281</v>
      </c>
      <c r="F1409">
        <v>-14.13066087146863</v>
      </c>
      <c r="G1409">
        <v>1.335088009840531</v>
      </c>
      <c r="H1409" t="s">
        <v>149</v>
      </c>
      <c r="I1409">
        <v>305.7560015869141</v>
      </c>
      <c r="J1409">
        <v>361.8122535705567</v>
      </c>
      <c r="K1409" t="s">
        <v>150</v>
      </c>
      <c r="L1409">
        <v>299.3812286748836</v>
      </c>
      <c r="M1409">
        <v>352.5260385102127</v>
      </c>
      <c r="N1409" t="s">
        <v>150</v>
      </c>
      <c r="O1409">
        <v>304.0241317420538</v>
      </c>
      <c r="P1409">
        <v>245.9708694786493</v>
      </c>
      <c r="Q1409">
        <v>274.9975006103516</v>
      </c>
      <c r="R1409" t="s">
        <v>151</v>
      </c>
      <c r="S1409">
        <v>23.48024545049496</v>
      </c>
      <c r="T1409">
        <v>14.91903215572833</v>
      </c>
      <c r="U1409">
        <v>324.0570986438836</v>
      </c>
      <c r="V1409" t="s">
        <v>153</v>
      </c>
      <c r="W1409">
        <v>253.3500061035156</v>
      </c>
      <c r="X1409">
        <v>356.7999877929688</v>
      </c>
      <c r="Y1409">
        <v>13203</v>
      </c>
      <c r="Z1409">
        <v>25322.2</v>
      </c>
      <c r="AA1409" t="b">
        <v>0</v>
      </c>
      <c r="AD1409" t="b">
        <v>0</v>
      </c>
      <c r="AE1409" t="b">
        <v>0</v>
      </c>
      <c r="AF1409" t="b">
        <v>0</v>
      </c>
      <c r="AG1409" t="b">
        <v>0</v>
      </c>
      <c r="AH1409">
        <v>0.9229540692363258</v>
      </c>
      <c r="AI1409">
        <v>2.467003782101829</v>
      </c>
      <c r="AJ1409">
        <v>-13.0477154854469</v>
      </c>
      <c r="AK1409">
        <v>43.60954994102106</v>
      </c>
      <c r="AL1409">
        <v>33.64854990391635</v>
      </c>
      <c r="AM1409">
        <v>-47.92629936120535</v>
      </c>
      <c r="AN1409">
        <v>-0.2382412810063498</v>
      </c>
    </row>
    <row r="1410" spans="1:40">
      <c r="A1410" t="s">
        <v>305</v>
      </c>
      <c r="B1410" t="s">
        <v>148</v>
      </c>
      <c r="C1410">
        <v>132.0099945068359</v>
      </c>
      <c r="D1410">
        <v>50.35346552413783</v>
      </c>
      <c r="E1410">
        <v>-4.343607546597354</v>
      </c>
      <c r="F1410">
        <v>-5.816954393132357</v>
      </c>
      <c r="G1410">
        <v>1.473346846535002</v>
      </c>
      <c r="H1410" t="s">
        <v>149</v>
      </c>
      <c r="I1410">
        <v>143.212200012207</v>
      </c>
      <c r="J1410">
        <v>142.4488499069214</v>
      </c>
      <c r="K1410" t="s">
        <v>149</v>
      </c>
      <c r="L1410">
        <v>138.0279585018841</v>
      </c>
      <c r="M1410">
        <v>139.800219854943</v>
      </c>
      <c r="N1410" t="s">
        <v>150</v>
      </c>
      <c r="O1410">
        <v>135.4462289982821</v>
      </c>
      <c r="P1410">
        <v>118.1957692927335</v>
      </c>
      <c r="Q1410">
        <v>126.8209991455078</v>
      </c>
      <c r="R1410" t="s">
        <v>151</v>
      </c>
      <c r="S1410">
        <v>23.00465681727363</v>
      </c>
      <c r="T1410">
        <v>11.64847508040286</v>
      </c>
      <c r="U1410">
        <v>158.5821741056558</v>
      </c>
      <c r="V1410" t="s">
        <v>153</v>
      </c>
      <c r="W1410">
        <v>117.120002746582</v>
      </c>
      <c r="X1410">
        <v>179.2400054931641</v>
      </c>
      <c r="Y1410">
        <v>32283</v>
      </c>
      <c r="Z1410">
        <v>35370.35</v>
      </c>
      <c r="AA1410" t="b">
        <v>0</v>
      </c>
      <c r="AD1410" t="b">
        <v>0</v>
      </c>
      <c r="AE1410" t="b">
        <v>0</v>
      </c>
      <c r="AF1410" t="b">
        <v>0</v>
      </c>
      <c r="AG1410" t="b">
        <v>0</v>
      </c>
      <c r="AH1410">
        <v>5.607995605468741</v>
      </c>
      <c r="AI1410">
        <v>12.71344895070747</v>
      </c>
      <c r="AJ1410">
        <v>-6.739673853227379</v>
      </c>
      <c r="AK1410">
        <v>53.49693809269104</v>
      </c>
      <c r="AL1410">
        <v>55.30708779874519</v>
      </c>
      <c r="AM1410">
        <v>-37.10369808781365</v>
      </c>
      <c r="AN1410">
        <v>-0.2496758462440861</v>
      </c>
    </row>
    <row r="1411" spans="1:40">
      <c r="A1411" t="s">
        <v>1997</v>
      </c>
      <c r="B1411" t="s">
        <v>148</v>
      </c>
      <c r="C1411">
        <v>243.25</v>
      </c>
      <c r="D1411">
        <v>38.09148137669112</v>
      </c>
      <c r="E1411">
        <v>-12.21986918936699</v>
      </c>
      <c r="F1411">
        <v>-10.70630341141699</v>
      </c>
      <c r="G1411">
        <v>-1.513565777950003</v>
      </c>
      <c r="H1411" t="s">
        <v>150</v>
      </c>
      <c r="I1411">
        <v>281.6530014038086</v>
      </c>
      <c r="J1411">
        <v>222.6094507980347</v>
      </c>
      <c r="K1411" t="s">
        <v>149</v>
      </c>
      <c r="L1411">
        <v>272.1400805957645</v>
      </c>
      <c r="M1411">
        <v>220.0567153735301</v>
      </c>
      <c r="N1411" t="s">
        <v>149</v>
      </c>
      <c r="O1411">
        <v>293.8885376632806</v>
      </c>
      <c r="P1411">
        <v>228.7114638625984</v>
      </c>
      <c r="Q1411">
        <v>261.3000007629395</v>
      </c>
      <c r="R1411" t="s">
        <v>151</v>
      </c>
      <c r="S1411">
        <v>42.32343855390376</v>
      </c>
      <c r="T1411">
        <v>15.34792969879541</v>
      </c>
      <c r="U1411">
        <v>290.5002036656484</v>
      </c>
      <c r="V1411" t="s">
        <v>153</v>
      </c>
      <c r="W1411">
        <v>227.3500061035156</v>
      </c>
      <c r="X1411">
        <v>325.3500061035156</v>
      </c>
      <c r="Y1411">
        <v>7691</v>
      </c>
      <c r="Z1411">
        <v>43875.9</v>
      </c>
      <c r="AA1411" t="b">
        <v>0</v>
      </c>
      <c r="AD1411" t="b">
        <v>0</v>
      </c>
      <c r="AE1411" t="b">
        <v>0</v>
      </c>
      <c r="AF1411" t="b">
        <v>0</v>
      </c>
      <c r="AG1411" t="b">
        <v>0</v>
      </c>
      <c r="AH1411">
        <v>-0.2460553981946223</v>
      </c>
      <c r="AI1411">
        <v>1.65064642618824</v>
      </c>
      <c r="AJ1411">
        <v>-18.55014064245609</v>
      </c>
      <c r="AK1411">
        <v>39.25065230337533</v>
      </c>
      <c r="AL1411">
        <v>32.17054789277832</v>
      </c>
      <c r="AM1411">
        <v>-62.4031007751938</v>
      </c>
      <c r="AN1411">
        <v>0.04012309450871566</v>
      </c>
    </row>
    <row r="1412" spans="1:40">
      <c r="A1412" t="s">
        <v>1771</v>
      </c>
      <c r="B1412" t="s">
        <v>148</v>
      </c>
      <c r="C1412">
        <v>14.55000019073486</v>
      </c>
      <c r="D1412">
        <v>42.29849723694813</v>
      </c>
      <c r="E1412">
        <v>-0.9879583206903124</v>
      </c>
      <c r="F1412">
        <v>-1.077304960209452</v>
      </c>
      <c r="G1412">
        <v>0.08934663951913935</v>
      </c>
      <c r="H1412" t="s">
        <v>149</v>
      </c>
      <c r="I1412">
        <v>16.87400003433228</v>
      </c>
      <c r="J1412">
        <v>23.58060000896454</v>
      </c>
      <c r="K1412" t="s">
        <v>150</v>
      </c>
      <c r="L1412">
        <v>16.75328300702493</v>
      </c>
      <c r="M1412">
        <v>22.53659075559551</v>
      </c>
      <c r="N1412" t="s">
        <v>150</v>
      </c>
      <c r="O1412">
        <v>17.64138683982407</v>
      </c>
      <c r="P1412">
        <v>12.24661317162002</v>
      </c>
      <c r="Q1412">
        <v>14.94400000572205</v>
      </c>
      <c r="R1412" t="s">
        <v>151</v>
      </c>
      <c r="S1412">
        <v>40.1575153290192</v>
      </c>
      <c r="T1412">
        <v>0.922188156488103</v>
      </c>
      <c r="U1412">
        <v>16.4830659370718</v>
      </c>
      <c r="V1412" t="s">
        <v>153</v>
      </c>
      <c r="W1412">
        <v>12.64999961853027</v>
      </c>
      <c r="X1412">
        <v>19.69000053405762</v>
      </c>
      <c r="Y1412">
        <v>16049</v>
      </c>
      <c r="Z1412">
        <v>24408.8</v>
      </c>
      <c r="AA1412" t="b">
        <v>0</v>
      </c>
      <c r="AD1412" t="b">
        <v>0</v>
      </c>
      <c r="AE1412" t="b">
        <v>0</v>
      </c>
      <c r="AF1412" t="b">
        <v>0</v>
      </c>
      <c r="AG1412" t="b">
        <v>0</v>
      </c>
      <c r="AH1412">
        <v>2.105264496384995</v>
      </c>
      <c r="AI1412">
        <v>15.01976782213801</v>
      </c>
      <c r="AJ1412">
        <v>-16.99943171240622</v>
      </c>
      <c r="AK1412">
        <v>48.47143702675513</v>
      </c>
      <c r="AL1412">
        <v>37.11529248804884</v>
      </c>
      <c r="AM1412">
        <v>-38.70967328444982</v>
      </c>
      <c r="AN1412">
        <v>-0.1745847989121076</v>
      </c>
    </row>
    <row r="1413" spans="1:40">
      <c r="A1413" t="s">
        <v>1772</v>
      </c>
      <c r="B1413" t="s">
        <v>148</v>
      </c>
      <c r="C1413">
        <v>18.44000053405762</v>
      </c>
      <c r="D1413">
        <v>44.05368087652582</v>
      </c>
      <c r="E1413">
        <v>-0.9622968136880843</v>
      </c>
      <c r="F1413">
        <v>-1.102065386247028</v>
      </c>
      <c r="G1413">
        <v>0.1397685725589439</v>
      </c>
      <c r="H1413" t="s">
        <v>149</v>
      </c>
      <c r="I1413">
        <v>21.29399990081787</v>
      </c>
      <c r="J1413">
        <v>21.57904997825623</v>
      </c>
      <c r="K1413" t="s">
        <v>150</v>
      </c>
      <c r="L1413">
        <v>20.32167443247064</v>
      </c>
      <c r="M1413">
        <v>20.56190978931847</v>
      </c>
      <c r="N1413" t="s">
        <v>150</v>
      </c>
      <c r="O1413">
        <v>20.56124363431007</v>
      </c>
      <c r="P1413">
        <v>16.48075599184959</v>
      </c>
      <c r="Q1413">
        <v>18.52099981307983</v>
      </c>
      <c r="R1413" t="s">
        <v>151</v>
      </c>
      <c r="S1413">
        <v>17.3754548531896</v>
      </c>
      <c r="T1413">
        <v>1.116755947136467</v>
      </c>
      <c r="U1413">
        <v>21.31364234221709</v>
      </c>
      <c r="V1413" t="s">
        <v>153</v>
      </c>
      <c r="W1413">
        <v>17.21999931335449</v>
      </c>
      <c r="X1413">
        <v>25.84000015258789</v>
      </c>
      <c r="Y1413">
        <v>3018</v>
      </c>
      <c r="Z1413">
        <v>5752.65</v>
      </c>
      <c r="AA1413" t="b">
        <v>0</v>
      </c>
      <c r="AD1413" t="b">
        <v>0</v>
      </c>
      <c r="AE1413" t="b">
        <v>0</v>
      </c>
      <c r="AF1413" t="b">
        <v>0</v>
      </c>
      <c r="AG1413" t="b">
        <v>0</v>
      </c>
      <c r="AH1413">
        <v>1.991153826718439</v>
      </c>
      <c r="AI1413">
        <v>5.733944778540323</v>
      </c>
      <c r="AJ1413">
        <v>-14.15269587041252</v>
      </c>
      <c r="AK1413">
        <v>50.65455572629733</v>
      </c>
      <c r="AL1413">
        <v>34.15399606921073</v>
      </c>
      <c r="AM1413">
        <v>-22.2707434492179</v>
      </c>
      <c r="AN1413">
        <v>-0.2481976189407034</v>
      </c>
    </row>
    <row r="1414" spans="1:40">
      <c r="A1414" t="s">
        <v>1773</v>
      </c>
      <c r="B1414" t="s">
        <v>148</v>
      </c>
      <c r="C1414">
        <v>92.22000122070312</v>
      </c>
      <c r="D1414">
        <v>52.04597075861636</v>
      </c>
      <c r="E1414">
        <v>-3.586626172785941</v>
      </c>
      <c r="F1414">
        <v>-4.785560601752927</v>
      </c>
      <c r="G1414">
        <v>1.198934428966986</v>
      </c>
      <c r="H1414" t="s">
        <v>149</v>
      </c>
      <c r="I1414">
        <v>99.9315998840332</v>
      </c>
      <c r="J1414">
        <v>104.4264595031738</v>
      </c>
      <c r="K1414" t="s">
        <v>150</v>
      </c>
      <c r="L1414">
        <v>95.58981700582999</v>
      </c>
      <c r="M1414">
        <v>104.4378690447216</v>
      </c>
      <c r="N1414" t="s">
        <v>150</v>
      </c>
      <c r="O1414">
        <v>97.04455620919815</v>
      </c>
      <c r="P1414">
        <v>77.43444311941512</v>
      </c>
      <c r="Q1414">
        <v>87.23949966430663</v>
      </c>
      <c r="R1414" t="s">
        <v>151</v>
      </c>
      <c r="S1414">
        <v>27.89425297435933</v>
      </c>
      <c r="T1414">
        <v>6.160043624617658</v>
      </c>
      <c r="U1414">
        <v>101.8426845955736</v>
      </c>
      <c r="V1414" t="s">
        <v>153</v>
      </c>
      <c r="W1414">
        <v>78.16999816894531</v>
      </c>
      <c r="X1414">
        <v>133.4400024414062</v>
      </c>
      <c r="Y1414">
        <v>24105</v>
      </c>
      <c r="Z1414">
        <v>99493.85000000001</v>
      </c>
      <c r="AA1414" t="b">
        <v>0</v>
      </c>
      <c r="AD1414" t="b">
        <v>0</v>
      </c>
      <c r="AE1414" t="b">
        <v>0</v>
      </c>
      <c r="AF1414" t="b">
        <v>0</v>
      </c>
      <c r="AG1414" t="b">
        <v>0</v>
      </c>
      <c r="AH1414">
        <v>3.524920661321529</v>
      </c>
      <c r="AI1414">
        <v>17.26856807789123</v>
      </c>
      <c r="AJ1414">
        <v>-7.251331652764104</v>
      </c>
      <c r="AK1414">
        <v>72.22222222222223</v>
      </c>
      <c r="AL1414">
        <v>59.33876526776951</v>
      </c>
      <c r="AM1414">
        <v>-12.31884508667724</v>
      </c>
      <c r="AN1414">
        <v>-0.1651786322694292</v>
      </c>
    </row>
    <row r="1415" spans="1:40">
      <c r="A1415" t="s">
        <v>1111</v>
      </c>
      <c r="B1415" t="s">
        <v>148</v>
      </c>
      <c r="C1415">
        <v>20.5</v>
      </c>
      <c r="D1415">
        <v>41.73235253181904</v>
      </c>
      <c r="E1415">
        <v>-1.131096325430775</v>
      </c>
      <c r="F1415">
        <v>-1.297334737329788</v>
      </c>
      <c r="G1415">
        <v>0.1662384118990126</v>
      </c>
      <c r="H1415" t="s">
        <v>149</v>
      </c>
      <c r="I1415">
        <v>23.69240001678467</v>
      </c>
      <c r="J1415">
        <v>26.42466312408447</v>
      </c>
      <c r="K1415" t="s">
        <v>150</v>
      </c>
      <c r="L1415">
        <v>23.04345136855407</v>
      </c>
      <c r="M1415">
        <v>25.03853832425173</v>
      </c>
      <c r="N1415" t="s">
        <v>150</v>
      </c>
      <c r="O1415">
        <v>23.73899281435687</v>
      </c>
      <c r="P1415">
        <v>18.02000720090192</v>
      </c>
      <c r="Q1415">
        <v>20.8795000076294</v>
      </c>
      <c r="R1415" t="s">
        <v>151</v>
      </c>
      <c r="S1415">
        <v>32.17570581638945</v>
      </c>
      <c r="T1415">
        <v>1.423547032152868</v>
      </c>
      <c r="U1415">
        <v>25.58201601677165</v>
      </c>
      <c r="V1415" t="s">
        <v>153</v>
      </c>
      <c r="W1415">
        <v>18.79999923706055</v>
      </c>
      <c r="X1415">
        <v>28.18000030517578</v>
      </c>
      <c r="Y1415">
        <v>13048</v>
      </c>
      <c r="Z1415">
        <v>42514.7</v>
      </c>
      <c r="AA1415" t="b">
        <v>0</v>
      </c>
      <c r="AD1415" t="b">
        <v>0</v>
      </c>
      <c r="AE1415" t="b">
        <v>0</v>
      </c>
      <c r="AF1415" t="b">
        <v>0</v>
      </c>
      <c r="AG1415" t="b">
        <v>0</v>
      </c>
      <c r="AH1415">
        <v>-0.7744426359816758</v>
      </c>
      <c r="AI1415">
        <v>4.859339130502649</v>
      </c>
      <c r="AJ1415">
        <v>-17.83567385516658</v>
      </c>
      <c r="AK1415">
        <v>48.36008971603277</v>
      </c>
      <c r="AL1415">
        <v>35.84003981423966</v>
      </c>
      <c r="AM1415">
        <v>-37.50001490115764</v>
      </c>
      <c r="AN1415">
        <v>-0.2353509477417893</v>
      </c>
    </row>
    <row r="1416" spans="1:40">
      <c r="A1416" t="s">
        <v>1112</v>
      </c>
      <c r="B1416" t="s">
        <v>148</v>
      </c>
      <c r="C1416">
        <v>630.25</v>
      </c>
      <c r="D1416">
        <v>38.0344730267871</v>
      </c>
      <c r="E1416">
        <v>-9.945253389862614</v>
      </c>
      <c r="F1416">
        <v>-6.989813511268455</v>
      </c>
      <c r="G1416">
        <v>-2.955439878594159</v>
      </c>
      <c r="H1416" t="s">
        <v>150</v>
      </c>
      <c r="I1416">
        <v>667.83</v>
      </c>
      <c r="J1416">
        <v>718.890791015625</v>
      </c>
      <c r="K1416" t="s">
        <v>150</v>
      </c>
      <c r="L1416">
        <v>664.4804492417329</v>
      </c>
      <c r="M1416">
        <v>702.4561772869978</v>
      </c>
      <c r="N1416" t="s">
        <v>150</v>
      </c>
      <c r="O1416">
        <v>694.1392613635021</v>
      </c>
      <c r="P1416">
        <v>618.6557459607166</v>
      </c>
      <c r="Q1416">
        <v>656.3975036621093</v>
      </c>
      <c r="R1416" t="s">
        <v>151</v>
      </c>
      <c r="S1416">
        <v>14.43624225273299</v>
      </c>
      <c r="T1416">
        <v>25.24538054298613</v>
      </c>
      <c r="U1416">
        <v>727.9753599270688</v>
      </c>
      <c r="V1416" t="s">
        <v>153</v>
      </c>
      <c r="W1416">
        <v>629.3499755859375</v>
      </c>
      <c r="X1416">
        <v>727.4000244140625</v>
      </c>
      <c r="Y1416">
        <v>8436</v>
      </c>
      <c r="Z1416">
        <v>18062.95</v>
      </c>
      <c r="AA1416" t="b">
        <v>0</v>
      </c>
      <c r="AD1416" t="b">
        <v>0</v>
      </c>
      <c r="AE1416" t="b">
        <v>0</v>
      </c>
      <c r="AF1416" t="b">
        <v>0</v>
      </c>
      <c r="AG1416" t="b">
        <v>0</v>
      </c>
      <c r="AH1416">
        <v>-0.7011205485182415</v>
      </c>
      <c r="AI1416">
        <v>-0.4658894741250807</v>
      </c>
      <c r="AJ1416">
        <v>-8.666037077144351</v>
      </c>
      <c r="AK1416">
        <v>15.34161967719483</v>
      </c>
      <c r="AL1416">
        <v>14.72394944356561</v>
      </c>
      <c r="AM1416">
        <v>-85.93834690806965</v>
      </c>
      <c r="AN1416">
        <v>-0.2013700290056571</v>
      </c>
    </row>
    <row r="1417" spans="1:40">
      <c r="A1417" t="s">
        <v>1774</v>
      </c>
      <c r="B1417" t="s">
        <v>148</v>
      </c>
      <c r="C1417">
        <v>534.5</v>
      </c>
      <c r="D1417">
        <v>54.91964480201936</v>
      </c>
      <c r="E1417">
        <v>-19.59019712834407</v>
      </c>
      <c r="F1417">
        <v>-27.97650943961582</v>
      </c>
      <c r="G1417">
        <v>8.386312311271745</v>
      </c>
      <c r="H1417" t="s">
        <v>149</v>
      </c>
      <c r="I1417">
        <v>561.4260021972656</v>
      </c>
      <c r="J1417">
        <v>591.9549005126953</v>
      </c>
      <c r="K1417" t="s">
        <v>150</v>
      </c>
      <c r="L1417">
        <v>548.3136536375753</v>
      </c>
      <c r="M1417">
        <v>566.2841976778916</v>
      </c>
      <c r="N1417" t="s">
        <v>150</v>
      </c>
      <c r="O1417">
        <v>555.8600659829583</v>
      </c>
      <c r="P1417">
        <v>436.6399401205572</v>
      </c>
      <c r="Q1417">
        <v>496.2500030517578</v>
      </c>
      <c r="R1417" t="s">
        <v>151</v>
      </c>
      <c r="S1417">
        <v>32.25312927087361</v>
      </c>
      <c r="T1417">
        <v>31.16645571132822</v>
      </c>
      <c r="U1417">
        <v>561.4712973621956</v>
      </c>
      <c r="V1417" t="s">
        <v>153</v>
      </c>
      <c r="W1417">
        <v>434.8500061035156</v>
      </c>
      <c r="X1417">
        <v>680</v>
      </c>
      <c r="Y1417">
        <v>4033</v>
      </c>
      <c r="Z1417">
        <v>6597.5</v>
      </c>
      <c r="AA1417" t="b">
        <v>0</v>
      </c>
      <c r="AD1417" t="b">
        <v>0</v>
      </c>
      <c r="AE1417" t="b">
        <v>0</v>
      </c>
      <c r="AF1417" t="b">
        <v>1</v>
      </c>
      <c r="AG1417" t="b">
        <v>0</v>
      </c>
      <c r="AH1417">
        <v>2.90719577900902</v>
      </c>
      <c r="AI1417">
        <v>22.91594630281843</v>
      </c>
      <c r="AJ1417">
        <v>-7.413821011255184</v>
      </c>
      <c r="AK1417">
        <v>75.2075625829534</v>
      </c>
      <c r="AL1417">
        <v>52.32907913126118</v>
      </c>
      <c r="AM1417">
        <v>-9.130434782608699</v>
      </c>
      <c r="AN1417">
        <v>-0.2341549582288378</v>
      </c>
    </row>
    <row r="1418" spans="1:40">
      <c r="A1418" t="s">
        <v>1113</v>
      </c>
      <c r="B1418" t="s">
        <v>148</v>
      </c>
      <c r="C1418">
        <v>14.84000015258789</v>
      </c>
      <c r="D1418">
        <v>37.87877510012399</v>
      </c>
      <c r="E1418">
        <v>-1.243701887465061</v>
      </c>
      <c r="F1418">
        <v>-1.344570507870471</v>
      </c>
      <c r="G1418">
        <v>0.1008686204054094</v>
      </c>
      <c r="H1418" t="s">
        <v>149</v>
      </c>
      <c r="I1418">
        <v>18.61959985733032</v>
      </c>
      <c r="J1418">
        <v>21.32115002155304</v>
      </c>
      <c r="K1418" t="s">
        <v>150</v>
      </c>
      <c r="L1418">
        <v>17.94766758626553</v>
      </c>
      <c r="M1418">
        <v>21.04925690782994</v>
      </c>
      <c r="N1418" t="s">
        <v>150</v>
      </c>
      <c r="O1418">
        <v>18.05083377626622</v>
      </c>
      <c r="P1418">
        <v>13.18416616651332</v>
      </c>
      <c r="Q1418">
        <v>15.61749997138977</v>
      </c>
      <c r="R1418" t="s">
        <v>151</v>
      </c>
      <c r="S1418">
        <v>36.30437711888531</v>
      </c>
      <c r="T1418">
        <v>1.068617498585487</v>
      </c>
      <c r="U1418">
        <v>18.1007588358057</v>
      </c>
      <c r="V1418" t="s">
        <v>153</v>
      </c>
      <c r="W1418">
        <v>13.60000038146973</v>
      </c>
      <c r="X1418">
        <v>23.78000068664551</v>
      </c>
      <c r="Y1418">
        <v>195361</v>
      </c>
      <c r="Z1418">
        <v>1071259.9</v>
      </c>
      <c r="AA1418" t="b">
        <v>0</v>
      </c>
      <c r="AD1418" t="b">
        <v>0</v>
      </c>
      <c r="AE1418" t="b">
        <v>0</v>
      </c>
      <c r="AF1418" t="b">
        <v>0</v>
      </c>
      <c r="AG1418" t="b">
        <v>0</v>
      </c>
      <c r="AH1418">
        <v>-1.981507159391671</v>
      </c>
      <c r="AI1418">
        <v>9.117645120125806</v>
      </c>
      <c r="AJ1418">
        <v>-26.02193146723131</v>
      </c>
      <c r="AK1418">
        <v>42.31708943916667</v>
      </c>
      <c r="AL1418">
        <v>32.97247397663634</v>
      </c>
      <c r="AM1418">
        <v>-54.54545016678463</v>
      </c>
      <c r="AN1418">
        <v>-0.2879567811441197</v>
      </c>
    </row>
    <row r="1419" spans="1:40">
      <c r="A1419" t="s">
        <v>1114</v>
      </c>
      <c r="B1419" t="s">
        <v>148</v>
      </c>
      <c r="C1419">
        <v>263</v>
      </c>
      <c r="D1419">
        <v>35.74698467103818</v>
      </c>
      <c r="E1419">
        <v>-10.96292147868928</v>
      </c>
      <c r="F1419">
        <v>-10.83756052295397</v>
      </c>
      <c r="G1419">
        <v>-0.1253609557353101</v>
      </c>
      <c r="H1419" t="s">
        <v>150</v>
      </c>
      <c r="I1419">
        <v>298.7260009765625</v>
      </c>
      <c r="J1419">
        <v>326.1696626281739</v>
      </c>
      <c r="K1419" t="s">
        <v>150</v>
      </c>
      <c r="L1419">
        <v>293.6716526684262</v>
      </c>
      <c r="M1419">
        <v>316.8858329880699</v>
      </c>
      <c r="N1419" t="s">
        <v>150</v>
      </c>
      <c r="O1419">
        <v>298.8881038924433</v>
      </c>
      <c r="P1419">
        <v>251.3518985489629</v>
      </c>
      <c r="Q1419">
        <v>275.1200012207031</v>
      </c>
      <c r="R1419" t="s">
        <v>151</v>
      </c>
      <c r="S1419">
        <v>41.33141147515195</v>
      </c>
      <c r="T1419">
        <v>11.72721705239838</v>
      </c>
      <c r="U1419">
        <v>309.1188150526852</v>
      </c>
      <c r="V1419" t="s">
        <v>153</v>
      </c>
      <c r="W1419">
        <v>259.4500122070312</v>
      </c>
      <c r="X1419">
        <v>343.25</v>
      </c>
      <c r="Y1419">
        <v>22385</v>
      </c>
      <c r="Z1419">
        <v>90164.2</v>
      </c>
      <c r="AA1419" t="b">
        <v>0</v>
      </c>
      <c r="AD1419" t="b">
        <v>0</v>
      </c>
      <c r="AE1419" t="b">
        <v>0</v>
      </c>
      <c r="AF1419" t="b">
        <v>0</v>
      </c>
      <c r="AG1419" t="b">
        <v>0</v>
      </c>
      <c r="AH1419">
        <v>-0.3410359671464747</v>
      </c>
      <c r="AI1419">
        <v>-1.276274014407641</v>
      </c>
      <c r="AJ1419">
        <v>-13.47261410180129</v>
      </c>
      <c r="AK1419">
        <v>25.31193032117287</v>
      </c>
      <c r="AL1419">
        <v>18.87178637776445</v>
      </c>
      <c r="AM1419">
        <v>-73.19933546325879</v>
      </c>
      <c r="AN1419">
        <v>-0.08150878033730112</v>
      </c>
    </row>
    <row r="1420" spans="1:40">
      <c r="A1420" t="s">
        <v>1775</v>
      </c>
      <c r="B1420" t="s">
        <v>148</v>
      </c>
      <c r="C1420">
        <v>320.2999877929688</v>
      </c>
      <c r="D1420">
        <v>47.53847103351071</v>
      </c>
      <c r="E1420">
        <v>-4.285622858520355</v>
      </c>
      <c r="F1420">
        <v>-5.45144517517601</v>
      </c>
      <c r="G1420">
        <v>1.165822316655655</v>
      </c>
      <c r="H1420" t="s">
        <v>149</v>
      </c>
      <c r="I1420">
        <v>332.2330004882813</v>
      </c>
      <c r="J1420">
        <v>390.90375</v>
      </c>
      <c r="K1420" t="s">
        <v>150</v>
      </c>
      <c r="L1420">
        <v>334.2050871313273</v>
      </c>
      <c r="M1420">
        <v>384.2433321157665</v>
      </c>
      <c r="N1420" t="s">
        <v>150</v>
      </c>
      <c r="O1420">
        <v>338.3798078125728</v>
      </c>
      <c r="P1420">
        <v>304.0051958495366</v>
      </c>
      <c r="Q1420">
        <v>321.1925018310547</v>
      </c>
      <c r="R1420" t="s">
        <v>151</v>
      </c>
      <c r="S1420">
        <v>12.33313686879893</v>
      </c>
      <c r="T1420">
        <v>13.02012532671164</v>
      </c>
      <c r="U1420">
        <v>354.5877985088349</v>
      </c>
      <c r="V1420" t="s">
        <v>153</v>
      </c>
      <c r="W1420">
        <v>304.9500122070312</v>
      </c>
      <c r="X1420">
        <v>369.1499938964844</v>
      </c>
      <c r="Y1420">
        <v>15245</v>
      </c>
      <c r="Z1420">
        <v>56067.9</v>
      </c>
      <c r="AA1420" t="b">
        <v>0</v>
      </c>
      <c r="AD1420" t="b">
        <v>0</v>
      </c>
      <c r="AE1420" t="b">
        <v>0</v>
      </c>
      <c r="AF1420" t="b">
        <v>0</v>
      </c>
      <c r="AG1420" t="b">
        <v>0</v>
      </c>
      <c r="AH1420">
        <v>0.4390071882343305</v>
      </c>
      <c r="AI1420">
        <v>1.585791371258494</v>
      </c>
      <c r="AJ1420">
        <v>-5.530157992941486</v>
      </c>
      <c r="AK1420">
        <v>59.44931893749462</v>
      </c>
      <c r="AL1420">
        <v>55.90322921796427</v>
      </c>
      <c r="AM1420">
        <v>-49.31165503765234</v>
      </c>
      <c r="AN1420">
        <v>-0.03110012229326246</v>
      </c>
    </row>
    <row r="1421" spans="1:40">
      <c r="A1421" t="s">
        <v>1115</v>
      </c>
      <c r="B1421" t="s">
        <v>148</v>
      </c>
      <c r="C1421">
        <v>897.5</v>
      </c>
      <c r="D1421">
        <v>46.82959734935192</v>
      </c>
      <c r="E1421">
        <v>-27.90338624845867</v>
      </c>
      <c r="F1421">
        <v>-37.46953777118627</v>
      </c>
      <c r="G1421">
        <v>9.566151522727594</v>
      </c>
      <c r="H1421" t="s">
        <v>149</v>
      </c>
      <c r="I1421">
        <v>975.9290014648437</v>
      </c>
      <c r="J1421">
        <v>984.8264859008789</v>
      </c>
      <c r="K1421" t="s">
        <v>150</v>
      </c>
      <c r="L1421">
        <v>963.9575543171342</v>
      </c>
      <c r="M1421">
        <v>922.7773564869843</v>
      </c>
      <c r="N1421" t="s">
        <v>149</v>
      </c>
      <c r="O1421">
        <v>957.7606320955013</v>
      </c>
      <c r="P1421">
        <v>813.0893679044987</v>
      </c>
      <c r="Q1421">
        <v>885.425</v>
      </c>
      <c r="R1421" t="s">
        <v>151</v>
      </c>
      <c r="S1421">
        <v>21.35669888521434</v>
      </c>
      <c r="T1421">
        <v>46.00951662889363</v>
      </c>
      <c r="U1421">
        <v>1020.125718281176</v>
      </c>
      <c r="V1421" t="s">
        <v>153</v>
      </c>
      <c r="W1421">
        <v>847.25</v>
      </c>
      <c r="X1421">
        <v>1178.550048828125</v>
      </c>
      <c r="Y1421">
        <v>30819</v>
      </c>
      <c r="Z1421">
        <v>91417.64999999999</v>
      </c>
      <c r="AA1421" t="b">
        <v>0</v>
      </c>
      <c r="AD1421" t="b">
        <v>0</v>
      </c>
      <c r="AE1421" t="b">
        <v>0</v>
      </c>
      <c r="AF1421" t="b">
        <v>0</v>
      </c>
      <c r="AG1421" t="b">
        <v>0</v>
      </c>
      <c r="AH1421">
        <v>-3.072521392296301</v>
      </c>
      <c r="AI1421">
        <v>4.933942804784186</v>
      </c>
      <c r="AJ1421">
        <v>-10.74092491297862</v>
      </c>
      <c r="AK1421">
        <v>67.63618814261825</v>
      </c>
      <c r="AL1421">
        <v>53.00806867399194</v>
      </c>
      <c r="AM1421">
        <v>-43.99542620355349</v>
      </c>
      <c r="AN1421">
        <v>-0.009332514783031001</v>
      </c>
    </row>
    <row r="1422" spans="1:40">
      <c r="A1422" t="s">
        <v>1116</v>
      </c>
      <c r="B1422" t="s">
        <v>148</v>
      </c>
      <c r="C1422">
        <v>174.4400024414062</v>
      </c>
      <c r="D1422">
        <v>36.54506107390758</v>
      </c>
      <c r="E1422">
        <v>-11.24506864034862</v>
      </c>
      <c r="F1422">
        <v>-12.00786955908186</v>
      </c>
      <c r="G1422">
        <v>0.7628009187332374</v>
      </c>
      <c r="H1422" t="s">
        <v>149</v>
      </c>
      <c r="I1422">
        <v>211.1262002563477</v>
      </c>
      <c r="J1422">
        <v>240.552799911499</v>
      </c>
      <c r="K1422" t="s">
        <v>150</v>
      </c>
      <c r="L1422">
        <v>204.9896628459169</v>
      </c>
      <c r="M1422">
        <v>235.6493978169059</v>
      </c>
      <c r="N1422" t="s">
        <v>150</v>
      </c>
      <c r="O1422">
        <v>208.9225819737001</v>
      </c>
      <c r="P1422">
        <v>160.9494196742491</v>
      </c>
      <c r="Q1422">
        <v>184.9360008239746</v>
      </c>
      <c r="R1422" t="s">
        <v>151</v>
      </c>
      <c r="S1422">
        <v>39.63512681859512</v>
      </c>
      <c r="T1422">
        <v>9.169701186225726</v>
      </c>
      <c r="U1422">
        <v>202.8159223246151</v>
      </c>
      <c r="V1422" t="s">
        <v>153</v>
      </c>
      <c r="W1422">
        <v>163.9299926757812</v>
      </c>
      <c r="X1422">
        <v>252.2899932861328</v>
      </c>
      <c r="Y1422">
        <v>10640</v>
      </c>
      <c r="Z1422">
        <v>46840.7</v>
      </c>
      <c r="AA1422" t="b">
        <v>0</v>
      </c>
      <c r="AD1422" t="b">
        <v>0</v>
      </c>
      <c r="AE1422" t="b">
        <v>0</v>
      </c>
      <c r="AF1422" t="b">
        <v>0</v>
      </c>
      <c r="AG1422" t="b">
        <v>0</v>
      </c>
      <c r="AH1422">
        <v>-2.42756257272847</v>
      </c>
      <c r="AI1422">
        <v>6.411279348015086</v>
      </c>
      <c r="AJ1422">
        <v>-22.23262255805632</v>
      </c>
      <c r="AK1422">
        <v>49.7046383172968</v>
      </c>
      <c r="AL1422">
        <v>44.68038849882632</v>
      </c>
      <c r="AM1422">
        <v>-58.05051947627198</v>
      </c>
      <c r="AN1422">
        <v>-0.1592582920368643</v>
      </c>
    </row>
    <row r="1423" spans="1:40">
      <c r="A1423" t="s">
        <v>1117</v>
      </c>
      <c r="B1423" t="s">
        <v>148</v>
      </c>
      <c r="C1423">
        <v>87.5</v>
      </c>
      <c r="D1423">
        <v>44.62109628584738</v>
      </c>
      <c r="E1423">
        <v>-2.280697667736263</v>
      </c>
      <c r="F1423">
        <v>-2.544195760458517</v>
      </c>
      <c r="G1423">
        <v>0.2634980927222541</v>
      </c>
      <c r="H1423" t="s">
        <v>149</v>
      </c>
      <c r="I1423">
        <v>93.65493469238281</v>
      </c>
      <c r="J1423">
        <v>117.8412827301025</v>
      </c>
      <c r="K1423" t="s">
        <v>150</v>
      </c>
      <c r="L1423">
        <v>94.06637765221956</v>
      </c>
      <c r="M1423">
        <v>113.0917588947008</v>
      </c>
      <c r="N1423" t="s">
        <v>150</v>
      </c>
      <c r="O1423">
        <v>94.41365332470453</v>
      </c>
      <c r="P1423">
        <v>82.50671868457282</v>
      </c>
      <c r="Q1423">
        <v>88.46018600463867</v>
      </c>
      <c r="R1423" t="s">
        <v>151</v>
      </c>
      <c r="S1423">
        <v>21.29633740356595</v>
      </c>
      <c r="T1423">
        <v>3.527928205229268</v>
      </c>
      <c r="U1423">
        <v>98.2733566806899</v>
      </c>
      <c r="V1423" t="s">
        <v>153</v>
      </c>
      <c r="W1423">
        <v>82</v>
      </c>
      <c r="X1423">
        <v>109.4926986694336</v>
      </c>
      <c r="Y1423">
        <v>2446834</v>
      </c>
      <c r="Z1423">
        <v>7245241.9</v>
      </c>
      <c r="AA1423" t="b">
        <v>0</v>
      </c>
      <c r="AD1423" t="b">
        <v>0</v>
      </c>
      <c r="AE1423" t="b">
        <v>0</v>
      </c>
      <c r="AF1423" t="b">
        <v>0</v>
      </c>
      <c r="AG1423" t="b">
        <v>0</v>
      </c>
      <c r="AH1423">
        <v>-0.296264961145809</v>
      </c>
      <c r="AI1423">
        <v>6.707317073170738</v>
      </c>
      <c r="AJ1423">
        <v>-7.134215059499427</v>
      </c>
      <c r="AK1423">
        <v>46.2195871298477</v>
      </c>
      <c r="AL1423">
        <v>41.32514827271311</v>
      </c>
      <c r="AM1423">
        <v>-54.2406344285854</v>
      </c>
      <c r="AN1423">
        <v>-0.02728619652743839</v>
      </c>
    </row>
    <row r="1424" spans="1:40">
      <c r="A1424" t="s">
        <v>125</v>
      </c>
      <c r="B1424" t="s">
        <v>148</v>
      </c>
      <c r="C1424">
        <v>0.5799999833106995</v>
      </c>
      <c r="D1424">
        <v>26.55070991872178</v>
      </c>
      <c r="E1424">
        <v>-0.0310867624358997</v>
      </c>
      <c r="F1424">
        <v>-0.03171266662460581</v>
      </c>
      <c r="G1424">
        <v>0.0006259041887061098</v>
      </c>
      <c r="H1424" t="s">
        <v>149</v>
      </c>
      <c r="I1424">
        <v>0.6758000016212463</v>
      </c>
      <c r="J1424">
        <v>0.8020499986410141</v>
      </c>
      <c r="K1424" t="s">
        <v>150</v>
      </c>
      <c r="L1424">
        <v>0.6743890500865263</v>
      </c>
      <c r="M1424">
        <v>0.7433151362074182</v>
      </c>
      <c r="N1424" t="s">
        <v>150</v>
      </c>
      <c r="O1424">
        <v>0.6804529930797512</v>
      </c>
      <c r="P1424">
        <v>0.5475469980987615</v>
      </c>
      <c r="Q1424">
        <v>0.6139999955892563</v>
      </c>
      <c r="R1424" t="s">
        <v>151</v>
      </c>
      <c r="S1424">
        <v>82.81972695590521</v>
      </c>
      <c r="T1424">
        <v>0.0223372190226751</v>
      </c>
      <c r="U1424">
        <v>0.6625688568886113</v>
      </c>
      <c r="V1424" t="s">
        <v>153</v>
      </c>
      <c r="W1424">
        <v>0.5600000023841858</v>
      </c>
      <c r="X1424">
        <v>0.8199999928474426</v>
      </c>
      <c r="Y1424">
        <v>587436</v>
      </c>
      <c r="Z1424">
        <v>562244.4</v>
      </c>
      <c r="AA1424" t="b">
        <v>0</v>
      </c>
      <c r="AD1424" t="b">
        <v>0</v>
      </c>
      <c r="AE1424" t="b">
        <v>0</v>
      </c>
      <c r="AF1424" t="b">
        <v>0</v>
      </c>
      <c r="AG1424" t="b">
        <v>0</v>
      </c>
      <c r="AH1424">
        <v>0</v>
      </c>
      <c r="AI1424">
        <v>3.571425150243623</v>
      </c>
      <c r="AJ1424">
        <v>-14.70588570441338</v>
      </c>
      <c r="AK1424">
        <v>23.33331296841234</v>
      </c>
      <c r="AL1424">
        <v>20.37034999625373</v>
      </c>
      <c r="AM1424">
        <v>-75.00001862645537</v>
      </c>
      <c r="AN1424">
        <v>-0.2737715435903116</v>
      </c>
    </row>
    <row r="1425" spans="1:40">
      <c r="A1425" t="s">
        <v>1776</v>
      </c>
      <c r="B1425" t="s">
        <v>148</v>
      </c>
      <c r="C1425">
        <v>367.8500061035156</v>
      </c>
      <c r="D1425">
        <v>54.45294485659547</v>
      </c>
      <c r="E1425">
        <v>0.8612449752237694</v>
      </c>
      <c r="F1425">
        <v>-3.28085272787771</v>
      </c>
      <c r="G1425">
        <v>4.142097703101479</v>
      </c>
      <c r="H1425" t="s">
        <v>149</v>
      </c>
      <c r="I1425">
        <v>358.1759997558594</v>
      </c>
      <c r="J1425">
        <v>292.642474861145</v>
      </c>
      <c r="K1425" t="s">
        <v>149</v>
      </c>
      <c r="L1425">
        <v>358.458613589546</v>
      </c>
      <c r="M1425">
        <v>280.294338654503</v>
      </c>
      <c r="N1425" t="s">
        <v>149</v>
      </c>
      <c r="O1425">
        <v>384.5172851667233</v>
      </c>
      <c r="P1425">
        <v>320.0977142229252</v>
      </c>
      <c r="Q1425">
        <v>352.3074996948242</v>
      </c>
      <c r="R1425" t="s">
        <v>151</v>
      </c>
      <c r="S1425">
        <v>15.62470029744726</v>
      </c>
      <c r="T1425">
        <v>21.80981839005034</v>
      </c>
      <c r="U1425">
        <v>392.8207233802665</v>
      </c>
      <c r="V1425" t="s">
        <v>153</v>
      </c>
      <c r="W1425">
        <v>303.5499877929688</v>
      </c>
      <c r="X1425">
        <v>394.4500122070312</v>
      </c>
      <c r="Y1425">
        <v>52967</v>
      </c>
      <c r="Z1425">
        <v>273979.25</v>
      </c>
      <c r="AA1425" t="b">
        <v>0</v>
      </c>
      <c r="AD1425" t="b">
        <v>0</v>
      </c>
      <c r="AE1425" t="b">
        <v>0</v>
      </c>
      <c r="AF1425" t="b">
        <v>0</v>
      </c>
      <c r="AG1425" t="b">
        <v>0</v>
      </c>
      <c r="AH1425">
        <v>-2.219565612060759</v>
      </c>
      <c r="AI1425">
        <v>10.13473236632205</v>
      </c>
      <c r="AJ1425">
        <v>-2.685183570498517</v>
      </c>
      <c r="AK1425">
        <v>84.39873633728695</v>
      </c>
      <c r="AL1425">
        <v>77.08508774768241</v>
      </c>
      <c r="AM1425">
        <v>-21.18847116802842</v>
      </c>
      <c r="AN1425">
        <v>0.1516822937623335</v>
      </c>
    </row>
    <row r="1426" spans="1:40">
      <c r="A1426" t="s">
        <v>1118</v>
      </c>
      <c r="B1426" t="s">
        <v>148</v>
      </c>
      <c r="C1426">
        <v>416.75</v>
      </c>
      <c r="D1426">
        <v>47.45645570421322</v>
      </c>
      <c r="E1426">
        <v>-12.52959354776272</v>
      </c>
      <c r="F1426">
        <v>-16.50385649793909</v>
      </c>
      <c r="G1426">
        <v>3.974262950176378</v>
      </c>
      <c r="H1426" t="s">
        <v>149</v>
      </c>
      <c r="I1426">
        <v>450.0710015869141</v>
      </c>
      <c r="J1426">
        <v>453.0393392944336</v>
      </c>
      <c r="K1426" t="s">
        <v>150</v>
      </c>
      <c r="L1426">
        <v>448.1418840686681</v>
      </c>
      <c r="M1426">
        <v>428.8384301339387</v>
      </c>
      <c r="N1426" t="s">
        <v>149</v>
      </c>
      <c r="O1426">
        <v>455.1111024763827</v>
      </c>
      <c r="P1426">
        <v>374.9688963029141</v>
      </c>
      <c r="Q1426">
        <v>415.0399993896484</v>
      </c>
      <c r="R1426" t="s">
        <v>151</v>
      </c>
      <c r="S1426">
        <v>28.53707580821194</v>
      </c>
      <c r="T1426">
        <v>27.6603129896719</v>
      </c>
      <c r="U1426">
        <v>497.8275237720688</v>
      </c>
      <c r="V1426" t="s">
        <v>153</v>
      </c>
      <c r="W1426">
        <v>374.7999877929688</v>
      </c>
      <c r="X1426">
        <v>563.9000244140625</v>
      </c>
      <c r="Y1426">
        <v>194838</v>
      </c>
      <c r="Z1426">
        <v>504078.05</v>
      </c>
      <c r="AA1426" t="b">
        <v>0</v>
      </c>
      <c r="AD1426" t="b">
        <v>0</v>
      </c>
      <c r="AE1426" t="b">
        <v>0</v>
      </c>
      <c r="AF1426" t="b">
        <v>0</v>
      </c>
      <c r="AG1426" t="b">
        <v>0</v>
      </c>
      <c r="AH1426">
        <v>-1.407620542986177</v>
      </c>
      <c r="AI1426">
        <v>11.19263969405557</v>
      </c>
      <c r="AJ1426">
        <v>-13.07748683088087</v>
      </c>
      <c r="AK1426">
        <v>71.75777251672339</v>
      </c>
      <c r="AL1426">
        <v>61.89693678730374</v>
      </c>
      <c r="AM1426">
        <v>-28.72820722161236</v>
      </c>
      <c r="AN1426">
        <v>-0.1248768054030189</v>
      </c>
    </row>
    <row r="1427" spans="1:40">
      <c r="A1427" t="s">
        <v>1119</v>
      </c>
      <c r="B1427" t="s">
        <v>148</v>
      </c>
      <c r="C1427">
        <v>3737.550048828125</v>
      </c>
      <c r="D1427">
        <v>39.4114792615122</v>
      </c>
      <c r="E1427">
        <v>-79.96442854843463</v>
      </c>
      <c r="F1427">
        <v>-102.2055907682531</v>
      </c>
      <c r="G1427">
        <v>22.24116221981852</v>
      </c>
      <c r="H1427" t="s">
        <v>149</v>
      </c>
      <c r="I1427">
        <v>4021.99599609375</v>
      </c>
      <c r="J1427">
        <v>5081.755053710937</v>
      </c>
      <c r="K1427" t="s">
        <v>150</v>
      </c>
      <c r="L1427">
        <v>4033.364100076536</v>
      </c>
      <c r="M1427">
        <v>4742.470453644818</v>
      </c>
      <c r="N1427" t="s">
        <v>150</v>
      </c>
      <c r="O1427">
        <v>3904.138617355783</v>
      </c>
      <c r="P1427">
        <v>3622.201421706717</v>
      </c>
      <c r="Q1427">
        <v>3763.17001953125</v>
      </c>
      <c r="R1427" t="s">
        <v>151</v>
      </c>
      <c r="S1427">
        <v>31.93700071493596</v>
      </c>
      <c r="T1427">
        <v>111.7513439176746</v>
      </c>
      <c r="U1427">
        <v>4077.006939688156</v>
      </c>
      <c r="V1427" t="s">
        <v>153</v>
      </c>
      <c r="W1427">
        <v>3647.5</v>
      </c>
      <c r="X1427">
        <v>4520.5498046875</v>
      </c>
      <c r="Y1427">
        <v>11137</v>
      </c>
      <c r="Z1427">
        <v>46244.2</v>
      </c>
      <c r="AA1427" t="b">
        <v>0</v>
      </c>
      <c r="AD1427" t="b">
        <v>0</v>
      </c>
      <c r="AE1427" t="b">
        <v>0</v>
      </c>
      <c r="AF1427" t="b">
        <v>0</v>
      </c>
      <c r="AG1427" t="b">
        <v>0</v>
      </c>
      <c r="AH1427">
        <v>-1.015648044372697</v>
      </c>
      <c r="AI1427">
        <v>1.670229672767931</v>
      </c>
      <c r="AJ1427">
        <v>-6.817500652502495</v>
      </c>
      <c r="AK1427">
        <v>65.31736763754499</v>
      </c>
      <c r="AL1427">
        <v>65.89193109244768</v>
      </c>
      <c r="AM1427">
        <v>-37.40444304836783</v>
      </c>
      <c r="AN1427">
        <v>0.1733969745857732</v>
      </c>
    </row>
    <row r="1428" spans="1:40">
      <c r="A1428" t="s">
        <v>1120</v>
      </c>
      <c r="B1428" t="s">
        <v>148</v>
      </c>
      <c r="C1428">
        <v>112.6800003051758</v>
      </c>
      <c r="D1428">
        <v>40.47520288253842</v>
      </c>
      <c r="E1428">
        <v>-2.232685887740686</v>
      </c>
      <c r="F1428">
        <v>-2.763058635736082</v>
      </c>
      <c r="G1428">
        <v>0.5303727479953961</v>
      </c>
      <c r="H1428" t="s">
        <v>149</v>
      </c>
      <c r="I1428">
        <v>122.1068266296387</v>
      </c>
      <c r="J1428">
        <v>144.2686762619018</v>
      </c>
      <c r="K1428" t="s">
        <v>150</v>
      </c>
      <c r="L1428">
        <v>122.4671804839273</v>
      </c>
      <c r="M1428">
        <v>138.0220528632409</v>
      </c>
      <c r="N1428" t="s">
        <v>150</v>
      </c>
      <c r="O1428">
        <v>121.0525581508836</v>
      </c>
      <c r="P1428">
        <v>108.1534408420364</v>
      </c>
      <c r="Q1428">
        <v>114.60299949646</v>
      </c>
      <c r="R1428" t="s">
        <v>151</v>
      </c>
      <c r="S1428">
        <v>27.08819916642997</v>
      </c>
      <c r="T1428">
        <v>5.38957097618922</v>
      </c>
      <c r="U1428">
        <v>129.6617098115687</v>
      </c>
      <c r="V1428" t="s">
        <v>153</v>
      </c>
      <c r="W1428">
        <v>107.5899963378906</v>
      </c>
      <c r="X1428">
        <v>138.1389465332031</v>
      </c>
      <c r="Y1428">
        <v>119616</v>
      </c>
      <c r="Z1428">
        <v>139175.6</v>
      </c>
      <c r="AA1428" t="b">
        <v>0</v>
      </c>
      <c r="AD1428" t="b">
        <v>0</v>
      </c>
      <c r="AE1428" t="b">
        <v>0</v>
      </c>
      <c r="AF1428" t="b">
        <v>0</v>
      </c>
      <c r="AG1428" t="b">
        <v>0</v>
      </c>
      <c r="AH1428">
        <v>-3.095973952454201</v>
      </c>
      <c r="AI1428">
        <v>0.6700616438444884</v>
      </c>
      <c r="AJ1428">
        <v>-6.922185215939725</v>
      </c>
      <c r="AK1428">
        <v>55.52039087236491</v>
      </c>
      <c r="AL1428">
        <v>57.66661228220244</v>
      </c>
      <c r="AM1428">
        <v>-59.40466567164036</v>
      </c>
      <c r="AN1428">
        <v>0.03589404172526121</v>
      </c>
    </row>
    <row r="1429" spans="1:40">
      <c r="A1429" t="s">
        <v>126</v>
      </c>
      <c r="B1429" t="s">
        <v>148</v>
      </c>
      <c r="C1429">
        <v>138.3899993896484</v>
      </c>
      <c r="D1429">
        <v>27.80906668440666</v>
      </c>
      <c r="E1429">
        <v>-10.64631549825398</v>
      </c>
      <c r="F1429">
        <v>-10.06852932854165</v>
      </c>
      <c r="G1429">
        <v>-0.5777861697123363</v>
      </c>
      <c r="H1429" t="s">
        <v>150</v>
      </c>
      <c r="I1429">
        <v>171.5023999023437</v>
      </c>
      <c r="J1429">
        <v>237.164049911499</v>
      </c>
      <c r="K1429" t="s">
        <v>150</v>
      </c>
      <c r="L1429">
        <v>169.1138043253582</v>
      </c>
      <c r="M1429">
        <v>215.7383660099005</v>
      </c>
      <c r="N1429" t="s">
        <v>150</v>
      </c>
      <c r="O1429">
        <v>179.2278147532581</v>
      </c>
      <c r="P1429">
        <v>126.8491841481091</v>
      </c>
      <c r="Q1429">
        <v>153.0384994506836</v>
      </c>
      <c r="R1429" t="s">
        <v>151</v>
      </c>
      <c r="S1429">
        <v>44.02021136227788</v>
      </c>
      <c r="T1429">
        <v>8.058437187253276</v>
      </c>
      <c r="U1429">
        <v>169.813699065421</v>
      </c>
      <c r="V1429" t="s">
        <v>153</v>
      </c>
      <c r="W1429">
        <v>136.0099945068359</v>
      </c>
      <c r="X1429">
        <v>197.9499969482422</v>
      </c>
      <c r="Y1429">
        <v>8741</v>
      </c>
      <c r="Z1429">
        <v>11251.6</v>
      </c>
      <c r="AA1429" t="b">
        <v>0</v>
      </c>
      <c r="AD1429" t="b">
        <v>0</v>
      </c>
      <c r="AE1429" t="b">
        <v>0</v>
      </c>
      <c r="AF1429" t="b">
        <v>0</v>
      </c>
      <c r="AG1429" t="b">
        <v>0</v>
      </c>
      <c r="AH1429">
        <v>1.00722935416484</v>
      </c>
      <c r="AI1429">
        <v>1.02196791031901</v>
      </c>
      <c r="AJ1429">
        <v>-20.73429045624295</v>
      </c>
      <c r="AK1429">
        <v>13.52695182939811</v>
      </c>
      <c r="AL1429">
        <v>13.50371828983522</v>
      </c>
      <c r="AM1429">
        <v>-85.49131969097871</v>
      </c>
      <c r="AN1429">
        <v>-0.359704747728309</v>
      </c>
    </row>
    <row r="1430" spans="1:40">
      <c r="A1430" t="s">
        <v>1777</v>
      </c>
      <c r="B1430" t="s">
        <v>148</v>
      </c>
      <c r="C1430">
        <v>682.75</v>
      </c>
      <c r="D1430">
        <v>48.55694087826884</v>
      </c>
      <c r="E1430">
        <v>-30.87356349942399</v>
      </c>
      <c r="F1430">
        <v>-44.74549585016715</v>
      </c>
      <c r="G1430">
        <v>13.87193235074315</v>
      </c>
      <c r="H1430" t="s">
        <v>149</v>
      </c>
      <c r="I1430">
        <v>779.42392578125</v>
      </c>
      <c r="J1430">
        <v>623.1239018249512</v>
      </c>
      <c r="K1430" t="s">
        <v>149</v>
      </c>
      <c r="L1430">
        <v>728.6340719969138</v>
      </c>
      <c r="M1430">
        <v>627.7540315664663</v>
      </c>
      <c r="N1430" t="s">
        <v>149</v>
      </c>
      <c r="O1430">
        <v>716.4753021319782</v>
      </c>
      <c r="P1430">
        <v>591.4797027508343</v>
      </c>
      <c r="Q1430">
        <v>653.9775024414063</v>
      </c>
      <c r="R1430" t="s">
        <v>151</v>
      </c>
      <c r="S1430">
        <v>38.71183030935882</v>
      </c>
      <c r="T1430">
        <v>40.62703823793111</v>
      </c>
      <c r="U1430">
        <v>749.5168662450358</v>
      </c>
      <c r="V1430" t="s">
        <v>153</v>
      </c>
      <c r="W1430">
        <v>599.4000244140625</v>
      </c>
      <c r="X1430">
        <v>987.4096069335938</v>
      </c>
      <c r="Y1430">
        <v>88126</v>
      </c>
      <c r="Z1430">
        <v>79030</v>
      </c>
      <c r="AA1430" t="b">
        <v>0</v>
      </c>
      <c r="AD1430" t="b">
        <v>0</v>
      </c>
      <c r="AE1430" t="b">
        <v>0</v>
      </c>
      <c r="AF1430" t="b">
        <v>0</v>
      </c>
      <c r="AG1430" t="b">
        <v>0</v>
      </c>
      <c r="AH1430">
        <v>-2.429439085387641</v>
      </c>
      <c r="AI1430">
        <v>12.67431079227852</v>
      </c>
      <c r="AJ1430">
        <v>-2.645085999694174</v>
      </c>
      <c r="AK1430">
        <v>83.08556193589986</v>
      </c>
      <c r="AL1430">
        <v>69.09895309423814</v>
      </c>
      <c r="AM1430">
        <v>-27.4528871329662</v>
      </c>
      <c r="AN1430">
        <v>0.03504238812286333</v>
      </c>
    </row>
    <row r="1431" spans="1:40">
      <c r="A1431" t="s">
        <v>1121</v>
      </c>
      <c r="B1431" t="s">
        <v>148</v>
      </c>
      <c r="C1431">
        <v>139.1900024414062</v>
      </c>
      <c r="D1431">
        <v>42.3702844137552</v>
      </c>
      <c r="E1431">
        <v>-4.061830405685583</v>
      </c>
      <c r="F1431">
        <v>-4.726824867830008</v>
      </c>
      <c r="G1431">
        <v>0.6649944621444241</v>
      </c>
      <c r="H1431" t="s">
        <v>149</v>
      </c>
      <c r="I1431">
        <v>152.3134005737305</v>
      </c>
      <c r="J1431">
        <v>174.5412500762939</v>
      </c>
      <c r="K1431" t="s">
        <v>150</v>
      </c>
      <c r="L1431">
        <v>149.966973031527</v>
      </c>
      <c r="M1431">
        <v>177.150941126656</v>
      </c>
      <c r="N1431" t="s">
        <v>150</v>
      </c>
      <c r="O1431">
        <v>150.7601108175192</v>
      </c>
      <c r="P1431">
        <v>131.8078899759379</v>
      </c>
      <c r="Q1431">
        <v>141.2840003967285</v>
      </c>
      <c r="R1431" t="s">
        <v>151</v>
      </c>
      <c r="S1431">
        <v>27.43517661835643</v>
      </c>
      <c r="T1431">
        <v>7.902877318949884</v>
      </c>
      <c r="U1431">
        <v>167.522008509414</v>
      </c>
      <c r="V1431" t="s">
        <v>153</v>
      </c>
      <c r="W1431">
        <v>133.3699951171875</v>
      </c>
      <c r="X1431">
        <v>174.0299987792969</v>
      </c>
      <c r="Y1431">
        <v>1812</v>
      </c>
      <c r="Z1431">
        <v>9164.15</v>
      </c>
      <c r="AA1431" t="b">
        <v>0</v>
      </c>
      <c r="AD1431" t="b">
        <v>0</v>
      </c>
      <c r="AE1431" t="b">
        <v>0</v>
      </c>
      <c r="AF1431" t="b">
        <v>0</v>
      </c>
      <c r="AG1431" t="b">
        <v>0</v>
      </c>
      <c r="AH1431">
        <v>-1.493277115909664</v>
      </c>
      <c r="AI1431">
        <v>4.363805606429638</v>
      </c>
      <c r="AJ1431">
        <v>-9.810146575532485</v>
      </c>
      <c r="AK1431">
        <v>64.83203674625601</v>
      </c>
      <c r="AL1431">
        <v>59.77368531375074</v>
      </c>
      <c r="AM1431">
        <v>-39.16748546818611</v>
      </c>
      <c r="AN1431">
        <v>-0.2145929219337132</v>
      </c>
    </row>
    <row r="1432" spans="1:40">
      <c r="A1432" t="s">
        <v>1122</v>
      </c>
      <c r="B1432" t="s">
        <v>148</v>
      </c>
      <c r="C1432">
        <v>1213.199951171875</v>
      </c>
      <c r="D1432">
        <v>49.72318838063344</v>
      </c>
      <c r="E1432">
        <v>-29.53858259493018</v>
      </c>
      <c r="F1432">
        <v>-50.59281198518541</v>
      </c>
      <c r="G1432">
        <v>21.05422939025523</v>
      </c>
      <c r="H1432" t="s">
        <v>149</v>
      </c>
      <c r="I1432">
        <v>1288.215998535156</v>
      </c>
      <c r="J1432">
        <v>1736.149920654297</v>
      </c>
      <c r="K1432" t="s">
        <v>150</v>
      </c>
      <c r="L1432">
        <v>1290.713484402119</v>
      </c>
      <c r="M1432">
        <v>1672.585577516476</v>
      </c>
      <c r="N1432" t="s">
        <v>150</v>
      </c>
      <c r="O1432">
        <v>1293.600766806626</v>
      </c>
      <c r="P1432">
        <v>1043.999220986343</v>
      </c>
      <c r="Q1432">
        <v>1168.799993896484</v>
      </c>
      <c r="R1432" t="s">
        <v>151</v>
      </c>
      <c r="S1432">
        <v>33.86855594321388</v>
      </c>
      <c r="T1432">
        <v>60.96059325495075</v>
      </c>
      <c r="U1432">
        <v>1264.024978503391</v>
      </c>
      <c r="V1432" t="s">
        <v>153</v>
      </c>
      <c r="W1432">
        <v>1055.800048828125</v>
      </c>
      <c r="X1432">
        <v>1479.150024414062</v>
      </c>
      <c r="Y1432">
        <v>7411</v>
      </c>
      <c r="Z1432">
        <v>23169.55</v>
      </c>
      <c r="AA1432" t="b">
        <v>0</v>
      </c>
      <c r="AD1432" t="b">
        <v>0</v>
      </c>
      <c r="AE1432" t="b">
        <v>0</v>
      </c>
      <c r="AF1432" t="b">
        <v>0</v>
      </c>
      <c r="AG1432" t="b">
        <v>0</v>
      </c>
      <c r="AH1432">
        <v>-3.897344129490454</v>
      </c>
      <c r="AI1432">
        <v>7.557959456572538</v>
      </c>
      <c r="AJ1432">
        <v>-8.430830340695849</v>
      </c>
      <c r="AK1432">
        <v>80.70174933902547</v>
      </c>
      <c r="AL1432">
        <v>76.28462617364578</v>
      </c>
      <c r="AM1432">
        <v>-27.4155756171959</v>
      </c>
      <c r="AN1432">
        <v>0.0939080774615462</v>
      </c>
    </row>
    <row r="1433" spans="1:40">
      <c r="A1433" t="s">
        <v>1998</v>
      </c>
      <c r="B1433" t="s">
        <v>148</v>
      </c>
      <c r="C1433">
        <v>1143.650024414062</v>
      </c>
      <c r="D1433">
        <v>46.82225929948644</v>
      </c>
      <c r="E1433">
        <v>-35.97991988606327</v>
      </c>
      <c r="F1433">
        <v>-34.64941486101321</v>
      </c>
      <c r="G1433">
        <v>-1.330505025050059</v>
      </c>
      <c r="H1433" t="s">
        <v>150</v>
      </c>
      <c r="I1433">
        <v>1218.009995117188</v>
      </c>
      <c r="J1433">
        <v>1179.915341491699</v>
      </c>
      <c r="K1433" t="s">
        <v>149</v>
      </c>
      <c r="L1433">
        <v>1196.095539731592</v>
      </c>
      <c r="M1433">
        <v>1109.298422311167</v>
      </c>
      <c r="N1433" t="s">
        <v>149</v>
      </c>
      <c r="O1433">
        <v>1311.529067035452</v>
      </c>
      <c r="P1433">
        <v>1020.980918316111</v>
      </c>
      <c r="Q1433">
        <v>1166.254992675781</v>
      </c>
      <c r="R1433" t="s">
        <v>151</v>
      </c>
      <c r="S1433">
        <v>20.41941940104622</v>
      </c>
      <c r="T1433">
        <v>75.89676368612115</v>
      </c>
      <c r="U1433">
        <v>1390.183096318039</v>
      </c>
      <c r="V1433" t="s">
        <v>153</v>
      </c>
      <c r="W1433">
        <v>1044.650024414062</v>
      </c>
      <c r="X1433">
        <v>1301.800048828125</v>
      </c>
      <c r="Y1433">
        <v>46</v>
      </c>
      <c r="Z1433">
        <v>546.55</v>
      </c>
      <c r="AA1433" t="b">
        <v>0</v>
      </c>
      <c r="AD1433" t="b">
        <v>0</v>
      </c>
      <c r="AE1433" t="b">
        <v>0</v>
      </c>
      <c r="AF1433" t="b">
        <v>0</v>
      </c>
      <c r="AG1433" t="b">
        <v>0</v>
      </c>
      <c r="AH1433">
        <v>-1.849461694204424</v>
      </c>
      <c r="AI1433">
        <v>8.768850399339279</v>
      </c>
      <c r="AJ1433">
        <v>-9.230519565451178</v>
      </c>
      <c r="AK1433">
        <v>52.68762068406637</v>
      </c>
      <c r="AL1433">
        <v>41.93904341591238</v>
      </c>
      <c r="AM1433">
        <v>-40.73177647124333</v>
      </c>
      <c r="AN1433">
        <v>0.001614204354205428</v>
      </c>
    </row>
    <row r="1434" spans="1:40">
      <c r="A1434" t="s">
        <v>1123</v>
      </c>
      <c r="B1434" t="s">
        <v>148</v>
      </c>
      <c r="C1434">
        <v>193.7599945068359</v>
      </c>
      <c r="D1434">
        <v>44.78579385130795</v>
      </c>
      <c r="E1434">
        <v>-4.84716740901473</v>
      </c>
      <c r="F1434">
        <v>-5.327786306070794</v>
      </c>
      <c r="G1434">
        <v>0.4806188970560639</v>
      </c>
      <c r="H1434" t="s">
        <v>149</v>
      </c>
      <c r="I1434">
        <v>211.7225988769531</v>
      </c>
      <c r="J1434">
        <v>263.5284006500244</v>
      </c>
      <c r="K1434" t="s">
        <v>150</v>
      </c>
      <c r="L1434">
        <v>212.7393343649219</v>
      </c>
      <c r="M1434">
        <v>240.5612073081384</v>
      </c>
      <c r="N1434" t="s">
        <v>150</v>
      </c>
      <c r="O1434">
        <v>216.1731183851261</v>
      </c>
      <c r="P1434">
        <v>181.4918794786435</v>
      </c>
      <c r="Q1434">
        <v>198.8324989318848</v>
      </c>
      <c r="R1434" t="s">
        <v>151</v>
      </c>
      <c r="S1434">
        <v>17.40218419058535</v>
      </c>
      <c r="T1434">
        <v>12.31311005225592</v>
      </c>
      <c r="U1434">
        <v>233.4843873107489</v>
      </c>
      <c r="V1434" t="s">
        <v>153</v>
      </c>
      <c r="W1434">
        <v>183.25</v>
      </c>
      <c r="X1434">
        <v>256.6799926757812</v>
      </c>
      <c r="Y1434">
        <v>58735</v>
      </c>
      <c r="Z1434">
        <v>130129.15</v>
      </c>
      <c r="AA1434" t="b">
        <v>0</v>
      </c>
      <c r="AD1434" t="b">
        <v>0</v>
      </c>
      <c r="AE1434" t="b">
        <v>0</v>
      </c>
      <c r="AF1434" t="b">
        <v>0</v>
      </c>
      <c r="AG1434" t="b">
        <v>0</v>
      </c>
      <c r="AH1434">
        <v>-2.589115208112813</v>
      </c>
      <c r="AI1434">
        <v>5.735331245203779</v>
      </c>
      <c r="AJ1434">
        <v>-10.90675082154211</v>
      </c>
      <c r="AK1434">
        <v>41.77732016993833</v>
      </c>
      <c r="AL1434">
        <v>39.06480225068795</v>
      </c>
      <c r="AM1434">
        <v>-63.82023991992487</v>
      </c>
      <c r="AN1434">
        <v>-0.1505234657527016</v>
      </c>
    </row>
    <row r="1435" spans="1:40">
      <c r="A1435" t="s">
        <v>1124</v>
      </c>
      <c r="B1435" t="s">
        <v>148</v>
      </c>
      <c r="C1435">
        <v>47.95999908447266</v>
      </c>
      <c r="D1435">
        <v>37.61898259382337</v>
      </c>
      <c r="E1435">
        <v>-3.076498852295884</v>
      </c>
      <c r="F1435">
        <v>-3.691976847618667</v>
      </c>
      <c r="G1435">
        <v>0.6154779953227827</v>
      </c>
      <c r="H1435" t="s">
        <v>149</v>
      </c>
      <c r="I1435">
        <v>58.24419975280762</v>
      </c>
      <c r="J1435">
        <v>70.85412853240967</v>
      </c>
      <c r="K1435" t="s">
        <v>150</v>
      </c>
      <c r="L1435">
        <v>56.65823068341496</v>
      </c>
      <c r="M1435">
        <v>66.86733891625262</v>
      </c>
      <c r="N1435" t="s">
        <v>150</v>
      </c>
      <c r="O1435">
        <v>55.07550584535369</v>
      </c>
      <c r="P1435">
        <v>43.76949384947054</v>
      </c>
      <c r="Q1435">
        <v>49.42249984741211</v>
      </c>
      <c r="R1435" t="s">
        <v>151</v>
      </c>
      <c r="S1435">
        <v>51.62607429639829</v>
      </c>
      <c r="T1435">
        <v>2.62990781780452</v>
      </c>
      <c r="U1435">
        <v>55.43176764079568</v>
      </c>
      <c r="V1435" t="s">
        <v>153</v>
      </c>
      <c r="W1435">
        <v>44.90000152587891</v>
      </c>
      <c r="X1435">
        <v>71.62999725341797</v>
      </c>
      <c r="Y1435">
        <v>169162</v>
      </c>
      <c r="Z1435">
        <v>551336.45</v>
      </c>
      <c r="AA1435" t="b">
        <v>0</v>
      </c>
      <c r="AD1435" t="b">
        <v>0</v>
      </c>
      <c r="AE1435" t="b">
        <v>0</v>
      </c>
      <c r="AF1435" t="b">
        <v>0</v>
      </c>
      <c r="AG1435" t="b">
        <v>0</v>
      </c>
      <c r="AH1435">
        <v>-3.462160245848334</v>
      </c>
      <c r="AI1435">
        <v>6.577775743272563</v>
      </c>
      <c r="AJ1435">
        <v>-17.25327839537351</v>
      </c>
      <c r="AK1435">
        <v>66.28377423650362</v>
      </c>
      <c r="AL1435">
        <v>57.30811564916289</v>
      </c>
      <c r="AM1435">
        <v>-44.82760669163122</v>
      </c>
      <c r="AN1435">
        <v>-0.1075647104312318</v>
      </c>
    </row>
    <row r="1436" spans="1:40">
      <c r="A1436" t="s">
        <v>1778</v>
      </c>
      <c r="B1436" t="s">
        <v>148</v>
      </c>
      <c r="C1436">
        <v>330</v>
      </c>
      <c r="D1436">
        <v>34.27953982622222</v>
      </c>
      <c r="E1436">
        <v>-18.44970056271575</v>
      </c>
      <c r="F1436">
        <v>-20.99748847255152</v>
      </c>
      <c r="G1436">
        <v>2.547787909835769</v>
      </c>
      <c r="H1436" t="s">
        <v>149</v>
      </c>
      <c r="I1436">
        <v>411.8869995117187</v>
      </c>
      <c r="J1436">
        <v>382.9777493286133</v>
      </c>
      <c r="K1436" t="s">
        <v>149</v>
      </c>
      <c r="L1436">
        <v>388.2799504873771</v>
      </c>
      <c r="M1436">
        <v>376.6260539825126</v>
      </c>
      <c r="N1436" t="s">
        <v>149</v>
      </c>
      <c r="O1436">
        <v>385.0081176321671</v>
      </c>
      <c r="P1436">
        <v>306.0268829781844</v>
      </c>
      <c r="Q1436">
        <v>345.5175003051758</v>
      </c>
      <c r="R1436" t="s">
        <v>151</v>
      </c>
      <c r="S1436">
        <v>39.41087881244061</v>
      </c>
      <c r="T1436">
        <v>18.13514301175202</v>
      </c>
      <c r="U1436">
        <v>391.3696550092731</v>
      </c>
      <c r="V1436" t="s">
        <v>153</v>
      </c>
      <c r="W1436">
        <v>311.5</v>
      </c>
      <c r="X1436">
        <v>544.9500122070312</v>
      </c>
      <c r="Y1436">
        <v>2450</v>
      </c>
      <c r="Z1436">
        <v>1717.25</v>
      </c>
      <c r="AA1436" t="b">
        <v>0</v>
      </c>
      <c r="AD1436" t="b">
        <v>0</v>
      </c>
      <c r="AE1436" t="b">
        <v>0</v>
      </c>
      <c r="AF1436" t="b">
        <v>0</v>
      </c>
      <c r="AG1436" t="b">
        <v>0</v>
      </c>
      <c r="AH1436">
        <v>-0.8413425167282718</v>
      </c>
      <c r="AI1436">
        <v>-8.333333333333337</v>
      </c>
      <c r="AJ1436">
        <v>-16.67718465566416</v>
      </c>
      <c r="AK1436">
        <v>42.95376627689955</v>
      </c>
      <c r="AL1436">
        <v>49.51771299932435</v>
      </c>
      <c r="AM1436">
        <v>-61.66855093475982</v>
      </c>
      <c r="AN1436">
        <v>-0.144323448122069</v>
      </c>
    </row>
    <row r="1437" spans="1:40">
      <c r="A1437" t="s">
        <v>1125</v>
      </c>
      <c r="B1437" t="s">
        <v>148</v>
      </c>
      <c r="C1437">
        <v>441.2000122070312</v>
      </c>
      <c r="D1437">
        <v>37.37861566480022</v>
      </c>
      <c r="E1437">
        <v>-22.17700701883177</v>
      </c>
      <c r="F1437">
        <v>-27.3483380167456</v>
      </c>
      <c r="G1437">
        <v>5.171330997913824</v>
      </c>
      <c r="H1437" t="s">
        <v>149</v>
      </c>
      <c r="I1437">
        <v>519.3090002441406</v>
      </c>
      <c r="J1437">
        <v>666.3809872436524</v>
      </c>
      <c r="K1437" t="s">
        <v>150</v>
      </c>
      <c r="L1437">
        <v>510.4822616039644</v>
      </c>
      <c r="M1437">
        <v>621.57327599025</v>
      </c>
      <c r="N1437" t="s">
        <v>150</v>
      </c>
      <c r="O1437">
        <v>487.7630649172996</v>
      </c>
      <c r="P1437">
        <v>413.4019375241066</v>
      </c>
      <c r="Q1437">
        <v>450.5825012207031</v>
      </c>
      <c r="R1437" t="s">
        <v>151</v>
      </c>
      <c r="S1437">
        <v>47.2146111322496</v>
      </c>
      <c r="T1437">
        <v>20.84820634886741</v>
      </c>
      <c r="U1437">
        <v>513.1600777742539</v>
      </c>
      <c r="V1437" t="s">
        <v>153</v>
      </c>
      <c r="W1437">
        <v>424.6499938964844</v>
      </c>
      <c r="X1437">
        <v>655.5499877929688</v>
      </c>
      <c r="Y1437">
        <v>6937</v>
      </c>
      <c r="Z1437">
        <v>34150.7</v>
      </c>
      <c r="AA1437" t="b">
        <v>0</v>
      </c>
      <c r="AD1437" t="b">
        <v>0</v>
      </c>
      <c r="AE1437" t="b">
        <v>0</v>
      </c>
      <c r="AF1437" t="b">
        <v>0</v>
      </c>
      <c r="AG1437" t="b">
        <v>0</v>
      </c>
      <c r="AH1437">
        <v>-1.495865546049013</v>
      </c>
      <c r="AI1437">
        <v>3.897331578575569</v>
      </c>
      <c r="AJ1437">
        <v>-12.08528308435932</v>
      </c>
      <c r="AK1437">
        <v>52.91901834932018</v>
      </c>
      <c r="AL1437">
        <v>47.12817164695952</v>
      </c>
      <c r="AM1437">
        <v>-51.86365299777634</v>
      </c>
      <c r="AN1437">
        <v>-0.1636635063245493</v>
      </c>
    </row>
    <row r="1438" spans="1:40">
      <c r="A1438" t="s">
        <v>1126</v>
      </c>
      <c r="B1438" t="s">
        <v>148</v>
      </c>
      <c r="C1438">
        <v>515.9000244140625</v>
      </c>
      <c r="D1438">
        <v>50.03502344308714</v>
      </c>
      <c r="E1438">
        <v>-16.39547537257829</v>
      </c>
      <c r="F1438">
        <v>-27.21804184962957</v>
      </c>
      <c r="G1438">
        <v>10.82256647705128</v>
      </c>
      <c r="H1438" t="s">
        <v>149</v>
      </c>
      <c r="I1438">
        <v>568.0880017089844</v>
      </c>
      <c r="J1438">
        <v>645.4920001220703</v>
      </c>
      <c r="K1438" t="s">
        <v>150</v>
      </c>
      <c r="L1438">
        <v>558.9843224913442</v>
      </c>
      <c r="M1438">
        <v>593.8346794483831</v>
      </c>
      <c r="N1438" t="s">
        <v>150</v>
      </c>
      <c r="O1438">
        <v>537.314371020006</v>
      </c>
      <c r="P1438">
        <v>446.9006314214002</v>
      </c>
      <c r="Q1438">
        <v>492.1075012207031</v>
      </c>
      <c r="R1438" t="s">
        <v>151</v>
      </c>
      <c r="S1438">
        <v>34.42381050367283</v>
      </c>
      <c r="T1438">
        <v>27.83853952387253</v>
      </c>
      <c r="U1438">
        <v>574.7590378380501</v>
      </c>
      <c r="V1438" t="s">
        <v>153</v>
      </c>
      <c r="W1438">
        <v>450.2999877929688</v>
      </c>
      <c r="X1438">
        <v>702.5499877929688</v>
      </c>
      <c r="Y1438">
        <v>48687</v>
      </c>
      <c r="Z1438">
        <v>132862.35</v>
      </c>
      <c r="AA1438" t="b">
        <v>0</v>
      </c>
      <c r="AD1438" t="b">
        <v>0</v>
      </c>
      <c r="AE1438" t="b">
        <v>0</v>
      </c>
      <c r="AF1438" t="b">
        <v>0</v>
      </c>
      <c r="AG1438" t="b">
        <v>0</v>
      </c>
      <c r="AH1438">
        <v>-1.121221961847152</v>
      </c>
      <c r="AI1438">
        <v>14.56807426147526</v>
      </c>
      <c r="AJ1438">
        <v>-3.371417714347247</v>
      </c>
      <c r="AK1438">
        <v>83.75115338832119</v>
      </c>
      <c r="AL1438">
        <v>76.3741105224379</v>
      </c>
      <c r="AM1438">
        <v>-24.79421045195522</v>
      </c>
      <c r="AN1438">
        <v>0.04721141024522166</v>
      </c>
    </row>
    <row r="1439" spans="1:40">
      <c r="A1439" t="s">
        <v>1127</v>
      </c>
      <c r="B1439" t="s">
        <v>148</v>
      </c>
      <c r="C1439">
        <v>1217.550048828125</v>
      </c>
      <c r="D1439">
        <v>47.54474662420694</v>
      </c>
      <c r="E1439">
        <v>-20.42709267970076</v>
      </c>
      <c r="F1439">
        <v>-32.71027899000243</v>
      </c>
      <c r="G1439">
        <v>12.28318631030167</v>
      </c>
      <c r="H1439" t="s">
        <v>149</v>
      </c>
      <c r="I1439">
        <v>1284.692995605469</v>
      </c>
      <c r="J1439">
        <v>1653.087543334961</v>
      </c>
      <c r="K1439" t="s">
        <v>150</v>
      </c>
      <c r="L1439">
        <v>1295.072119515729</v>
      </c>
      <c r="M1439">
        <v>1553.611121615696</v>
      </c>
      <c r="N1439" t="s">
        <v>150</v>
      </c>
      <c r="O1439">
        <v>1239.096562699434</v>
      </c>
      <c r="P1439">
        <v>1133.828400679472</v>
      </c>
      <c r="Q1439">
        <v>1186.462481689453</v>
      </c>
      <c r="R1439" t="s">
        <v>151</v>
      </c>
      <c r="S1439">
        <v>41.21996648814348</v>
      </c>
      <c r="T1439">
        <v>54.73973109208379</v>
      </c>
      <c r="U1439">
        <v>1400.768128554296</v>
      </c>
      <c r="V1439" t="s">
        <v>153</v>
      </c>
      <c r="W1439">
        <v>1136.5</v>
      </c>
      <c r="X1439">
        <v>1576.699951171875</v>
      </c>
      <c r="Y1439">
        <v>66227</v>
      </c>
      <c r="Z1439">
        <v>327540.3</v>
      </c>
      <c r="AA1439" t="b">
        <v>0</v>
      </c>
      <c r="AD1439" t="b">
        <v>0</v>
      </c>
      <c r="AE1439" t="b">
        <v>0</v>
      </c>
      <c r="AF1439" t="b">
        <v>0</v>
      </c>
      <c r="AG1439" t="b">
        <v>0</v>
      </c>
      <c r="AH1439">
        <v>-1.956752203207734</v>
      </c>
      <c r="AI1439">
        <v>2.340934588491583</v>
      </c>
      <c r="AJ1439">
        <v>-5.407293187724626</v>
      </c>
      <c r="AK1439">
        <v>78.27084072764229</v>
      </c>
      <c r="AL1439">
        <v>80.84530552816329</v>
      </c>
      <c r="AM1439">
        <v>-33.26191399348411</v>
      </c>
      <c r="AN1439">
        <v>-0.0386728786000155</v>
      </c>
    </row>
    <row r="1440" spans="1:40">
      <c r="A1440" t="s">
        <v>1779</v>
      </c>
      <c r="B1440" t="s">
        <v>148</v>
      </c>
      <c r="C1440">
        <v>522.25</v>
      </c>
      <c r="D1440">
        <v>53.21549188089276</v>
      </c>
      <c r="E1440">
        <v>-5.049862746209271</v>
      </c>
      <c r="F1440">
        <v>-9.542229968084735</v>
      </c>
      <c r="G1440">
        <v>4.492367221875464</v>
      </c>
      <c r="H1440" t="s">
        <v>149</v>
      </c>
      <c r="I1440">
        <v>530.0026086425781</v>
      </c>
      <c r="J1440">
        <v>637.511266784668</v>
      </c>
      <c r="K1440" t="s">
        <v>150</v>
      </c>
      <c r="L1440">
        <v>534.8707808800167</v>
      </c>
      <c r="M1440">
        <v>611.6159322329659</v>
      </c>
      <c r="N1440" t="s">
        <v>150</v>
      </c>
      <c r="O1440">
        <v>533.546276119945</v>
      </c>
      <c r="P1440">
        <v>479.1537299835706</v>
      </c>
      <c r="Q1440">
        <v>506.3500030517578</v>
      </c>
      <c r="R1440" t="s">
        <v>151</v>
      </c>
      <c r="S1440">
        <v>21.75476180639514</v>
      </c>
      <c r="T1440">
        <v>20.70164553139951</v>
      </c>
      <c r="U1440">
        <v>555.6819547639477</v>
      </c>
      <c r="V1440" t="s">
        <v>153</v>
      </c>
      <c r="W1440">
        <v>474.2000122070312</v>
      </c>
      <c r="X1440">
        <v>595.5473022460938</v>
      </c>
      <c r="Y1440">
        <v>809818</v>
      </c>
      <c r="Z1440">
        <v>1727659.45</v>
      </c>
      <c r="AA1440" t="b">
        <v>0</v>
      </c>
      <c r="AD1440" t="b">
        <v>0</v>
      </c>
      <c r="AE1440" t="b">
        <v>0</v>
      </c>
      <c r="AF1440" t="b">
        <v>0</v>
      </c>
      <c r="AG1440" t="b">
        <v>0</v>
      </c>
      <c r="AH1440">
        <v>0.8983818843496971</v>
      </c>
      <c r="AI1440">
        <v>7.469901611506446</v>
      </c>
      <c r="AJ1440">
        <v>-1.387835333225917</v>
      </c>
      <c r="AK1440">
        <v>82.65106047058923</v>
      </c>
      <c r="AL1440">
        <v>73.40651884580662</v>
      </c>
      <c r="AM1440">
        <v>-14.91229322563548</v>
      </c>
      <c r="AN1440">
        <v>0.2052052849186093</v>
      </c>
    </row>
    <row r="1441" spans="1:40">
      <c r="A1441" t="s">
        <v>1128</v>
      </c>
      <c r="B1441" t="s">
        <v>148</v>
      </c>
      <c r="C1441">
        <v>406.2999877929688</v>
      </c>
      <c r="D1441">
        <v>44.49667545049529</v>
      </c>
      <c r="E1441">
        <v>-20.43209223335975</v>
      </c>
      <c r="F1441">
        <v>-25.53700118271845</v>
      </c>
      <c r="G1441">
        <v>5.104908949358695</v>
      </c>
      <c r="H1441" t="s">
        <v>149</v>
      </c>
      <c r="I1441">
        <v>467.1620001220703</v>
      </c>
      <c r="J1441">
        <v>531.8735879516602</v>
      </c>
      <c r="K1441" t="s">
        <v>150</v>
      </c>
      <c r="L1441">
        <v>450.8819528633979</v>
      </c>
      <c r="M1441">
        <v>508.0442979093037</v>
      </c>
      <c r="N1441" t="s">
        <v>150</v>
      </c>
      <c r="O1441">
        <v>457.0782710514664</v>
      </c>
      <c r="P1441">
        <v>354.7867283381821</v>
      </c>
      <c r="Q1441">
        <v>405.9324996948242</v>
      </c>
      <c r="R1441" t="s">
        <v>151</v>
      </c>
      <c r="S1441">
        <v>35.21375422152673</v>
      </c>
      <c r="T1441">
        <v>22.44716878369719</v>
      </c>
      <c r="U1441">
        <v>453.0290229783178</v>
      </c>
      <c r="V1441" t="s">
        <v>153</v>
      </c>
      <c r="W1441">
        <v>366.4500122070312</v>
      </c>
      <c r="X1441">
        <v>565.3499755859375</v>
      </c>
      <c r="Y1441">
        <v>31266</v>
      </c>
      <c r="Z1441">
        <v>76778.05</v>
      </c>
      <c r="AA1441" t="b">
        <v>0</v>
      </c>
      <c r="AD1441" t="b">
        <v>0</v>
      </c>
      <c r="AE1441" t="b">
        <v>0</v>
      </c>
      <c r="AF1441" t="b">
        <v>0</v>
      </c>
      <c r="AG1441" t="b">
        <v>0</v>
      </c>
      <c r="AH1441">
        <v>-2.589311472670308</v>
      </c>
      <c r="AI1441">
        <v>10.87460069817754</v>
      </c>
      <c r="AJ1441">
        <v>-15.70539672345047</v>
      </c>
      <c r="AK1441">
        <v>67.20930823707134</v>
      </c>
      <c r="AL1441">
        <v>51.47776837849727</v>
      </c>
      <c r="AM1441">
        <v>-38.67924528301887</v>
      </c>
      <c r="AN1441">
        <v>-0.2399359722355103</v>
      </c>
    </row>
    <row r="1442" spans="1:40">
      <c r="A1442" t="s">
        <v>1780</v>
      </c>
      <c r="B1442" t="s">
        <v>148</v>
      </c>
      <c r="C1442">
        <v>9799.7998046875</v>
      </c>
      <c r="D1442">
        <v>64.57720925062273</v>
      </c>
      <c r="E1442">
        <v>15.04430063388281</v>
      </c>
      <c r="F1442">
        <v>-114.6799118111558</v>
      </c>
      <c r="G1442">
        <v>129.7242124450386</v>
      </c>
      <c r="H1442" t="s">
        <v>149</v>
      </c>
      <c r="I1442">
        <v>9336.310996093751</v>
      </c>
      <c r="J1442">
        <v>10252.80937011719</v>
      </c>
      <c r="K1442" t="s">
        <v>150</v>
      </c>
      <c r="L1442">
        <v>9380.752587302823</v>
      </c>
      <c r="M1442">
        <v>9794.902773261974</v>
      </c>
      <c r="N1442" t="s">
        <v>150</v>
      </c>
      <c r="O1442">
        <v>9569.201200333438</v>
      </c>
      <c r="P1442">
        <v>8382.183760604061</v>
      </c>
      <c r="Q1442">
        <v>8975.69248046875</v>
      </c>
      <c r="R1442" t="s">
        <v>171</v>
      </c>
      <c r="S1442">
        <v>18.93001912419187</v>
      </c>
      <c r="T1442">
        <v>308.3853840968819</v>
      </c>
      <c r="U1442">
        <v>9825.607297054514</v>
      </c>
      <c r="V1442" t="s">
        <v>153</v>
      </c>
      <c r="W1442">
        <v>8609.2001953125</v>
      </c>
      <c r="X1442">
        <v>10194.650390625</v>
      </c>
      <c r="Y1442">
        <v>40750</v>
      </c>
      <c r="Z1442">
        <v>93146.55</v>
      </c>
      <c r="AA1442" t="b">
        <v>0</v>
      </c>
      <c r="AD1442" t="b">
        <v>0</v>
      </c>
      <c r="AE1442" t="b">
        <v>0</v>
      </c>
      <c r="AF1442" t="b">
        <v>0</v>
      </c>
      <c r="AG1442" t="b">
        <v>0</v>
      </c>
      <c r="AH1442">
        <v>3.302585829204663</v>
      </c>
      <c r="AI1442">
        <v>9.155918130083673</v>
      </c>
      <c r="AJ1442">
        <v>7.858416598961782</v>
      </c>
      <c r="AK1442">
        <v>97.9369851490775</v>
      </c>
      <c r="AL1442">
        <v>95.18069459812368</v>
      </c>
      <c r="AM1442">
        <v>0</v>
      </c>
      <c r="AN1442">
        <v>0.2999667199870574</v>
      </c>
    </row>
    <row r="1443" spans="1:40">
      <c r="A1443" t="s">
        <v>306</v>
      </c>
      <c r="B1443" t="s">
        <v>148</v>
      </c>
      <c r="C1443">
        <v>186.8000030517578</v>
      </c>
      <c r="D1443">
        <v>64.35517868701612</v>
      </c>
      <c r="E1443">
        <v>-3.382049233734449</v>
      </c>
      <c r="F1443">
        <v>-9.724989895737377</v>
      </c>
      <c r="G1443">
        <v>6.342940662002928</v>
      </c>
      <c r="H1443" t="s">
        <v>149</v>
      </c>
      <c r="I1443">
        <v>173.7945999145508</v>
      </c>
      <c r="J1443">
        <v>173.6806000137329</v>
      </c>
      <c r="K1443" t="s">
        <v>149</v>
      </c>
      <c r="L1443">
        <v>165.391383280018</v>
      </c>
      <c r="M1443">
        <v>166.5383737711525</v>
      </c>
      <c r="N1443" t="s">
        <v>150</v>
      </c>
      <c r="O1443">
        <v>191.5953420823736</v>
      </c>
      <c r="P1443">
        <v>108.7556588941889</v>
      </c>
      <c r="Q1443">
        <v>150.1755004882812</v>
      </c>
      <c r="R1443" t="s">
        <v>151</v>
      </c>
      <c r="S1443">
        <v>27.30856629600878</v>
      </c>
      <c r="T1443">
        <v>16.73800207723718</v>
      </c>
      <c r="U1443">
        <v>189.714454419799</v>
      </c>
      <c r="V1443" t="s">
        <v>153</v>
      </c>
      <c r="W1443">
        <v>129.3200073242188</v>
      </c>
      <c r="X1443">
        <v>208.0299987792969</v>
      </c>
      <c r="Y1443">
        <v>127430</v>
      </c>
      <c r="Z1443">
        <v>50839.3</v>
      </c>
      <c r="AA1443" t="b">
        <v>1</v>
      </c>
      <c r="AD1443" t="b">
        <v>0</v>
      </c>
      <c r="AE1443" t="b">
        <v>0</v>
      </c>
      <c r="AF1443" t="b">
        <v>0</v>
      </c>
      <c r="AG1443" t="b">
        <v>0</v>
      </c>
      <c r="AH1443">
        <v>1.350987752236543</v>
      </c>
      <c r="AI1443">
        <v>42.90085779327002</v>
      </c>
      <c r="AJ1443">
        <v>-2.398242516603966</v>
      </c>
      <c r="AK1443">
        <v>81.09842138156371</v>
      </c>
      <c r="AL1443">
        <v>55.55604036500684</v>
      </c>
      <c r="AM1443">
        <v>-17.64626328303089</v>
      </c>
      <c r="AN1443">
        <v>0.1798774634417223</v>
      </c>
    </row>
    <row r="1444" spans="1:40">
      <c r="A1444" t="s">
        <v>1129</v>
      </c>
      <c r="B1444" t="s">
        <v>148</v>
      </c>
      <c r="C1444">
        <v>46.27999877929688</v>
      </c>
      <c r="D1444">
        <v>43.11127148010368</v>
      </c>
      <c r="E1444">
        <v>-2.421184342105491</v>
      </c>
      <c r="F1444">
        <v>-3.219178308607824</v>
      </c>
      <c r="G1444">
        <v>0.7979939665023328</v>
      </c>
      <c r="H1444" t="s">
        <v>149</v>
      </c>
      <c r="I1444">
        <v>54.19419952392578</v>
      </c>
      <c r="J1444">
        <v>59.61275005340576</v>
      </c>
      <c r="K1444" t="s">
        <v>150</v>
      </c>
      <c r="L1444">
        <v>53.92471604585929</v>
      </c>
      <c r="M1444">
        <v>55.03164060389915</v>
      </c>
      <c r="N1444" t="s">
        <v>150</v>
      </c>
      <c r="O1444">
        <v>50.62059107651241</v>
      </c>
      <c r="P1444">
        <v>42.03840893874637</v>
      </c>
      <c r="Q1444">
        <v>46.32950000762939</v>
      </c>
      <c r="R1444" t="s">
        <v>151</v>
      </c>
      <c r="S1444">
        <v>19.85916183212295</v>
      </c>
      <c r="T1444">
        <v>3.656630432337245</v>
      </c>
      <c r="U1444">
        <v>59.17590639925342</v>
      </c>
      <c r="V1444" t="s">
        <v>153</v>
      </c>
      <c r="W1444">
        <v>43.06999969482422</v>
      </c>
      <c r="X1444">
        <v>69.58999633789062</v>
      </c>
      <c r="Y1444">
        <v>44976</v>
      </c>
      <c r="Z1444">
        <v>126503.4</v>
      </c>
      <c r="AA1444" t="b">
        <v>0</v>
      </c>
      <c r="AD1444" t="b">
        <v>0</v>
      </c>
      <c r="AE1444" t="b">
        <v>0</v>
      </c>
      <c r="AF1444" t="b">
        <v>0</v>
      </c>
      <c r="AG1444" t="b">
        <v>0</v>
      </c>
      <c r="AH1444">
        <v>-3.64355620336666</v>
      </c>
      <c r="AI1444">
        <v>2.775927234923015</v>
      </c>
      <c r="AJ1444">
        <v>-11.84762137276786</v>
      </c>
      <c r="AK1444">
        <v>71.90127865749996</v>
      </c>
      <c r="AL1444">
        <v>60.85898874862954</v>
      </c>
      <c r="AM1444">
        <v>-43.04814729628215</v>
      </c>
      <c r="AN1444">
        <v>-0.1462868235858507</v>
      </c>
    </row>
    <row r="1445" spans="1:40">
      <c r="A1445" t="s">
        <v>1781</v>
      </c>
      <c r="B1445" t="s">
        <v>148</v>
      </c>
      <c r="C1445">
        <v>39.13999938964844</v>
      </c>
      <c r="D1445">
        <v>44.71791040975383</v>
      </c>
      <c r="E1445">
        <v>-0.4137342837639295</v>
      </c>
      <c r="F1445">
        <v>-0.6245670988168384</v>
      </c>
      <c r="G1445">
        <v>0.2108328150529089</v>
      </c>
      <c r="H1445" t="s">
        <v>149</v>
      </c>
      <c r="I1445">
        <v>40.99459999084473</v>
      </c>
      <c r="J1445">
        <v>40.37654996871948</v>
      </c>
      <c r="K1445" t="s">
        <v>149</v>
      </c>
      <c r="L1445">
        <v>41.37903450994058</v>
      </c>
      <c r="M1445">
        <v>39.46443687897514</v>
      </c>
      <c r="N1445" t="s">
        <v>149</v>
      </c>
      <c r="O1445">
        <v>40.83490415629607</v>
      </c>
      <c r="P1445">
        <v>37.80609582844514</v>
      </c>
      <c r="Q1445">
        <v>39.32049999237061</v>
      </c>
      <c r="R1445" t="s">
        <v>151</v>
      </c>
      <c r="S1445">
        <v>19.38611884496459</v>
      </c>
      <c r="T1445">
        <v>2.020967957996584</v>
      </c>
      <c r="U1445">
        <v>46.87382031442304</v>
      </c>
      <c r="V1445" t="s">
        <v>153</v>
      </c>
      <c r="W1445">
        <v>38.02000045776367</v>
      </c>
      <c r="X1445">
        <v>47.31000137329102</v>
      </c>
      <c r="Y1445">
        <v>5635</v>
      </c>
      <c r="Z1445">
        <v>15160.7</v>
      </c>
      <c r="AA1445" t="b">
        <v>0</v>
      </c>
      <c r="AD1445" t="b">
        <v>0</v>
      </c>
      <c r="AE1445" t="b">
        <v>0</v>
      </c>
      <c r="AF1445" t="b">
        <v>0</v>
      </c>
      <c r="AG1445" t="b">
        <v>0</v>
      </c>
      <c r="AH1445">
        <v>-2.41835254535695</v>
      </c>
      <c r="AI1445">
        <v>-1.161613894438074</v>
      </c>
      <c r="AJ1445">
        <v>-2.515571850176557</v>
      </c>
      <c r="AK1445">
        <v>68.73743850677251</v>
      </c>
      <c r="AL1445">
        <v>71.65398847237724</v>
      </c>
      <c r="AM1445">
        <v>-52.75001525878906</v>
      </c>
      <c r="AN1445">
        <v>0.1659301848411945</v>
      </c>
    </row>
    <row r="1446" spans="1:40">
      <c r="A1446" t="s">
        <v>127</v>
      </c>
      <c r="B1446" t="s">
        <v>148</v>
      </c>
      <c r="C1446">
        <v>380.5499877929688</v>
      </c>
      <c r="D1446">
        <v>29.95436935841996</v>
      </c>
      <c r="E1446">
        <v>-36.6102737876335</v>
      </c>
      <c r="F1446">
        <v>-40.6924300621102</v>
      </c>
      <c r="G1446">
        <v>4.082156274476695</v>
      </c>
      <c r="H1446" t="s">
        <v>149</v>
      </c>
      <c r="I1446">
        <v>505.0000012207031</v>
      </c>
      <c r="J1446">
        <v>592.2010290527344</v>
      </c>
      <c r="K1446" t="s">
        <v>150</v>
      </c>
      <c r="L1446">
        <v>481.5386301085301</v>
      </c>
      <c r="M1446">
        <v>577.7448309766024</v>
      </c>
      <c r="N1446" t="s">
        <v>150</v>
      </c>
      <c r="O1446">
        <v>460.4462147455421</v>
      </c>
      <c r="P1446">
        <v>352.3587840337548</v>
      </c>
      <c r="Q1446">
        <v>406.4024993896484</v>
      </c>
      <c r="R1446" t="s">
        <v>151</v>
      </c>
      <c r="S1446">
        <v>54.70195755152282</v>
      </c>
      <c r="T1446">
        <v>20.22608432805341</v>
      </c>
      <c r="U1446">
        <v>455.4388857545591</v>
      </c>
      <c r="V1446" t="s">
        <v>153</v>
      </c>
      <c r="W1446">
        <v>361</v>
      </c>
      <c r="X1446">
        <v>628.6500244140625</v>
      </c>
      <c r="Y1446">
        <v>179501</v>
      </c>
      <c r="Z1446">
        <v>789061.4</v>
      </c>
      <c r="AA1446" t="b">
        <v>0</v>
      </c>
      <c r="AD1446" t="b">
        <v>0</v>
      </c>
      <c r="AE1446" t="b">
        <v>0</v>
      </c>
      <c r="AF1446" t="b">
        <v>0</v>
      </c>
      <c r="AG1446" t="b">
        <v>0</v>
      </c>
      <c r="AH1446">
        <v>-2.610367807301661</v>
      </c>
      <c r="AI1446">
        <v>2.906976840144826</v>
      </c>
      <c r="AJ1446">
        <v>-22.22562900328826</v>
      </c>
      <c r="AK1446">
        <v>45.06123869211081</v>
      </c>
      <c r="AL1446">
        <v>41.44331307963905</v>
      </c>
      <c r="AM1446">
        <v>-63.69129155306208</v>
      </c>
      <c r="AN1446">
        <v>-0.2343108088916088</v>
      </c>
    </row>
    <row r="1447" spans="1:40">
      <c r="A1447" t="s">
        <v>1999</v>
      </c>
      <c r="B1447" t="s">
        <v>148</v>
      </c>
      <c r="C1447">
        <v>105.5599975585938</v>
      </c>
      <c r="D1447">
        <v>35.29507226816112</v>
      </c>
      <c r="E1447">
        <v>-6.899839318734237</v>
      </c>
      <c r="F1447">
        <v>-6.385967223408104</v>
      </c>
      <c r="G1447">
        <v>-0.5138720953261338</v>
      </c>
      <c r="H1447" t="s">
        <v>150</v>
      </c>
      <c r="I1447">
        <v>129.549200592041</v>
      </c>
      <c r="J1447">
        <v>124.7244491195679</v>
      </c>
      <c r="K1447" t="s">
        <v>149</v>
      </c>
      <c r="L1447">
        <v>124.5144358924033</v>
      </c>
      <c r="M1447">
        <v>123.2902855711956</v>
      </c>
      <c r="N1447" t="s">
        <v>149</v>
      </c>
      <c r="O1447">
        <v>135.3709658157733</v>
      </c>
      <c r="P1447">
        <v>98.62103552700016</v>
      </c>
      <c r="Q1447">
        <v>116.9960006713867</v>
      </c>
      <c r="R1447" t="s">
        <v>151</v>
      </c>
      <c r="S1447">
        <v>34.91026717299579</v>
      </c>
      <c r="T1447">
        <v>7.24862878569567</v>
      </c>
      <c r="U1447">
        <v>134.321698168629</v>
      </c>
      <c r="V1447" t="s">
        <v>153</v>
      </c>
      <c r="W1447">
        <v>103.1999969482422</v>
      </c>
      <c r="X1447">
        <v>158.1600036621094</v>
      </c>
      <c r="Y1447">
        <v>19620</v>
      </c>
      <c r="Z1447">
        <v>56689.7</v>
      </c>
      <c r="AA1447" t="b">
        <v>0</v>
      </c>
      <c r="AD1447" t="b">
        <v>0</v>
      </c>
      <c r="AE1447" t="b">
        <v>0</v>
      </c>
      <c r="AF1447" t="b">
        <v>0</v>
      </c>
      <c r="AG1447" t="b">
        <v>0</v>
      </c>
      <c r="AH1447">
        <v>-1.253511644675476</v>
      </c>
      <c r="AI1447">
        <v>-3.765160717375904</v>
      </c>
      <c r="AJ1447">
        <v>-20.58978155813447</v>
      </c>
      <c r="AK1447">
        <v>20.41915488738259</v>
      </c>
      <c r="AL1447">
        <v>22.71686886544547</v>
      </c>
      <c r="AM1447">
        <v>-82.77327466351393</v>
      </c>
      <c r="AN1447">
        <v>-0.2536848030525501</v>
      </c>
    </row>
    <row r="1448" spans="1:40">
      <c r="A1448" t="s">
        <v>1782</v>
      </c>
      <c r="B1448" t="s">
        <v>148</v>
      </c>
      <c r="C1448">
        <v>721.9000244140625</v>
      </c>
      <c r="D1448">
        <v>42.87183845837747</v>
      </c>
      <c r="E1448">
        <v>-37.18651772414933</v>
      </c>
      <c r="F1448">
        <v>-39.19684735012498</v>
      </c>
      <c r="G1448">
        <v>2.01032962597565</v>
      </c>
      <c r="H1448" t="s">
        <v>149</v>
      </c>
      <c r="I1448">
        <v>832.4610070800782</v>
      </c>
      <c r="J1448">
        <v>847.5292504882813</v>
      </c>
      <c r="K1448" t="s">
        <v>150</v>
      </c>
      <c r="L1448">
        <v>810.1792164449072</v>
      </c>
      <c r="M1448">
        <v>800.5070151798692</v>
      </c>
      <c r="N1448" t="s">
        <v>149</v>
      </c>
      <c r="O1448">
        <v>898.5881958942826</v>
      </c>
      <c r="P1448">
        <v>625.0718199748579</v>
      </c>
      <c r="Q1448">
        <v>761.8300079345703</v>
      </c>
      <c r="R1448" t="s">
        <v>151</v>
      </c>
      <c r="S1448">
        <v>28.57951454710324</v>
      </c>
      <c r="T1448">
        <v>53.80853638666161</v>
      </c>
      <c r="U1448">
        <v>860.8408769806407</v>
      </c>
      <c r="V1448" t="s">
        <v>153</v>
      </c>
      <c r="W1448">
        <v>663.4000244140625</v>
      </c>
      <c r="X1448">
        <v>948.2000122070312</v>
      </c>
      <c r="Y1448">
        <v>18803</v>
      </c>
      <c r="Z1448">
        <v>34318.05</v>
      </c>
      <c r="AA1448" t="b">
        <v>0</v>
      </c>
      <c r="AD1448" t="b">
        <v>0</v>
      </c>
      <c r="AE1448" t="b">
        <v>0</v>
      </c>
      <c r="AF1448" t="b">
        <v>0</v>
      </c>
      <c r="AG1448" t="b">
        <v>0</v>
      </c>
      <c r="AH1448">
        <v>1.84101703852606</v>
      </c>
      <c r="AI1448">
        <v>8.818208900680879</v>
      </c>
      <c r="AJ1448">
        <v>-13.35813564118302</v>
      </c>
      <c r="AK1448">
        <v>39.78028931939451</v>
      </c>
      <c r="AL1448">
        <v>37.44144659121065</v>
      </c>
      <c r="AM1448">
        <v>-56.5348517157216</v>
      </c>
      <c r="AN1448">
        <v>-0.1896514625652256</v>
      </c>
    </row>
    <row r="1449" spans="1:40">
      <c r="A1449" t="s">
        <v>1130</v>
      </c>
      <c r="B1449" t="s">
        <v>148</v>
      </c>
      <c r="C1449">
        <v>25.34000015258789</v>
      </c>
      <c r="D1449">
        <v>55.37149418338424</v>
      </c>
      <c r="E1449">
        <v>-0.1041131470569603</v>
      </c>
      <c r="F1449">
        <v>-0.3032438284047146</v>
      </c>
      <c r="G1449">
        <v>0.1991306813477543</v>
      </c>
      <c r="H1449" t="s">
        <v>149</v>
      </c>
      <c r="I1449">
        <v>25.3014001083374</v>
      </c>
      <c r="J1449">
        <v>25.32050758361816</v>
      </c>
      <c r="K1449" t="s">
        <v>150</v>
      </c>
      <c r="L1449">
        <v>24.93053691378763</v>
      </c>
      <c r="M1449">
        <v>25.69010917525802</v>
      </c>
      <c r="N1449" t="s">
        <v>150</v>
      </c>
      <c r="O1449">
        <v>25.62328579805648</v>
      </c>
      <c r="P1449">
        <v>23.19871451474869</v>
      </c>
      <c r="Q1449">
        <v>24.41100015640259</v>
      </c>
      <c r="R1449" t="s">
        <v>151</v>
      </c>
      <c r="S1449">
        <v>17.42511192768953</v>
      </c>
      <c r="T1449">
        <v>0.7822640534094656</v>
      </c>
      <c r="U1449">
        <v>26.64719595008337</v>
      </c>
      <c r="V1449" t="s">
        <v>153</v>
      </c>
      <c r="W1449">
        <v>23.52000045776367</v>
      </c>
      <c r="X1449">
        <v>27.01000022888184</v>
      </c>
      <c r="Y1449">
        <v>5893322</v>
      </c>
      <c r="Z1449">
        <v>10156007.45</v>
      </c>
      <c r="AA1449" t="b">
        <v>0</v>
      </c>
      <c r="AD1449" t="b">
        <v>0</v>
      </c>
      <c r="AE1449" t="b">
        <v>0</v>
      </c>
      <c r="AF1449" t="b">
        <v>0</v>
      </c>
      <c r="AG1449" t="b">
        <v>0</v>
      </c>
      <c r="AH1449">
        <v>-0.6274503820082766</v>
      </c>
      <c r="AI1449">
        <v>7.100593051607884</v>
      </c>
      <c r="AJ1449">
        <v>-1.323988117396413</v>
      </c>
      <c r="AK1449">
        <v>85.06654280072691</v>
      </c>
      <c r="AL1449">
        <v>70.79925284855121</v>
      </c>
      <c r="AM1449">
        <v>-19.36757462970683</v>
      </c>
      <c r="AN1449">
        <v>-0.02052655372948862</v>
      </c>
    </row>
    <row r="1450" spans="1:40">
      <c r="A1450" t="s">
        <v>1131</v>
      </c>
      <c r="B1450" t="s">
        <v>148</v>
      </c>
      <c r="C1450">
        <v>266.1000061035156</v>
      </c>
      <c r="D1450">
        <v>38.1327741506293</v>
      </c>
      <c r="E1450">
        <v>-17.94438278872497</v>
      </c>
      <c r="F1450">
        <v>-18.79347658573431</v>
      </c>
      <c r="G1450">
        <v>0.8490937970093491</v>
      </c>
      <c r="H1450" t="s">
        <v>149</v>
      </c>
      <c r="I1450">
        <v>323.9090002441406</v>
      </c>
      <c r="J1450">
        <v>509.8912498474121</v>
      </c>
      <c r="K1450" t="s">
        <v>150</v>
      </c>
      <c r="L1450">
        <v>316.2575300728831</v>
      </c>
      <c r="M1450">
        <v>514.4480131883441</v>
      </c>
      <c r="N1450" t="s">
        <v>150</v>
      </c>
      <c r="O1450">
        <v>332.1660785480746</v>
      </c>
      <c r="P1450">
        <v>236.1639202312222</v>
      </c>
      <c r="Q1450">
        <v>284.1649993896484</v>
      </c>
      <c r="R1450" t="s">
        <v>151</v>
      </c>
      <c r="S1450">
        <v>23.58530780494862</v>
      </c>
      <c r="T1450">
        <v>16.82097338430487</v>
      </c>
      <c r="U1450">
        <v>323.5753698343353</v>
      </c>
      <c r="V1450" t="s">
        <v>153</v>
      </c>
      <c r="W1450">
        <v>252.0500030517578</v>
      </c>
      <c r="X1450">
        <v>476.3500061035156</v>
      </c>
      <c r="Y1450">
        <v>179199</v>
      </c>
      <c r="Z1450">
        <v>535064.95</v>
      </c>
      <c r="AA1450" t="b">
        <v>0</v>
      </c>
      <c r="AD1450" t="b">
        <v>0</v>
      </c>
      <c r="AE1450" t="b">
        <v>0</v>
      </c>
      <c r="AF1450" t="b">
        <v>0</v>
      </c>
      <c r="AG1450" t="b">
        <v>0</v>
      </c>
      <c r="AH1450">
        <v>-2.670076062888538</v>
      </c>
      <c r="AI1450">
        <v>5.261077093038957</v>
      </c>
      <c r="AJ1450">
        <v>-23.28095677642876</v>
      </c>
      <c r="AK1450">
        <v>36.35107910748208</v>
      </c>
      <c r="AL1450">
        <v>28.68135584067339</v>
      </c>
      <c r="AM1450">
        <v>-67.95301317529736</v>
      </c>
      <c r="AN1450">
        <v>-0.2655435120647354</v>
      </c>
    </row>
    <row r="1451" spans="1:40">
      <c r="A1451" t="s">
        <v>1133</v>
      </c>
      <c r="B1451" t="s">
        <v>148</v>
      </c>
      <c r="C1451">
        <v>7.25</v>
      </c>
      <c r="D1451">
        <v>33.44605159438526</v>
      </c>
      <c r="E1451">
        <v>-0.4969917507768287</v>
      </c>
      <c r="F1451">
        <v>-0.6339685714507446</v>
      </c>
      <c r="G1451">
        <v>0.1369768206739159</v>
      </c>
      <c r="H1451" t="s">
        <v>149</v>
      </c>
      <c r="I1451">
        <v>8.984600009918212</v>
      </c>
      <c r="J1451">
        <v>21.97550008296967</v>
      </c>
      <c r="K1451" t="s">
        <v>150</v>
      </c>
      <c r="L1451">
        <v>10.14024360005658</v>
      </c>
      <c r="M1451">
        <v>19.7622982838144</v>
      </c>
      <c r="N1451" t="s">
        <v>150</v>
      </c>
      <c r="O1451">
        <v>8.201413628267376</v>
      </c>
      <c r="P1451">
        <v>7.217586425138386</v>
      </c>
      <c r="Q1451">
        <v>7.709500026702881</v>
      </c>
      <c r="R1451" t="s">
        <v>151</v>
      </c>
      <c r="S1451">
        <v>38.20169586987304</v>
      </c>
      <c r="T1451">
        <v>0.291976223987272</v>
      </c>
      <c r="U1451">
        <v>8.315232514347768</v>
      </c>
      <c r="V1451" t="s">
        <v>153</v>
      </c>
      <c r="W1451">
        <v>6.619999885559082</v>
      </c>
      <c r="X1451">
        <v>20.29000091552734</v>
      </c>
      <c r="Y1451">
        <v>1478392</v>
      </c>
      <c r="Z1451">
        <v>575517.3</v>
      </c>
      <c r="AA1451" t="b">
        <v>1</v>
      </c>
      <c r="AD1451" t="b">
        <v>0</v>
      </c>
      <c r="AE1451" t="b">
        <v>0</v>
      </c>
      <c r="AF1451" t="b">
        <v>0</v>
      </c>
      <c r="AG1451" t="b">
        <v>0</v>
      </c>
      <c r="AH1451">
        <v>-3.973512359681985</v>
      </c>
      <c r="AI1451">
        <v>-6.692406463358935</v>
      </c>
      <c r="AJ1451">
        <v>-9.937890332668841</v>
      </c>
      <c r="AK1451">
        <v>23.13222624683006</v>
      </c>
      <c r="AL1451">
        <v>23.79927482924171</v>
      </c>
      <c r="AM1451">
        <v>-91.57895370863939</v>
      </c>
      <c r="AN1451">
        <v>0.1500356267409051</v>
      </c>
    </row>
    <row r="1452" spans="1:40">
      <c r="A1452" t="s">
        <v>1134</v>
      </c>
      <c r="B1452" t="s">
        <v>148</v>
      </c>
      <c r="C1452">
        <v>132.7299957275391</v>
      </c>
      <c r="D1452">
        <v>44.19359670983371</v>
      </c>
      <c r="E1452">
        <v>-9.192944401093854</v>
      </c>
      <c r="F1452">
        <v>-11.60904994951251</v>
      </c>
      <c r="G1452">
        <v>2.416105548418658</v>
      </c>
      <c r="H1452" t="s">
        <v>149</v>
      </c>
      <c r="I1452">
        <v>158.4915992736816</v>
      </c>
      <c r="J1452">
        <v>203.9033996200561</v>
      </c>
      <c r="K1452" t="s">
        <v>150</v>
      </c>
      <c r="L1452">
        <v>154.2951865882959</v>
      </c>
      <c r="M1452">
        <v>208.1656106568225</v>
      </c>
      <c r="N1452" t="s">
        <v>150</v>
      </c>
      <c r="O1452">
        <v>154.694066521041</v>
      </c>
      <c r="P1452">
        <v>109.9739335094766</v>
      </c>
      <c r="Q1452">
        <v>132.3340000152588</v>
      </c>
      <c r="R1452" t="s">
        <v>151</v>
      </c>
      <c r="S1452">
        <v>43.7056825950591</v>
      </c>
      <c r="T1452">
        <v>7.847593392718862</v>
      </c>
      <c r="U1452">
        <v>139.5834236130489</v>
      </c>
      <c r="V1452" t="s">
        <v>153</v>
      </c>
      <c r="W1452">
        <v>112.0100021362305</v>
      </c>
      <c r="X1452">
        <v>202.0200042724609</v>
      </c>
      <c r="Y1452">
        <v>1222396</v>
      </c>
      <c r="Z1452">
        <v>2641695.45</v>
      </c>
      <c r="AA1452" t="b">
        <v>0</v>
      </c>
      <c r="AD1452" t="b">
        <v>0</v>
      </c>
      <c r="AE1452" t="b">
        <v>0</v>
      </c>
      <c r="AF1452" t="b">
        <v>0</v>
      </c>
      <c r="AG1452" t="b">
        <v>0</v>
      </c>
      <c r="AH1452">
        <v>-2.833096781155242</v>
      </c>
      <c r="AI1452">
        <v>18.498342287422</v>
      </c>
      <c r="AJ1452">
        <v>-16.22167401145811</v>
      </c>
      <c r="AK1452">
        <v>65.784654971772</v>
      </c>
      <c r="AL1452">
        <v>54.54206822925281</v>
      </c>
      <c r="AM1452">
        <v>-28.89227664395523</v>
      </c>
      <c r="AN1452">
        <v>0.09225263377430611</v>
      </c>
    </row>
    <row r="1453" spans="1:40">
      <c r="A1453" t="s">
        <v>1135</v>
      </c>
      <c r="B1453" t="s">
        <v>148</v>
      </c>
      <c r="C1453">
        <v>39.70000076293945</v>
      </c>
      <c r="D1453">
        <v>35.01002244880727</v>
      </c>
      <c r="E1453">
        <v>-3.541323135212444</v>
      </c>
      <c r="F1453">
        <v>-4.067401658862087</v>
      </c>
      <c r="G1453">
        <v>0.5260785236496428</v>
      </c>
      <c r="H1453" t="s">
        <v>149</v>
      </c>
      <c r="I1453">
        <v>50.8931999206543</v>
      </c>
      <c r="J1453">
        <v>58.05555011749268</v>
      </c>
      <c r="K1453" t="s">
        <v>150</v>
      </c>
      <c r="L1453">
        <v>48.4808291945164</v>
      </c>
      <c r="M1453">
        <v>56.06797063138968</v>
      </c>
      <c r="N1453" t="s">
        <v>150</v>
      </c>
      <c r="O1453">
        <v>52.1227423057743</v>
      </c>
      <c r="P1453">
        <v>32.01825806043664</v>
      </c>
      <c r="Q1453">
        <v>42.07050018310547</v>
      </c>
      <c r="R1453" t="s">
        <v>151</v>
      </c>
      <c r="S1453">
        <v>33.14276694499051</v>
      </c>
      <c r="T1453">
        <v>2.591180279106397</v>
      </c>
      <c r="U1453">
        <v>47.32605796129281</v>
      </c>
      <c r="V1453" t="s">
        <v>153</v>
      </c>
      <c r="W1453">
        <v>36.31000137329102</v>
      </c>
      <c r="X1453">
        <v>64.37000274658203</v>
      </c>
      <c r="Y1453">
        <v>4788</v>
      </c>
      <c r="Z1453">
        <v>27816.4</v>
      </c>
      <c r="AA1453" t="b">
        <v>0</v>
      </c>
      <c r="AD1453" t="b">
        <v>0</v>
      </c>
      <c r="AE1453" t="b">
        <v>0</v>
      </c>
      <c r="AF1453" t="b">
        <v>0</v>
      </c>
      <c r="AG1453" t="b">
        <v>0</v>
      </c>
      <c r="AH1453">
        <v>-2.600582929940309</v>
      </c>
      <c r="AI1453">
        <v>9.276076966789759</v>
      </c>
      <c r="AJ1453">
        <v>-26.37239964558404</v>
      </c>
      <c r="AK1453">
        <v>48.87337333829854</v>
      </c>
      <c r="AL1453">
        <v>38.28512464746385</v>
      </c>
      <c r="AM1453">
        <v>-47.83116764635381</v>
      </c>
      <c r="AN1453">
        <v>-0.2413854424521806</v>
      </c>
    </row>
    <row r="1454" spans="1:40">
      <c r="A1454" t="s">
        <v>1137</v>
      </c>
      <c r="B1454" t="s">
        <v>148</v>
      </c>
      <c r="C1454">
        <v>65.66999816894531</v>
      </c>
      <c r="D1454">
        <v>36.84970048339409</v>
      </c>
      <c r="E1454">
        <v>-4.174996534219872</v>
      </c>
      <c r="F1454">
        <v>-4.070423322298454</v>
      </c>
      <c r="G1454">
        <v>-0.1045732119214176</v>
      </c>
      <c r="H1454" t="s">
        <v>150</v>
      </c>
      <c r="I1454">
        <v>78.44160034179687</v>
      </c>
      <c r="J1454">
        <v>87.85830017089843</v>
      </c>
      <c r="K1454" t="s">
        <v>150</v>
      </c>
      <c r="L1454">
        <v>76.24407641756422</v>
      </c>
      <c r="M1454">
        <v>86.52065099219297</v>
      </c>
      <c r="N1454" t="s">
        <v>150</v>
      </c>
      <c r="O1454">
        <v>79.9130907847445</v>
      </c>
      <c r="P1454">
        <v>60.32290927629066</v>
      </c>
      <c r="Q1454">
        <v>70.11800003051758</v>
      </c>
      <c r="R1454" t="s">
        <v>151</v>
      </c>
      <c r="S1454">
        <v>39.45746092529515</v>
      </c>
      <c r="T1454">
        <v>4.097926649148543</v>
      </c>
      <c r="U1454">
        <v>80.51570752618221</v>
      </c>
      <c r="V1454" t="s">
        <v>153</v>
      </c>
      <c r="W1454">
        <v>61.86000061035156</v>
      </c>
      <c r="X1454">
        <v>92.61000061035156</v>
      </c>
      <c r="Y1454">
        <v>139773</v>
      </c>
      <c r="Z1454">
        <v>211622.5</v>
      </c>
      <c r="AA1454" t="b">
        <v>0</v>
      </c>
      <c r="AD1454" t="b">
        <v>0</v>
      </c>
      <c r="AE1454" t="b">
        <v>0</v>
      </c>
      <c r="AF1454" t="b">
        <v>0</v>
      </c>
      <c r="AG1454" t="b">
        <v>0</v>
      </c>
      <c r="AH1454">
        <v>-2.028943212172063</v>
      </c>
      <c r="AI1454">
        <v>6.159064857746199</v>
      </c>
      <c r="AJ1454">
        <v>-19.11565932475678</v>
      </c>
      <c r="AK1454">
        <v>42.96435973275962</v>
      </c>
      <c r="AL1454">
        <v>36.35331909011811</v>
      </c>
      <c r="AM1454">
        <v>-58.03627278977748</v>
      </c>
      <c r="AN1454">
        <v>-0.07387860541506439</v>
      </c>
    </row>
    <row r="1455" spans="1:40">
      <c r="A1455" t="s">
        <v>1138</v>
      </c>
      <c r="B1455" t="s">
        <v>148</v>
      </c>
      <c r="C1455">
        <v>580.3499755859375</v>
      </c>
      <c r="D1455">
        <v>46.54641431759093</v>
      </c>
      <c r="E1455">
        <v>-13.978679971171</v>
      </c>
      <c r="F1455">
        <v>-18.21525478483345</v>
      </c>
      <c r="G1455">
        <v>4.236574813662447</v>
      </c>
      <c r="H1455" t="s">
        <v>149</v>
      </c>
      <c r="I1455">
        <v>615.5819995117188</v>
      </c>
      <c r="J1455">
        <v>744.6633520507812</v>
      </c>
      <c r="K1455" t="s">
        <v>150</v>
      </c>
      <c r="L1455">
        <v>618.4422864393667</v>
      </c>
      <c r="M1455">
        <v>698.5416469612361</v>
      </c>
      <c r="N1455" t="s">
        <v>150</v>
      </c>
      <c r="O1455">
        <v>643.7467174872064</v>
      </c>
      <c r="P1455">
        <v>523.0882800713874</v>
      </c>
      <c r="Q1455">
        <v>583.4174987792969</v>
      </c>
      <c r="R1455" t="s">
        <v>151</v>
      </c>
      <c r="S1455">
        <v>25.46790244683636</v>
      </c>
      <c r="T1455">
        <v>26.61065746392932</v>
      </c>
      <c r="U1455">
        <v>640.6117008483544</v>
      </c>
      <c r="V1455" t="s">
        <v>153</v>
      </c>
      <c r="W1455">
        <v>536.5499877929688</v>
      </c>
      <c r="X1455">
        <v>681.3499755859375</v>
      </c>
      <c r="Y1455">
        <v>8535</v>
      </c>
      <c r="Z1455">
        <v>55990.9</v>
      </c>
      <c r="AA1455" t="b">
        <v>0</v>
      </c>
      <c r="AD1455" t="b">
        <v>0</v>
      </c>
      <c r="AE1455" t="b">
        <v>0</v>
      </c>
      <c r="AF1455" t="b">
        <v>0</v>
      </c>
      <c r="AG1455" t="b">
        <v>0</v>
      </c>
      <c r="AH1455">
        <v>-3.145867195773822</v>
      </c>
      <c r="AI1455">
        <v>7.224013965069287</v>
      </c>
      <c r="AJ1455">
        <v>-13.94573627274677</v>
      </c>
      <c r="AK1455">
        <v>80.49443486793804</v>
      </c>
      <c r="AL1455">
        <v>67.01198451583497</v>
      </c>
      <c r="AM1455">
        <v>-29.72366538560576</v>
      </c>
      <c r="AN1455">
        <v>-0.1681868590100268</v>
      </c>
    </row>
    <row r="1456" spans="1:40">
      <c r="A1456" t="s">
        <v>1783</v>
      </c>
      <c r="B1456" t="s">
        <v>148</v>
      </c>
      <c r="C1456">
        <v>176</v>
      </c>
      <c r="D1456">
        <v>52.13703818321029</v>
      </c>
      <c r="E1456">
        <v>-7.306963984342076</v>
      </c>
      <c r="F1456">
        <v>-9.409628431636484</v>
      </c>
      <c r="G1456">
        <v>2.102664447294408</v>
      </c>
      <c r="H1456" t="s">
        <v>149</v>
      </c>
      <c r="I1456">
        <v>191.8870001220703</v>
      </c>
      <c r="J1456">
        <v>208.8788501358032</v>
      </c>
      <c r="K1456" t="s">
        <v>150</v>
      </c>
      <c r="L1456">
        <v>186.3442858339031</v>
      </c>
      <c r="M1456">
        <v>190.5520393044749</v>
      </c>
      <c r="N1456" t="s">
        <v>150</v>
      </c>
      <c r="O1456">
        <v>183.0513369416696</v>
      </c>
      <c r="P1456">
        <v>150.5346631193655</v>
      </c>
      <c r="Q1456">
        <v>166.7930000305176</v>
      </c>
      <c r="R1456" t="s">
        <v>151</v>
      </c>
      <c r="S1456">
        <v>33.84489462008953</v>
      </c>
      <c r="T1456">
        <v>10.21547888506331</v>
      </c>
      <c r="U1456">
        <v>189.3466580573429</v>
      </c>
      <c r="V1456" t="s">
        <v>153</v>
      </c>
      <c r="W1456">
        <v>145.5399932861328</v>
      </c>
      <c r="X1456">
        <v>260.6000061035156</v>
      </c>
      <c r="Y1456">
        <v>112723</v>
      </c>
      <c r="Z1456">
        <v>109707.4</v>
      </c>
      <c r="AA1456" t="b">
        <v>0</v>
      </c>
      <c r="AD1456" t="b">
        <v>0</v>
      </c>
      <c r="AE1456" t="b">
        <v>0</v>
      </c>
      <c r="AF1456" t="b">
        <v>1</v>
      </c>
      <c r="AG1456" t="b">
        <v>0</v>
      </c>
      <c r="AH1456">
        <v>4.999406471139567</v>
      </c>
      <c r="AI1456">
        <v>15.02516588361615</v>
      </c>
      <c r="AJ1456">
        <v>-1.12914699672032</v>
      </c>
      <c r="AK1456">
        <v>61.13442367020118</v>
      </c>
      <c r="AL1456">
        <v>41.54706778104249</v>
      </c>
      <c r="AM1456">
        <v>-18.49840572244081</v>
      </c>
      <c r="AN1456">
        <v>0.1960870554234633</v>
      </c>
    </row>
    <row r="1457" spans="1:40">
      <c r="A1457" t="s">
        <v>1139</v>
      </c>
      <c r="B1457" t="s">
        <v>148</v>
      </c>
      <c r="C1457">
        <v>84.31999969482422</v>
      </c>
      <c r="D1457">
        <v>52.40374883067734</v>
      </c>
      <c r="E1457">
        <v>-2.353619979692056</v>
      </c>
      <c r="F1457">
        <v>-4.134609069778707</v>
      </c>
      <c r="G1457">
        <v>1.780989090086651</v>
      </c>
      <c r="H1457" t="s">
        <v>149</v>
      </c>
      <c r="I1457">
        <v>89.81919952392577</v>
      </c>
      <c r="J1457">
        <v>103.823805809021</v>
      </c>
      <c r="K1457" t="s">
        <v>150</v>
      </c>
      <c r="L1457">
        <v>88.25159131531775</v>
      </c>
      <c r="M1457">
        <v>96.23386493939765</v>
      </c>
      <c r="N1457" t="s">
        <v>150</v>
      </c>
      <c r="O1457">
        <v>87.78986165837111</v>
      </c>
      <c r="P1457">
        <v>70.31713831111131</v>
      </c>
      <c r="Q1457">
        <v>79.05349998474121</v>
      </c>
      <c r="R1457" t="s">
        <v>151</v>
      </c>
      <c r="S1457">
        <v>45.40638402458322</v>
      </c>
      <c r="T1457">
        <v>4.807413473207985</v>
      </c>
      <c r="U1457">
        <v>88.0234293788557</v>
      </c>
      <c r="V1457" t="s">
        <v>153</v>
      </c>
      <c r="W1457">
        <v>71.68000030517578</v>
      </c>
      <c r="X1457">
        <v>105.25</v>
      </c>
      <c r="Y1457">
        <v>36985</v>
      </c>
      <c r="Z1457">
        <v>149785.3</v>
      </c>
      <c r="AA1457" t="b">
        <v>0</v>
      </c>
      <c r="AD1457" t="b">
        <v>0</v>
      </c>
      <c r="AE1457" t="b">
        <v>0</v>
      </c>
      <c r="AF1457" t="b">
        <v>0</v>
      </c>
      <c r="AG1457" t="b">
        <v>0</v>
      </c>
      <c r="AH1457">
        <v>-1.287752865488823</v>
      </c>
      <c r="AI1457">
        <v>17.06233669833099</v>
      </c>
      <c r="AJ1457">
        <v>-3.85404489285528</v>
      </c>
      <c r="AK1457">
        <v>80.84209310272433</v>
      </c>
      <c r="AL1457">
        <v>69.44989266883873</v>
      </c>
      <c r="AM1457">
        <v>-28.80435991295553</v>
      </c>
      <c r="AN1457">
        <v>-0.2425128338248499</v>
      </c>
    </row>
    <row r="1458" spans="1:40">
      <c r="A1458" t="s">
        <v>1140</v>
      </c>
      <c r="B1458" t="s">
        <v>148</v>
      </c>
      <c r="C1458">
        <v>515.0999755859375</v>
      </c>
      <c r="D1458">
        <v>37.04419325700154</v>
      </c>
      <c r="E1458">
        <v>-39.28565851097142</v>
      </c>
      <c r="F1458">
        <v>-41.76653754050784</v>
      </c>
      <c r="G1458">
        <v>2.480879029536425</v>
      </c>
      <c r="H1458" t="s">
        <v>149</v>
      </c>
      <c r="I1458">
        <v>641.1799969482422</v>
      </c>
      <c r="J1458">
        <v>646.5268354797363</v>
      </c>
      <c r="K1458" t="s">
        <v>150</v>
      </c>
      <c r="L1458">
        <v>614.8596396228555</v>
      </c>
      <c r="M1458">
        <v>622.5245229256838</v>
      </c>
      <c r="N1458" t="s">
        <v>150</v>
      </c>
      <c r="O1458">
        <v>648.5389843623375</v>
      </c>
      <c r="P1458">
        <v>452.7710101444985</v>
      </c>
      <c r="Q1458">
        <v>550.6549972534179</v>
      </c>
      <c r="R1458" t="s">
        <v>151</v>
      </c>
      <c r="S1458">
        <v>42.77014085713851</v>
      </c>
      <c r="T1458">
        <v>32.80191820393923</v>
      </c>
      <c r="U1458">
        <v>629.9318569151753</v>
      </c>
      <c r="V1458" t="s">
        <v>153</v>
      </c>
      <c r="W1458">
        <v>484.8500061035156</v>
      </c>
      <c r="X1458">
        <v>782</v>
      </c>
      <c r="Y1458">
        <v>7426</v>
      </c>
      <c r="Z1458">
        <v>18628.3</v>
      </c>
      <c r="AA1458" t="b">
        <v>0</v>
      </c>
      <c r="AD1458" t="b">
        <v>0</v>
      </c>
      <c r="AE1458" t="b">
        <v>0</v>
      </c>
      <c r="AF1458" t="b">
        <v>0</v>
      </c>
      <c r="AG1458" t="b">
        <v>0</v>
      </c>
      <c r="AH1458">
        <v>-2.155957138933495</v>
      </c>
      <c r="AI1458">
        <v>5.025988941866077</v>
      </c>
      <c r="AJ1458">
        <v>-24.12167723194835</v>
      </c>
      <c r="AK1458">
        <v>37.30054200153563</v>
      </c>
      <c r="AL1458">
        <v>28.81663577981962</v>
      </c>
      <c r="AM1458">
        <v>-59.63986680890958</v>
      </c>
      <c r="AN1458">
        <v>-0.2141401272115692</v>
      </c>
    </row>
    <row r="1459" spans="1:40">
      <c r="A1459" t="s">
        <v>1784</v>
      </c>
      <c r="B1459" t="s">
        <v>148</v>
      </c>
      <c r="C1459">
        <v>236.1699981689453</v>
      </c>
      <c r="D1459">
        <v>50.22445969738023</v>
      </c>
      <c r="E1459">
        <v>-4.113170883521889</v>
      </c>
      <c r="F1459">
        <v>-5.326603963026718</v>
      </c>
      <c r="G1459">
        <v>1.21343307950483</v>
      </c>
      <c r="H1459" t="s">
        <v>149</v>
      </c>
      <c r="I1459">
        <v>244.6394009399414</v>
      </c>
      <c r="J1459">
        <v>270.4633498382568</v>
      </c>
      <c r="K1459" t="s">
        <v>150</v>
      </c>
      <c r="L1459">
        <v>241.7142758428593</v>
      </c>
      <c r="M1459">
        <v>267.6973922211102</v>
      </c>
      <c r="N1459" t="s">
        <v>150</v>
      </c>
      <c r="O1459">
        <v>243.3461479080848</v>
      </c>
      <c r="P1459">
        <v>220.4748542891809</v>
      </c>
      <c r="Q1459">
        <v>231.9105010986328</v>
      </c>
      <c r="R1459" t="s">
        <v>151</v>
      </c>
      <c r="S1459">
        <v>16.39025373520213</v>
      </c>
      <c r="T1459">
        <v>10.01596131741643</v>
      </c>
      <c r="U1459">
        <v>264.7852758613668</v>
      </c>
      <c r="V1459" t="s">
        <v>153</v>
      </c>
      <c r="W1459">
        <v>217.75</v>
      </c>
      <c r="X1459">
        <v>272.6000061035156</v>
      </c>
      <c r="Y1459">
        <v>2240</v>
      </c>
      <c r="Z1459">
        <v>9311.1</v>
      </c>
      <c r="AA1459" t="b">
        <v>0</v>
      </c>
      <c r="AD1459" t="b">
        <v>0</v>
      </c>
      <c r="AE1459" t="b">
        <v>0</v>
      </c>
      <c r="AF1459" t="b">
        <v>0</v>
      </c>
      <c r="AG1459" t="b">
        <v>0</v>
      </c>
      <c r="AH1459">
        <v>1.38662131608398</v>
      </c>
      <c r="AI1459">
        <v>8.459241409389362</v>
      </c>
      <c r="AJ1459">
        <v>-4.307133205579106</v>
      </c>
      <c r="AK1459">
        <v>71.27108549236011</v>
      </c>
      <c r="AL1459">
        <v>58.12382335365667</v>
      </c>
      <c r="AM1459">
        <v>-15.58178008846124</v>
      </c>
      <c r="AN1459">
        <v>-0.1476116387103423</v>
      </c>
    </row>
    <row r="1460" spans="1:40">
      <c r="A1460" t="s">
        <v>1785</v>
      </c>
      <c r="B1460" t="s">
        <v>148</v>
      </c>
      <c r="C1460">
        <v>300.5</v>
      </c>
      <c r="D1460">
        <v>45.07645072698724</v>
      </c>
      <c r="E1460">
        <v>-9.609966507201079</v>
      </c>
      <c r="F1460">
        <v>-11.41252532985349</v>
      </c>
      <c r="G1460">
        <v>1.802558822652406</v>
      </c>
      <c r="H1460" t="s">
        <v>149</v>
      </c>
      <c r="I1460">
        <v>331.3909973144531</v>
      </c>
      <c r="J1460">
        <v>345.5344993591308</v>
      </c>
      <c r="K1460" t="s">
        <v>150</v>
      </c>
      <c r="L1460">
        <v>322.8334875003766</v>
      </c>
      <c r="M1460">
        <v>329.6733229491776</v>
      </c>
      <c r="N1460" t="s">
        <v>150</v>
      </c>
      <c r="O1460">
        <v>325.2344105851773</v>
      </c>
      <c r="P1460">
        <v>280.025577818143</v>
      </c>
      <c r="Q1460">
        <v>302.6299942016602</v>
      </c>
      <c r="R1460" t="s">
        <v>151</v>
      </c>
      <c r="S1460">
        <v>30.06305382880785</v>
      </c>
      <c r="T1460">
        <v>17.17683890557599</v>
      </c>
      <c r="U1460">
        <v>363.3186190009501</v>
      </c>
      <c r="V1460" t="s">
        <v>153</v>
      </c>
      <c r="W1460">
        <v>287.5499877929688</v>
      </c>
      <c r="X1460">
        <v>396</v>
      </c>
      <c r="Y1460">
        <v>711</v>
      </c>
      <c r="Z1460">
        <v>8367.9</v>
      </c>
      <c r="AA1460" t="b">
        <v>0</v>
      </c>
      <c r="AD1460" t="b">
        <v>0</v>
      </c>
      <c r="AE1460" t="b">
        <v>0</v>
      </c>
      <c r="AF1460" t="b">
        <v>0</v>
      </c>
      <c r="AG1460" t="b">
        <v>0</v>
      </c>
      <c r="AH1460">
        <v>0.7375166936172128</v>
      </c>
      <c r="AI1460">
        <v>4.5035690338318</v>
      </c>
      <c r="AJ1460">
        <v>-6.836145908373648</v>
      </c>
      <c r="AK1460">
        <v>49.411323737609</v>
      </c>
      <c r="AL1460">
        <v>40.7817502514128</v>
      </c>
      <c r="AM1460">
        <v>-43.20711922859164</v>
      </c>
      <c r="AN1460">
        <v>0.0180063780372365</v>
      </c>
    </row>
    <row r="1461" spans="1:40">
      <c r="A1461" t="s">
        <v>1786</v>
      </c>
      <c r="B1461" t="s">
        <v>148</v>
      </c>
      <c r="C1461">
        <v>320</v>
      </c>
      <c r="D1461">
        <v>44.83120312015565</v>
      </c>
      <c r="E1461">
        <v>-9.714992183691891</v>
      </c>
      <c r="F1461">
        <v>-10.32405743822045</v>
      </c>
      <c r="G1461">
        <v>0.6090652545285558</v>
      </c>
      <c r="H1461" t="s">
        <v>149</v>
      </c>
      <c r="I1461">
        <v>352.9489990234375</v>
      </c>
      <c r="J1461">
        <v>283.3799502563477</v>
      </c>
      <c r="K1461" t="s">
        <v>149</v>
      </c>
      <c r="L1461">
        <v>337.3458725564314</v>
      </c>
      <c r="M1461">
        <v>281.2433853984094</v>
      </c>
      <c r="N1461" t="s">
        <v>149</v>
      </c>
      <c r="O1461">
        <v>353.3621065371082</v>
      </c>
      <c r="P1461">
        <v>299.4278898007825</v>
      </c>
      <c r="Q1461">
        <v>326.3949981689453</v>
      </c>
      <c r="R1461" t="s">
        <v>151</v>
      </c>
      <c r="S1461">
        <v>24.12567999752751</v>
      </c>
      <c r="T1461">
        <v>18.83461111488791</v>
      </c>
      <c r="U1461">
        <v>371.3730718443313</v>
      </c>
      <c r="V1461" t="s">
        <v>153</v>
      </c>
      <c r="W1461">
        <v>293</v>
      </c>
      <c r="X1461">
        <v>418.1499938964844</v>
      </c>
      <c r="Y1461">
        <v>2706</v>
      </c>
      <c r="Z1461">
        <v>22517.5</v>
      </c>
      <c r="AA1461" t="b">
        <v>0</v>
      </c>
      <c r="AD1461" t="b">
        <v>0</v>
      </c>
      <c r="AE1461" t="b">
        <v>0</v>
      </c>
      <c r="AF1461" t="b">
        <v>0</v>
      </c>
      <c r="AG1461" t="b">
        <v>0</v>
      </c>
      <c r="AH1461">
        <v>-2.809415337889143</v>
      </c>
      <c r="AI1461">
        <v>5.907663896770088</v>
      </c>
      <c r="AJ1461">
        <v>-6.596615791269745</v>
      </c>
      <c r="AK1461">
        <v>58.03481466303992</v>
      </c>
      <c r="AL1461">
        <v>44.35102144909573</v>
      </c>
      <c r="AM1461">
        <v>-43.14062939397737</v>
      </c>
      <c r="AN1461">
        <v>0.001913750319443022</v>
      </c>
    </row>
    <row r="1462" spans="1:40">
      <c r="A1462" t="s">
        <v>1141</v>
      </c>
      <c r="B1462" t="s">
        <v>148</v>
      </c>
      <c r="C1462">
        <v>173.8099975585938</v>
      </c>
      <c r="D1462">
        <v>36.67866880108673</v>
      </c>
      <c r="E1462">
        <v>-3.864914676786356</v>
      </c>
      <c r="F1462">
        <v>-4.154138531927103</v>
      </c>
      <c r="G1462">
        <v>0.2892238551407473</v>
      </c>
      <c r="H1462" t="s">
        <v>149</v>
      </c>
      <c r="I1462">
        <v>188.418200378418</v>
      </c>
      <c r="J1462">
        <v>208.6234083557129</v>
      </c>
      <c r="K1462" t="s">
        <v>150</v>
      </c>
      <c r="L1462">
        <v>186.4149685737569</v>
      </c>
      <c r="M1462">
        <v>205.9353328114747</v>
      </c>
      <c r="N1462" t="s">
        <v>150</v>
      </c>
      <c r="O1462">
        <v>184.8230724751631</v>
      </c>
      <c r="P1462">
        <v>171.3629275858721</v>
      </c>
      <c r="Q1462">
        <v>178.0930000305176</v>
      </c>
      <c r="R1462" t="s">
        <v>151</v>
      </c>
      <c r="S1462">
        <v>34.30903258368069</v>
      </c>
      <c r="T1462">
        <v>5.568372218380768</v>
      </c>
      <c r="U1462">
        <v>195.9558945212556</v>
      </c>
      <c r="V1462" t="s">
        <v>153</v>
      </c>
      <c r="W1462">
        <v>172.8399963378906</v>
      </c>
      <c r="X1462">
        <v>210.8699951171875</v>
      </c>
      <c r="Y1462">
        <v>32175</v>
      </c>
      <c r="Z1462">
        <v>143959.65</v>
      </c>
      <c r="AA1462" t="b">
        <v>0</v>
      </c>
      <c r="AD1462" t="b">
        <v>0</v>
      </c>
      <c r="AE1462" t="b">
        <v>0</v>
      </c>
      <c r="AF1462" t="b">
        <v>0</v>
      </c>
      <c r="AG1462" t="b">
        <v>0</v>
      </c>
      <c r="AH1462">
        <v>-0.9121521407625677</v>
      </c>
      <c r="AI1462">
        <v>0.1151989790559638</v>
      </c>
      <c r="AJ1462">
        <v>-8.511421482573144</v>
      </c>
      <c r="AK1462">
        <v>46.05545881031906</v>
      </c>
      <c r="AL1462">
        <v>46.63987480554014</v>
      </c>
      <c r="AM1462">
        <v>-68.47526335322162</v>
      </c>
      <c r="AN1462">
        <v>0.1281211953254088</v>
      </c>
    </row>
    <row r="1463" spans="1:40">
      <c r="A1463" t="s">
        <v>1143</v>
      </c>
      <c r="B1463" t="s">
        <v>148</v>
      </c>
      <c r="C1463">
        <v>8.079999923706055</v>
      </c>
      <c r="D1463">
        <v>32.64149566725099</v>
      </c>
      <c r="E1463">
        <v>-0.4189399211352605</v>
      </c>
      <c r="F1463">
        <v>-0.4401523932585611</v>
      </c>
      <c r="G1463">
        <v>0.02121247212330063</v>
      </c>
      <c r="H1463" t="s">
        <v>149</v>
      </c>
      <c r="I1463">
        <v>9.440999994277954</v>
      </c>
      <c r="J1463">
        <v>11.75824999570847</v>
      </c>
      <c r="K1463" t="s">
        <v>150</v>
      </c>
      <c r="L1463">
        <v>9.289103936515616</v>
      </c>
      <c r="M1463">
        <v>11.50445635138216</v>
      </c>
      <c r="N1463" t="s">
        <v>150</v>
      </c>
      <c r="O1463">
        <v>9.309888837721472</v>
      </c>
      <c r="P1463">
        <v>7.67711110315072</v>
      </c>
      <c r="Q1463">
        <v>8.493499970436096</v>
      </c>
      <c r="R1463" t="s">
        <v>151</v>
      </c>
      <c r="S1463">
        <v>24.73781848357724</v>
      </c>
      <c r="T1463">
        <v>0.4267664751660719</v>
      </c>
      <c r="U1463">
        <v>9.422962996530005</v>
      </c>
      <c r="V1463" t="s">
        <v>153</v>
      </c>
      <c r="W1463">
        <v>7.849999904632568</v>
      </c>
      <c r="X1463">
        <v>10.8100004196167</v>
      </c>
      <c r="Y1463">
        <v>646480</v>
      </c>
      <c r="Z1463">
        <v>1695818.35</v>
      </c>
      <c r="AA1463" t="b">
        <v>0</v>
      </c>
      <c r="AD1463" t="b">
        <v>0</v>
      </c>
      <c r="AE1463" t="b">
        <v>0</v>
      </c>
      <c r="AF1463" t="b">
        <v>0</v>
      </c>
      <c r="AG1463" t="b">
        <v>0</v>
      </c>
      <c r="AH1463">
        <v>-0.8588920012347456</v>
      </c>
      <c r="AI1463">
        <v>-2.297467031930445</v>
      </c>
      <c r="AJ1463">
        <v>-17.88618091046432</v>
      </c>
      <c r="AK1463">
        <v>32.23280181868562</v>
      </c>
      <c r="AL1463">
        <v>33.77621333426932</v>
      </c>
      <c r="AM1463">
        <v>-68.85245645344233</v>
      </c>
      <c r="AN1463">
        <v>-0.4430813682675703</v>
      </c>
    </row>
    <row r="1464" spans="1:40">
      <c r="A1464" t="s">
        <v>1144</v>
      </c>
      <c r="B1464" t="s">
        <v>148</v>
      </c>
      <c r="C1464">
        <v>114.2900009155273</v>
      </c>
      <c r="D1464">
        <v>38.94411491775487</v>
      </c>
      <c r="E1464">
        <v>-6.834287971100252</v>
      </c>
      <c r="F1464">
        <v>-7.238980318313087</v>
      </c>
      <c r="G1464">
        <v>0.4046923472128343</v>
      </c>
      <c r="H1464" t="s">
        <v>149</v>
      </c>
      <c r="I1464">
        <v>135.7567993164062</v>
      </c>
      <c r="J1464">
        <v>161.1205997848511</v>
      </c>
      <c r="K1464" t="s">
        <v>150</v>
      </c>
      <c r="L1464">
        <v>132.2150502904848</v>
      </c>
      <c r="M1464">
        <v>150.7686230493378</v>
      </c>
      <c r="N1464" t="s">
        <v>150</v>
      </c>
      <c r="O1464">
        <v>134.8434138444663</v>
      </c>
      <c r="P1464">
        <v>104.7905842634439</v>
      </c>
      <c r="Q1464">
        <v>119.8169990539551</v>
      </c>
      <c r="R1464" t="s">
        <v>151</v>
      </c>
      <c r="S1464">
        <v>25.97216290592617</v>
      </c>
      <c r="T1464">
        <v>6.523727859426391</v>
      </c>
      <c r="U1464">
        <v>134.8542717419657</v>
      </c>
      <c r="V1464" t="s">
        <v>153</v>
      </c>
      <c r="W1464">
        <v>106.5599975585938</v>
      </c>
      <c r="X1464">
        <v>164.5599975585938</v>
      </c>
      <c r="Y1464">
        <v>17576</v>
      </c>
      <c r="Z1464">
        <v>40087.95</v>
      </c>
      <c r="AA1464" t="b">
        <v>0</v>
      </c>
      <c r="AD1464" t="b">
        <v>0</v>
      </c>
      <c r="AE1464" t="b">
        <v>0</v>
      </c>
      <c r="AF1464" t="b">
        <v>0</v>
      </c>
      <c r="AG1464" t="b">
        <v>0</v>
      </c>
      <c r="AH1464">
        <v>-2.02314666050647</v>
      </c>
      <c r="AI1464">
        <v>7.254132445604755</v>
      </c>
      <c r="AJ1464">
        <v>-18.45165473218456</v>
      </c>
      <c r="AK1464">
        <v>40.44492075912896</v>
      </c>
      <c r="AL1464">
        <v>33.67238025168944</v>
      </c>
      <c r="AM1464">
        <v>-61.86720737233821</v>
      </c>
      <c r="AN1464">
        <v>-0.2326147978361487</v>
      </c>
    </row>
    <row r="1465" spans="1:40">
      <c r="A1465" t="s">
        <v>1790</v>
      </c>
      <c r="B1465" t="s">
        <v>148</v>
      </c>
      <c r="C1465">
        <v>297.0499877929688</v>
      </c>
      <c r="D1465">
        <v>53.41489875351784</v>
      </c>
      <c r="E1465">
        <v>1.587152349431278</v>
      </c>
      <c r="F1465">
        <v>0.6656393701985724</v>
      </c>
      <c r="G1465">
        <v>0.9215129792327058</v>
      </c>
      <c r="H1465" t="s">
        <v>149</v>
      </c>
      <c r="I1465">
        <v>294.2090014648438</v>
      </c>
      <c r="J1465">
        <v>277.0724700164795</v>
      </c>
      <c r="K1465" t="s">
        <v>149</v>
      </c>
      <c r="L1465">
        <v>291.7744172797286</v>
      </c>
      <c r="M1465">
        <v>279.1823994100552</v>
      </c>
      <c r="N1465" t="s">
        <v>149</v>
      </c>
      <c r="O1465">
        <v>302.6566575515794</v>
      </c>
      <c r="P1465">
        <v>280.1383436691237</v>
      </c>
      <c r="Q1465">
        <v>291.3975006103516</v>
      </c>
      <c r="R1465" t="s">
        <v>151</v>
      </c>
      <c r="S1465">
        <v>18.45002844860699</v>
      </c>
      <c r="T1465">
        <v>20.41475257802605</v>
      </c>
      <c r="U1465">
        <v>341.1188849412477</v>
      </c>
      <c r="V1465" t="s">
        <v>153</v>
      </c>
      <c r="W1465">
        <v>266.1000061035156</v>
      </c>
      <c r="X1465">
        <v>329.3500061035156</v>
      </c>
      <c r="Y1465">
        <v>1114</v>
      </c>
      <c r="Z1465">
        <v>9137.049999999999</v>
      </c>
      <c r="AA1465" t="b">
        <v>0</v>
      </c>
      <c r="AD1465" t="b">
        <v>0</v>
      </c>
      <c r="AE1465" t="b">
        <v>0</v>
      </c>
      <c r="AF1465" t="b">
        <v>0</v>
      </c>
      <c r="AG1465" t="b">
        <v>0</v>
      </c>
      <c r="AH1465">
        <v>-0.06728753810976151</v>
      </c>
      <c r="AI1465">
        <v>2.043964810958232</v>
      </c>
      <c r="AJ1465">
        <v>-3.617788440116132</v>
      </c>
      <c r="AK1465">
        <v>64.33840799978829</v>
      </c>
      <c r="AL1465">
        <v>65.05040587507825</v>
      </c>
      <c r="AM1465">
        <v>-38.17916199865561</v>
      </c>
      <c r="AN1465">
        <v>-0.2086611451640617</v>
      </c>
    </row>
    <row r="1466" spans="1:40">
      <c r="A1466" t="s">
        <v>1145</v>
      </c>
      <c r="B1466" t="s">
        <v>148</v>
      </c>
      <c r="C1466">
        <v>166.1399993896484</v>
      </c>
      <c r="D1466">
        <v>40.93412610395317</v>
      </c>
      <c r="E1466">
        <v>-6.603713410054496</v>
      </c>
      <c r="F1466">
        <v>-8.08812078812457</v>
      </c>
      <c r="G1466">
        <v>1.484407378070074</v>
      </c>
      <c r="H1466" t="s">
        <v>149</v>
      </c>
      <c r="I1466">
        <v>186.6268005371094</v>
      </c>
      <c r="J1466">
        <v>217.8319732666016</v>
      </c>
      <c r="K1466" t="s">
        <v>150</v>
      </c>
      <c r="L1466">
        <v>182.5422779387082</v>
      </c>
      <c r="M1466">
        <v>211.3684190736791</v>
      </c>
      <c r="N1466" t="s">
        <v>150</v>
      </c>
      <c r="O1466">
        <v>179.4947978112655</v>
      </c>
      <c r="P1466">
        <v>153.7072026159806</v>
      </c>
      <c r="Q1466">
        <v>166.6010002136231</v>
      </c>
      <c r="R1466" t="s">
        <v>151</v>
      </c>
      <c r="S1466">
        <v>40.30372635025705</v>
      </c>
      <c r="T1466">
        <v>6.588560466958877</v>
      </c>
      <c r="U1466">
        <v>185.6727672072415</v>
      </c>
      <c r="V1466" t="s">
        <v>153</v>
      </c>
      <c r="W1466">
        <v>156.1000061035156</v>
      </c>
      <c r="X1466">
        <v>221.3300018310547</v>
      </c>
      <c r="Y1466">
        <v>1807</v>
      </c>
      <c r="Z1466">
        <v>26452.25</v>
      </c>
      <c r="AA1466" t="b">
        <v>0</v>
      </c>
      <c r="AD1466" t="b">
        <v>0</v>
      </c>
      <c r="AE1466" t="b">
        <v>0</v>
      </c>
      <c r="AF1466" t="b">
        <v>0</v>
      </c>
      <c r="AG1466" t="b">
        <v>0</v>
      </c>
      <c r="AH1466">
        <v>-0.3777687034073773</v>
      </c>
      <c r="AI1466">
        <v>5.025600117293672</v>
      </c>
      <c r="AJ1466">
        <v>-12.15101328302149</v>
      </c>
      <c r="AK1466">
        <v>70.09131782156457</v>
      </c>
      <c r="AL1466">
        <v>53.70968690926176</v>
      </c>
      <c r="AM1466">
        <v>-24.69533829170203</v>
      </c>
      <c r="AN1466">
        <v>-0.1778211467525702</v>
      </c>
    </row>
    <row r="1467" spans="1:40">
      <c r="A1467" t="s">
        <v>1791</v>
      </c>
      <c r="B1467" t="s">
        <v>148</v>
      </c>
      <c r="C1467">
        <v>372.8500061035156</v>
      </c>
      <c r="D1467">
        <v>35.72008452988251</v>
      </c>
      <c r="E1467">
        <v>-17.91447544576477</v>
      </c>
      <c r="F1467">
        <v>-19.52817974966765</v>
      </c>
      <c r="G1467">
        <v>1.613704303902882</v>
      </c>
      <c r="H1467" t="s">
        <v>149</v>
      </c>
      <c r="I1467">
        <v>427.4410015869141</v>
      </c>
      <c r="J1467">
        <v>517.9397506713867</v>
      </c>
      <c r="K1467" t="s">
        <v>150</v>
      </c>
      <c r="L1467">
        <v>417.7271805921254</v>
      </c>
      <c r="M1467">
        <v>499.4250925577851</v>
      </c>
      <c r="N1467" t="s">
        <v>150</v>
      </c>
      <c r="O1467">
        <v>411.8821890249749</v>
      </c>
      <c r="P1467">
        <v>351.0378060922125</v>
      </c>
      <c r="Q1467">
        <v>381.4599975585937</v>
      </c>
      <c r="R1467" t="s">
        <v>151</v>
      </c>
      <c r="S1467">
        <v>34.12702982634026</v>
      </c>
      <c r="T1467">
        <v>14.49062792020836</v>
      </c>
      <c r="U1467">
        <v>422.6448920689546</v>
      </c>
      <c r="V1467" t="s">
        <v>153</v>
      </c>
      <c r="W1467">
        <v>358.9500122070312</v>
      </c>
      <c r="X1467">
        <v>488.6499938964844</v>
      </c>
      <c r="Y1467">
        <v>590028</v>
      </c>
      <c r="Z1467">
        <v>1198104.75</v>
      </c>
      <c r="AA1467" t="b">
        <v>0</v>
      </c>
      <c r="AD1467" t="b">
        <v>0</v>
      </c>
      <c r="AE1467" t="b">
        <v>0</v>
      </c>
      <c r="AF1467" t="b">
        <v>0</v>
      </c>
      <c r="AG1467" t="b">
        <v>0</v>
      </c>
      <c r="AH1467">
        <v>1.718733739013301</v>
      </c>
      <c r="AI1467">
        <v>2.108725821097535</v>
      </c>
      <c r="AJ1467">
        <v>-13.82179328246482</v>
      </c>
      <c r="AK1467">
        <v>30.86659015977104</v>
      </c>
      <c r="AL1467">
        <v>26.08445189337864</v>
      </c>
      <c r="AM1467">
        <v>-62.51217582877353</v>
      </c>
      <c r="AN1467">
        <v>-0.2382500278737796</v>
      </c>
    </row>
    <row r="1468" spans="1:40">
      <c r="A1468" t="s">
        <v>1792</v>
      </c>
      <c r="B1468" t="s">
        <v>148</v>
      </c>
      <c r="C1468">
        <v>94.22000122070312</v>
      </c>
      <c r="D1468">
        <v>47.53373042440996</v>
      </c>
      <c r="E1468">
        <v>-1.548010073644249</v>
      </c>
      <c r="F1468">
        <v>-2.102037756054905</v>
      </c>
      <c r="G1468">
        <v>0.5540276824106556</v>
      </c>
      <c r="H1468" t="s">
        <v>149</v>
      </c>
      <c r="I1468">
        <v>99.81741409301758</v>
      </c>
      <c r="J1468">
        <v>97.3496650314331</v>
      </c>
      <c r="K1468" t="s">
        <v>149</v>
      </c>
      <c r="L1468">
        <v>98.24029816845018</v>
      </c>
      <c r="M1468">
        <v>95.2837464013394</v>
      </c>
      <c r="N1468" t="s">
        <v>149</v>
      </c>
      <c r="O1468">
        <v>99.38724308932069</v>
      </c>
      <c r="P1468">
        <v>86.88849848782775</v>
      </c>
      <c r="Q1468">
        <v>93.13787078857422</v>
      </c>
      <c r="R1468" t="s">
        <v>151</v>
      </c>
      <c r="S1468">
        <v>16.13325216166466</v>
      </c>
      <c r="T1468">
        <v>4.170106333328707</v>
      </c>
      <c r="U1468">
        <v>104.4404124504794</v>
      </c>
      <c r="V1468" t="s">
        <v>153</v>
      </c>
      <c r="W1468">
        <v>85.96133422851562</v>
      </c>
      <c r="X1468">
        <v>116.773551940918</v>
      </c>
      <c r="Y1468">
        <v>6675</v>
      </c>
      <c r="Z1468">
        <v>20455.4</v>
      </c>
      <c r="AA1468" t="b">
        <v>0</v>
      </c>
      <c r="AD1468" t="b">
        <v>0</v>
      </c>
      <c r="AE1468" t="b">
        <v>0</v>
      </c>
      <c r="AF1468" t="b">
        <v>0</v>
      </c>
      <c r="AG1468" t="b">
        <v>0</v>
      </c>
      <c r="AH1468">
        <v>-0.4963578082004538</v>
      </c>
      <c r="AI1468">
        <v>3.322731328188944</v>
      </c>
      <c r="AJ1468">
        <v>-4.600334813350171</v>
      </c>
      <c r="AK1468">
        <v>47.44091347834097</v>
      </c>
      <c r="AL1468">
        <v>43.81300155631047</v>
      </c>
      <c r="AM1468">
        <v>-52.29281201023541</v>
      </c>
      <c r="AN1468">
        <v>-0.1656500042460368</v>
      </c>
    </row>
    <row r="1469" spans="1:40">
      <c r="A1469" t="s">
        <v>1793</v>
      </c>
      <c r="B1469" t="s">
        <v>148</v>
      </c>
      <c r="C1469">
        <v>403.1000061035156</v>
      </c>
      <c r="D1469">
        <v>62.22592751302604</v>
      </c>
      <c r="E1469">
        <v>4.860224713285277</v>
      </c>
      <c r="F1469">
        <v>-1.702650710154625</v>
      </c>
      <c r="G1469">
        <v>6.562875423439902</v>
      </c>
      <c r="H1469" t="s">
        <v>149</v>
      </c>
      <c r="I1469">
        <v>380.1480004882812</v>
      </c>
      <c r="J1469">
        <v>454.3447500610351</v>
      </c>
      <c r="K1469" t="s">
        <v>150</v>
      </c>
      <c r="L1469">
        <v>390.3233132861218</v>
      </c>
      <c r="M1469">
        <v>416.9043137583275</v>
      </c>
      <c r="N1469" t="s">
        <v>150</v>
      </c>
      <c r="O1469">
        <v>415.0840777501004</v>
      </c>
      <c r="P1469">
        <v>314.3859234706027</v>
      </c>
      <c r="Q1469">
        <v>364.7350006103516</v>
      </c>
      <c r="R1469" t="s">
        <v>151</v>
      </c>
      <c r="S1469">
        <v>12.56861832598921</v>
      </c>
      <c r="T1469">
        <v>20.16236681438142</v>
      </c>
      <c r="U1469">
        <v>416.6477872407241</v>
      </c>
      <c r="V1469" t="s">
        <v>153</v>
      </c>
      <c r="W1469">
        <v>322.8999938964844</v>
      </c>
      <c r="X1469">
        <v>423.1000061035156</v>
      </c>
      <c r="Y1469">
        <v>1662</v>
      </c>
      <c r="Z1469">
        <v>7479.5</v>
      </c>
      <c r="AA1469" t="b">
        <v>0</v>
      </c>
      <c r="AD1469" t="b">
        <v>0</v>
      </c>
      <c r="AE1469" t="b">
        <v>0</v>
      </c>
      <c r="AF1469" t="b">
        <v>0</v>
      </c>
      <c r="AG1469" t="b">
        <v>0</v>
      </c>
      <c r="AH1469">
        <v>0.7624092997411402</v>
      </c>
      <c r="AI1469">
        <v>4.133298824005038</v>
      </c>
      <c r="AJ1469">
        <v>7.307337322783369</v>
      </c>
      <c r="AK1469">
        <v>96.11777368249847</v>
      </c>
      <c r="AL1469">
        <v>94.09513295997805</v>
      </c>
      <c r="AM1469">
        <v>-5.053581025820774</v>
      </c>
      <c r="AN1469">
        <v>0.258365863874446</v>
      </c>
    </row>
    <row r="1470" spans="1:40">
      <c r="A1470" t="s">
        <v>1146</v>
      </c>
      <c r="B1470" t="s">
        <v>148</v>
      </c>
      <c r="C1470">
        <v>340</v>
      </c>
      <c r="D1470">
        <v>32.87087383714569</v>
      </c>
      <c r="E1470">
        <v>-34.02763156788922</v>
      </c>
      <c r="F1470">
        <v>-36.71497462122043</v>
      </c>
      <c r="G1470">
        <v>2.687343053331212</v>
      </c>
      <c r="H1470" t="s">
        <v>149</v>
      </c>
      <c r="I1470">
        <v>452.2180029296875</v>
      </c>
      <c r="J1470">
        <v>485.9181048583985</v>
      </c>
      <c r="K1470" t="s">
        <v>150</v>
      </c>
      <c r="L1470">
        <v>438.656482875265</v>
      </c>
      <c r="M1470">
        <v>452.4553834490897</v>
      </c>
      <c r="N1470" t="s">
        <v>150</v>
      </c>
      <c r="O1470">
        <v>426.8587877104315</v>
      </c>
      <c r="P1470">
        <v>315.5712110688654</v>
      </c>
      <c r="Q1470">
        <v>371.2149993896484</v>
      </c>
      <c r="R1470" t="s">
        <v>151</v>
      </c>
      <c r="S1470">
        <v>41.25674363665058</v>
      </c>
      <c r="T1470">
        <v>23.92066443674897</v>
      </c>
      <c r="U1470">
        <v>421.7636469607304</v>
      </c>
      <c r="V1470" t="s">
        <v>153</v>
      </c>
      <c r="W1470">
        <v>318.5</v>
      </c>
      <c r="X1470">
        <v>579.4500122070312</v>
      </c>
      <c r="Y1470">
        <v>54433</v>
      </c>
      <c r="Z1470">
        <v>111734.95</v>
      </c>
      <c r="AA1470" t="b">
        <v>0</v>
      </c>
      <c r="AD1470" t="b">
        <v>0</v>
      </c>
      <c r="AE1470" t="b">
        <v>0</v>
      </c>
      <c r="AF1470" t="b">
        <v>0</v>
      </c>
      <c r="AG1470" t="b">
        <v>0</v>
      </c>
      <c r="AH1470">
        <v>-4.454125567418121</v>
      </c>
      <c r="AI1470">
        <v>6.75039246467819</v>
      </c>
      <c r="AJ1470">
        <v>-18.82535632195466</v>
      </c>
      <c r="AK1470">
        <v>38.02491432071758</v>
      </c>
      <c r="AL1470">
        <v>34.55268586018118</v>
      </c>
      <c r="AM1470">
        <v>-69.30137635652244</v>
      </c>
      <c r="AN1470">
        <v>-0.3055105048517668</v>
      </c>
    </row>
    <row r="1471" spans="1:40">
      <c r="A1471" t="s">
        <v>1147</v>
      </c>
      <c r="B1471" t="s">
        <v>148</v>
      </c>
      <c r="C1471">
        <v>1686.050048828125</v>
      </c>
      <c r="D1471">
        <v>45.68233601608796</v>
      </c>
      <c r="E1471">
        <v>-70.00489658391643</v>
      </c>
      <c r="F1471">
        <v>-94.86555895770373</v>
      </c>
      <c r="G1471">
        <v>24.86066237378729</v>
      </c>
      <c r="H1471" t="s">
        <v>149</v>
      </c>
      <c r="I1471">
        <v>1903.178000488281</v>
      </c>
      <c r="J1471">
        <v>2032.247499389649</v>
      </c>
      <c r="K1471" t="s">
        <v>150</v>
      </c>
      <c r="L1471">
        <v>1871.138776126724</v>
      </c>
      <c r="M1471">
        <v>1926.235670042956</v>
      </c>
      <c r="N1471" t="s">
        <v>150</v>
      </c>
      <c r="O1471">
        <v>1820.788747734574</v>
      </c>
      <c r="P1471">
        <v>1519.551266913863</v>
      </c>
      <c r="Q1471">
        <v>1670.170007324219</v>
      </c>
      <c r="R1471" t="s">
        <v>151</v>
      </c>
      <c r="S1471">
        <v>38.12817165840978</v>
      </c>
      <c r="T1471">
        <v>100.7107523033342</v>
      </c>
      <c r="U1471">
        <v>1929.314821925218</v>
      </c>
      <c r="V1471" t="s">
        <v>153</v>
      </c>
      <c r="W1471">
        <v>1504.75</v>
      </c>
      <c r="X1471">
        <v>2303.050048828125</v>
      </c>
      <c r="Y1471">
        <v>10842</v>
      </c>
      <c r="Z1471">
        <v>30402.6</v>
      </c>
      <c r="AA1471" t="b">
        <v>0</v>
      </c>
      <c r="AD1471" t="b">
        <v>0</v>
      </c>
      <c r="AE1471" t="b">
        <v>0</v>
      </c>
      <c r="AF1471" t="b">
        <v>0</v>
      </c>
      <c r="AG1471" t="b">
        <v>0</v>
      </c>
      <c r="AH1471">
        <v>-2.010866538517608</v>
      </c>
      <c r="AI1471">
        <v>12.04851628696628</v>
      </c>
      <c r="AJ1471">
        <v>-11.81054631070674</v>
      </c>
      <c r="AK1471">
        <v>78.02130359192411</v>
      </c>
      <c r="AL1471">
        <v>68.77182099230947</v>
      </c>
      <c r="AM1471">
        <v>-28.02205703216453</v>
      </c>
      <c r="AN1471">
        <v>-0.121450099353844</v>
      </c>
    </row>
    <row r="1472" spans="1:40">
      <c r="A1472" t="s">
        <v>1148</v>
      </c>
      <c r="B1472" t="s">
        <v>148</v>
      </c>
      <c r="C1472">
        <v>84.13999938964844</v>
      </c>
      <c r="D1472">
        <v>32.19642531498301</v>
      </c>
      <c r="E1472">
        <v>-5.88710993688106</v>
      </c>
      <c r="F1472">
        <v>-5.508991029689481</v>
      </c>
      <c r="G1472">
        <v>-0.3781189071915794</v>
      </c>
      <c r="H1472" t="s">
        <v>150</v>
      </c>
      <c r="I1472">
        <v>101.8077996826172</v>
      </c>
      <c r="J1472">
        <v>121.887999382019</v>
      </c>
      <c r="K1472" t="s">
        <v>150</v>
      </c>
      <c r="L1472">
        <v>99.66245507651243</v>
      </c>
      <c r="M1472">
        <v>117.4238267869303</v>
      </c>
      <c r="N1472" t="s">
        <v>150</v>
      </c>
      <c r="O1472">
        <v>105.1032734099589</v>
      </c>
      <c r="P1472">
        <v>77.77372549140831</v>
      </c>
      <c r="Q1472">
        <v>91.43849945068359</v>
      </c>
      <c r="R1472" t="s">
        <v>151</v>
      </c>
      <c r="S1472">
        <v>42.52316489832824</v>
      </c>
      <c r="T1472">
        <v>4.54399514533323</v>
      </c>
      <c r="U1472">
        <v>99.53200334437446</v>
      </c>
      <c r="V1472" t="s">
        <v>153</v>
      </c>
      <c r="W1472">
        <v>80.29000091552734</v>
      </c>
      <c r="X1472">
        <v>116.5599975585938</v>
      </c>
      <c r="Y1472">
        <v>1383285</v>
      </c>
      <c r="Z1472">
        <v>1695103.45</v>
      </c>
      <c r="AA1472" t="b">
        <v>0</v>
      </c>
      <c r="AD1472" t="b">
        <v>0</v>
      </c>
      <c r="AE1472" t="b">
        <v>0</v>
      </c>
      <c r="AF1472" t="b">
        <v>0</v>
      </c>
      <c r="AG1472" t="b">
        <v>0</v>
      </c>
      <c r="AH1472">
        <v>-1.751517994734253</v>
      </c>
      <c r="AI1472">
        <v>0.826845376440466</v>
      </c>
      <c r="AJ1472">
        <v>-20.01900966684927</v>
      </c>
      <c r="AK1472">
        <v>23.36026016191012</v>
      </c>
      <c r="AL1472">
        <v>15.8412797165695</v>
      </c>
      <c r="AM1472">
        <v>-71.25333658854167</v>
      </c>
      <c r="AN1472">
        <v>-0.2534271478422277</v>
      </c>
    </row>
    <row r="1473" spans="1:40">
      <c r="A1473" t="s">
        <v>307</v>
      </c>
      <c r="B1473" t="s">
        <v>148</v>
      </c>
      <c r="C1473">
        <v>771.5</v>
      </c>
      <c r="D1473">
        <v>50.84867089107537</v>
      </c>
      <c r="E1473">
        <v>-11.37805498623266</v>
      </c>
      <c r="F1473">
        <v>-18.05658074259968</v>
      </c>
      <c r="G1473">
        <v>6.678525756367023</v>
      </c>
      <c r="H1473" t="s">
        <v>149</v>
      </c>
      <c r="I1473">
        <v>807.3330029296875</v>
      </c>
      <c r="J1473">
        <v>754.9075877380371</v>
      </c>
      <c r="K1473" t="s">
        <v>149</v>
      </c>
      <c r="L1473">
        <v>785.5122143121182</v>
      </c>
      <c r="M1473">
        <v>717.6651531173195</v>
      </c>
      <c r="N1473" t="s">
        <v>149</v>
      </c>
      <c r="O1473">
        <v>809.4497637083307</v>
      </c>
      <c r="P1473">
        <v>684.7152387330755</v>
      </c>
      <c r="Q1473">
        <v>747.0825012207031</v>
      </c>
      <c r="R1473" t="s">
        <v>151</v>
      </c>
      <c r="S1473">
        <v>16.44550210183205</v>
      </c>
      <c r="T1473">
        <v>43.09065670337704</v>
      </c>
      <c r="U1473">
        <v>889.5391791646408</v>
      </c>
      <c r="V1473" t="s">
        <v>153</v>
      </c>
      <c r="W1473">
        <v>688.0499877929688</v>
      </c>
      <c r="X1473">
        <v>942.7999877929688</v>
      </c>
      <c r="Y1473">
        <v>12596</v>
      </c>
      <c r="Z1473">
        <v>91985.2</v>
      </c>
      <c r="AA1473" t="b">
        <v>0</v>
      </c>
      <c r="AD1473" t="b">
        <v>0</v>
      </c>
      <c r="AE1473" t="b">
        <v>0</v>
      </c>
      <c r="AF1473" t="b">
        <v>0</v>
      </c>
      <c r="AG1473" t="b">
        <v>0</v>
      </c>
      <c r="AH1473">
        <v>0.1752873522226528</v>
      </c>
      <c r="AI1473">
        <v>12.12848102428003</v>
      </c>
      <c r="AJ1473">
        <v>-0.3487486650037952</v>
      </c>
      <c r="AK1473">
        <v>74.47304819144453</v>
      </c>
      <c r="AL1473">
        <v>68.49673900728912</v>
      </c>
      <c r="AM1473">
        <v>-23.52941176470589</v>
      </c>
      <c r="AN1473">
        <v>0.1923175242910257</v>
      </c>
    </row>
    <row r="1474" spans="1:40">
      <c r="A1474" t="s">
        <v>1149</v>
      </c>
      <c r="B1474" t="s">
        <v>148</v>
      </c>
      <c r="C1474">
        <v>13.64000034332275</v>
      </c>
      <c r="D1474">
        <v>30.89454117291642</v>
      </c>
      <c r="E1474">
        <v>-1.305233944587782</v>
      </c>
      <c r="F1474">
        <v>-1.366193461934875</v>
      </c>
      <c r="G1474">
        <v>0.06095951734709293</v>
      </c>
      <c r="H1474" t="s">
        <v>149</v>
      </c>
      <c r="I1474">
        <v>18.06460008621216</v>
      </c>
      <c r="J1474">
        <v>25.34730001926422</v>
      </c>
      <c r="K1474" t="s">
        <v>150</v>
      </c>
      <c r="L1474">
        <v>17.59889637167877</v>
      </c>
      <c r="M1474">
        <v>24.24481024650387</v>
      </c>
      <c r="N1474" t="s">
        <v>150</v>
      </c>
      <c r="O1474">
        <v>17.60805462511271</v>
      </c>
      <c r="P1474">
        <v>12.47994538633137</v>
      </c>
      <c r="Q1474">
        <v>15.04400000572205</v>
      </c>
      <c r="R1474" t="s">
        <v>151</v>
      </c>
      <c r="S1474">
        <v>49.50931833580202</v>
      </c>
      <c r="T1474">
        <v>0.8954194085554922</v>
      </c>
      <c r="U1474">
        <v>17.34813286427045</v>
      </c>
      <c r="V1474" t="s">
        <v>153</v>
      </c>
      <c r="W1474">
        <v>13.21000003814697</v>
      </c>
      <c r="X1474">
        <v>23.45000076293945</v>
      </c>
      <c r="Y1474">
        <v>2075378</v>
      </c>
      <c r="Z1474">
        <v>4461935.65</v>
      </c>
      <c r="AA1474" t="b">
        <v>0</v>
      </c>
      <c r="AD1474" t="b">
        <v>0</v>
      </c>
      <c r="AE1474" t="b">
        <v>0</v>
      </c>
      <c r="AF1474" t="b">
        <v>0</v>
      </c>
      <c r="AG1474" t="b">
        <v>0</v>
      </c>
      <c r="AH1474">
        <v>-2.849000139722802</v>
      </c>
      <c r="AI1474">
        <v>3.255112066116994</v>
      </c>
      <c r="AJ1474">
        <v>-27.0197969311588</v>
      </c>
      <c r="AK1474">
        <v>33.83459966087412</v>
      </c>
      <c r="AL1474">
        <v>32.34592717385898</v>
      </c>
      <c r="AM1474">
        <v>-74.35231688467758</v>
      </c>
      <c r="AN1474">
        <v>-0.3075139371568281</v>
      </c>
    </row>
    <row r="1475" spans="1:40">
      <c r="A1475" t="s">
        <v>308</v>
      </c>
      <c r="B1475" t="s">
        <v>148</v>
      </c>
      <c r="C1475">
        <v>2683.89990234375</v>
      </c>
      <c r="D1475">
        <v>61.90873778677506</v>
      </c>
      <c r="E1475">
        <v>-16.12454768503221</v>
      </c>
      <c r="F1475">
        <v>-51.14764571456484</v>
      </c>
      <c r="G1475">
        <v>35.02309802953263</v>
      </c>
      <c r="H1475" t="s">
        <v>149</v>
      </c>
      <c r="I1475">
        <v>2629.248002929688</v>
      </c>
      <c r="J1475">
        <v>2483.00592163086</v>
      </c>
      <c r="K1475" t="s">
        <v>149</v>
      </c>
      <c r="L1475">
        <v>2570.60607732762</v>
      </c>
      <c r="M1475">
        <v>2363.137302848024</v>
      </c>
      <c r="N1475" t="s">
        <v>149</v>
      </c>
      <c r="O1475">
        <v>2663.037341048259</v>
      </c>
      <c r="P1475">
        <v>2290.757654068929</v>
      </c>
      <c r="Q1475">
        <v>2476.897497558594</v>
      </c>
      <c r="R1475" t="s">
        <v>171</v>
      </c>
      <c r="S1475">
        <v>22.14664629736911</v>
      </c>
      <c r="T1475">
        <v>113.5564359587083</v>
      </c>
      <c r="U1475">
        <v>2730.115131221186</v>
      </c>
      <c r="V1475" t="s">
        <v>153</v>
      </c>
      <c r="W1475">
        <v>2319.89990234375</v>
      </c>
      <c r="X1475">
        <v>3048.60009765625</v>
      </c>
      <c r="Y1475">
        <v>21226</v>
      </c>
      <c r="Z1475">
        <v>26829.8</v>
      </c>
      <c r="AA1475" t="b">
        <v>0</v>
      </c>
      <c r="AD1475" t="b">
        <v>0</v>
      </c>
      <c r="AE1475" t="b">
        <v>0</v>
      </c>
      <c r="AF1475" t="b">
        <v>0</v>
      </c>
      <c r="AG1475" t="b">
        <v>0</v>
      </c>
      <c r="AH1475">
        <v>1.487960249913289</v>
      </c>
      <c r="AI1475">
        <v>15.6903321402901</v>
      </c>
      <c r="AJ1475">
        <v>4.696699915886482</v>
      </c>
      <c r="AK1475">
        <v>91.68790523796024</v>
      </c>
      <c r="AL1475">
        <v>80.12992095940436</v>
      </c>
      <c r="AM1475">
        <v>-5.880001943802293</v>
      </c>
      <c r="AN1475">
        <v>0.111062780628194</v>
      </c>
    </row>
    <row r="1476" spans="1:40">
      <c r="A1476" t="s">
        <v>1794</v>
      </c>
      <c r="B1476" t="s">
        <v>148</v>
      </c>
      <c r="C1476">
        <v>979.8499755859375</v>
      </c>
      <c r="D1476">
        <v>54.80724928991465</v>
      </c>
      <c r="E1476">
        <v>-16.67561494399718</v>
      </c>
      <c r="F1476">
        <v>-35.84405589805904</v>
      </c>
      <c r="G1476">
        <v>19.16844095406186</v>
      </c>
      <c r="H1476" t="s">
        <v>149</v>
      </c>
      <c r="I1476">
        <v>1009.537001953125</v>
      </c>
      <c r="J1476">
        <v>986.5686376953125</v>
      </c>
      <c r="K1476" t="s">
        <v>149</v>
      </c>
      <c r="L1476">
        <v>978.3425496417942</v>
      </c>
      <c r="M1476">
        <v>939.5143250208581</v>
      </c>
      <c r="N1476" t="s">
        <v>149</v>
      </c>
      <c r="O1476">
        <v>1011.450056379536</v>
      </c>
      <c r="P1476">
        <v>808.0249497239791</v>
      </c>
      <c r="Q1476">
        <v>909.7375030517578</v>
      </c>
      <c r="R1476" t="s">
        <v>151</v>
      </c>
      <c r="S1476">
        <v>30.41277627472135</v>
      </c>
      <c r="T1476">
        <v>55.71540496780478</v>
      </c>
      <c r="U1476">
        <v>1050.62513468612</v>
      </c>
      <c r="V1476" t="s">
        <v>153</v>
      </c>
      <c r="W1476">
        <v>831</v>
      </c>
      <c r="X1476">
        <v>1154.550048828125</v>
      </c>
      <c r="Y1476">
        <v>106982</v>
      </c>
      <c r="Z1476">
        <v>214490.3</v>
      </c>
      <c r="AA1476" t="b">
        <v>0</v>
      </c>
      <c r="AD1476" t="b">
        <v>0</v>
      </c>
      <c r="AE1476" t="b">
        <v>0</v>
      </c>
      <c r="AF1476" t="b">
        <v>0</v>
      </c>
      <c r="AG1476" t="b">
        <v>0</v>
      </c>
      <c r="AH1476">
        <v>-3.45354694895792</v>
      </c>
      <c r="AI1476">
        <v>17.91215109337394</v>
      </c>
      <c r="AJ1476">
        <v>-3.543830375074364</v>
      </c>
      <c r="AK1476">
        <v>88.10246318688991</v>
      </c>
      <c r="AL1476">
        <v>77.74737593012821</v>
      </c>
      <c r="AM1476">
        <v>-22.76646204426351</v>
      </c>
      <c r="AN1476">
        <v>0.1798978073929658</v>
      </c>
    </row>
    <row r="1477" spans="1:40">
      <c r="A1477" t="s">
        <v>1150</v>
      </c>
      <c r="B1477" t="s">
        <v>148</v>
      </c>
      <c r="C1477">
        <v>569.4500122070312</v>
      </c>
      <c r="D1477">
        <v>43.54080325132345</v>
      </c>
      <c r="E1477">
        <v>-14.82525690877844</v>
      </c>
      <c r="F1477">
        <v>-14.76342885274465</v>
      </c>
      <c r="G1477">
        <v>-0.06182805603378938</v>
      </c>
      <c r="H1477" t="s">
        <v>150</v>
      </c>
      <c r="I1477">
        <v>617.5490002441406</v>
      </c>
      <c r="J1477">
        <v>662.6021954345703</v>
      </c>
      <c r="K1477" t="s">
        <v>150</v>
      </c>
      <c r="L1477">
        <v>608.7586203831611</v>
      </c>
      <c r="M1477">
        <v>636.9231807881702</v>
      </c>
      <c r="N1477" t="s">
        <v>150</v>
      </c>
      <c r="O1477">
        <v>635.1460055208513</v>
      </c>
      <c r="P1477">
        <v>531.3239895963361</v>
      </c>
      <c r="Q1477">
        <v>583.2349975585937</v>
      </c>
      <c r="R1477" t="s">
        <v>151</v>
      </c>
      <c r="S1477">
        <v>18.43223981990274</v>
      </c>
      <c r="T1477">
        <v>29.26099343919008</v>
      </c>
      <c r="U1477">
        <v>662.6168210551166</v>
      </c>
      <c r="V1477" t="s">
        <v>153</v>
      </c>
      <c r="W1477">
        <v>543.5499877929688</v>
      </c>
      <c r="X1477">
        <v>679.0499877929688</v>
      </c>
      <c r="Y1477">
        <v>16048</v>
      </c>
      <c r="Z1477">
        <v>53137.1</v>
      </c>
      <c r="AA1477" t="b">
        <v>0</v>
      </c>
      <c r="AD1477" t="b">
        <v>0</v>
      </c>
      <c r="AE1477" t="b">
        <v>0</v>
      </c>
      <c r="AF1477" t="b">
        <v>0</v>
      </c>
      <c r="AG1477" t="b">
        <v>0</v>
      </c>
      <c r="AH1477">
        <v>-2.164758328354988</v>
      </c>
      <c r="AI1477">
        <v>4.764975622431167</v>
      </c>
      <c r="AJ1477">
        <v>-13.35868966039844</v>
      </c>
      <c r="AK1477">
        <v>38.57896981850718</v>
      </c>
      <c r="AL1477">
        <v>34.30012724271352</v>
      </c>
      <c r="AM1477">
        <v>-67.15235618111946</v>
      </c>
      <c r="AN1477">
        <v>0.0865621436254092</v>
      </c>
    </row>
    <row r="1478" spans="1:40">
      <c r="A1478" t="s">
        <v>1795</v>
      </c>
      <c r="B1478" t="s">
        <v>148</v>
      </c>
      <c r="C1478">
        <v>194.8500061035156</v>
      </c>
      <c r="D1478">
        <v>37.23700540665719</v>
      </c>
      <c r="E1478">
        <v>-10.54707277824917</v>
      </c>
      <c r="F1478">
        <v>-11.3246513011236</v>
      </c>
      <c r="G1478">
        <v>0.7775785228744265</v>
      </c>
      <c r="H1478" t="s">
        <v>149</v>
      </c>
      <c r="I1478">
        <v>227.266201171875</v>
      </c>
      <c r="J1478">
        <v>250.9202494049072</v>
      </c>
      <c r="K1478" t="s">
        <v>150</v>
      </c>
      <c r="L1478">
        <v>222.8689686317151</v>
      </c>
      <c r="M1478">
        <v>241.1534706813437</v>
      </c>
      <c r="N1478" t="s">
        <v>150</v>
      </c>
      <c r="O1478">
        <v>224.6415084763451</v>
      </c>
      <c r="P1478">
        <v>180.7704940871315</v>
      </c>
      <c r="Q1478">
        <v>202.7060012817383</v>
      </c>
      <c r="R1478" t="s">
        <v>151</v>
      </c>
      <c r="S1478">
        <v>30.18568918647539</v>
      </c>
      <c r="T1478">
        <v>9.222366604195651</v>
      </c>
      <c r="U1478">
        <v>224.4847548969666</v>
      </c>
      <c r="V1478" t="s">
        <v>153</v>
      </c>
      <c r="W1478">
        <v>185.9700012207031</v>
      </c>
      <c r="X1478">
        <v>273.9500122070312</v>
      </c>
      <c r="Y1478">
        <v>1181</v>
      </c>
      <c r="Z1478">
        <v>15970.8</v>
      </c>
      <c r="AA1478" t="b">
        <v>0</v>
      </c>
      <c r="AD1478" t="b">
        <v>0</v>
      </c>
      <c r="AE1478" t="b">
        <v>0</v>
      </c>
      <c r="AF1478" t="b">
        <v>0</v>
      </c>
      <c r="AG1478" t="b">
        <v>0</v>
      </c>
      <c r="AH1478">
        <v>0.3295398627895407</v>
      </c>
      <c r="AI1478">
        <v>4.342936902531291</v>
      </c>
      <c r="AJ1478">
        <v>-13.46537829728123</v>
      </c>
      <c r="AK1478">
        <v>32.44479685692087</v>
      </c>
      <c r="AL1478">
        <v>25.78559266945254</v>
      </c>
      <c r="AM1478">
        <v>-60.93523244964049</v>
      </c>
      <c r="AN1478">
        <v>-0.2733672256499056</v>
      </c>
    </row>
    <row r="1479" spans="1:40">
      <c r="A1479" t="s">
        <v>128</v>
      </c>
      <c r="B1479" t="s">
        <v>148</v>
      </c>
      <c r="C1479">
        <v>265.6000061035156</v>
      </c>
      <c r="D1479">
        <v>28.53270722750272</v>
      </c>
      <c r="E1479">
        <v>-23.32890625263536</v>
      </c>
      <c r="F1479">
        <v>-24.97758477184273</v>
      </c>
      <c r="G1479">
        <v>1.648678519207365</v>
      </c>
      <c r="H1479" t="s">
        <v>149</v>
      </c>
      <c r="I1479">
        <v>340.8080001831055</v>
      </c>
      <c r="J1479">
        <v>434.1030005645752</v>
      </c>
      <c r="K1479" t="s">
        <v>150</v>
      </c>
      <c r="L1479">
        <v>328.879405339532</v>
      </c>
      <c r="M1479">
        <v>423.6266794286366</v>
      </c>
      <c r="N1479" t="s">
        <v>150</v>
      </c>
      <c r="O1479">
        <v>335.6661751858736</v>
      </c>
      <c r="P1479">
        <v>237.2438300021147</v>
      </c>
      <c r="Q1479">
        <v>286.4550025939942</v>
      </c>
      <c r="R1479" t="s">
        <v>151</v>
      </c>
      <c r="S1479">
        <v>57.71778540581663</v>
      </c>
      <c r="T1479">
        <v>11.89651944326812</v>
      </c>
      <c r="U1479">
        <v>305.6501596574</v>
      </c>
      <c r="V1479" t="s">
        <v>153</v>
      </c>
      <c r="W1479">
        <v>253.6499938964844</v>
      </c>
      <c r="X1479">
        <v>425.7000122070312</v>
      </c>
      <c r="Y1479">
        <v>227622</v>
      </c>
      <c r="Z1479">
        <v>576401.45</v>
      </c>
      <c r="AA1479" t="b">
        <v>0</v>
      </c>
      <c r="AD1479" t="b">
        <v>0</v>
      </c>
      <c r="AE1479" t="b">
        <v>0</v>
      </c>
      <c r="AF1479" t="b">
        <v>0</v>
      </c>
      <c r="AG1479" t="b">
        <v>0</v>
      </c>
      <c r="AH1479">
        <v>-1.465398578495558</v>
      </c>
      <c r="AI1479">
        <v>4.71122116876852</v>
      </c>
      <c r="AJ1479">
        <v>-22.88036852191511</v>
      </c>
      <c r="AK1479">
        <v>38.52165505895865</v>
      </c>
      <c r="AL1479">
        <v>34.16172022969463</v>
      </c>
      <c r="AM1479">
        <v>-62.88996983820672</v>
      </c>
      <c r="AN1479">
        <v>-0.2768004211230449</v>
      </c>
    </row>
    <row r="1480" spans="1:40">
      <c r="A1480" t="s">
        <v>2000</v>
      </c>
      <c r="B1480" t="s">
        <v>148</v>
      </c>
      <c r="C1480">
        <v>2128.60009765625</v>
      </c>
      <c r="D1480">
        <v>42.54559286427232</v>
      </c>
      <c r="E1480">
        <v>-69.47238956983119</v>
      </c>
      <c r="F1480">
        <v>-58.48067941983946</v>
      </c>
      <c r="G1480">
        <v>-10.99171014999173</v>
      </c>
      <c r="H1480" t="s">
        <v>150</v>
      </c>
      <c r="I1480">
        <v>2415.361999511719</v>
      </c>
      <c r="J1480">
        <v>2113.870501708984</v>
      </c>
      <c r="K1480" t="s">
        <v>149</v>
      </c>
      <c r="L1480">
        <v>2336.412273448906</v>
      </c>
      <c r="M1480">
        <v>2081.222769636254</v>
      </c>
      <c r="N1480" t="s">
        <v>149</v>
      </c>
      <c r="O1480">
        <v>2595.928237540623</v>
      </c>
      <c r="P1480">
        <v>1975.096774666408</v>
      </c>
      <c r="Q1480">
        <v>2285.512506103516</v>
      </c>
      <c r="R1480" t="s">
        <v>151</v>
      </c>
      <c r="S1480">
        <v>16.02776749671447</v>
      </c>
      <c r="T1480">
        <v>164.5778251849167</v>
      </c>
      <c r="U1480">
        <v>2542.154171279796</v>
      </c>
      <c r="V1480" t="s">
        <v>153</v>
      </c>
      <c r="W1480">
        <v>1918.5</v>
      </c>
      <c r="X1480">
        <v>2873.5</v>
      </c>
      <c r="Y1480">
        <v>2812</v>
      </c>
      <c r="Z1480">
        <v>30899.95</v>
      </c>
      <c r="AA1480" t="b">
        <v>0</v>
      </c>
      <c r="AD1480" t="b">
        <v>0</v>
      </c>
      <c r="AE1480" t="b">
        <v>0</v>
      </c>
      <c r="AF1480" t="b">
        <v>0</v>
      </c>
      <c r="AG1480" t="b">
        <v>0</v>
      </c>
      <c r="AH1480">
        <v>-0.5257377613657188</v>
      </c>
      <c r="AI1480">
        <v>10.95126909857962</v>
      </c>
      <c r="AJ1480">
        <v>-10.08700745704542</v>
      </c>
      <c r="AK1480">
        <v>43.26287770719508</v>
      </c>
      <c r="AL1480">
        <v>45.93840967951754</v>
      </c>
      <c r="AM1480">
        <v>-58.45025783580362</v>
      </c>
      <c r="AN1480">
        <v>-0.2570759150160034</v>
      </c>
    </row>
    <row r="1481" spans="1:40">
      <c r="A1481" t="s">
        <v>1151</v>
      </c>
      <c r="B1481" t="s">
        <v>148</v>
      </c>
      <c r="C1481">
        <v>1680.25</v>
      </c>
      <c r="D1481">
        <v>44.63877713417615</v>
      </c>
      <c r="E1481">
        <v>-146.9509343383677</v>
      </c>
      <c r="F1481">
        <v>-195.9196979528317</v>
      </c>
      <c r="G1481">
        <v>48.96876361446405</v>
      </c>
      <c r="H1481" t="s">
        <v>149</v>
      </c>
      <c r="I1481">
        <v>2114.524006347656</v>
      </c>
      <c r="J1481">
        <v>2334.007498168945</v>
      </c>
      <c r="K1481" t="s">
        <v>150</v>
      </c>
      <c r="L1481">
        <v>2025.92224384162</v>
      </c>
      <c r="M1481">
        <v>2100.879045861101</v>
      </c>
      <c r="N1481" t="s">
        <v>150</v>
      </c>
      <c r="O1481">
        <v>1858.076974117421</v>
      </c>
      <c r="P1481">
        <v>1370.118057620861</v>
      </c>
      <c r="Q1481">
        <v>1614.097515869141</v>
      </c>
      <c r="R1481" t="s">
        <v>151</v>
      </c>
      <c r="S1481">
        <v>56.1840434639083</v>
      </c>
      <c r="T1481">
        <v>108.6655290718844</v>
      </c>
      <c r="U1481">
        <v>1845.894771788416</v>
      </c>
      <c r="V1481" t="s">
        <v>153</v>
      </c>
      <c r="W1481">
        <v>1413.449951171875</v>
      </c>
      <c r="X1481">
        <v>3106.5</v>
      </c>
      <c r="Y1481">
        <v>4916</v>
      </c>
      <c r="Z1481">
        <v>17246.15</v>
      </c>
      <c r="AA1481" t="b">
        <v>0</v>
      </c>
      <c r="AD1481" t="b">
        <v>0</v>
      </c>
      <c r="AE1481" t="b">
        <v>0</v>
      </c>
      <c r="AF1481" t="b">
        <v>0</v>
      </c>
      <c r="AG1481" t="b">
        <v>0</v>
      </c>
      <c r="AH1481">
        <v>-0.8877513357313016</v>
      </c>
      <c r="AI1481">
        <v>18.87580445327577</v>
      </c>
      <c r="AJ1481">
        <v>-13.30426597358492</v>
      </c>
      <c r="AK1481">
        <v>73.94056693006029</v>
      </c>
      <c r="AL1481">
        <v>52.70511527535311</v>
      </c>
      <c r="AM1481">
        <v>-16.59722222222222</v>
      </c>
      <c r="AN1481">
        <v>-0.1340746349701196</v>
      </c>
    </row>
    <row r="1482" spans="1:40">
      <c r="A1482" t="s">
        <v>1152</v>
      </c>
      <c r="B1482" t="s">
        <v>148</v>
      </c>
      <c r="C1482">
        <v>491.7000122070312</v>
      </c>
      <c r="D1482">
        <v>51.25655130034293</v>
      </c>
      <c r="E1482">
        <v>-4.093561664131585</v>
      </c>
      <c r="F1482">
        <v>-6.513148591683101</v>
      </c>
      <c r="G1482">
        <v>2.419586927551516</v>
      </c>
      <c r="H1482" t="s">
        <v>149</v>
      </c>
      <c r="I1482">
        <v>496.4530017089844</v>
      </c>
      <c r="J1482">
        <v>517.1418431091308</v>
      </c>
      <c r="K1482" t="s">
        <v>150</v>
      </c>
      <c r="L1482">
        <v>497.2350718373252</v>
      </c>
      <c r="M1482">
        <v>491.5103932466232</v>
      </c>
      <c r="N1482" t="s">
        <v>149</v>
      </c>
      <c r="O1482">
        <v>505.7943484770951</v>
      </c>
      <c r="P1482">
        <v>459.2556576264205</v>
      </c>
      <c r="Q1482">
        <v>482.5250030517578</v>
      </c>
      <c r="R1482" t="s">
        <v>151</v>
      </c>
      <c r="S1482">
        <v>14.87394560852274</v>
      </c>
      <c r="T1482">
        <v>18.35105635779636</v>
      </c>
      <c r="U1482">
        <v>530.058988763629</v>
      </c>
      <c r="V1482" t="s">
        <v>153</v>
      </c>
      <c r="W1482">
        <v>460.6000061035156</v>
      </c>
      <c r="X1482">
        <v>541</v>
      </c>
      <c r="Y1482">
        <v>54626</v>
      </c>
      <c r="Z1482">
        <v>360678.05</v>
      </c>
      <c r="AA1482" t="b">
        <v>0</v>
      </c>
      <c r="AD1482" t="b">
        <v>0</v>
      </c>
      <c r="AE1482" t="b">
        <v>0</v>
      </c>
      <c r="AF1482" t="b">
        <v>0</v>
      </c>
      <c r="AG1482" t="b">
        <v>0</v>
      </c>
      <c r="AH1482">
        <v>-0.04065494855346463</v>
      </c>
      <c r="AI1482">
        <v>6.26755980871343</v>
      </c>
      <c r="AJ1482">
        <v>-7.765891066380748</v>
      </c>
      <c r="AK1482">
        <v>82.4247635753442</v>
      </c>
      <c r="AL1482">
        <v>74.39932230218554</v>
      </c>
      <c r="AM1482">
        <v>-22.48719898974827</v>
      </c>
      <c r="AN1482">
        <v>-0.1138863283392146</v>
      </c>
    </row>
    <row r="1483" spans="1:40">
      <c r="A1483" t="s">
        <v>309</v>
      </c>
      <c r="B1483" t="s">
        <v>148</v>
      </c>
      <c r="C1483">
        <v>824.5</v>
      </c>
      <c r="D1483">
        <v>38.39813680630535</v>
      </c>
      <c r="E1483">
        <v>-59.12554070206443</v>
      </c>
      <c r="F1483">
        <v>-60.37525668973431</v>
      </c>
      <c r="G1483">
        <v>1.24971598766988</v>
      </c>
      <c r="H1483" t="s">
        <v>149</v>
      </c>
      <c r="I1483">
        <v>1011.924001464844</v>
      </c>
      <c r="J1483">
        <v>925.6530935668945</v>
      </c>
      <c r="K1483" t="s">
        <v>149</v>
      </c>
      <c r="L1483">
        <v>948.8330928144604</v>
      </c>
      <c r="M1483">
        <v>905.4701054862883</v>
      </c>
      <c r="N1483" t="s">
        <v>149</v>
      </c>
      <c r="O1483">
        <v>990.0299489298199</v>
      </c>
      <c r="P1483">
        <v>742.6650461873677</v>
      </c>
      <c r="Q1483">
        <v>866.3474975585938</v>
      </c>
      <c r="R1483" t="s">
        <v>151</v>
      </c>
      <c r="S1483">
        <v>31.02941573516708</v>
      </c>
      <c r="T1483">
        <v>56.02998565067666</v>
      </c>
      <c r="U1483">
        <v>1014.085207869294</v>
      </c>
      <c r="V1483" t="s">
        <v>153</v>
      </c>
      <c r="W1483">
        <v>771.25</v>
      </c>
      <c r="X1483">
        <v>1320.349975585938</v>
      </c>
      <c r="Y1483">
        <v>127</v>
      </c>
      <c r="Z1483">
        <v>1501.2</v>
      </c>
      <c r="AA1483" t="b">
        <v>0</v>
      </c>
      <c r="AD1483" t="b">
        <v>0</v>
      </c>
      <c r="AE1483" t="b">
        <v>0</v>
      </c>
      <c r="AF1483" t="b">
        <v>0</v>
      </c>
      <c r="AG1483" t="b">
        <v>0</v>
      </c>
      <c r="AH1483">
        <v>1.922243347341612</v>
      </c>
      <c r="AI1483">
        <v>6.904376012965963</v>
      </c>
      <c r="AJ1483">
        <v>-22.96912049270172</v>
      </c>
      <c r="AK1483">
        <v>39.73400277430252</v>
      </c>
      <c r="AL1483">
        <v>34.10455059875587</v>
      </c>
      <c r="AM1483">
        <v>-51.64603655615717</v>
      </c>
      <c r="AN1483">
        <v>-0.3471151314683442</v>
      </c>
    </row>
    <row r="1484" spans="1:40">
      <c r="A1484" t="s">
        <v>1153</v>
      </c>
      <c r="B1484" t="s">
        <v>148</v>
      </c>
      <c r="C1484">
        <v>273.1900024414062</v>
      </c>
      <c r="D1484">
        <v>51.78703003810556</v>
      </c>
      <c r="E1484">
        <v>-2.199842190692948</v>
      </c>
      <c r="F1484">
        <v>-4.769052779493667</v>
      </c>
      <c r="G1484">
        <v>2.569210588800719</v>
      </c>
      <c r="H1484" t="s">
        <v>149</v>
      </c>
      <c r="I1484">
        <v>277.4413619995117</v>
      </c>
      <c r="J1484">
        <v>301.5451370239258</v>
      </c>
      <c r="K1484" t="s">
        <v>150</v>
      </c>
      <c r="L1484">
        <v>277.9031560340084</v>
      </c>
      <c r="M1484">
        <v>282.9422464371424</v>
      </c>
      <c r="N1484" t="s">
        <v>150</v>
      </c>
      <c r="O1484">
        <v>282.6178082977181</v>
      </c>
      <c r="P1484">
        <v>248.248190542614</v>
      </c>
      <c r="Q1484">
        <v>265.432999420166</v>
      </c>
      <c r="R1484" t="s">
        <v>151</v>
      </c>
      <c r="S1484">
        <v>17.7981596679837</v>
      </c>
      <c r="T1484">
        <v>12.6136062285377</v>
      </c>
      <c r="U1484">
        <v>294.3303725808591</v>
      </c>
      <c r="V1484" t="s">
        <v>153</v>
      </c>
      <c r="W1484">
        <v>242.9499969482422</v>
      </c>
      <c r="X1484">
        <v>304.5666198730469</v>
      </c>
      <c r="Y1484">
        <v>9787</v>
      </c>
      <c r="Z1484">
        <v>73867.35000000001</v>
      </c>
      <c r="AA1484" t="b">
        <v>0</v>
      </c>
      <c r="AD1484" t="b">
        <v>0</v>
      </c>
      <c r="AE1484" t="b">
        <v>0</v>
      </c>
      <c r="AF1484" t="b">
        <v>0</v>
      </c>
      <c r="AG1484" t="b">
        <v>0</v>
      </c>
      <c r="AH1484">
        <v>-0.437338147515598</v>
      </c>
      <c r="AI1484">
        <v>6.229337861030815</v>
      </c>
      <c r="AJ1484">
        <v>-4.227869433336984</v>
      </c>
      <c r="AK1484">
        <v>71.92361619737413</v>
      </c>
      <c r="AL1484">
        <v>75.28875324011698</v>
      </c>
      <c r="AM1484">
        <v>-30.85416158040365</v>
      </c>
      <c r="AN1484">
        <v>-0.01878658605632542</v>
      </c>
    </row>
    <row r="1485" spans="1:40">
      <c r="A1485" t="s">
        <v>310</v>
      </c>
      <c r="B1485" t="s">
        <v>148</v>
      </c>
      <c r="C1485">
        <v>93.59999847412109</v>
      </c>
      <c r="D1485">
        <v>41.23034641222203</v>
      </c>
      <c r="E1485">
        <v>-10.7370225686014</v>
      </c>
      <c r="F1485">
        <v>-11.41548464838523</v>
      </c>
      <c r="G1485">
        <v>0.678462079783829</v>
      </c>
      <c r="H1485" t="s">
        <v>149</v>
      </c>
      <c r="I1485">
        <v>120.7524008178711</v>
      </c>
      <c r="J1485">
        <v>117.7832503890991</v>
      </c>
      <c r="K1485" t="s">
        <v>149</v>
      </c>
      <c r="L1485">
        <v>113.1328430752525</v>
      </c>
      <c r="M1485">
        <v>109.5282001459213</v>
      </c>
      <c r="N1485" t="s">
        <v>149</v>
      </c>
      <c r="O1485">
        <v>126.4692801228314</v>
      </c>
      <c r="P1485">
        <v>68.87072155563543</v>
      </c>
      <c r="Q1485">
        <v>97.6700008392334</v>
      </c>
      <c r="R1485" t="s">
        <v>151</v>
      </c>
      <c r="S1485">
        <v>38.48845883296669</v>
      </c>
      <c r="T1485">
        <v>5.628845447265856</v>
      </c>
      <c r="U1485">
        <v>100.7657174932763</v>
      </c>
      <c r="V1485" t="s">
        <v>153</v>
      </c>
      <c r="W1485">
        <v>77.01999664306641</v>
      </c>
      <c r="X1485">
        <v>151.7400054931641</v>
      </c>
      <c r="Y1485">
        <v>9630</v>
      </c>
      <c r="Z1485">
        <v>29724.15</v>
      </c>
      <c r="AA1485" t="b">
        <v>0</v>
      </c>
      <c r="AD1485" t="b">
        <v>0</v>
      </c>
      <c r="AE1485" t="b">
        <v>0</v>
      </c>
      <c r="AF1485" t="b">
        <v>1</v>
      </c>
      <c r="AG1485" t="b">
        <v>0</v>
      </c>
      <c r="AH1485">
        <v>4.991583703955871</v>
      </c>
      <c r="AI1485">
        <v>18.19673644204898</v>
      </c>
      <c r="AJ1485">
        <v>-28.20985199513516</v>
      </c>
      <c r="AK1485">
        <v>42.0371700719024</v>
      </c>
      <c r="AL1485">
        <v>27.44990533572994</v>
      </c>
      <c r="AM1485">
        <v>-39.13189220863891</v>
      </c>
      <c r="AN1485">
        <v>-0.2667423489776456</v>
      </c>
    </row>
    <row r="1486" spans="1:40">
      <c r="A1486" t="s">
        <v>1154</v>
      </c>
      <c r="B1486" t="s">
        <v>148</v>
      </c>
      <c r="C1486">
        <v>2.170000076293945</v>
      </c>
      <c r="D1486">
        <v>49.53705802479606</v>
      </c>
      <c r="E1486">
        <v>-0.03742947928311269</v>
      </c>
      <c r="F1486">
        <v>-0.05937711144704123</v>
      </c>
      <c r="G1486">
        <v>0.02194763216392855</v>
      </c>
      <c r="H1486" t="s">
        <v>149</v>
      </c>
      <c r="I1486">
        <v>2.282999978065491</v>
      </c>
      <c r="J1486">
        <v>2.760799994468689</v>
      </c>
      <c r="K1486" t="s">
        <v>150</v>
      </c>
      <c r="L1486">
        <v>2.271204391826622</v>
      </c>
      <c r="M1486">
        <v>2.680615028205657</v>
      </c>
      <c r="N1486" t="s">
        <v>150</v>
      </c>
      <c r="O1486">
        <v>2.270457294665442</v>
      </c>
      <c r="P1486">
        <v>1.966542693890467</v>
      </c>
      <c r="Q1486">
        <v>2.118499994277954</v>
      </c>
      <c r="R1486" t="s">
        <v>151</v>
      </c>
      <c r="S1486">
        <v>24.78918068639277</v>
      </c>
      <c r="T1486">
        <v>0.1325220000256008</v>
      </c>
      <c r="U1486">
        <v>2.53955129968333</v>
      </c>
      <c r="V1486" t="s">
        <v>153</v>
      </c>
      <c r="W1486">
        <v>2.009999990463257</v>
      </c>
      <c r="X1486">
        <v>2.759999990463257</v>
      </c>
      <c r="Y1486">
        <v>243238</v>
      </c>
      <c r="Z1486">
        <v>729451.25</v>
      </c>
      <c r="AA1486" t="b">
        <v>0</v>
      </c>
      <c r="AD1486" t="b">
        <v>0</v>
      </c>
      <c r="AE1486" t="b">
        <v>0</v>
      </c>
      <c r="AF1486" t="b">
        <v>0</v>
      </c>
      <c r="AG1486" t="b">
        <v>0</v>
      </c>
      <c r="AH1486">
        <v>-0.4587151448179561</v>
      </c>
      <c r="AI1486">
        <v>7.960203312926994</v>
      </c>
      <c r="AJ1486">
        <v>-2.6905803706885</v>
      </c>
      <c r="AK1486">
        <v>46.15384968074834</v>
      </c>
      <c r="AL1486">
        <v>39.74358386541942</v>
      </c>
      <c r="AM1486">
        <v>-59.61537579812914</v>
      </c>
      <c r="AN1486">
        <v>-0.2579634867985994</v>
      </c>
    </row>
    <row r="1487" spans="1:40">
      <c r="A1487" t="s">
        <v>1796</v>
      </c>
      <c r="B1487" t="s">
        <v>148</v>
      </c>
      <c r="C1487">
        <v>960.4000244140625</v>
      </c>
      <c r="D1487">
        <v>45.18278131098267</v>
      </c>
      <c r="E1487">
        <v>-22.33150308731479</v>
      </c>
      <c r="F1487">
        <v>-24.52262341731898</v>
      </c>
      <c r="G1487">
        <v>2.191120330004196</v>
      </c>
      <c r="H1487" t="s">
        <v>149</v>
      </c>
      <c r="I1487">
        <v>1011.160001220703</v>
      </c>
      <c r="J1487">
        <v>1231.622355651856</v>
      </c>
      <c r="K1487" t="s">
        <v>150</v>
      </c>
      <c r="L1487">
        <v>1016.023793253608</v>
      </c>
      <c r="M1487">
        <v>1157.317137007301</v>
      </c>
      <c r="N1487" t="s">
        <v>150</v>
      </c>
      <c r="O1487">
        <v>1012.72110139238</v>
      </c>
      <c r="P1487">
        <v>915.0788986076199</v>
      </c>
      <c r="Q1487">
        <v>963.9</v>
      </c>
      <c r="R1487" t="s">
        <v>151</v>
      </c>
      <c r="S1487">
        <v>23.90586678273795</v>
      </c>
      <c r="T1487">
        <v>30.78600258491542</v>
      </c>
      <c r="U1487">
        <v>1041.618752071942</v>
      </c>
      <c r="V1487" t="s">
        <v>153</v>
      </c>
      <c r="W1487">
        <v>917.4000244140625</v>
      </c>
      <c r="X1487">
        <v>1080.400024414062</v>
      </c>
      <c r="Y1487">
        <v>14807</v>
      </c>
      <c r="Z1487">
        <v>122271.1</v>
      </c>
      <c r="AA1487" t="b">
        <v>0</v>
      </c>
      <c r="AD1487" t="b">
        <v>0</v>
      </c>
      <c r="AE1487" t="b">
        <v>0</v>
      </c>
      <c r="AF1487" t="b">
        <v>0</v>
      </c>
      <c r="AG1487" t="b">
        <v>0</v>
      </c>
      <c r="AH1487">
        <v>1.078777007485843</v>
      </c>
      <c r="AI1487">
        <v>3.402243436305619</v>
      </c>
      <c r="AJ1487">
        <v>-8.58122128637504</v>
      </c>
      <c r="AK1487">
        <v>52.15790330317983</v>
      </c>
      <c r="AL1487">
        <v>39.12015493471753</v>
      </c>
      <c r="AM1487">
        <v>-40.63155324835527</v>
      </c>
      <c r="AN1487">
        <v>-0.2732009224840678</v>
      </c>
    </row>
    <row r="1488" spans="1:40">
      <c r="A1488" t="s">
        <v>1797</v>
      </c>
      <c r="B1488" t="s">
        <v>148</v>
      </c>
      <c r="C1488">
        <v>240</v>
      </c>
      <c r="D1488">
        <v>54.89723684541152</v>
      </c>
      <c r="E1488">
        <v>-2.424937375716326</v>
      </c>
      <c r="F1488">
        <v>-6.14121735546435</v>
      </c>
      <c r="G1488">
        <v>3.716279979748024</v>
      </c>
      <c r="H1488" t="s">
        <v>149</v>
      </c>
      <c r="I1488">
        <v>248.7462002563477</v>
      </c>
      <c r="J1488">
        <v>231.4676493835449</v>
      </c>
      <c r="K1488" t="s">
        <v>149</v>
      </c>
      <c r="L1488">
        <v>237.0790428725633</v>
      </c>
      <c r="M1488">
        <v>230.0849347984626</v>
      </c>
      <c r="N1488" t="s">
        <v>149</v>
      </c>
      <c r="O1488">
        <v>243.0244245400168</v>
      </c>
      <c r="P1488">
        <v>206.5415743003153</v>
      </c>
      <c r="Q1488">
        <v>224.782999420166</v>
      </c>
      <c r="R1488" t="s">
        <v>151</v>
      </c>
      <c r="S1488">
        <v>19.29016198587759</v>
      </c>
      <c r="T1488">
        <v>12.57346129431738</v>
      </c>
      <c r="U1488">
        <v>257.2214735027045</v>
      </c>
      <c r="V1488" t="s">
        <v>153</v>
      </c>
      <c r="W1488">
        <v>207.4700012207031</v>
      </c>
      <c r="X1488">
        <v>301.4500122070312</v>
      </c>
      <c r="Y1488">
        <v>18095</v>
      </c>
      <c r="Z1488">
        <v>75898.5</v>
      </c>
      <c r="AA1488" t="b">
        <v>0</v>
      </c>
      <c r="AD1488" t="b">
        <v>0</v>
      </c>
      <c r="AE1488" t="b">
        <v>0</v>
      </c>
      <c r="AF1488" t="b">
        <v>0</v>
      </c>
      <c r="AG1488" t="b">
        <v>0</v>
      </c>
      <c r="AH1488">
        <v>-0.5552317718670041</v>
      </c>
      <c r="AI1488">
        <v>15.67937465074385</v>
      </c>
      <c r="AJ1488">
        <v>1.811396237157825</v>
      </c>
      <c r="AK1488">
        <v>86.71736685471338</v>
      </c>
      <c r="AL1488">
        <v>82.04573767019865</v>
      </c>
      <c r="AM1488">
        <v>-21.19771071709648</v>
      </c>
      <c r="AN1488">
        <v>0.0155916474098985</v>
      </c>
    </row>
    <row r="1489" spans="1:40">
      <c r="A1489" t="s">
        <v>311</v>
      </c>
      <c r="B1489" t="s">
        <v>148</v>
      </c>
      <c r="C1489">
        <v>1611.550048828125</v>
      </c>
      <c r="D1489">
        <v>39.77113694321104</v>
      </c>
      <c r="E1489">
        <v>-39.13226874152156</v>
      </c>
      <c r="F1489">
        <v>-38.47317256159649</v>
      </c>
      <c r="G1489">
        <v>-0.659096179925065</v>
      </c>
      <c r="H1489" t="s">
        <v>150</v>
      </c>
      <c r="I1489">
        <v>1728.345219726562</v>
      </c>
      <c r="J1489">
        <v>1724.579701538086</v>
      </c>
      <c r="K1489" t="s">
        <v>149</v>
      </c>
      <c r="L1489">
        <v>1703.108108915779</v>
      </c>
      <c r="M1489">
        <v>1692.568892101641</v>
      </c>
      <c r="N1489" t="s">
        <v>149</v>
      </c>
      <c r="O1489">
        <v>1757.519544149884</v>
      </c>
      <c r="P1489">
        <v>1546.555443643085</v>
      </c>
      <c r="Q1489">
        <v>1652.037493896484</v>
      </c>
      <c r="R1489" t="s">
        <v>151</v>
      </c>
      <c r="S1489">
        <v>41.22086682548823</v>
      </c>
      <c r="T1489">
        <v>41.10555530517477</v>
      </c>
      <c r="U1489">
        <v>1739.790179115686</v>
      </c>
      <c r="V1489" t="s">
        <v>153</v>
      </c>
      <c r="W1489">
        <v>1566.5</v>
      </c>
      <c r="X1489">
        <v>1878.628051757812</v>
      </c>
      <c r="Y1489">
        <v>752460</v>
      </c>
      <c r="Z1489">
        <v>2141664.8</v>
      </c>
      <c r="AA1489" t="b">
        <v>0</v>
      </c>
      <c r="AD1489" t="b">
        <v>0</v>
      </c>
      <c r="AE1489" t="b">
        <v>0</v>
      </c>
      <c r="AF1489" t="b">
        <v>0</v>
      </c>
      <c r="AG1489" t="b">
        <v>0</v>
      </c>
      <c r="AH1489">
        <v>0.1398123365272008</v>
      </c>
      <c r="AI1489">
        <v>1.668669083942809</v>
      </c>
      <c r="AJ1489">
        <v>-7.900902739863835</v>
      </c>
      <c r="AK1489">
        <v>31.6918393499273</v>
      </c>
      <c r="AL1489">
        <v>24.77085184647483</v>
      </c>
      <c r="AM1489">
        <v>-66.89302990067191</v>
      </c>
      <c r="AN1489">
        <v>-0.1923208138951503</v>
      </c>
    </row>
    <row r="1490" spans="1:40">
      <c r="A1490" t="s">
        <v>1798</v>
      </c>
      <c r="B1490" t="s">
        <v>148</v>
      </c>
      <c r="C1490">
        <v>412.25</v>
      </c>
      <c r="D1490">
        <v>52.36880120688362</v>
      </c>
      <c r="E1490">
        <v>-2.991108540949995</v>
      </c>
      <c r="F1490">
        <v>-4.351548955652121</v>
      </c>
      <c r="G1490">
        <v>1.360440414702127</v>
      </c>
      <c r="H1490" t="s">
        <v>149</v>
      </c>
      <c r="I1490">
        <v>412.7638684082031</v>
      </c>
      <c r="J1490">
        <v>480.1499757385254</v>
      </c>
      <c r="K1490" t="s">
        <v>150</v>
      </c>
      <c r="L1490">
        <v>418.5431170238621</v>
      </c>
      <c r="M1490">
        <v>453.5662484890261</v>
      </c>
      <c r="N1490" t="s">
        <v>150</v>
      </c>
      <c r="O1490">
        <v>429.1305983320119</v>
      </c>
      <c r="P1490">
        <v>384.6442551836131</v>
      </c>
      <c r="Q1490">
        <v>406.8874267578125</v>
      </c>
      <c r="R1490" t="s">
        <v>151</v>
      </c>
      <c r="S1490">
        <v>31.96338374333274</v>
      </c>
      <c r="T1490">
        <v>17.14467120812431</v>
      </c>
      <c r="U1490">
        <v>438.9221417823983</v>
      </c>
      <c r="V1490" t="s">
        <v>153</v>
      </c>
      <c r="W1490">
        <v>385.8500061035156</v>
      </c>
      <c r="X1490">
        <v>472.7871704101562</v>
      </c>
      <c r="Y1490">
        <v>32958</v>
      </c>
      <c r="Z1490">
        <v>64854.35</v>
      </c>
      <c r="AA1490" t="b">
        <v>0</v>
      </c>
      <c r="AD1490" t="b">
        <v>0</v>
      </c>
      <c r="AE1490" t="b">
        <v>0</v>
      </c>
      <c r="AF1490" t="b">
        <v>0</v>
      </c>
      <c r="AG1490" t="b">
        <v>0</v>
      </c>
      <c r="AH1490">
        <v>0.02426449229566696</v>
      </c>
      <c r="AI1490">
        <v>5.990483882686348</v>
      </c>
      <c r="AJ1490">
        <v>-1.762429805804822</v>
      </c>
      <c r="AK1490">
        <v>61.62788772102007</v>
      </c>
      <c r="AL1490">
        <v>51.29197250421968</v>
      </c>
      <c r="AM1490">
        <v>-35.63124228822985</v>
      </c>
      <c r="AN1490">
        <v>0.1171969757252309</v>
      </c>
    </row>
    <row r="1491" spans="1:40">
      <c r="A1491" t="s">
        <v>1799</v>
      </c>
      <c r="B1491" t="s">
        <v>148</v>
      </c>
      <c r="C1491">
        <v>402.3500061035156</v>
      </c>
      <c r="D1491">
        <v>44.47116023136854</v>
      </c>
      <c r="E1491">
        <v>-19.71363192819331</v>
      </c>
      <c r="F1491">
        <v>-23.03994885784814</v>
      </c>
      <c r="G1491">
        <v>3.326316929654833</v>
      </c>
      <c r="H1491" t="s">
        <v>149</v>
      </c>
      <c r="I1491">
        <v>449.5050006103515</v>
      </c>
      <c r="J1491">
        <v>527.0719946289063</v>
      </c>
      <c r="K1491" t="s">
        <v>150</v>
      </c>
      <c r="L1491">
        <v>441.3278226695459</v>
      </c>
      <c r="M1491">
        <v>491.303148531687</v>
      </c>
      <c r="N1491" t="s">
        <v>150</v>
      </c>
      <c r="O1491">
        <v>462.2773121507596</v>
      </c>
      <c r="P1491">
        <v>346.102689680295</v>
      </c>
      <c r="Q1491">
        <v>404.1900009155273</v>
      </c>
      <c r="R1491" t="s">
        <v>151</v>
      </c>
      <c r="S1491">
        <v>23.51795645554117</v>
      </c>
      <c r="T1491">
        <v>20.6477895939578</v>
      </c>
      <c r="U1491">
        <v>443.044166384243</v>
      </c>
      <c r="V1491" t="s">
        <v>153</v>
      </c>
      <c r="W1491">
        <v>357.2000122070312</v>
      </c>
      <c r="X1491">
        <v>507.8999938964844</v>
      </c>
      <c r="Y1491">
        <v>125315</v>
      </c>
      <c r="Z1491">
        <v>350310.95</v>
      </c>
      <c r="AA1491" t="b">
        <v>0</v>
      </c>
      <c r="AD1491" t="b">
        <v>0</v>
      </c>
      <c r="AE1491" t="b">
        <v>0</v>
      </c>
      <c r="AF1491" t="b">
        <v>0</v>
      </c>
      <c r="AG1491" t="b">
        <v>0</v>
      </c>
      <c r="AH1491">
        <v>1.513813525319585</v>
      </c>
      <c r="AI1491">
        <v>12.63997546291116</v>
      </c>
      <c r="AJ1491">
        <v>-19.47362933684474</v>
      </c>
      <c r="AK1491">
        <v>61.70241372805629</v>
      </c>
      <c r="AL1491">
        <v>49.87035848863337</v>
      </c>
      <c r="AM1491">
        <v>-26.64430349465184</v>
      </c>
      <c r="AN1491">
        <v>-0.1709140314382751</v>
      </c>
    </row>
    <row r="1492" spans="1:40">
      <c r="A1492" t="s">
        <v>1155</v>
      </c>
      <c r="B1492" t="s">
        <v>148</v>
      </c>
      <c r="C1492">
        <v>561.7999877929688</v>
      </c>
      <c r="D1492">
        <v>35.13168231066484</v>
      </c>
      <c r="E1492">
        <v>-17.35215887173706</v>
      </c>
      <c r="F1492">
        <v>-18.30693850249086</v>
      </c>
      <c r="G1492">
        <v>0.9547796307537979</v>
      </c>
      <c r="H1492" t="s">
        <v>149</v>
      </c>
      <c r="I1492">
        <v>620.768671875</v>
      </c>
      <c r="J1492">
        <v>729.7656533813476</v>
      </c>
      <c r="K1492" t="s">
        <v>150</v>
      </c>
      <c r="L1492">
        <v>619.0815145200366</v>
      </c>
      <c r="M1492">
        <v>684.8067417606662</v>
      </c>
      <c r="N1492" t="s">
        <v>150</v>
      </c>
      <c r="O1492">
        <v>610.9571799258516</v>
      </c>
      <c r="P1492">
        <v>549.8671731014921</v>
      </c>
      <c r="Q1492">
        <v>580.4121765136719</v>
      </c>
      <c r="R1492" t="s">
        <v>151</v>
      </c>
      <c r="S1492">
        <v>25.29040899776986</v>
      </c>
      <c r="T1492">
        <v>21.30879514342824</v>
      </c>
      <c r="U1492">
        <v>641.4371526433584</v>
      </c>
      <c r="V1492" t="s">
        <v>153</v>
      </c>
      <c r="W1492">
        <v>561.4500122070312</v>
      </c>
      <c r="X1492">
        <v>690.6453857421875</v>
      </c>
      <c r="Y1492">
        <v>144986</v>
      </c>
      <c r="Z1492">
        <v>524550.75</v>
      </c>
      <c r="AA1492" t="b">
        <v>0</v>
      </c>
      <c r="AD1492" t="b">
        <v>0</v>
      </c>
      <c r="AE1492" t="b">
        <v>0</v>
      </c>
      <c r="AF1492" t="b">
        <v>0</v>
      </c>
      <c r="AG1492" t="b">
        <v>0</v>
      </c>
      <c r="AH1492">
        <v>-1.421308347796923</v>
      </c>
      <c r="AI1492">
        <v>-0.09780169233504221</v>
      </c>
      <c r="AJ1492">
        <v>-10.69072431524045</v>
      </c>
      <c r="AK1492">
        <v>19.97109843348165</v>
      </c>
      <c r="AL1492">
        <v>20.50668432846024</v>
      </c>
      <c r="AM1492">
        <v>-84.51053518067386</v>
      </c>
      <c r="AN1492">
        <v>0.08273765356959446</v>
      </c>
    </row>
    <row r="1493" spans="1:40">
      <c r="A1493" t="s">
        <v>2002</v>
      </c>
      <c r="B1493" t="s">
        <v>148</v>
      </c>
      <c r="C1493">
        <v>160.7700042724609</v>
      </c>
      <c r="D1493">
        <v>34.34089003682491</v>
      </c>
      <c r="E1493">
        <v>-9.136020131728685</v>
      </c>
      <c r="F1493">
        <v>-8.225213270444023</v>
      </c>
      <c r="G1493">
        <v>-0.9108068612846623</v>
      </c>
      <c r="H1493" t="s">
        <v>150</v>
      </c>
      <c r="I1493">
        <v>188.0680001831055</v>
      </c>
      <c r="J1493">
        <v>210.9642385864258</v>
      </c>
      <c r="K1493" t="s">
        <v>150</v>
      </c>
      <c r="L1493">
        <v>184.7685554750802</v>
      </c>
      <c r="M1493">
        <v>204.9215230060007</v>
      </c>
      <c r="N1493" t="s">
        <v>150</v>
      </c>
      <c r="O1493">
        <v>195.478085528877</v>
      </c>
      <c r="P1493">
        <v>150.3099180111621</v>
      </c>
      <c r="Q1493">
        <v>172.8940017700195</v>
      </c>
      <c r="R1493" t="s">
        <v>151</v>
      </c>
      <c r="S1493">
        <v>23.80972889173861</v>
      </c>
      <c r="T1493">
        <v>9.183921322968352</v>
      </c>
      <c r="U1493">
        <v>199.0369230961575</v>
      </c>
      <c r="V1493" t="s">
        <v>153</v>
      </c>
      <c r="W1493">
        <v>153.4799957275391</v>
      </c>
      <c r="X1493">
        <v>209.75</v>
      </c>
      <c r="Y1493">
        <v>2871</v>
      </c>
      <c r="Z1493">
        <v>5469.9</v>
      </c>
      <c r="AA1493" t="b">
        <v>0</v>
      </c>
      <c r="AD1493" t="b">
        <v>0</v>
      </c>
      <c r="AE1493" t="b">
        <v>0</v>
      </c>
      <c r="AF1493" t="b">
        <v>0</v>
      </c>
      <c r="AG1493" t="b">
        <v>0</v>
      </c>
      <c r="AH1493">
        <v>0.2181810918280958</v>
      </c>
      <c r="AI1493">
        <v>4.749810234464213</v>
      </c>
      <c r="AJ1493">
        <v>-17.29937792175601</v>
      </c>
      <c r="AK1493">
        <v>28.31565376959891</v>
      </c>
      <c r="AL1493">
        <v>26.73738146818745</v>
      </c>
      <c r="AM1493">
        <v>-70.93703049337874</v>
      </c>
      <c r="AN1493">
        <v>-0.3060884258314379</v>
      </c>
    </row>
    <row r="1494" spans="1:40">
      <c r="A1494" t="s">
        <v>1800</v>
      </c>
      <c r="B1494" t="s">
        <v>148</v>
      </c>
      <c r="C1494">
        <v>10.93000030517578</v>
      </c>
      <c r="D1494">
        <v>44.77995484355964</v>
      </c>
      <c r="E1494">
        <v>-0.6392883541580296</v>
      </c>
      <c r="F1494">
        <v>-0.6816268791120066</v>
      </c>
      <c r="G1494">
        <v>0.04233852495397694</v>
      </c>
      <c r="H1494" t="s">
        <v>149</v>
      </c>
      <c r="I1494">
        <v>12.88119995117187</v>
      </c>
      <c r="J1494">
        <v>10.85974997520447</v>
      </c>
      <c r="K1494" t="s">
        <v>149</v>
      </c>
      <c r="L1494">
        <v>12.09959888789566</v>
      </c>
      <c r="M1494">
        <v>10.69630777685002</v>
      </c>
      <c r="N1494" t="s">
        <v>149</v>
      </c>
      <c r="O1494">
        <v>12.79027144213981</v>
      </c>
      <c r="P1494">
        <v>9.478728515898517</v>
      </c>
      <c r="Q1494">
        <v>11.13449997901916</v>
      </c>
      <c r="R1494" t="s">
        <v>151</v>
      </c>
      <c r="S1494">
        <v>16.08250120853534</v>
      </c>
      <c r="T1494">
        <v>1.049685523616037</v>
      </c>
      <c r="U1494">
        <v>14.77377294726038</v>
      </c>
      <c r="V1494" t="s">
        <v>153</v>
      </c>
      <c r="W1494">
        <v>9.689999580383301</v>
      </c>
      <c r="X1494">
        <v>15.89000034332275</v>
      </c>
      <c r="Y1494">
        <v>35436</v>
      </c>
      <c r="Z1494">
        <v>62631.65</v>
      </c>
      <c r="AA1494" t="b">
        <v>0</v>
      </c>
      <c r="AD1494" t="b">
        <v>0</v>
      </c>
      <c r="AE1494" t="b">
        <v>0</v>
      </c>
      <c r="AF1494" t="b">
        <v>0</v>
      </c>
      <c r="AG1494" t="b">
        <v>0</v>
      </c>
      <c r="AH1494">
        <v>-0.9066131479268269</v>
      </c>
      <c r="AI1494">
        <v>6.013577694714889</v>
      </c>
      <c r="AJ1494">
        <v>-16.69207011803246</v>
      </c>
      <c r="AK1494">
        <v>34.07613687611465</v>
      </c>
      <c r="AL1494">
        <v>24.23397960352581</v>
      </c>
      <c r="AM1494">
        <v>-62.95264009784329</v>
      </c>
      <c r="AN1494">
        <v>-0.4828214329244162</v>
      </c>
    </row>
    <row r="1495" spans="1:40">
      <c r="A1495" t="s">
        <v>1801</v>
      </c>
      <c r="B1495" t="s">
        <v>148</v>
      </c>
      <c r="C1495">
        <v>639.4000244140625</v>
      </c>
      <c r="D1495">
        <v>46.65286885985849</v>
      </c>
      <c r="E1495">
        <v>-20.42066688942577</v>
      </c>
      <c r="F1495">
        <v>-21.97223027481692</v>
      </c>
      <c r="G1495">
        <v>1.551563385391141</v>
      </c>
      <c r="H1495" t="s">
        <v>149</v>
      </c>
      <c r="I1495">
        <v>687.777001953125</v>
      </c>
      <c r="J1495">
        <v>580.6214604187012</v>
      </c>
      <c r="K1495" t="s">
        <v>149</v>
      </c>
      <c r="L1495">
        <v>671.9237934069517</v>
      </c>
      <c r="M1495">
        <v>571.8864570957197</v>
      </c>
      <c r="N1495" t="s">
        <v>149</v>
      </c>
      <c r="O1495">
        <v>717.9483387692483</v>
      </c>
      <c r="P1495">
        <v>575.9816661135642</v>
      </c>
      <c r="Q1495">
        <v>646.9650024414062</v>
      </c>
      <c r="R1495" t="s">
        <v>151</v>
      </c>
      <c r="S1495">
        <v>20.95853281291025</v>
      </c>
      <c r="T1495">
        <v>41.35262568699519</v>
      </c>
      <c r="U1495">
        <v>765.0471405259811</v>
      </c>
      <c r="V1495" t="s">
        <v>153</v>
      </c>
      <c r="W1495">
        <v>589.75</v>
      </c>
      <c r="X1495">
        <v>779.25</v>
      </c>
      <c r="Y1495">
        <v>105202</v>
      </c>
      <c r="Z1495">
        <v>290433.75</v>
      </c>
      <c r="AA1495" t="b">
        <v>0</v>
      </c>
      <c r="AD1495" t="b">
        <v>0</v>
      </c>
      <c r="AE1495" t="b">
        <v>0</v>
      </c>
      <c r="AF1495" t="b">
        <v>0</v>
      </c>
      <c r="AG1495" t="b">
        <v>0</v>
      </c>
      <c r="AH1495">
        <v>-0.7142819232822228</v>
      </c>
      <c r="AI1495">
        <v>8.418825674279361</v>
      </c>
      <c r="AJ1495">
        <v>-17.34746062656345</v>
      </c>
      <c r="AK1495">
        <v>57.77255399168829</v>
      </c>
      <c r="AL1495">
        <v>48.39852994557864</v>
      </c>
      <c r="AM1495">
        <v>-38.60618363663371</v>
      </c>
      <c r="AN1495">
        <v>-0.2243387515681137</v>
      </c>
    </row>
    <row r="1496" spans="1:40">
      <c r="A1496" t="s">
        <v>2003</v>
      </c>
      <c r="B1496" t="s">
        <v>148</v>
      </c>
      <c r="C1496">
        <v>3423.35009765625</v>
      </c>
      <c r="D1496">
        <v>37.57823590854424</v>
      </c>
      <c r="E1496">
        <v>-163.4716466773821</v>
      </c>
      <c r="F1496">
        <v>-160.3481136897758</v>
      </c>
      <c r="G1496">
        <v>-3.123532987606268</v>
      </c>
      <c r="H1496" t="s">
        <v>150</v>
      </c>
      <c r="I1496">
        <v>3949.905004882813</v>
      </c>
      <c r="J1496">
        <v>4908.174866943359</v>
      </c>
      <c r="K1496" t="s">
        <v>150</v>
      </c>
      <c r="L1496">
        <v>3902.877602583379</v>
      </c>
      <c r="M1496">
        <v>4597.705874896763</v>
      </c>
      <c r="N1496" t="s">
        <v>150</v>
      </c>
      <c r="O1496">
        <v>3999.350725960448</v>
      </c>
      <c r="P1496">
        <v>3239.744293570802</v>
      </c>
      <c r="Q1496">
        <v>3619.547509765625</v>
      </c>
      <c r="R1496" t="s">
        <v>151</v>
      </c>
      <c r="S1496">
        <v>36.79208179779287</v>
      </c>
      <c r="T1496">
        <v>156.7314674557185</v>
      </c>
      <c r="U1496">
        <v>4037.882207594044</v>
      </c>
      <c r="V1496" t="s">
        <v>153</v>
      </c>
      <c r="W1496">
        <v>3329</v>
      </c>
      <c r="X1496">
        <v>4701.9501953125</v>
      </c>
      <c r="Y1496">
        <v>108974</v>
      </c>
      <c r="Z1496">
        <v>216215.25</v>
      </c>
      <c r="AA1496" t="b">
        <v>0</v>
      </c>
      <c r="AD1496" t="b">
        <v>0</v>
      </c>
      <c r="AE1496" t="b">
        <v>0</v>
      </c>
      <c r="AF1496" t="b">
        <v>0</v>
      </c>
      <c r="AG1496" t="b">
        <v>0</v>
      </c>
      <c r="AH1496">
        <v>0.9703769988701261</v>
      </c>
      <c r="AI1496">
        <v>-3.098107723593946</v>
      </c>
      <c r="AJ1496">
        <v>-14.84203737173507</v>
      </c>
      <c r="AK1496">
        <v>21.19455424758141</v>
      </c>
      <c r="AL1496">
        <v>18.8752735520158</v>
      </c>
      <c r="AM1496">
        <v>-74.34900341932133</v>
      </c>
      <c r="AN1496">
        <v>-0.1060846490533834</v>
      </c>
    </row>
    <row r="1497" spans="1:40">
      <c r="A1497" t="s">
        <v>1802</v>
      </c>
      <c r="B1497" t="s">
        <v>148</v>
      </c>
      <c r="C1497">
        <v>2.220000028610229</v>
      </c>
      <c r="D1497">
        <v>42.92628203070232</v>
      </c>
      <c r="E1497">
        <v>-0.06211910994019343</v>
      </c>
      <c r="F1497">
        <v>-0.0714480223148676</v>
      </c>
      <c r="G1497">
        <v>0.009328912374674175</v>
      </c>
      <c r="H1497" t="s">
        <v>149</v>
      </c>
      <c r="I1497">
        <v>2.474800000190735</v>
      </c>
      <c r="J1497">
        <v>2.46960000038147</v>
      </c>
      <c r="K1497" t="s">
        <v>149</v>
      </c>
      <c r="L1497">
        <v>2.4529968220726</v>
      </c>
      <c r="M1497">
        <v>2.23679949622796</v>
      </c>
      <c r="N1497" t="s">
        <v>149</v>
      </c>
      <c r="O1497">
        <v>2.47874648853217</v>
      </c>
      <c r="P1497">
        <v>2.033253523865596</v>
      </c>
      <c r="Q1497">
        <v>2.256000006198883</v>
      </c>
      <c r="R1497" t="s">
        <v>151</v>
      </c>
      <c r="S1497">
        <v>17.38502689699959</v>
      </c>
      <c r="T1497">
        <v>0.1134813657070392</v>
      </c>
      <c r="U1497">
        <v>2.611972579507394</v>
      </c>
      <c r="V1497" t="s">
        <v>153</v>
      </c>
      <c r="W1497">
        <v>2.039999961853027</v>
      </c>
      <c r="X1497">
        <v>2.900000095367432</v>
      </c>
      <c r="Y1497">
        <v>18235</v>
      </c>
      <c r="Z1497">
        <v>150273.3</v>
      </c>
      <c r="AA1497" t="b">
        <v>0</v>
      </c>
      <c r="AD1497" t="b">
        <v>0</v>
      </c>
      <c r="AE1497" t="b">
        <v>0</v>
      </c>
      <c r="AF1497" t="b">
        <v>0</v>
      </c>
      <c r="AG1497" t="b">
        <v>0</v>
      </c>
      <c r="AH1497">
        <v>0</v>
      </c>
      <c r="AI1497">
        <v>-4.721025695179481</v>
      </c>
      <c r="AJ1497">
        <v>-10.12145737264081</v>
      </c>
      <c r="AK1497">
        <v>34.97268934249227</v>
      </c>
      <c r="AL1497">
        <v>36.4298831032203</v>
      </c>
      <c r="AM1497">
        <v>-63.93441533696173</v>
      </c>
      <c r="AN1497">
        <v>-0.05780663321820088</v>
      </c>
    </row>
    <row r="1498" spans="1:40">
      <c r="A1498" t="s">
        <v>312</v>
      </c>
      <c r="B1498" t="s">
        <v>148</v>
      </c>
      <c r="C1498">
        <v>87.38999938964844</v>
      </c>
      <c r="D1498">
        <v>33.55952226216431</v>
      </c>
      <c r="E1498">
        <v>-6.887254958686981</v>
      </c>
      <c r="F1498">
        <v>-7.035042409737304</v>
      </c>
      <c r="G1498">
        <v>0.1477874510503234</v>
      </c>
      <c r="H1498" t="s">
        <v>149</v>
      </c>
      <c r="I1498">
        <v>108.6580000305176</v>
      </c>
      <c r="J1498">
        <v>105.8729998397827</v>
      </c>
      <c r="K1498" t="s">
        <v>149</v>
      </c>
      <c r="L1498">
        <v>104.4343885834918</v>
      </c>
      <c r="M1498">
        <v>102.1103571796174</v>
      </c>
      <c r="N1498" t="s">
        <v>149</v>
      </c>
      <c r="O1498">
        <v>110.3811572426443</v>
      </c>
      <c r="P1498">
        <v>77.34884458841034</v>
      </c>
      <c r="Q1498">
        <v>93.86500091552735</v>
      </c>
      <c r="R1498" t="s">
        <v>151</v>
      </c>
      <c r="S1498">
        <v>42.11679042663724</v>
      </c>
      <c r="T1498">
        <v>2.591944738477364</v>
      </c>
      <c r="U1498">
        <v>93.11534939063819</v>
      </c>
      <c r="V1498" t="s">
        <v>153</v>
      </c>
      <c r="W1498">
        <v>83.30000305175781</v>
      </c>
      <c r="X1498">
        <v>140.0099945068359</v>
      </c>
      <c r="Y1498">
        <v>886</v>
      </c>
      <c r="Z1498">
        <v>5850.65</v>
      </c>
      <c r="AA1498" t="b">
        <v>0</v>
      </c>
      <c r="AD1498" t="b">
        <v>0</v>
      </c>
      <c r="AE1498" t="b">
        <v>0</v>
      </c>
      <c r="AF1498" t="b">
        <v>1</v>
      </c>
      <c r="AG1498" t="b">
        <v>0</v>
      </c>
      <c r="AH1498">
        <v>1.995797243676423</v>
      </c>
      <c r="AI1498">
        <v>1.439347465823371</v>
      </c>
      <c r="AJ1498">
        <v>-21.94533752745604</v>
      </c>
      <c r="AK1498">
        <v>17.69926335310835</v>
      </c>
      <c r="AL1498">
        <v>9.295145628310532</v>
      </c>
      <c r="AM1498">
        <v>-68.99718746969256</v>
      </c>
      <c r="AN1498">
        <v>0.40621982172921</v>
      </c>
    </row>
    <row r="1499" spans="1:40">
      <c r="A1499" t="s">
        <v>1156</v>
      </c>
      <c r="B1499" t="s">
        <v>148</v>
      </c>
      <c r="C1499">
        <v>326.8500061035156</v>
      </c>
      <c r="D1499">
        <v>37.79350300909942</v>
      </c>
      <c r="E1499">
        <v>-32.41950101567244</v>
      </c>
      <c r="F1499">
        <v>-39.24489754838015</v>
      </c>
      <c r="G1499">
        <v>6.825396532707714</v>
      </c>
      <c r="H1499" t="s">
        <v>149</v>
      </c>
      <c r="I1499">
        <v>437.6240008544922</v>
      </c>
      <c r="J1499">
        <v>594.8822343444824</v>
      </c>
      <c r="K1499" t="s">
        <v>150</v>
      </c>
      <c r="L1499">
        <v>422.7933802541189</v>
      </c>
      <c r="M1499">
        <v>514.5643222678459</v>
      </c>
      <c r="N1499" t="s">
        <v>150</v>
      </c>
      <c r="O1499">
        <v>390.5636875089673</v>
      </c>
      <c r="P1499">
        <v>282.4263149324389</v>
      </c>
      <c r="Q1499">
        <v>336.4950012207031</v>
      </c>
      <c r="R1499" t="s">
        <v>151</v>
      </c>
      <c r="S1499">
        <v>42.68588378545301</v>
      </c>
      <c r="T1499">
        <v>24.42960111544547</v>
      </c>
      <c r="U1499">
        <v>400.0004896031891</v>
      </c>
      <c r="V1499" t="s">
        <v>153</v>
      </c>
      <c r="W1499">
        <v>296.4500122070312</v>
      </c>
      <c r="X1499">
        <v>635.4500122070312</v>
      </c>
      <c r="Y1499">
        <v>20272</v>
      </c>
      <c r="Z1499">
        <v>116274.1</v>
      </c>
      <c r="AA1499" t="b">
        <v>0</v>
      </c>
      <c r="AD1499" t="b">
        <v>0</v>
      </c>
      <c r="AE1499" t="b">
        <v>0</v>
      </c>
      <c r="AF1499" t="b">
        <v>0</v>
      </c>
      <c r="AG1499" t="b">
        <v>0</v>
      </c>
      <c r="AH1499">
        <v>-2.126068526421854</v>
      </c>
      <c r="AI1499">
        <v>10.25467790342136</v>
      </c>
      <c r="AJ1499">
        <v>-26.40999423728625</v>
      </c>
      <c r="AK1499">
        <v>54.99540348352377</v>
      </c>
      <c r="AL1499">
        <v>49.68907068312227</v>
      </c>
      <c r="AM1499">
        <v>-50.3600905146295</v>
      </c>
      <c r="AN1499">
        <v>-0.2373063465114549</v>
      </c>
    </row>
    <row r="1500" spans="1:40">
      <c r="A1500" t="s">
        <v>1157</v>
      </c>
      <c r="B1500" t="s">
        <v>148</v>
      </c>
      <c r="C1500">
        <v>20.14999961853027</v>
      </c>
      <c r="D1500">
        <v>50.81479742254947</v>
      </c>
      <c r="E1500">
        <v>-0.3298363866814888</v>
      </c>
      <c r="F1500">
        <v>-0.6132626665374613</v>
      </c>
      <c r="G1500">
        <v>0.2834262798559725</v>
      </c>
      <c r="H1500" t="s">
        <v>149</v>
      </c>
      <c r="I1500">
        <v>21.23300003051758</v>
      </c>
      <c r="J1500">
        <v>22.19384994506836</v>
      </c>
      <c r="K1500" t="s">
        <v>150</v>
      </c>
      <c r="L1500">
        <v>20.6866074778975</v>
      </c>
      <c r="M1500">
        <v>20.93682545993317</v>
      </c>
      <c r="N1500" t="s">
        <v>150</v>
      </c>
      <c r="O1500">
        <v>21.09283050906355</v>
      </c>
      <c r="P1500">
        <v>17.74716964352434</v>
      </c>
      <c r="Q1500">
        <v>19.42000007629395</v>
      </c>
      <c r="R1500" t="s">
        <v>151</v>
      </c>
      <c r="S1500">
        <v>15.36727120476579</v>
      </c>
      <c r="T1500">
        <v>1.286377326746796</v>
      </c>
      <c r="U1500">
        <v>22.27796664184186</v>
      </c>
      <c r="V1500" t="s">
        <v>153</v>
      </c>
      <c r="W1500">
        <v>17.45999908447266</v>
      </c>
      <c r="X1500">
        <v>24.61000061035156</v>
      </c>
      <c r="Y1500">
        <v>25721</v>
      </c>
      <c r="Z1500">
        <v>145474.7</v>
      </c>
      <c r="AA1500" t="b">
        <v>0</v>
      </c>
      <c r="AD1500" t="b">
        <v>0</v>
      </c>
      <c r="AE1500" t="b">
        <v>0</v>
      </c>
      <c r="AF1500" t="b">
        <v>0</v>
      </c>
      <c r="AG1500" t="b">
        <v>0</v>
      </c>
      <c r="AH1500">
        <v>-3.264523800606889</v>
      </c>
      <c r="AI1500">
        <v>15.40664762376682</v>
      </c>
      <c r="AJ1500">
        <v>-5.087140588757122</v>
      </c>
      <c r="AK1500">
        <v>82.29377054093334</v>
      </c>
      <c r="AL1500">
        <v>78.58949959898987</v>
      </c>
      <c r="AM1500">
        <v>-26.66667461395075</v>
      </c>
      <c r="AN1500">
        <v>-0.1227354880981422</v>
      </c>
    </row>
    <row r="1501" spans="1:40">
      <c r="A1501" t="s">
        <v>1158</v>
      </c>
      <c r="B1501" t="s">
        <v>148</v>
      </c>
      <c r="C1501">
        <v>34.54000091552734</v>
      </c>
      <c r="D1501">
        <v>47.09041148344435</v>
      </c>
      <c r="E1501">
        <v>-1.385390547734154</v>
      </c>
      <c r="F1501">
        <v>-1.844740892454309</v>
      </c>
      <c r="G1501">
        <v>0.4593503447201552</v>
      </c>
      <c r="H1501" t="s">
        <v>149</v>
      </c>
      <c r="I1501">
        <v>38.28299976348877</v>
      </c>
      <c r="J1501">
        <v>43.43390000343323</v>
      </c>
      <c r="K1501" t="s">
        <v>150</v>
      </c>
      <c r="L1501">
        <v>38.02382783057826</v>
      </c>
      <c r="M1501">
        <v>41.22796319210128</v>
      </c>
      <c r="N1501" t="s">
        <v>150</v>
      </c>
      <c r="O1501">
        <v>37.67558165262528</v>
      </c>
      <c r="P1501">
        <v>30.56841725637131</v>
      </c>
      <c r="Q1501">
        <v>34.12199945449829</v>
      </c>
      <c r="R1501" t="s">
        <v>151</v>
      </c>
      <c r="S1501">
        <v>35.05077420639984</v>
      </c>
      <c r="T1501">
        <v>2.387257691877116</v>
      </c>
      <c r="U1501">
        <v>39.51404302907532</v>
      </c>
      <c r="V1501" t="s">
        <v>153</v>
      </c>
      <c r="W1501">
        <v>29.95999908447266</v>
      </c>
      <c r="X1501">
        <v>47.59999847412109</v>
      </c>
      <c r="Y1501">
        <v>58804</v>
      </c>
      <c r="Z1501">
        <v>140380.7</v>
      </c>
      <c r="AA1501" t="b">
        <v>0</v>
      </c>
      <c r="AD1501" t="b">
        <v>0</v>
      </c>
      <c r="AE1501" t="b">
        <v>0</v>
      </c>
      <c r="AF1501" t="b">
        <v>0</v>
      </c>
      <c r="AG1501" t="b">
        <v>0</v>
      </c>
      <c r="AH1501">
        <v>-3.357584517581169</v>
      </c>
      <c r="AI1501">
        <v>15.28705597801023</v>
      </c>
      <c r="AJ1501">
        <v>-8.648506582900051</v>
      </c>
      <c r="AK1501">
        <v>77.21331988136524</v>
      </c>
      <c r="AL1501">
        <v>66.46387542496866</v>
      </c>
      <c r="AM1501">
        <v>-25.85364310533076</v>
      </c>
      <c r="AN1501">
        <v>-0.1845651408318877</v>
      </c>
    </row>
    <row r="1502" spans="1:40">
      <c r="A1502" t="s">
        <v>1803</v>
      </c>
      <c r="B1502" t="s">
        <v>148</v>
      </c>
      <c r="C1502">
        <v>65.63999938964844</v>
      </c>
      <c r="D1502">
        <v>43.31684155059242</v>
      </c>
      <c r="E1502">
        <v>-2.96976275966361</v>
      </c>
      <c r="F1502">
        <v>-3.18723647768044</v>
      </c>
      <c r="G1502">
        <v>0.21747371801683</v>
      </c>
      <c r="H1502" t="s">
        <v>149</v>
      </c>
      <c r="I1502">
        <v>74.84779953002929</v>
      </c>
      <c r="J1502">
        <v>82.3707999420166</v>
      </c>
      <c r="K1502" t="s">
        <v>150</v>
      </c>
      <c r="L1502">
        <v>73.41715900982003</v>
      </c>
      <c r="M1502">
        <v>78.37854161831324</v>
      </c>
      <c r="N1502" t="s">
        <v>150</v>
      </c>
      <c r="O1502">
        <v>75.91603685424907</v>
      </c>
      <c r="P1502">
        <v>59.2549630541982</v>
      </c>
      <c r="Q1502">
        <v>67.58549995422364</v>
      </c>
      <c r="R1502" t="s">
        <v>151</v>
      </c>
      <c r="S1502">
        <v>14.22924249637449</v>
      </c>
      <c r="T1502">
        <v>5.087010102545994</v>
      </c>
      <c r="U1502">
        <v>80.97827498321175</v>
      </c>
      <c r="V1502" t="s">
        <v>153</v>
      </c>
      <c r="W1502">
        <v>61.02999877929688</v>
      </c>
      <c r="X1502">
        <v>88.12000274658203</v>
      </c>
      <c r="Y1502">
        <v>5608</v>
      </c>
      <c r="Z1502">
        <v>17741.5</v>
      </c>
      <c r="AA1502" t="b">
        <v>0</v>
      </c>
      <c r="AD1502" t="b">
        <v>0</v>
      </c>
      <c r="AE1502" t="b">
        <v>0</v>
      </c>
      <c r="AF1502" t="b">
        <v>0</v>
      </c>
      <c r="AG1502" t="b">
        <v>0</v>
      </c>
      <c r="AH1502">
        <v>0.7211926253008372</v>
      </c>
      <c r="AI1502">
        <v>3.272495235079509</v>
      </c>
      <c r="AJ1502">
        <v>-15.2922942325458</v>
      </c>
      <c r="AK1502">
        <v>32.54173050001024</v>
      </c>
      <c r="AL1502">
        <v>31.28752121884373</v>
      </c>
      <c r="AM1502">
        <v>-63.86391665644435</v>
      </c>
      <c r="AN1502">
        <v>-0.3035516637261951</v>
      </c>
    </row>
    <row r="1503" spans="1:40">
      <c r="A1503" t="s">
        <v>1159</v>
      </c>
      <c r="B1503" t="s">
        <v>148</v>
      </c>
      <c r="C1503">
        <v>110.75</v>
      </c>
      <c r="D1503">
        <v>40.33733231042272</v>
      </c>
      <c r="E1503">
        <v>-3.596715805127985</v>
      </c>
      <c r="F1503">
        <v>-3.584595439199631</v>
      </c>
      <c r="G1503">
        <v>-0.01212036592835464</v>
      </c>
      <c r="H1503" t="s">
        <v>150</v>
      </c>
      <c r="I1503">
        <v>123.6277996826172</v>
      </c>
      <c r="J1503">
        <v>161.8481496429443</v>
      </c>
      <c r="K1503" t="s">
        <v>150</v>
      </c>
      <c r="L1503">
        <v>123.6692191795573</v>
      </c>
      <c r="M1503">
        <v>156.3022073001405</v>
      </c>
      <c r="N1503" t="s">
        <v>150</v>
      </c>
      <c r="O1503">
        <v>125.4735814806835</v>
      </c>
      <c r="P1503">
        <v>106.4644197705372</v>
      </c>
      <c r="Q1503">
        <v>115.9690006256103</v>
      </c>
      <c r="R1503" t="s">
        <v>151</v>
      </c>
      <c r="S1503">
        <v>24.21027145135273</v>
      </c>
      <c r="T1503">
        <v>5.500793865823459</v>
      </c>
      <c r="U1503">
        <v>130.2111470043111</v>
      </c>
      <c r="V1503" t="s">
        <v>153</v>
      </c>
      <c r="W1503">
        <v>107.8499984741211</v>
      </c>
      <c r="X1503">
        <v>139.3399963378906</v>
      </c>
      <c r="Y1503">
        <v>460085</v>
      </c>
      <c r="Z1503">
        <v>275299.8</v>
      </c>
      <c r="AA1503" t="b">
        <v>0</v>
      </c>
      <c r="AD1503" t="b">
        <v>0</v>
      </c>
      <c r="AE1503" t="b">
        <v>0</v>
      </c>
      <c r="AF1503" t="b">
        <v>0</v>
      </c>
      <c r="AG1503" t="b">
        <v>0</v>
      </c>
      <c r="AH1503">
        <v>-4.501165099385407</v>
      </c>
      <c r="AI1503">
        <v>2.688921248872123</v>
      </c>
      <c r="AJ1503">
        <v>-8.144646031085435</v>
      </c>
      <c r="AK1503">
        <v>40.89247596611714</v>
      </c>
      <c r="AL1503">
        <v>36.12219944341133</v>
      </c>
      <c r="AM1503">
        <v>-68.18180631703454</v>
      </c>
      <c r="AN1503">
        <v>-0.09827417465653497</v>
      </c>
    </row>
    <row r="1504" spans="1:40">
      <c r="A1504" t="s">
        <v>1160</v>
      </c>
      <c r="B1504" t="s">
        <v>148</v>
      </c>
      <c r="C1504">
        <v>123.0800018310547</v>
      </c>
      <c r="D1504">
        <v>53.48557671385809</v>
      </c>
      <c r="E1504">
        <v>-1.235001396094873</v>
      </c>
      <c r="F1504">
        <v>-2.878883625535385</v>
      </c>
      <c r="G1504">
        <v>1.643882229440512</v>
      </c>
      <c r="H1504" t="s">
        <v>149</v>
      </c>
      <c r="I1504">
        <v>123.8987998962402</v>
      </c>
      <c r="J1504">
        <v>128.3627001190185</v>
      </c>
      <c r="K1504" t="s">
        <v>150</v>
      </c>
      <c r="L1504">
        <v>122.9660090067941</v>
      </c>
      <c r="M1504">
        <v>123.6262363488726</v>
      </c>
      <c r="N1504" t="s">
        <v>150</v>
      </c>
      <c r="O1504">
        <v>130.250260011873</v>
      </c>
      <c r="P1504">
        <v>104.6837411477949</v>
      </c>
      <c r="Q1504">
        <v>117.467000579834</v>
      </c>
      <c r="R1504" t="s">
        <v>151</v>
      </c>
      <c r="S1504">
        <v>18.81828878421603</v>
      </c>
      <c r="T1504">
        <v>6.941598918995147</v>
      </c>
      <c r="U1504">
        <v>132.5857954897023</v>
      </c>
      <c r="V1504" t="s">
        <v>153</v>
      </c>
      <c r="W1504">
        <v>104.1600036621094</v>
      </c>
      <c r="X1504">
        <v>140.9400024414062</v>
      </c>
      <c r="Y1504">
        <v>129309</v>
      </c>
      <c r="Z1504">
        <v>381500.55</v>
      </c>
      <c r="AA1504" t="b">
        <v>0</v>
      </c>
      <c r="AD1504" t="b">
        <v>0</v>
      </c>
      <c r="AE1504" t="b">
        <v>0</v>
      </c>
      <c r="AF1504" t="b">
        <v>0</v>
      </c>
      <c r="AG1504" t="b">
        <v>0</v>
      </c>
      <c r="AH1504">
        <v>-2.371696574131332</v>
      </c>
      <c r="AI1504">
        <v>14.80272631480741</v>
      </c>
      <c r="AJ1504">
        <v>-6.644413493751234</v>
      </c>
      <c r="AK1504">
        <v>87.25379646322995</v>
      </c>
      <c r="AL1504">
        <v>80.45016228068097</v>
      </c>
      <c r="AM1504">
        <v>-17.34939530158014</v>
      </c>
      <c r="AN1504">
        <v>-0.0780363982488069</v>
      </c>
    </row>
    <row r="1505" spans="1:40">
      <c r="A1505" t="s">
        <v>1161</v>
      </c>
      <c r="B1505" t="s">
        <v>148</v>
      </c>
      <c r="C1505">
        <v>40.7599983215332</v>
      </c>
      <c r="D1505">
        <v>39.3987992413105</v>
      </c>
      <c r="E1505">
        <v>-3.55040880889559</v>
      </c>
      <c r="F1505">
        <v>-4.042716283912031</v>
      </c>
      <c r="G1505">
        <v>0.4923074750164416</v>
      </c>
      <c r="H1505" t="s">
        <v>149</v>
      </c>
      <c r="I1505">
        <v>51.64180015563965</v>
      </c>
      <c r="J1505">
        <v>61.13694986343384</v>
      </c>
      <c r="K1505" t="s">
        <v>150</v>
      </c>
      <c r="L1505">
        <v>49.55651935827974</v>
      </c>
      <c r="M1505">
        <v>57.62230765280224</v>
      </c>
      <c r="N1505" t="s">
        <v>150</v>
      </c>
      <c r="O1505">
        <v>49.38668694456273</v>
      </c>
      <c r="P1505">
        <v>35.13931288759059</v>
      </c>
      <c r="Q1505">
        <v>42.26299991607666</v>
      </c>
      <c r="R1505" t="s">
        <v>151</v>
      </c>
      <c r="S1505">
        <v>31.57103847389488</v>
      </c>
      <c r="T1505">
        <v>2.927244273758793</v>
      </c>
      <c r="U1505">
        <v>49.51881765569147</v>
      </c>
      <c r="V1505" t="s">
        <v>153</v>
      </c>
      <c r="W1505">
        <v>36.56000137329102</v>
      </c>
      <c r="X1505">
        <v>68.25</v>
      </c>
      <c r="Y1505">
        <v>53571</v>
      </c>
      <c r="Z1505">
        <v>111849.05</v>
      </c>
      <c r="AA1505" t="b">
        <v>0</v>
      </c>
      <c r="AD1505" t="b">
        <v>0</v>
      </c>
      <c r="AE1505" t="b">
        <v>0</v>
      </c>
      <c r="AF1505" t="b">
        <v>0</v>
      </c>
      <c r="AG1505" t="b">
        <v>0</v>
      </c>
      <c r="AH1505">
        <v>-1.40300394028513</v>
      </c>
      <c r="AI1505">
        <v>11.48795621028205</v>
      </c>
      <c r="AJ1505">
        <v>-21.7357970651443</v>
      </c>
      <c r="AK1505">
        <v>49.19161552447082</v>
      </c>
      <c r="AL1505">
        <v>39.9303363063263</v>
      </c>
      <c r="AM1505">
        <v>-49.4773565476058</v>
      </c>
      <c r="AN1505">
        <v>-0.1579059395589647</v>
      </c>
    </row>
    <row r="1506" spans="1:40">
      <c r="A1506" t="s">
        <v>1804</v>
      </c>
      <c r="B1506" t="s">
        <v>148</v>
      </c>
      <c r="C1506">
        <v>2.740000009536743</v>
      </c>
      <c r="D1506">
        <v>42.96806173740745</v>
      </c>
      <c r="E1506">
        <v>-0.1991180825401773</v>
      </c>
      <c r="F1506">
        <v>-0.2413666259982028</v>
      </c>
      <c r="G1506">
        <v>0.04224854345802553</v>
      </c>
      <c r="H1506" t="s">
        <v>149</v>
      </c>
      <c r="I1506">
        <v>3.215399994850159</v>
      </c>
      <c r="J1506">
        <v>4.755800007581711</v>
      </c>
      <c r="K1506" t="s">
        <v>150</v>
      </c>
      <c r="L1506">
        <v>3.175204888429185</v>
      </c>
      <c r="M1506">
        <v>4.879630690746967</v>
      </c>
      <c r="N1506" t="s">
        <v>150</v>
      </c>
      <c r="O1506">
        <v>3.180104443497442</v>
      </c>
      <c r="P1506">
        <v>2.234895494513727</v>
      </c>
      <c r="Q1506">
        <v>2.707499969005585</v>
      </c>
      <c r="R1506" t="s">
        <v>151</v>
      </c>
      <c r="S1506">
        <v>45.16474197597226</v>
      </c>
      <c r="T1506">
        <v>0.1987478394409424</v>
      </c>
      <c r="U1506">
        <v>3.261131801586201</v>
      </c>
      <c r="V1506" t="s">
        <v>153</v>
      </c>
      <c r="W1506">
        <v>2.470000028610229</v>
      </c>
      <c r="X1506">
        <v>4.010000228881836</v>
      </c>
      <c r="Y1506">
        <v>13813</v>
      </c>
      <c r="Z1506">
        <v>87174.35000000001</v>
      </c>
      <c r="AA1506" t="b">
        <v>0</v>
      </c>
      <c r="AD1506" t="b">
        <v>0</v>
      </c>
      <c r="AE1506" t="b">
        <v>0</v>
      </c>
      <c r="AF1506" t="b">
        <v>0</v>
      </c>
      <c r="AG1506" t="b">
        <v>0</v>
      </c>
      <c r="AH1506">
        <v>3.007515831755003</v>
      </c>
      <c r="AI1506">
        <v>10.48387050256521</v>
      </c>
      <c r="AJ1506">
        <v>-18.69435897377848</v>
      </c>
      <c r="AK1506">
        <v>48.63107369848225</v>
      </c>
      <c r="AL1506">
        <v>33.77618180754642</v>
      </c>
      <c r="AM1506">
        <v>-23.07690191550995</v>
      </c>
      <c r="AN1506">
        <v>-0.1866244530072225</v>
      </c>
    </row>
    <row r="1507" spans="1:40">
      <c r="A1507" t="s">
        <v>1162</v>
      </c>
      <c r="B1507" t="s">
        <v>148</v>
      </c>
      <c r="C1507">
        <v>243.1499938964844</v>
      </c>
      <c r="D1507">
        <v>50.35932627977309</v>
      </c>
      <c r="E1507">
        <v>-4.178545973665678</v>
      </c>
      <c r="F1507">
        <v>-7.531859974851802</v>
      </c>
      <c r="G1507">
        <v>3.353314001186124</v>
      </c>
      <c r="H1507" t="s">
        <v>149</v>
      </c>
      <c r="I1507">
        <v>253.8938995361328</v>
      </c>
      <c r="J1507">
        <v>298.4788200378418</v>
      </c>
      <c r="K1507" t="s">
        <v>150</v>
      </c>
      <c r="L1507">
        <v>253.2069007547745</v>
      </c>
      <c r="M1507">
        <v>284.1569937388385</v>
      </c>
      <c r="N1507" t="s">
        <v>150</v>
      </c>
      <c r="O1507">
        <v>254.7753823244983</v>
      </c>
      <c r="P1507">
        <v>214.2016181027478</v>
      </c>
      <c r="Q1507">
        <v>234.488500213623</v>
      </c>
      <c r="R1507" t="s">
        <v>151</v>
      </c>
      <c r="S1507">
        <v>14.42009047891787</v>
      </c>
      <c r="T1507">
        <v>12.88708138560483</v>
      </c>
      <c r="U1507">
        <v>269.9248727645195</v>
      </c>
      <c r="V1507" t="s">
        <v>153</v>
      </c>
      <c r="W1507">
        <v>213.8000030517578</v>
      </c>
      <c r="X1507">
        <v>297.3250122070312</v>
      </c>
      <c r="Y1507">
        <v>164874</v>
      </c>
      <c r="Z1507">
        <v>512367.35</v>
      </c>
      <c r="AA1507" t="b">
        <v>0</v>
      </c>
      <c r="AD1507" t="b">
        <v>0</v>
      </c>
      <c r="AE1507" t="b">
        <v>0</v>
      </c>
      <c r="AF1507" t="b">
        <v>0</v>
      </c>
      <c r="AG1507" t="b">
        <v>0</v>
      </c>
      <c r="AH1507">
        <v>-0.4625859212622041</v>
      </c>
      <c r="AI1507">
        <v>7.755373575604008</v>
      </c>
      <c r="AJ1507">
        <v>-10.07766294936825</v>
      </c>
      <c r="AK1507">
        <v>80.64160784865358</v>
      </c>
      <c r="AL1507">
        <v>81.88153403763629</v>
      </c>
      <c r="AM1507">
        <v>-27.36767533577131</v>
      </c>
      <c r="AN1507">
        <v>0.01381683526677909</v>
      </c>
    </row>
    <row r="1508" spans="1:40">
      <c r="A1508" t="s">
        <v>1805</v>
      </c>
      <c r="B1508" t="s">
        <v>148</v>
      </c>
      <c r="C1508">
        <v>55.5</v>
      </c>
      <c r="D1508">
        <v>55.89478336254322</v>
      </c>
      <c r="E1508">
        <v>-0.6186048480463526</v>
      </c>
      <c r="F1508">
        <v>-1.084658266677145</v>
      </c>
      <c r="G1508">
        <v>0.4660534186307925</v>
      </c>
      <c r="H1508" t="s">
        <v>149</v>
      </c>
      <c r="I1508">
        <v>55.21799987792969</v>
      </c>
      <c r="J1508">
        <v>63.19529987335205</v>
      </c>
      <c r="K1508" t="s">
        <v>150</v>
      </c>
      <c r="L1508">
        <v>55.66682678044848</v>
      </c>
      <c r="M1508">
        <v>57.81758240161949</v>
      </c>
      <c r="N1508" t="s">
        <v>150</v>
      </c>
      <c r="O1508">
        <v>56.29432657372686</v>
      </c>
      <c r="P1508">
        <v>48.95367338049677</v>
      </c>
      <c r="Q1508">
        <v>52.62399997711181</v>
      </c>
      <c r="R1508" t="s">
        <v>151</v>
      </c>
      <c r="S1508">
        <v>18.6843047619795</v>
      </c>
      <c r="T1508">
        <v>2.70364960346377</v>
      </c>
      <c r="U1508">
        <v>59.78681491121851</v>
      </c>
      <c r="V1508" t="s">
        <v>153</v>
      </c>
      <c r="W1508">
        <v>49.70999908447266</v>
      </c>
      <c r="X1508">
        <v>65.33000183105469</v>
      </c>
      <c r="Y1508">
        <v>38910115</v>
      </c>
      <c r="Z1508">
        <v>56937376.45</v>
      </c>
      <c r="AA1508" t="b">
        <v>0</v>
      </c>
      <c r="AD1508" t="b">
        <v>0</v>
      </c>
      <c r="AE1508" t="b">
        <v>0</v>
      </c>
      <c r="AF1508" t="b">
        <v>0</v>
      </c>
      <c r="AG1508" t="b">
        <v>0</v>
      </c>
      <c r="AH1508">
        <v>1.056084942447533</v>
      </c>
      <c r="AI1508">
        <v>11.49056119117871</v>
      </c>
      <c r="AJ1508">
        <v>3.525460488958654</v>
      </c>
      <c r="AK1508">
        <v>74.41291780589312</v>
      </c>
      <c r="AL1508">
        <v>61.56837838260616</v>
      </c>
      <c r="AM1508">
        <v>-13.92648554602374</v>
      </c>
      <c r="AN1508">
        <v>0.07250185140829797</v>
      </c>
    </row>
    <row r="1509" spans="1:40">
      <c r="A1509" t="s">
        <v>1806</v>
      </c>
      <c r="B1509" t="s">
        <v>148</v>
      </c>
      <c r="C1509">
        <v>3.160000085830688</v>
      </c>
      <c r="D1509">
        <v>32.28849725244351</v>
      </c>
      <c r="E1509">
        <v>-0.2485186166709252</v>
      </c>
      <c r="F1509">
        <v>-0.2537022714753333</v>
      </c>
      <c r="G1509">
        <v>0.005183654804408022</v>
      </c>
      <c r="H1509" t="s">
        <v>149</v>
      </c>
      <c r="I1509">
        <v>3.919000005722046</v>
      </c>
      <c r="J1509">
        <v>5.989200000762939</v>
      </c>
      <c r="K1509" t="s">
        <v>150</v>
      </c>
      <c r="L1509">
        <v>3.939345954942335</v>
      </c>
      <c r="M1509">
        <v>5.584893475137709</v>
      </c>
      <c r="N1509" t="s">
        <v>150</v>
      </c>
      <c r="O1509">
        <v>3.834035729116199</v>
      </c>
      <c r="P1509">
        <v>2.937964273744823</v>
      </c>
      <c r="Q1509">
        <v>3.386000001430511</v>
      </c>
      <c r="R1509" t="s">
        <v>151</v>
      </c>
      <c r="S1509">
        <v>39.25471883886677</v>
      </c>
      <c r="T1509">
        <v>0.1120091697503031</v>
      </c>
      <c r="U1509">
        <v>3.356175284258287</v>
      </c>
      <c r="V1509" t="s">
        <v>153</v>
      </c>
      <c r="W1509">
        <v>3.019999980926514</v>
      </c>
      <c r="X1509">
        <v>5.400000095367432</v>
      </c>
      <c r="Y1509">
        <v>92245</v>
      </c>
      <c r="Z1509">
        <v>28597.2</v>
      </c>
      <c r="AA1509" t="b">
        <v>1</v>
      </c>
      <c r="AD1509" t="b">
        <v>0</v>
      </c>
      <c r="AE1509" t="b">
        <v>0</v>
      </c>
      <c r="AF1509" t="b">
        <v>0</v>
      </c>
      <c r="AG1509" t="b">
        <v>1</v>
      </c>
      <c r="AH1509">
        <v>4.635765092330368</v>
      </c>
      <c r="AI1509">
        <v>-0.6289302046118661</v>
      </c>
      <c r="AJ1509">
        <v>-19.18158525668321</v>
      </c>
      <c r="AK1509">
        <v>13.97849669110844</v>
      </c>
      <c r="AL1509">
        <v>4.659498897036142</v>
      </c>
      <c r="AM1509">
        <v>-58.06450992667473</v>
      </c>
      <c r="AN1509">
        <v>-0.3909303887488473</v>
      </c>
    </row>
    <row r="1510" spans="1:40">
      <c r="A1510" t="s">
        <v>1807</v>
      </c>
      <c r="B1510" t="s">
        <v>148</v>
      </c>
      <c r="C1510">
        <v>4.920000076293945</v>
      </c>
      <c r="D1510">
        <v>41.09936619905003</v>
      </c>
      <c r="E1510">
        <v>-0.2361873597228259</v>
      </c>
      <c r="F1510">
        <v>-0.2452669072816713</v>
      </c>
      <c r="G1510">
        <v>0.009079547558845436</v>
      </c>
      <c r="H1510" t="s">
        <v>149</v>
      </c>
      <c r="I1510">
        <v>5.702799987792969</v>
      </c>
      <c r="J1510">
        <v>5.565699999332428</v>
      </c>
      <c r="K1510" t="s">
        <v>149</v>
      </c>
      <c r="L1510">
        <v>5.435494311464081</v>
      </c>
      <c r="M1510">
        <v>5.603565479927733</v>
      </c>
      <c r="N1510" t="s">
        <v>150</v>
      </c>
      <c r="O1510">
        <v>5.705329662058473</v>
      </c>
      <c r="P1510">
        <v>4.525670332219482</v>
      </c>
      <c r="Q1510">
        <v>5.115499997138977</v>
      </c>
      <c r="R1510" t="s">
        <v>151</v>
      </c>
      <c r="S1510">
        <v>15.45883786092275</v>
      </c>
      <c r="T1510">
        <v>0.4305777947465686</v>
      </c>
      <c r="U1510">
        <v>6.364548221588997</v>
      </c>
      <c r="V1510" t="s">
        <v>153</v>
      </c>
      <c r="W1510">
        <v>4.619999885559082</v>
      </c>
      <c r="X1510">
        <v>6.869999885559082</v>
      </c>
      <c r="Y1510">
        <v>72741</v>
      </c>
      <c r="Z1510">
        <v>211279.75</v>
      </c>
      <c r="AA1510" t="b">
        <v>0</v>
      </c>
      <c r="AD1510" t="b">
        <v>0</v>
      </c>
      <c r="AE1510" t="b">
        <v>0</v>
      </c>
      <c r="AF1510" t="b">
        <v>0</v>
      </c>
      <c r="AG1510" t="b">
        <v>0</v>
      </c>
      <c r="AH1510">
        <v>0</v>
      </c>
      <c r="AI1510">
        <v>6.493510782815948</v>
      </c>
      <c r="AJ1510">
        <v>-15.46391870827931</v>
      </c>
      <c r="AK1510">
        <v>41.86992094485098</v>
      </c>
      <c r="AL1510">
        <v>38.34688232630391</v>
      </c>
      <c r="AM1510">
        <v>-59.14633348539788</v>
      </c>
      <c r="AN1510">
        <v>-0.2177188892312896</v>
      </c>
    </row>
    <row r="1511" spans="1:40">
      <c r="A1511" t="s">
        <v>1163</v>
      </c>
      <c r="B1511" t="s">
        <v>148</v>
      </c>
      <c r="C1511">
        <v>439.6499938964844</v>
      </c>
      <c r="D1511">
        <v>39.1794573952693</v>
      </c>
      <c r="E1511">
        <v>-31.50905358614051</v>
      </c>
      <c r="F1511">
        <v>-40.03113397755247</v>
      </c>
      <c r="G1511">
        <v>8.522080391411961</v>
      </c>
      <c r="H1511" t="s">
        <v>149</v>
      </c>
      <c r="I1511">
        <v>551.1019976806641</v>
      </c>
      <c r="J1511">
        <v>609.8448999023437</v>
      </c>
      <c r="K1511" t="s">
        <v>150</v>
      </c>
      <c r="L1511">
        <v>519.7667735386281</v>
      </c>
      <c r="M1511">
        <v>589.3012665061196</v>
      </c>
      <c r="N1511" t="s">
        <v>150</v>
      </c>
      <c r="O1511">
        <v>498.6681308926246</v>
      </c>
      <c r="P1511">
        <v>387.7668636142113</v>
      </c>
      <c r="Q1511">
        <v>443.2174972534179</v>
      </c>
      <c r="R1511" t="s">
        <v>151</v>
      </c>
      <c r="S1511">
        <v>35.98652152630576</v>
      </c>
      <c r="T1511">
        <v>28.06705516539306</v>
      </c>
      <c r="U1511">
        <v>524.3964314668716</v>
      </c>
      <c r="V1511" t="s">
        <v>153</v>
      </c>
      <c r="W1511">
        <v>407.6499938964844</v>
      </c>
      <c r="X1511">
        <v>754.9000244140625</v>
      </c>
      <c r="Y1511">
        <v>868199</v>
      </c>
      <c r="Z1511">
        <v>3439807.55</v>
      </c>
      <c r="AA1511" t="b">
        <v>0</v>
      </c>
      <c r="AD1511" t="b">
        <v>0</v>
      </c>
      <c r="AE1511" t="b">
        <v>0</v>
      </c>
      <c r="AF1511" t="b">
        <v>0</v>
      </c>
      <c r="AG1511" t="b">
        <v>0</v>
      </c>
      <c r="AH1511">
        <v>-1.279894943058868</v>
      </c>
      <c r="AI1511">
        <v>7.849871330582148</v>
      </c>
      <c r="AJ1511">
        <v>-18.77886498962244</v>
      </c>
      <c r="AK1511">
        <v>61.29714121599608</v>
      </c>
      <c r="AL1511">
        <v>57.02633358348839</v>
      </c>
      <c r="AM1511">
        <v>-43.22614376561472</v>
      </c>
      <c r="AN1511">
        <v>-0.1993656791397437</v>
      </c>
    </row>
    <row r="1512" spans="1:40">
      <c r="A1512" t="s">
        <v>129</v>
      </c>
      <c r="B1512" t="s">
        <v>148</v>
      </c>
      <c r="C1512">
        <v>504</v>
      </c>
      <c r="D1512">
        <v>28.34910166266322</v>
      </c>
      <c r="E1512">
        <v>-90.02237924439271</v>
      </c>
      <c r="F1512">
        <v>-90.21217689314226</v>
      </c>
      <c r="G1512">
        <v>0.189797648749547</v>
      </c>
      <c r="H1512" t="s">
        <v>149</v>
      </c>
      <c r="I1512">
        <v>787.8709985351562</v>
      </c>
      <c r="J1512">
        <v>1062.228089599609</v>
      </c>
      <c r="K1512" t="s">
        <v>150</v>
      </c>
      <c r="L1512">
        <v>748.7877669490817</v>
      </c>
      <c r="M1512">
        <v>1001.332845847373</v>
      </c>
      <c r="N1512" t="s">
        <v>150</v>
      </c>
      <c r="O1512">
        <v>797.3262465341789</v>
      </c>
      <c r="P1512">
        <v>403.9387498037116</v>
      </c>
      <c r="Q1512">
        <v>600.6324981689453</v>
      </c>
      <c r="R1512" t="s">
        <v>151</v>
      </c>
      <c r="S1512">
        <v>56.49364677892549</v>
      </c>
      <c r="T1512">
        <v>46.76054053772152</v>
      </c>
      <c r="U1512">
        <v>691.2816492622479</v>
      </c>
      <c r="V1512" t="s">
        <v>153</v>
      </c>
      <c r="W1512">
        <v>470.8999938964844</v>
      </c>
      <c r="X1512">
        <v>1015.5</v>
      </c>
      <c r="Y1512">
        <v>7079</v>
      </c>
      <c r="Z1512">
        <v>72728.85000000001</v>
      </c>
      <c r="AA1512" t="b">
        <v>0</v>
      </c>
      <c r="AD1512" t="b">
        <v>0</v>
      </c>
      <c r="AE1512" t="b">
        <v>0</v>
      </c>
      <c r="AF1512" t="b">
        <v>0</v>
      </c>
      <c r="AG1512" t="b">
        <v>0</v>
      </c>
      <c r="AH1512">
        <v>-2.636921427660166</v>
      </c>
      <c r="AI1512">
        <v>3.842586517348612</v>
      </c>
      <c r="AJ1512">
        <v>-38.9016868610232</v>
      </c>
      <c r="AK1512">
        <v>22.50078128454762</v>
      </c>
      <c r="AL1512">
        <v>17.98557377734871</v>
      </c>
      <c r="AM1512">
        <v>-78.75185973582569</v>
      </c>
      <c r="AN1512">
        <v>-0.4338417248923386</v>
      </c>
    </row>
    <row r="1513" spans="1:40">
      <c r="A1513" t="s">
        <v>314</v>
      </c>
      <c r="B1513" t="s">
        <v>148</v>
      </c>
      <c r="C1513">
        <v>3037.75</v>
      </c>
      <c r="D1513">
        <v>56.15180754581475</v>
      </c>
      <c r="E1513">
        <v>-29.95187397283371</v>
      </c>
      <c r="F1513">
        <v>-72.73333934186597</v>
      </c>
      <c r="G1513">
        <v>42.78146536903226</v>
      </c>
      <c r="H1513" t="s">
        <v>149</v>
      </c>
      <c r="I1513">
        <v>3003.384013671875</v>
      </c>
      <c r="J1513">
        <v>2999.849742431641</v>
      </c>
      <c r="K1513" t="s">
        <v>149</v>
      </c>
      <c r="L1513">
        <v>2964.549222153202</v>
      </c>
      <c r="M1513">
        <v>2892.782679812477</v>
      </c>
      <c r="N1513" t="s">
        <v>149</v>
      </c>
      <c r="O1513">
        <v>3135.031007037103</v>
      </c>
      <c r="P1513">
        <v>2532.848997845709</v>
      </c>
      <c r="Q1513">
        <v>2833.940002441406</v>
      </c>
      <c r="R1513" t="s">
        <v>151</v>
      </c>
      <c r="S1513">
        <v>21.3368289581364</v>
      </c>
      <c r="T1513">
        <v>138.3222750213585</v>
      </c>
      <c r="U1513">
        <v>3151.260396701317</v>
      </c>
      <c r="V1513" t="s">
        <v>153</v>
      </c>
      <c r="W1513">
        <v>2598.949951171875</v>
      </c>
      <c r="X1513">
        <v>3409.89990234375</v>
      </c>
      <c r="Y1513">
        <v>4716</v>
      </c>
      <c r="Z1513">
        <v>12077.2</v>
      </c>
      <c r="AA1513" t="b">
        <v>0</v>
      </c>
      <c r="AD1513" t="b">
        <v>0</v>
      </c>
      <c r="AE1513" t="b">
        <v>0</v>
      </c>
      <c r="AF1513" t="b">
        <v>0</v>
      </c>
      <c r="AG1513" t="b">
        <v>0</v>
      </c>
      <c r="AH1513">
        <v>0.2954949494053949</v>
      </c>
      <c r="AI1513">
        <v>12.97790630894848</v>
      </c>
      <c r="AJ1513">
        <v>-4.813013080860506</v>
      </c>
      <c r="AK1513">
        <v>89.13844195377112</v>
      </c>
      <c r="AL1513">
        <v>75.99803440560645</v>
      </c>
      <c r="AM1513">
        <v>-13.64013266998342</v>
      </c>
      <c r="AN1513">
        <v>0.003435186546690102</v>
      </c>
    </row>
    <row r="1514" spans="1:40">
      <c r="A1514" t="s">
        <v>1164</v>
      </c>
      <c r="B1514" t="s">
        <v>148</v>
      </c>
      <c r="C1514">
        <v>675.6500244140625</v>
      </c>
      <c r="D1514">
        <v>36.71181802281976</v>
      </c>
      <c r="E1514">
        <v>-24.88303091363889</v>
      </c>
      <c r="F1514">
        <v>-28.23517453398321</v>
      </c>
      <c r="G1514">
        <v>3.352143620344322</v>
      </c>
      <c r="H1514" t="s">
        <v>149</v>
      </c>
      <c r="I1514">
        <v>762.4609985351562</v>
      </c>
      <c r="J1514">
        <v>809.6574221801758</v>
      </c>
      <c r="K1514" t="s">
        <v>150</v>
      </c>
      <c r="L1514">
        <v>746.311199536548</v>
      </c>
      <c r="M1514">
        <v>777.1013996580673</v>
      </c>
      <c r="N1514" t="s">
        <v>150</v>
      </c>
      <c r="O1514">
        <v>737.1100802906319</v>
      </c>
      <c r="P1514">
        <v>646.9699245921806</v>
      </c>
      <c r="Q1514">
        <v>692.0400024414063</v>
      </c>
      <c r="R1514" t="s">
        <v>151</v>
      </c>
      <c r="S1514">
        <v>43.98909564198753</v>
      </c>
      <c r="T1514">
        <v>22.20381196868724</v>
      </c>
      <c r="U1514">
        <v>740.4828566364928</v>
      </c>
      <c r="V1514" t="s">
        <v>153</v>
      </c>
      <c r="W1514">
        <v>651.5499877929688</v>
      </c>
      <c r="X1514">
        <v>879.25</v>
      </c>
      <c r="Y1514">
        <v>142381</v>
      </c>
      <c r="Z1514">
        <v>723803.15</v>
      </c>
      <c r="AA1514" t="b">
        <v>0</v>
      </c>
      <c r="AD1514" t="b">
        <v>0</v>
      </c>
      <c r="AE1514" t="b">
        <v>0</v>
      </c>
      <c r="AF1514" t="b">
        <v>0</v>
      </c>
      <c r="AG1514" t="b">
        <v>0</v>
      </c>
      <c r="AH1514">
        <v>-0.5885381970593517</v>
      </c>
      <c r="AI1514">
        <v>3.698877610715501</v>
      </c>
      <c r="AJ1514">
        <v>-9.290454915761892</v>
      </c>
      <c r="AK1514">
        <v>50.14866401976894</v>
      </c>
      <c r="AL1514">
        <v>47.19754421513704</v>
      </c>
      <c r="AM1514">
        <v>-56.13151475356293</v>
      </c>
      <c r="AN1514">
        <v>0.03403575218993128</v>
      </c>
    </row>
    <row r="1515" spans="1:40">
      <c r="A1515" t="s">
        <v>1165</v>
      </c>
      <c r="B1515" t="s">
        <v>148</v>
      </c>
      <c r="C1515">
        <v>246.75</v>
      </c>
      <c r="D1515">
        <v>32.9602033523307</v>
      </c>
      <c r="E1515">
        <v>-24.57763998276351</v>
      </c>
      <c r="F1515">
        <v>-28.12395790598891</v>
      </c>
      <c r="G1515">
        <v>3.546317923225399</v>
      </c>
      <c r="H1515" t="s">
        <v>149</v>
      </c>
      <c r="I1515">
        <v>338.2249996948242</v>
      </c>
      <c r="J1515">
        <v>555.4989984893799</v>
      </c>
      <c r="K1515" t="s">
        <v>150</v>
      </c>
      <c r="L1515">
        <v>330.0416316153861</v>
      </c>
      <c r="M1515">
        <v>507.3652469334337</v>
      </c>
      <c r="N1515" t="s">
        <v>150</v>
      </c>
      <c r="O1515">
        <v>301.915334866145</v>
      </c>
      <c r="P1515">
        <v>229.9946642183277</v>
      </c>
      <c r="Q1515">
        <v>265.9549995422364</v>
      </c>
      <c r="R1515" t="s">
        <v>151</v>
      </c>
      <c r="S1515">
        <v>35.94494153437228</v>
      </c>
      <c r="T1515">
        <v>18.06794037447152</v>
      </c>
      <c r="U1515">
        <v>321.3835325662875</v>
      </c>
      <c r="V1515" t="s">
        <v>153</v>
      </c>
      <c r="W1515">
        <v>239.3500061035156</v>
      </c>
      <c r="X1515">
        <v>471.6499938964844</v>
      </c>
      <c r="Y1515">
        <v>1882047</v>
      </c>
      <c r="Z1515">
        <v>3227147.9</v>
      </c>
      <c r="AA1515" t="b">
        <v>0</v>
      </c>
      <c r="AD1515" t="b">
        <v>0</v>
      </c>
      <c r="AE1515" t="b">
        <v>0</v>
      </c>
      <c r="AF1515" t="b">
        <v>0</v>
      </c>
      <c r="AG1515" t="b">
        <v>0</v>
      </c>
      <c r="AH1515">
        <v>-3.744882338578559</v>
      </c>
      <c r="AI1515">
        <v>3.091704076783675</v>
      </c>
      <c r="AJ1515">
        <v>-22.34461054287962</v>
      </c>
      <c r="AK1515">
        <v>31.79132127532248</v>
      </c>
      <c r="AL1515">
        <v>32.63138575985641</v>
      </c>
      <c r="AM1515">
        <v>-76.3299851059174</v>
      </c>
      <c r="AN1515">
        <v>-0.1761367704125444</v>
      </c>
    </row>
    <row r="1516" spans="1:40">
      <c r="A1516" t="s">
        <v>1166</v>
      </c>
      <c r="B1516" t="s">
        <v>148</v>
      </c>
      <c r="C1516">
        <v>16.60000038146973</v>
      </c>
      <c r="D1516">
        <v>47.14424560691611</v>
      </c>
      <c r="E1516">
        <v>-0.5330008985670922</v>
      </c>
      <c r="F1516">
        <v>-0.6204895552746579</v>
      </c>
      <c r="G1516">
        <v>0.08748865670756567</v>
      </c>
      <c r="H1516" t="s">
        <v>149</v>
      </c>
      <c r="I1516">
        <v>17.82560009002686</v>
      </c>
      <c r="J1516">
        <v>18.14985003948212</v>
      </c>
      <c r="K1516" t="s">
        <v>150</v>
      </c>
      <c r="L1516">
        <v>17.70802636354674</v>
      </c>
      <c r="M1516">
        <v>17.2205534020778</v>
      </c>
      <c r="N1516" t="s">
        <v>149</v>
      </c>
      <c r="O1516">
        <v>18.74161217034781</v>
      </c>
      <c r="P1516">
        <v>14.79438827215708</v>
      </c>
      <c r="Q1516">
        <v>16.76800022125244</v>
      </c>
      <c r="R1516" t="s">
        <v>151</v>
      </c>
      <c r="S1516">
        <v>29.43379226392851</v>
      </c>
      <c r="T1516">
        <v>0.8948272137902287</v>
      </c>
      <c r="U1516">
        <v>18.4511448524781</v>
      </c>
      <c r="V1516" t="s">
        <v>153</v>
      </c>
      <c r="W1516">
        <v>14.60000038146973</v>
      </c>
      <c r="X1516">
        <v>20.81999969482422</v>
      </c>
      <c r="Y1516">
        <v>1300302</v>
      </c>
      <c r="Z1516">
        <v>2329725</v>
      </c>
      <c r="AA1516" t="b">
        <v>0</v>
      </c>
      <c r="AD1516" t="b">
        <v>0</v>
      </c>
      <c r="AE1516" t="b">
        <v>0</v>
      </c>
      <c r="AF1516" t="b">
        <v>0</v>
      </c>
      <c r="AG1516" t="b">
        <v>0</v>
      </c>
      <c r="AH1516">
        <v>-2.980714264693163</v>
      </c>
      <c r="AI1516">
        <v>13.69862977906764</v>
      </c>
      <c r="AJ1516">
        <v>-10.02710192395128</v>
      </c>
      <c r="AK1516">
        <v>67.89353847499177</v>
      </c>
      <c r="AL1516">
        <v>53.75480619266704</v>
      </c>
      <c r="AM1516">
        <v>-30.74789755684931</v>
      </c>
      <c r="AN1516">
        <v>-0.1846879040417251</v>
      </c>
    </row>
    <row r="1517" spans="1:40">
      <c r="A1517" t="s">
        <v>1808</v>
      </c>
      <c r="B1517" t="s">
        <v>148</v>
      </c>
      <c r="C1517">
        <v>437.3999938964844</v>
      </c>
      <c r="D1517">
        <v>42.81843512855826</v>
      </c>
      <c r="E1517">
        <v>-19.49340622651755</v>
      </c>
      <c r="F1517">
        <v>-23.94206795453398</v>
      </c>
      <c r="G1517">
        <v>4.448661728016425</v>
      </c>
      <c r="H1517" t="s">
        <v>149</v>
      </c>
      <c r="I1517">
        <v>501.5299993896484</v>
      </c>
      <c r="J1517">
        <v>486.3523217773438</v>
      </c>
      <c r="K1517" t="s">
        <v>149</v>
      </c>
      <c r="L1517">
        <v>482.7398962483551</v>
      </c>
      <c r="M1517">
        <v>483.4341075021189</v>
      </c>
      <c r="N1517" t="s">
        <v>150</v>
      </c>
      <c r="O1517">
        <v>492.7718312527719</v>
      </c>
      <c r="P1517">
        <v>392.2781748507438</v>
      </c>
      <c r="Q1517">
        <v>442.5250030517578</v>
      </c>
      <c r="R1517" t="s">
        <v>151</v>
      </c>
      <c r="S1517">
        <v>25.70648752188109</v>
      </c>
      <c r="T1517">
        <v>26.88230961358822</v>
      </c>
      <c r="U1517">
        <v>527.0121165603614</v>
      </c>
      <c r="V1517" t="s">
        <v>153</v>
      </c>
      <c r="W1517">
        <v>413.8500061035156</v>
      </c>
      <c r="X1517">
        <v>627.5999755859375</v>
      </c>
      <c r="Y1517">
        <v>339412</v>
      </c>
      <c r="Z1517">
        <v>1004664.05</v>
      </c>
      <c r="AA1517" t="b">
        <v>0</v>
      </c>
      <c r="AD1517" t="b">
        <v>0</v>
      </c>
      <c r="AE1517" t="b">
        <v>0</v>
      </c>
      <c r="AF1517" t="b">
        <v>0</v>
      </c>
      <c r="AG1517" t="b">
        <v>0</v>
      </c>
      <c r="AH1517">
        <v>-2.702701418397058</v>
      </c>
      <c r="AI1517">
        <v>4.528613009115534</v>
      </c>
      <c r="AJ1517">
        <v>-15.86034155267997</v>
      </c>
      <c r="AK1517">
        <v>69.19645261534852</v>
      </c>
      <c r="AL1517">
        <v>55.55782931715708</v>
      </c>
      <c r="AM1517">
        <v>-33.77050180904201</v>
      </c>
      <c r="AN1517">
        <v>-0.148974091089267</v>
      </c>
    </row>
    <row r="1518" spans="1:40">
      <c r="A1518" t="s">
        <v>1810</v>
      </c>
      <c r="B1518" t="s">
        <v>148</v>
      </c>
      <c r="C1518">
        <v>1159.599975585938</v>
      </c>
      <c r="D1518">
        <v>48.36390683002826</v>
      </c>
      <c r="E1518">
        <v>-26.24866743020493</v>
      </c>
      <c r="F1518">
        <v>-36.68224401896126</v>
      </c>
      <c r="G1518">
        <v>10.43357658875633</v>
      </c>
      <c r="H1518" t="s">
        <v>149</v>
      </c>
      <c r="I1518">
        <v>1226.376040039062</v>
      </c>
      <c r="J1518">
        <v>1356.047519226074</v>
      </c>
      <c r="K1518" t="s">
        <v>150</v>
      </c>
      <c r="L1518">
        <v>1219.420946086541</v>
      </c>
      <c r="M1518">
        <v>1256.870572316721</v>
      </c>
      <c r="N1518" t="s">
        <v>150</v>
      </c>
      <c r="O1518">
        <v>1189.466951579572</v>
      </c>
      <c r="P1518">
        <v>1070.073075275897</v>
      </c>
      <c r="Q1518">
        <v>1129.770013427734</v>
      </c>
      <c r="R1518" t="s">
        <v>151</v>
      </c>
      <c r="S1518">
        <v>24.79578002321244</v>
      </c>
      <c r="T1518">
        <v>55.73481174475444</v>
      </c>
      <c r="U1518">
        <v>1309.417945338949</v>
      </c>
      <c r="V1518" t="s">
        <v>153</v>
      </c>
      <c r="W1518">
        <v>1062.099975585938</v>
      </c>
      <c r="X1518">
        <v>1426.4794921875</v>
      </c>
      <c r="Y1518">
        <v>46983</v>
      </c>
      <c r="Z1518">
        <v>129928.55</v>
      </c>
      <c r="AA1518" t="b">
        <v>0</v>
      </c>
      <c r="AD1518" t="b">
        <v>0</v>
      </c>
      <c r="AE1518" t="b">
        <v>0</v>
      </c>
      <c r="AF1518" t="b">
        <v>0</v>
      </c>
      <c r="AG1518" t="b">
        <v>0</v>
      </c>
      <c r="AH1518">
        <v>0.7209177804049283</v>
      </c>
      <c r="AI1518">
        <v>5.923724648178808</v>
      </c>
      <c r="AJ1518">
        <v>-6.505658658521618</v>
      </c>
      <c r="AK1518">
        <v>73.65247598061097</v>
      </c>
      <c r="AL1518">
        <v>70.44872054762023</v>
      </c>
      <c r="AM1518">
        <v>-25.21572094179968</v>
      </c>
      <c r="AN1518">
        <v>-0.05026748242817149</v>
      </c>
    </row>
    <row r="1519" spans="1:40">
      <c r="A1519" t="s">
        <v>1811</v>
      </c>
      <c r="B1519" t="s">
        <v>148</v>
      </c>
      <c r="C1519">
        <v>229.5200042724609</v>
      </c>
      <c r="D1519">
        <v>43.83778354362024</v>
      </c>
      <c r="E1519">
        <v>-6.853198734331841</v>
      </c>
      <c r="F1519">
        <v>-7.730589474490529</v>
      </c>
      <c r="G1519">
        <v>0.8773907401586882</v>
      </c>
      <c r="H1519" t="s">
        <v>149</v>
      </c>
      <c r="I1519">
        <v>250.3020004272461</v>
      </c>
      <c r="J1519">
        <v>237.1387498474121</v>
      </c>
      <c r="K1519" t="s">
        <v>149</v>
      </c>
      <c r="L1519">
        <v>246.9909175275695</v>
      </c>
      <c r="M1519">
        <v>224.4254583036806</v>
      </c>
      <c r="N1519" t="s">
        <v>149</v>
      </c>
      <c r="O1519">
        <v>246.1479885974977</v>
      </c>
      <c r="P1519">
        <v>219.0020114025023</v>
      </c>
      <c r="Q1519">
        <v>232.575</v>
      </c>
      <c r="R1519" t="s">
        <v>151</v>
      </c>
      <c r="S1519">
        <v>13.18831620544377</v>
      </c>
      <c r="T1519">
        <v>12.24631177939339</v>
      </c>
      <c r="U1519">
        <v>273.191648007702</v>
      </c>
      <c r="V1519" t="s">
        <v>153</v>
      </c>
      <c r="W1519">
        <v>218.8800048828125</v>
      </c>
      <c r="X1519">
        <v>295.1000061035156</v>
      </c>
      <c r="Y1519">
        <v>826</v>
      </c>
      <c r="Z1519">
        <v>6175.4</v>
      </c>
      <c r="AA1519" t="b">
        <v>0</v>
      </c>
      <c r="AD1519" t="b">
        <v>0</v>
      </c>
      <c r="AE1519" t="b">
        <v>0</v>
      </c>
      <c r="AF1519" t="b">
        <v>0</v>
      </c>
      <c r="AG1519" t="b">
        <v>0</v>
      </c>
      <c r="AH1519">
        <v>-1.017768052723755</v>
      </c>
      <c r="AI1519">
        <v>4.507790445032511</v>
      </c>
      <c r="AJ1519">
        <v>-7.376916284976298</v>
      </c>
      <c r="AK1519">
        <v>36.82906974075188</v>
      </c>
      <c r="AL1519">
        <v>30.04691310188893</v>
      </c>
      <c r="AM1519">
        <v>-62.76921981420273</v>
      </c>
      <c r="AN1519">
        <v>-0.3488045836702287</v>
      </c>
    </row>
    <row r="1520" spans="1:40">
      <c r="A1520" t="s">
        <v>1167</v>
      </c>
      <c r="B1520" t="s">
        <v>148</v>
      </c>
      <c r="C1520">
        <v>10.05000019073486</v>
      </c>
      <c r="D1520">
        <v>42.2573581707147</v>
      </c>
      <c r="E1520">
        <v>-0.7913193616274867</v>
      </c>
      <c r="F1520">
        <v>-0.9366135999897772</v>
      </c>
      <c r="G1520">
        <v>0.1452942383622905</v>
      </c>
      <c r="H1520" t="s">
        <v>149</v>
      </c>
      <c r="I1520">
        <v>12.56120006561279</v>
      </c>
      <c r="J1520">
        <v>17.457350025177</v>
      </c>
      <c r="K1520" t="s">
        <v>150</v>
      </c>
      <c r="L1520">
        <v>12.19068526074857</v>
      </c>
      <c r="M1520">
        <v>16.88812138735652</v>
      </c>
      <c r="N1520" t="s">
        <v>150</v>
      </c>
      <c r="O1520">
        <v>11.71326962273404</v>
      </c>
      <c r="P1520">
        <v>8.789730445930507</v>
      </c>
      <c r="Q1520">
        <v>10.25150003433228</v>
      </c>
      <c r="R1520" t="s">
        <v>151</v>
      </c>
      <c r="S1520">
        <v>31.95648998288473</v>
      </c>
      <c r="T1520">
        <v>0.6929890506082759</v>
      </c>
      <c r="U1520">
        <v>11.78313333136925</v>
      </c>
      <c r="V1520" t="s">
        <v>153</v>
      </c>
      <c r="W1520">
        <v>8.909999847412109</v>
      </c>
      <c r="X1520">
        <v>16.56999969482422</v>
      </c>
      <c r="Y1520">
        <v>106720</v>
      </c>
      <c r="Z1520">
        <v>71644.14999999999</v>
      </c>
      <c r="AA1520" t="b">
        <v>0</v>
      </c>
      <c r="AD1520" t="b">
        <v>0</v>
      </c>
      <c r="AE1520" t="b">
        <v>0</v>
      </c>
      <c r="AF1520" t="b">
        <v>0</v>
      </c>
      <c r="AG1520" t="b">
        <v>0</v>
      </c>
      <c r="AH1520">
        <v>-2.427184421072948</v>
      </c>
      <c r="AI1520">
        <v>12.54199157092901</v>
      </c>
      <c r="AJ1520">
        <v>-14.24914708399845</v>
      </c>
      <c r="AK1520">
        <v>48.86130210099567</v>
      </c>
      <c r="AL1520">
        <v>39.23397383845816</v>
      </c>
      <c r="AM1520">
        <v>-51.24221992853366</v>
      </c>
      <c r="AN1520">
        <v>-0.1617114067897168</v>
      </c>
    </row>
    <row r="1521" spans="1:40">
      <c r="A1521" t="s">
        <v>1812</v>
      </c>
      <c r="B1521" t="s">
        <v>148</v>
      </c>
      <c r="C1521">
        <v>236</v>
      </c>
      <c r="D1521">
        <v>44.46401282802961</v>
      </c>
      <c r="E1521">
        <v>-13.67807439080502</v>
      </c>
      <c r="F1521">
        <v>-16.02872314942314</v>
      </c>
      <c r="G1521">
        <v>2.350648758618117</v>
      </c>
      <c r="H1521" t="s">
        <v>149</v>
      </c>
      <c r="I1521">
        <v>269.181400756836</v>
      </c>
      <c r="J1521">
        <v>312.2754759216309</v>
      </c>
      <c r="K1521" t="s">
        <v>150</v>
      </c>
      <c r="L1521">
        <v>262.2670755577519</v>
      </c>
      <c r="M1521">
        <v>295.4731272928749</v>
      </c>
      <c r="N1521" t="s">
        <v>150</v>
      </c>
      <c r="O1521">
        <v>272.1483334902231</v>
      </c>
      <c r="P1521">
        <v>198.4986666318472</v>
      </c>
      <c r="Q1521">
        <v>235.3235000610352</v>
      </c>
      <c r="R1521" t="s">
        <v>151</v>
      </c>
      <c r="S1521">
        <v>33.63273371224925</v>
      </c>
      <c r="T1521">
        <v>12.93370953271352</v>
      </c>
      <c r="U1521">
        <v>266.3416512967735</v>
      </c>
      <c r="V1521" t="s">
        <v>153</v>
      </c>
      <c r="W1521">
        <v>211.0399932861328</v>
      </c>
      <c r="X1521">
        <v>318.25</v>
      </c>
      <c r="Y1521">
        <v>46062</v>
      </c>
      <c r="Z1521">
        <v>104176.4</v>
      </c>
      <c r="AA1521" t="b">
        <v>0</v>
      </c>
      <c r="AD1521" t="b">
        <v>0</v>
      </c>
      <c r="AE1521" t="b">
        <v>0</v>
      </c>
      <c r="AF1521" t="b">
        <v>0</v>
      </c>
      <c r="AG1521" t="b">
        <v>0</v>
      </c>
      <c r="AH1521">
        <v>1.996713207577039</v>
      </c>
      <c r="AI1521">
        <v>11.82714533165561</v>
      </c>
      <c r="AJ1521">
        <v>-18.2966955121253</v>
      </c>
      <c r="AK1521">
        <v>62.85944145050431</v>
      </c>
      <c r="AL1521">
        <v>48.7901976353301</v>
      </c>
      <c r="AM1521">
        <v>-26.6393425963766</v>
      </c>
      <c r="AN1521">
        <v>-0.1535783708563908</v>
      </c>
    </row>
    <row r="1522" spans="1:40">
      <c r="A1522" t="s">
        <v>1813</v>
      </c>
      <c r="B1522" t="s">
        <v>148</v>
      </c>
      <c r="C1522">
        <v>401.9500122070312</v>
      </c>
      <c r="D1522">
        <v>45.92878977806581</v>
      </c>
      <c r="E1522">
        <v>-13.96174369120166</v>
      </c>
      <c r="F1522">
        <v>-18.49746395050823</v>
      </c>
      <c r="G1522">
        <v>4.535720259306565</v>
      </c>
      <c r="H1522" t="s">
        <v>149</v>
      </c>
      <c r="I1522">
        <v>466.5604986572266</v>
      </c>
      <c r="J1522">
        <v>419.0963737487793</v>
      </c>
      <c r="K1522" t="s">
        <v>149</v>
      </c>
      <c r="L1522">
        <v>441.915264732055</v>
      </c>
      <c r="M1522">
        <v>402.1359943738153</v>
      </c>
      <c r="N1522" t="s">
        <v>149</v>
      </c>
      <c r="O1522">
        <v>453.2870537088727</v>
      </c>
      <c r="P1522">
        <v>360.7054450704241</v>
      </c>
      <c r="Q1522">
        <v>406.9962493896484</v>
      </c>
      <c r="R1522" t="s">
        <v>151</v>
      </c>
      <c r="S1522">
        <v>15.84101986280122</v>
      </c>
      <c r="T1522">
        <v>31.8510008650494</v>
      </c>
      <c r="U1522">
        <v>487.2408774695141</v>
      </c>
      <c r="V1522" t="s">
        <v>153</v>
      </c>
      <c r="W1522">
        <v>362.6000061035156</v>
      </c>
      <c r="X1522">
        <v>619.5999755859375</v>
      </c>
      <c r="Y1522">
        <v>404672</v>
      </c>
      <c r="Z1522">
        <v>1104208.6</v>
      </c>
      <c r="AA1522" t="b">
        <v>0</v>
      </c>
      <c r="AD1522" t="b">
        <v>0</v>
      </c>
      <c r="AE1522" t="b">
        <v>0</v>
      </c>
      <c r="AF1522" t="b">
        <v>0</v>
      </c>
      <c r="AG1522" t="b">
        <v>0</v>
      </c>
      <c r="AH1522">
        <v>-4.547611878157253</v>
      </c>
      <c r="AI1522">
        <v>10.85218020991481</v>
      </c>
      <c r="AJ1522">
        <v>-8.52818492961841</v>
      </c>
      <c r="AK1522">
        <v>49.5825988277391</v>
      </c>
      <c r="AL1522">
        <v>45.84079212504458</v>
      </c>
      <c r="AM1522">
        <v>-58.89980570291162</v>
      </c>
      <c r="AN1522">
        <v>-0.1734308906344094</v>
      </c>
    </row>
    <row r="1523" spans="1:40">
      <c r="A1523" t="s">
        <v>1814</v>
      </c>
      <c r="B1523" t="s">
        <v>148</v>
      </c>
      <c r="C1523">
        <v>60.88999938964844</v>
      </c>
      <c r="D1523">
        <v>58.64216479891754</v>
      </c>
      <c r="E1523">
        <v>1.046584907331194</v>
      </c>
      <c r="F1523">
        <v>0.4805207063787508</v>
      </c>
      <c r="G1523">
        <v>0.5660642009524435</v>
      </c>
      <c r="H1523" t="s">
        <v>149</v>
      </c>
      <c r="I1523">
        <v>55.40080299377441</v>
      </c>
      <c r="J1523">
        <v>75.42477455139161</v>
      </c>
      <c r="K1523" t="s">
        <v>150</v>
      </c>
      <c r="L1523">
        <v>58.74010769137909</v>
      </c>
      <c r="M1523">
        <v>68.0491595242088</v>
      </c>
      <c r="N1523" t="s">
        <v>150</v>
      </c>
      <c r="O1523">
        <v>62.45728701311155</v>
      </c>
      <c r="P1523">
        <v>50.40271207136111</v>
      </c>
      <c r="Q1523">
        <v>56.42999954223633</v>
      </c>
      <c r="R1523" t="s">
        <v>151</v>
      </c>
      <c r="S1523">
        <v>15.60402012436016</v>
      </c>
      <c r="T1523">
        <v>3.272003750481558</v>
      </c>
      <c r="U1523">
        <v>61.93935854809833</v>
      </c>
      <c r="V1523" t="s">
        <v>153</v>
      </c>
      <c r="W1523">
        <v>47.88593292236328</v>
      </c>
      <c r="X1523">
        <v>62.13414001464844</v>
      </c>
      <c r="Y1523">
        <v>23504</v>
      </c>
      <c r="Z1523">
        <v>121047.55</v>
      </c>
      <c r="AA1523" t="b">
        <v>0</v>
      </c>
      <c r="AD1523" t="b">
        <v>0</v>
      </c>
      <c r="AE1523" t="b">
        <v>0</v>
      </c>
      <c r="AF1523" t="b">
        <v>0</v>
      </c>
      <c r="AG1523" t="b">
        <v>0</v>
      </c>
      <c r="AH1523">
        <v>1.247090135702744</v>
      </c>
      <c r="AI1523">
        <v>8.19118818468667</v>
      </c>
      <c r="AJ1523">
        <v>6.99349772080049</v>
      </c>
      <c r="AK1523">
        <v>77.8461490880965</v>
      </c>
      <c r="AL1523">
        <v>67.20022898365131</v>
      </c>
      <c r="AM1523">
        <v>-20.00000723165411</v>
      </c>
      <c r="AN1523">
        <v>0.08921201696906357</v>
      </c>
    </row>
    <row r="1524" spans="1:40">
      <c r="A1524" t="s">
        <v>1168</v>
      </c>
      <c r="B1524" t="s">
        <v>148</v>
      </c>
      <c r="C1524">
        <v>461.0499877929688</v>
      </c>
      <c r="D1524">
        <v>36.29628051076531</v>
      </c>
      <c r="E1524">
        <v>-33.03977358305963</v>
      </c>
      <c r="F1524">
        <v>-36.65144033181953</v>
      </c>
      <c r="G1524">
        <v>3.611666748759902</v>
      </c>
      <c r="H1524" t="s">
        <v>149</v>
      </c>
      <c r="I1524">
        <v>571.0664318847656</v>
      </c>
      <c r="J1524">
        <v>781.1734280395508</v>
      </c>
      <c r="K1524" t="s">
        <v>150</v>
      </c>
      <c r="L1524">
        <v>553.2555138987482</v>
      </c>
      <c r="M1524">
        <v>741.3235419499915</v>
      </c>
      <c r="N1524" t="s">
        <v>150</v>
      </c>
      <c r="O1524">
        <v>557.4077664683085</v>
      </c>
      <c r="P1524">
        <v>414.4172213246602</v>
      </c>
      <c r="Q1524">
        <v>485.9124938964844</v>
      </c>
      <c r="R1524" t="s">
        <v>151</v>
      </c>
      <c r="S1524">
        <v>33.55363361157046</v>
      </c>
      <c r="T1524">
        <v>23.44585969947406</v>
      </c>
      <c r="U1524">
        <v>524.56048574608</v>
      </c>
      <c r="V1524" t="s">
        <v>153</v>
      </c>
      <c r="W1524">
        <v>426.0499877929688</v>
      </c>
      <c r="X1524">
        <v>745.0404052734375</v>
      </c>
      <c r="Y1524">
        <v>268577</v>
      </c>
      <c r="Z1524">
        <v>686710.35</v>
      </c>
      <c r="AA1524" t="b">
        <v>0</v>
      </c>
      <c r="AD1524" t="b">
        <v>0</v>
      </c>
      <c r="AE1524" t="b">
        <v>0</v>
      </c>
      <c r="AF1524" t="b">
        <v>0</v>
      </c>
      <c r="AG1524" t="b">
        <v>0</v>
      </c>
      <c r="AH1524">
        <v>-2.081346115219618</v>
      </c>
      <c r="AI1524">
        <v>8.214998475016412</v>
      </c>
      <c r="AJ1524">
        <v>-17.47069405813794</v>
      </c>
      <c r="AK1524">
        <v>49.16467111091507</v>
      </c>
      <c r="AL1524">
        <v>41.08610764066779</v>
      </c>
      <c r="AM1524">
        <v>-51.63705833368304</v>
      </c>
      <c r="AN1524">
        <v>-0.1473471073588187</v>
      </c>
    </row>
    <row r="1525" spans="1:40">
      <c r="A1525" t="s">
        <v>315</v>
      </c>
      <c r="B1525" t="s">
        <v>148</v>
      </c>
      <c r="C1525">
        <v>30.09000015258789</v>
      </c>
      <c r="D1525">
        <v>39.54368202548134</v>
      </c>
      <c r="E1525">
        <v>-2.046988337886575</v>
      </c>
      <c r="F1525">
        <v>-2.109687594201794</v>
      </c>
      <c r="G1525">
        <v>0.06269925631521911</v>
      </c>
      <c r="H1525" t="s">
        <v>149</v>
      </c>
      <c r="I1525">
        <v>36.82920001983643</v>
      </c>
      <c r="J1525">
        <v>25.97300005435944</v>
      </c>
      <c r="K1525" t="s">
        <v>149</v>
      </c>
      <c r="L1525">
        <v>34.16067407253593</v>
      </c>
      <c r="M1525">
        <v>25.73373757061612</v>
      </c>
      <c r="N1525" t="s">
        <v>149</v>
      </c>
      <c r="O1525">
        <v>38.4170108843125</v>
      </c>
      <c r="P1525">
        <v>25.65798930642237</v>
      </c>
      <c r="Q1525">
        <v>32.03750009536743</v>
      </c>
      <c r="R1525" t="s">
        <v>151</v>
      </c>
      <c r="S1525">
        <v>24.64409339992237</v>
      </c>
      <c r="T1525">
        <v>0.9769167637913982</v>
      </c>
      <c r="U1525">
        <v>31.75694328773232</v>
      </c>
      <c r="V1525" t="s">
        <v>153</v>
      </c>
      <c r="W1525">
        <v>27.89999961853027</v>
      </c>
      <c r="X1525">
        <v>49.86000061035156</v>
      </c>
      <c r="Y1525">
        <v>8673</v>
      </c>
      <c r="Z1525">
        <v>19249.85</v>
      </c>
      <c r="AA1525" t="b">
        <v>0</v>
      </c>
      <c r="AD1525" t="b">
        <v>0</v>
      </c>
      <c r="AE1525" t="b">
        <v>0</v>
      </c>
      <c r="AF1525" t="b">
        <v>0</v>
      </c>
      <c r="AG1525" t="b">
        <v>0</v>
      </c>
      <c r="AH1525">
        <v>1.689760045358679</v>
      </c>
      <c r="AI1525">
        <v>5.690203295767216</v>
      </c>
      <c r="AJ1525">
        <v>-19.52393515973573</v>
      </c>
      <c r="AK1525">
        <v>31.51622461311615</v>
      </c>
      <c r="AL1525">
        <v>21.09135702853005</v>
      </c>
      <c r="AM1525">
        <v>-56.97674492287279</v>
      </c>
      <c r="AN1525">
        <v>0.296308060385897</v>
      </c>
    </row>
    <row r="1526" spans="1:40">
      <c r="A1526" t="s">
        <v>130</v>
      </c>
      <c r="B1526" t="s">
        <v>148</v>
      </c>
      <c r="C1526">
        <v>52.27999877929688</v>
      </c>
      <c r="D1526">
        <v>28.85401504409183</v>
      </c>
      <c r="E1526">
        <v>-3.713042459531273</v>
      </c>
      <c r="F1526">
        <v>-3.140791123701371</v>
      </c>
      <c r="G1526">
        <v>-0.5722513358299026</v>
      </c>
      <c r="H1526" t="s">
        <v>150</v>
      </c>
      <c r="I1526">
        <v>65.72139991760254</v>
      </c>
      <c r="J1526">
        <v>78.28404996871949</v>
      </c>
      <c r="K1526" t="s">
        <v>150</v>
      </c>
      <c r="L1526">
        <v>64.93628639219385</v>
      </c>
      <c r="M1526">
        <v>77.2197083390802</v>
      </c>
      <c r="N1526" t="s">
        <v>150</v>
      </c>
      <c r="O1526">
        <v>68.02851718428283</v>
      </c>
      <c r="P1526">
        <v>51.48148228165956</v>
      </c>
      <c r="Q1526">
        <v>59.75499973297119</v>
      </c>
      <c r="R1526" t="s">
        <v>151</v>
      </c>
      <c r="S1526">
        <v>19.22812071725551</v>
      </c>
      <c r="T1526">
        <v>4.023046994631153</v>
      </c>
      <c r="U1526">
        <v>68.98707510820969</v>
      </c>
      <c r="V1526" t="s">
        <v>153</v>
      </c>
      <c r="W1526">
        <v>52.27999877929688</v>
      </c>
      <c r="X1526">
        <v>80.44000244140625</v>
      </c>
      <c r="Y1526">
        <v>7168</v>
      </c>
      <c r="Z1526">
        <v>44795.5</v>
      </c>
      <c r="AA1526" t="b">
        <v>0</v>
      </c>
      <c r="AD1526" t="b">
        <v>0</v>
      </c>
      <c r="AE1526" t="b">
        <v>0</v>
      </c>
      <c r="AF1526" t="b">
        <v>0</v>
      </c>
      <c r="AG1526" t="b">
        <v>0</v>
      </c>
      <c r="AH1526">
        <v>-1.432884847496263</v>
      </c>
      <c r="AI1526">
        <v>-3.256850678040546</v>
      </c>
      <c r="AJ1526">
        <v>-23.07239628665374</v>
      </c>
      <c r="AK1526">
        <v>17.7398027389265</v>
      </c>
      <c r="AL1526">
        <v>22.08782934297472</v>
      </c>
      <c r="AM1526">
        <v>-90.7246485780028</v>
      </c>
      <c r="AN1526">
        <v>-0.4258463435769331</v>
      </c>
    </row>
    <row r="1527" spans="1:40">
      <c r="A1527" t="s">
        <v>1169</v>
      </c>
      <c r="B1527" t="s">
        <v>148</v>
      </c>
      <c r="C1527">
        <v>8422.849609375</v>
      </c>
      <c r="D1527">
        <v>35.62528278155767</v>
      </c>
      <c r="E1527">
        <v>-325.5106886594349</v>
      </c>
      <c r="F1527">
        <v>-292.241252443058</v>
      </c>
      <c r="G1527">
        <v>-33.2694362163769</v>
      </c>
      <c r="H1527" t="s">
        <v>150</v>
      </c>
      <c r="I1527">
        <v>9498.645</v>
      </c>
      <c r="J1527">
        <v>10975.30178222656</v>
      </c>
      <c r="K1527" t="s">
        <v>150</v>
      </c>
      <c r="L1527">
        <v>9480.904899793501</v>
      </c>
      <c r="M1527">
        <v>10736.63974579626</v>
      </c>
      <c r="N1527" t="s">
        <v>150</v>
      </c>
      <c r="O1527">
        <v>9887.84000877747</v>
      </c>
      <c r="P1527">
        <v>8008.29983497253</v>
      </c>
      <c r="Q1527">
        <v>8948.069921875</v>
      </c>
      <c r="R1527" t="s">
        <v>151</v>
      </c>
      <c r="S1527">
        <v>16.70694135597237</v>
      </c>
      <c r="T1527">
        <v>402.5081656244536</v>
      </c>
      <c r="U1527">
        <v>10069.09403244206</v>
      </c>
      <c r="V1527" t="s">
        <v>153</v>
      </c>
      <c r="W1527">
        <v>8422.849609375</v>
      </c>
      <c r="X1527">
        <v>10660.400390625</v>
      </c>
      <c r="Y1527">
        <v>1259</v>
      </c>
      <c r="Z1527">
        <v>4118.15</v>
      </c>
      <c r="AA1527" t="b">
        <v>0</v>
      </c>
      <c r="AD1527" t="b">
        <v>0</v>
      </c>
      <c r="AE1527" t="b">
        <v>0</v>
      </c>
      <c r="AF1527" t="b">
        <v>0</v>
      </c>
      <c r="AG1527" t="b">
        <v>0</v>
      </c>
      <c r="AH1527">
        <v>-0.5020466012760183</v>
      </c>
      <c r="AI1527">
        <v>-0.04391115460377071</v>
      </c>
      <c r="AJ1527">
        <v>-16.2043119085116</v>
      </c>
      <c r="AK1527">
        <v>9.529261967064963</v>
      </c>
      <c r="AL1527">
        <v>9.873841992761475</v>
      </c>
      <c r="AM1527">
        <v>-92.50688567398598</v>
      </c>
      <c r="AN1527">
        <v>-0.3299272854271714</v>
      </c>
    </row>
    <row r="1528" spans="1:40">
      <c r="A1528" t="s">
        <v>1170</v>
      </c>
      <c r="B1528" t="s">
        <v>148</v>
      </c>
      <c r="C1528">
        <v>118.6500015258789</v>
      </c>
      <c r="D1528">
        <v>40.08406994792159</v>
      </c>
      <c r="E1528">
        <v>-5.608720238440497</v>
      </c>
      <c r="F1528">
        <v>-6.64232542616201</v>
      </c>
      <c r="G1528">
        <v>1.033605187721513</v>
      </c>
      <c r="H1528" t="s">
        <v>149</v>
      </c>
      <c r="I1528">
        <v>138.9439999389649</v>
      </c>
      <c r="J1528">
        <v>196.0225505828857</v>
      </c>
      <c r="K1528" t="s">
        <v>150</v>
      </c>
      <c r="L1528">
        <v>140.8126336468814</v>
      </c>
      <c r="M1528">
        <v>174.871258955079</v>
      </c>
      <c r="N1528" t="s">
        <v>150</v>
      </c>
      <c r="O1528">
        <v>133.6381605608441</v>
      </c>
      <c r="P1528">
        <v>112.5598405377887</v>
      </c>
      <c r="Q1528">
        <v>123.0990005493164</v>
      </c>
      <c r="R1528" t="s">
        <v>151</v>
      </c>
      <c r="S1528">
        <v>27.27570850578778</v>
      </c>
      <c r="T1528">
        <v>7.335526857416737</v>
      </c>
      <c r="U1528">
        <v>147.9237370226756</v>
      </c>
      <c r="V1528" t="s">
        <v>153</v>
      </c>
      <c r="W1528">
        <v>114.7699966430664</v>
      </c>
      <c r="X1528">
        <v>186.0599975585938</v>
      </c>
      <c r="Y1528">
        <v>219745</v>
      </c>
      <c r="Z1528">
        <v>642422.2</v>
      </c>
      <c r="AA1528" t="b">
        <v>0</v>
      </c>
      <c r="AD1528" t="b">
        <v>0</v>
      </c>
      <c r="AE1528" t="b">
        <v>0</v>
      </c>
      <c r="AF1528" t="b">
        <v>0</v>
      </c>
      <c r="AG1528" t="b">
        <v>0</v>
      </c>
      <c r="AH1528">
        <v>-3.024108699948036</v>
      </c>
      <c r="AI1528">
        <v>1.985564088621117</v>
      </c>
      <c r="AJ1528">
        <v>-9.261236991199118</v>
      </c>
      <c r="AK1528">
        <v>45.30275836534094</v>
      </c>
      <c r="AL1528">
        <v>37.56438844643298</v>
      </c>
      <c r="AM1528">
        <v>-62.40524458203141</v>
      </c>
      <c r="AN1528">
        <v>-0.2441108865036225</v>
      </c>
    </row>
    <row r="1529" spans="1:40">
      <c r="A1529" t="s">
        <v>1171</v>
      </c>
      <c r="B1529" t="s">
        <v>148</v>
      </c>
      <c r="C1529">
        <v>309.3500061035156</v>
      </c>
      <c r="D1529">
        <v>40.40671418783876</v>
      </c>
      <c r="E1529">
        <v>-14.40513103095446</v>
      </c>
      <c r="F1529">
        <v>-18.25964298347174</v>
      </c>
      <c r="G1529">
        <v>3.854511952517278</v>
      </c>
      <c r="H1529" t="s">
        <v>149</v>
      </c>
      <c r="I1529">
        <v>358.3110003662109</v>
      </c>
      <c r="J1529">
        <v>425.2637617492676</v>
      </c>
      <c r="K1529" t="s">
        <v>150</v>
      </c>
      <c r="L1529">
        <v>348.4806957969697</v>
      </c>
      <c r="M1529">
        <v>408.350919923982</v>
      </c>
      <c r="N1529" t="s">
        <v>150</v>
      </c>
      <c r="O1529">
        <v>351.8807721767287</v>
      </c>
      <c r="P1529">
        <v>274.6992327060839</v>
      </c>
      <c r="Q1529">
        <v>313.2900024414063</v>
      </c>
      <c r="R1529" t="s">
        <v>151</v>
      </c>
      <c r="S1529">
        <v>29.87887438699468</v>
      </c>
      <c r="T1529">
        <v>16.87110095794795</v>
      </c>
      <c r="U1529">
        <v>364.6664521460418</v>
      </c>
      <c r="V1529" t="s">
        <v>153</v>
      </c>
      <c r="W1529">
        <v>286.75</v>
      </c>
      <c r="X1529">
        <v>415.6000061035156</v>
      </c>
      <c r="Y1529">
        <v>26750</v>
      </c>
      <c r="Z1529">
        <v>64801.6</v>
      </c>
      <c r="AA1529" t="b">
        <v>0</v>
      </c>
      <c r="AD1529" t="b">
        <v>0</v>
      </c>
      <c r="AE1529" t="b">
        <v>0</v>
      </c>
      <c r="AF1529" t="b">
        <v>0</v>
      </c>
      <c r="AG1529" t="b">
        <v>0</v>
      </c>
      <c r="AH1529">
        <v>-3.146520972140621</v>
      </c>
      <c r="AI1529">
        <v>2.654720370986796</v>
      </c>
      <c r="AJ1529">
        <v>-15.73140807404823</v>
      </c>
      <c r="AK1529">
        <v>71.95743969461383</v>
      </c>
      <c r="AL1529">
        <v>60.10654040708803</v>
      </c>
      <c r="AM1529">
        <v>-36.81378172151945</v>
      </c>
      <c r="AN1529">
        <v>-0.08953269227027127</v>
      </c>
    </row>
    <row r="1530" spans="1:40">
      <c r="A1530" t="s">
        <v>1172</v>
      </c>
      <c r="B1530" t="s">
        <v>148</v>
      </c>
      <c r="C1530">
        <v>814</v>
      </c>
      <c r="D1530">
        <v>35.03024109053853</v>
      </c>
      <c r="E1530">
        <v>-35.73521229219284</v>
      </c>
      <c r="F1530">
        <v>-39.14713523943912</v>
      </c>
      <c r="G1530">
        <v>3.411922947246282</v>
      </c>
      <c r="H1530" t="s">
        <v>149</v>
      </c>
      <c r="I1530">
        <v>918.7529968261719</v>
      </c>
      <c r="J1530">
        <v>1040.78389251709</v>
      </c>
      <c r="K1530" t="s">
        <v>150</v>
      </c>
      <c r="L1530">
        <v>906.3264390434042</v>
      </c>
      <c r="M1530">
        <v>1013.92984257275</v>
      </c>
      <c r="N1530" t="s">
        <v>150</v>
      </c>
      <c r="O1530">
        <v>905.4649969495947</v>
      </c>
      <c r="P1530">
        <v>765.7349908433741</v>
      </c>
      <c r="Q1530">
        <v>835.5999938964844</v>
      </c>
      <c r="R1530" t="s">
        <v>151</v>
      </c>
      <c r="S1530">
        <v>42.53527327299288</v>
      </c>
      <c r="T1530">
        <v>24.07735888014358</v>
      </c>
      <c r="U1530">
        <v>878.1977278975806</v>
      </c>
      <c r="V1530" t="s">
        <v>153</v>
      </c>
      <c r="W1530">
        <v>777.3499755859375</v>
      </c>
      <c r="X1530">
        <v>1052.199951171875</v>
      </c>
      <c r="Y1530">
        <v>175512</v>
      </c>
      <c r="Z1530">
        <v>555791.7</v>
      </c>
      <c r="AA1530" t="b">
        <v>0</v>
      </c>
      <c r="AD1530" t="b">
        <v>0</v>
      </c>
      <c r="AE1530" t="b">
        <v>0</v>
      </c>
      <c r="AF1530" t="b">
        <v>0</v>
      </c>
      <c r="AG1530" t="b">
        <v>0</v>
      </c>
      <c r="AH1530">
        <v>-0.1594490141583194</v>
      </c>
      <c r="AI1530">
        <v>3.358518521618525</v>
      </c>
      <c r="AJ1530">
        <v>-12.60468341601323</v>
      </c>
      <c r="AK1530">
        <v>51.57166484291141</v>
      </c>
      <c r="AL1530">
        <v>44.12354636656084</v>
      </c>
      <c r="AM1530">
        <v>-47.67702952263174</v>
      </c>
      <c r="AN1530">
        <v>-0.1234650204656664</v>
      </c>
    </row>
    <row r="1531" spans="1:40">
      <c r="A1531" t="s">
        <v>1815</v>
      </c>
      <c r="B1531" t="s">
        <v>148</v>
      </c>
      <c r="C1531">
        <v>1384.75</v>
      </c>
      <c r="D1531">
        <v>35.53200336925983</v>
      </c>
      <c r="E1531">
        <v>-61.43538819063838</v>
      </c>
      <c r="F1531">
        <v>-63.31856266250377</v>
      </c>
      <c r="G1531">
        <v>1.883174471865395</v>
      </c>
      <c r="H1531" t="s">
        <v>149</v>
      </c>
      <c r="I1531">
        <v>1570.291999511719</v>
      </c>
      <c r="J1531">
        <v>1789.306563110352</v>
      </c>
      <c r="K1531" t="s">
        <v>150</v>
      </c>
      <c r="L1531">
        <v>1544.519985406487</v>
      </c>
      <c r="M1531">
        <v>1739.680408366053</v>
      </c>
      <c r="N1531" t="s">
        <v>150</v>
      </c>
      <c r="O1531">
        <v>1588.488614274197</v>
      </c>
      <c r="P1531">
        <v>1297.516378401584</v>
      </c>
      <c r="Q1531">
        <v>1443.002496337891</v>
      </c>
      <c r="R1531" t="s">
        <v>151</v>
      </c>
      <c r="S1531">
        <v>41.67904212787826</v>
      </c>
      <c r="T1531">
        <v>43.94800427732284</v>
      </c>
      <c r="U1531">
        <v>1491.132719882122</v>
      </c>
      <c r="V1531" t="s">
        <v>153</v>
      </c>
      <c r="W1531">
        <v>1316.25</v>
      </c>
      <c r="X1531">
        <v>1745.050048828125</v>
      </c>
      <c r="Y1531">
        <v>92828</v>
      </c>
      <c r="Z1531">
        <v>373574.1</v>
      </c>
      <c r="AA1531" t="b">
        <v>0</v>
      </c>
      <c r="AD1531" t="b">
        <v>0</v>
      </c>
      <c r="AE1531" t="b">
        <v>0</v>
      </c>
      <c r="AF1531" t="b">
        <v>0</v>
      </c>
      <c r="AG1531" t="b">
        <v>0</v>
      </c>
      <c r="AH1531">
        <v>0.06503771578862949</v>
      </c>
      <c r="AI1531">
        <v>4.592322298460649</v>
      </c>
      <c r="AJ1531">
        <v>-13.76572687175107</v>
      </c>
      <c r="AK1531">
        <v>41.39389265627199</v>
      </c>
      <c r="AL1531">
        <v>37.37673594854106</v>
      </c>
      <c r="AM1531">
        <v>-58.7912087912088</v>
      </c>
      <c r="AN1531">
        <v>-0.1157583623942996</v>
      </c>
    </row>
    <row r="1532" spans="1:40">
      <c r="A1532" t="s">
        <v>1816</v>
      </c>
      <c r="B1532" t="s">
        <v>148</v>
      </c>
      <c r="C1532">
        <v>650.75</v>
      </c>
      <c r="D1532">
        <v>41.09563096945901</v>
      </c>
      <c r="E1532">
        <v>-21.49185398100974</v>
      </c>
      <c r="F1532">
        <v>-22.8406486007642</v>
      </c>
      <c r="G1532">
        <v>1.348794619754464</v>
      </c>
      <c r="H1532" t="s">
        <v>149</v>
      </c>
      <c r="I1532">
        <v>713.3389978027344</v>
      </c>
      <c r="J1532">
        <v>882.7665402221679</v>
      </c>
      <c r="K1532" t="s">
        <v>150</v>
      </c>
      <c r="L1532">
        <v>704.0486377028762</v>
      </c>
      <c r="M1532">
        <v>855.638813298193</v>
      </c>
      <c r="N1532" t="s">
        <v>150</v>
      </c>
      <c r="O1532">
        <v>711.0833202606169</v>
      </c>
      <c r="P1532">
        <v>614.3666797393831</v>
      </c>
      <c r="Q1532">
        <v>662.725</v>
      </c>
      <c r="R1532" t="s">
        <v>151</v>
      </c>
      <c r="S1532">
        <v>34.8860256084167</v>
      </c>
      <c r="T1532">
        <v>19.27769251222102</v>
      </c>
      <c r="U1532">
        <v>696.2959728806297</v>
      </c>
      <c r="V1532" t="s">
        <v>153</v>
      </c>
      <c r="W1532">
        <v>619.2000122070312</v>
      </c>
      <c r="X1532">
        <v>794.9500122070312</v>
      </c>
      <c r="Y1532">
        <v>4562907</v>
      </c>
      <c r="Z1532">
        <v>11560950.55</v>
      </c>
      <c r="AA1532" t="b">
        <v>0</v>
      </c>
      <c r="AD1532" t="b">
        <v>0</v>
      </c>
      <c r="AE1532" t="b">
        <v>0</v>
      </c>
      <c r="AF1532" t="b">
        <v>0</v>
      </c>
      <c r="AG1532" t="b">
        <v>0</v>
      </c>
      <c r="AH1532">
        <v>0.3779133507887167</v>
      </c>
      <c r="AI1532">
        <v>4.765350466476992</v>
      </c>
      <c r="AJ1532">
        <v>-7.923593915811811</v>
      </c>
      <c r="AK1532">
        <v>46.1390586269027</v>
      </c>
      <c r="AL1532">
        <v>39.8122142189823</v>
      </c>
      <c r="AM1532">
        <v>-48.64238188761208</v>
      </c>
      <c r="AN1532">
        <v>-0.1361105155040564</v>
      </c>
    </row>
    <row r="1533" spans="1:40">
      <c r="A1533" t="s">
        <v>1817</v>
      </c>
      <c r="B1533" t="s">
        <v>148</v>
      </c>
      <c r="C1533">
        <v>359.5499877929688</v>
      </c>
      <c r="D1533">
        <v>54.46432596465604</v>
      </c>
      <c r="E1533">
        <v>-2.528717426625917</v>
      </c>
      <c r="F1533">
        <v>-4.625665313384189</v>
      </c>
      <c r="G1533">
        <v>2.096947886758272</v>
      </c>
      <c r="H1533" t="s">
        <v>149</v>
      </c>
      <c r="I1533">
        <v>359.7150018310547</v>
      </c>
      <c r="J1533">
        <v>415.2451399230957</v>
      </c>
      <c r="K1533" t="s">
        <v>150</v>
      </c>
      <c r="L1533">
        <v>363.9013287229202</v>
      </c>
      <c r="M1533">
        <v>401.9193623202586</v>
      </c>
      <c r="N1533" t="s">
        <v>150</v>
      </c>
      <c r="O1533">
        <v>362.5771082305554</v>
      </c>
      <c r="P1533">
        <v>334.8078984833117</v>
      </c>
      <c r="Q1533">
        <v>348.6925033569336</v>
      </c>
      <c r="R1533" t="s">
        <v>151</v>
      </c>
      <c r="S1533">
        <v>16.65062611218503</v>
      </c>
      <c r="T1533">
        <v>10.88055980322779</v>
      </c>
      <c r="U1533">
        <v>382.0390743196314</v>
      </c>
      <c r="V1533" t="s">
        <v>153</v>
      </c>
      <c r="W1533">
        <v>337.1499938964844</v>
      </c>
      <c r="X1533">
        <v>396.6499938964844</v>
      </c>
      <c r="Y1533">
        <v>5594314</v>
      </c>
      <c r="Z1533">
        <v>6382552.2</v>
      </c>
      <c r="AA1533" t="b">
        <v>0</v>
      </c>
      <c r="AD1533" t="b">
        <v>0</v>
      </c>
      <c r="AE1533" t="b">
        <v>0</v>
      </c>
      <c r="AF1533" t="b">
        <v>0</v>
      </c>
      <c r="AG1533" t="b">
        <v>0</v>
      </c>
      <c r="AH1533">
        <v>2.304730489286766</v>
      </c>
      <c r="AI1533">
        <v>4.870929383740763</v>
      </c>
      <c r="AJ1533">
        <v>-2.056665264238078</v>
      </c>
      <c r="AK1533">
        <v>79.13959878552345</v>
      </c>
      <c r="AL1533">
        <v>72.6094525275244</v>
      </c>
      <c r="AM1533">
        <v>-8.841532911980099</v>
      </c>
      <c r="AN1533">
        <v>0.1129071127400526</v>
      </c>
    </row>
    <row r="1534" spans="1:40">
      <c r="A1534" t="s">
        <v>1174</v>
      </c>
      <c r="B1534" t="s">
        <v>148</v>
      </c>
      <c r="C1534">
        <v>5612.7998046875</v>
      </c>
      <c r="D1534">
        <v>35.58758727686308</v>
      </c>
      <c r="E1534">
        <v>-201.2044853431898</v>
      </c>
      <c r="F1534">
        <v>-193.9206389460597</v>
      </c>
      <c r="G1534">
        <v>-7.283846397130134</v>
      </c>
      <c r="H1534" t="s">
        <v>150</v>
      </c>
      <c r="I1534">
        <v>6138.777001953125</v>
      </c>
      <c r="J1534">
        <v>6924.4469140625</v>
      </c>
      <c r="K1534" t="s">
        <v>150</v>
      </c>
      <c r="L1534">
        <v>6130.312394794945</v>
      </c>
      <c r="M1534">
        <v>6792.317799694812</v>
      </c>
      <c r="N1534" t="s">
        <v>150</v>
      </c>
      <c r="O1534">
        <v>6442.154860980867</v>
      </c>
      <c r="P1534">
        <v>5257.650070659758</v>
      </c>
      <c r="Q1534">
        <v>5849.902465820312</v>
      </c>
      <c r="R1534" t="s">
        <v>151</v>
      </c>
      <c r="S1534">
        <v>39.46651873954394</v>
      </c>
      <c r="T1534">
        <v>153.8452594111367</v>
      </c>
      <c r="U1534">
        <v>6060.387688819479</v>
      </c>
      <c r="V1534" t="s">
        <v>153</v>
      </c>
      <c r="W1534">
        <v>5389.0498046875</v>
      </c>
      <c r="X1534">
        <v>6796.5498046875</v>
      </c>
      <c r="Y1534">
        <v>38590</v>
      </c>
      <c r="Z1534">
        <v>129120.9</v>
      </c>
      <c r="AA1534" t="b">
        <v>0</v>
      </c>
      <c r="AD1534" t="b">
        <v>0</v>
      </c>
      <c r="AE1534" t="b">
        <v>0</v>
      </c>
      <c r="AF1534" t="b">
        <v>0</v>
      </c>
      <c r="AG1534" t="b">
        <v>0</v>
      </c>
      <c r="AH1534">
        <v>-0.2018100131278566</v>
      </c>
      <c r="AI1534">
        <v>2.872009388144514</v>
      </c>
      <c r="AJ1534">
        <v>-12.79868689168244</v>
      </c>
      <c r="AK1534">
        <v>36.24556258540244</v>
      </c>
      <c r="AL1534">
        <v>31.34463187044643</v>
      </c>
      <c r="AM1534">
        <v>-64.46570091644301</v>
      </c>
      <c r="AN1534">
        <v>-0.1220864753513768</v>
      </c>
    </row>
    <row r="1535" spans="1:40">
      <c r="A1535" t="s">
        <v>1175</v>
      </c>
      <c r="B1535" t="s">
        <v>148</v>
      </c>
      <c r="C1535">
        <v>1326.849975585938</v>
      </c>
      <c r="D1535">
        <v>37.03892165725592</v>
      </c>
      <c r="E1535">
        <v>-80.62431124005161</v>
      </c>
      <c r="F1535">
        <v>-75.37896419903538</v>
      </c>
      <c r="G1535">
        <v>-5.245347041016231</v>
      </c>
      <c r="H1535" t="s">
        <v>150</v>
      </c>
      <c r="I1535">
        <v>1576.653005371094</v>
      </c>
      <c r="J1535">
        <v>1650.998002319336</v>
      </c>
      <c r="K1535" t="s">
        <v>150</v>
      </c>
      <c r="L1535">
        <v>1520.103088878523</v>
      </c>
      <c r="M1535">
        <v>1634.184412090688</v>
      </c>
      <c r="N1535" t="s">
        <v>150</v>
      </c>
      <c r="O1535">
        <v>1727.668027947482</v>
      </c>
      <c r="P1535">
        <v>1165.686989142361</v>
      </c>
      <c r="Q1535">
        <v>1446.677508544922</v>
      </c>
      <c r="R1535" t="s">
        <v>151</v>
      </c>
      <c r="S1535">
        <v>32.47873871237282</v>
      </c>
      <c r="T1535">
        <v>87.06147677974778</v>
      </c>
      <c r="U1535">
        <v>1577.740619153516</v>
      </c>
      <c r="V1535" t="s">
        <v>153</v>
      </c>
      <c r="W1535">
        <v>1196.050048828125</v>
      </c>
      <c r="X1535">
        <v>1791.900024414062</v>
      </c>
      <c r="Y1535">
        <v>33114</v>
      </c>
      <c r="Z1535">
        <v>221244.35</v>
      </c>
      <c r="AA1535" t="b">
        <v>0</v>
      </c>
      <c r="AD1535" t="b">
        <v>0</v>
      </c>
      <c r="AE1535" t="b">
        <v>0</v>
      </c>
      <c r="AF1535" t="b">
        <v>0</v>
      </c>
      <c r="AG1535" t="b">
        <v>0</v>
      </c>
      <c r="AH1535">
        <v>-2.794873583447799</v>
      </c>
      <c r="AI1535">
        <v>10.93599108883183</v>
      </c>
      <c r="AJ1535">
        <v>-19.14874198251086</v>
      </c>
      <c r="AK1535">
        <v>44.25081557033096</v>
      </c>
      <c r="AL1535">
        <v>39.61748087321426</v>
      </c>
      <c r="AM1535">
        <v>-57.60162636170922</v>
      </c>
      <c r="AN1535">
        <v>-0.2088776372131068</v>
      </c>
    </row>
    <row r="1536" spans="1:40">
      <c r="A1536" t="s">
        <v>1176</v>
      </c>
      <c r="B1536" t="s">
        <v>148</v>
      </c>
      <c r="C1536">
        <v>704.7000122070312</v>
      </c>
      <c r="D1536">
        <v>44.54025978234462</v>
      </c>
      <c r="E1536">
        <v>-18.52406193586035</v>
      </c>
      <c r="F1536">
        <v>-25.70550305893824</v>
      </c>
      <c r="G1536">
        <v>7.181441123077899</v>
      </c>
      <c r="H1536" t="s">
        <v>149</v>
      </c>
      <c r="I1536">
        <v>779.1469982910156</v>
      </c>
      <c r="J1536">
        <v>930.0363632202149</v>
      </c>
      <c r="K1536" t="s">
        <v>150</v>
      </c>
      <c r="L1536">
        <v>763.1491440656553</v>
      </c>
      <c r="M1536">
        <v>928.3944390926703</v>
      </c>
      <c r="N1536" t="s">
        <v>150</v>
      </c>
      <c r="O1536">
        <v>747.708894001985</v>
      </c>
      <c r="P1536">
        <v>656.2660937909837</v>
      </c>
      <c r="Q1536">
        <v>701.9874938964844</v>
      </c>
      <c r="R1536" t="s">
        <v>151</v>
      </c>
      <c r="S1536">
        <v>15.65680002102112</v>
      </c>
      <c r="T1536">
        <v>38.9307854618463</v>
      </c>
      <c r="U1536">
        <v>821.2936607730685</v>
      </c>
      <c r="V1536" t="s">
        <v>153</v>
      </c>
      <c r="W1536">
        <v>663.8499755859375</v>
      </c>
      <c r="X1536">
        <v>913.4000244140625</v>
      </c>
      <c r="Y1536">
        <v>13987</v>
      </c>
      <c r="Z1536">
        <v>72101.89999999999</v>
      </c>
      <c r="AA1536" t="b">
        <v>0</v>
      </c>
      <c r="AD1536" t="b">
        <v>0</v>
      </c>
      <c r="AE1536" t="b">
        <v>0</v>
      </c>
      <c r="AF1536" t="b">
        <v>0</v>
      </c>
      <c r="AG1536" t="b">
        <v>0</v>
      </c>
      <c r="AH1536">
        <v>-0.8233024680090462</v>
      </c>
      <c r="AI1536">
        <v>-3.147328772305813</v>
      </c>
      <c r="AJ1536">
        <v>-6.976434088516004</v>
      </c>
      <c r="AK1536">
        <v>59.31712334416108</v>
      </c>
      <c r="AL1536">
        <v>53.49974813385499</v>
      </c>
      <c r="AM1536">
        <v>-48.17707822830643</v>
      </c>
      <c r="AN1536">
        <v>-0.2381725805790003</v>
      </c>
    </row>
    <row r="1537" spans="1:40">
      <c r="A1537" t="s">
        <v>1177</v>
      </c>
      <c r="B1537" t="s">
        <v>148</v>
      </c>
      <c r="C1537">
        <v>671.5</v>
      </c>
      <c r="D1537">
        <v>31.27763809607671</v>
      </c>
      <c r="E1537">
        <v>-32.32175392677061</v>
      </c>
      <c r="F1537">
        <v>-30.74185018070736</v>
      </c>
      <c r="G1537">
        <v>-1.579903746063252</v>
      </c>
      <c r="H1537" t="s">
        <v>150</v>
      </c>
      <c r="I1537">
        <v>774.5160009765625</v>
      </c>
      <c r="J1537">
        <v>953.9618298339843</v>
      </c>
      <c r="K1537" t="s">
        <v>150</v>
      </c>
      <c r="L1537">
        <v>770.4038830640774</v>
      </c>
      <c r="M1537">
        <v>923.2451759702456</v>
      </c>
      <c r="N1537" t="s">
        <v>150</v>
      </c>
      <c r="O1537">
        <v>781.6695311635842</v>
      </c>
      <c r="P1537">
        <v>642.4704712778221</v>
      </c>
      <c r="Q1537">
        <v>712.0700012207031</v>
      </c>
      <c r="R1537" t="s">
        <v>151</v>
      </c>
      <c r="S1537">
        <v>40.63087643686053</v>
      </c>
      <c r="T1537">
        <v>23.00037790340431</v>
      </c>
      <c r="U1537">
        <v>758.7260748771163</v>
      </c>
      <c r="V1537" t="s">
        <v>153</v>
      </c>
      <c r="W1537">
        <v>647</v>
      </c>
      <c r="X1537">
        <v>904.7999877929688</v>
      </c>
      <c r="Y1537">
        <v>444596</v>
      </c>
      <c r="Z1537">
        <v>1147615.25</v>
      </c>
      <c r="AA1537" t="b">
        <v>0</v>
      </c>
      <c r="AD1537" t="b">
        <v>0</v>
      </c>
      <c r="AE1537" t="b">
        <v>0</v>
      </c>
      <c r="AF1537" t="b">
        <v>0</v>
      </c>
      <c r="AG1537" t="b">
        <v>0</v>
      </c>
      <c r="AH1537">
        <v>-0.00744364438647338</v>
      </c>
      <c r="AI1537">
        <v>0.7879924953095641</v>
      </c>
      <c r="AJ1537">
        <v>-13.53334778392705</v>
      </c>
      <c r="AK1537">
        <v>28.32496192277305</v>
      </c>
      <c r="AL1537">
        <v>26.71559432509574</v>
      </c>
      <c r="AM1537">
        <v>-71.4561539415411</v>
      </c>
      <c r="AN1537">
        <v>-0.2408299441546487</v>
      </c>
    </row>
    <row r="1538" spans="1:40">
      <c r="A1538" t="s">
        <v>1818</v>
      </c>
      <c r="B1538" t="s">
        <v>148</v>
      </c>
      <c r="C1538">
        <v>1002</v>
      </c>
      <c r="D1538">
        <v>50.11058070574457</v>
      </c>
      <c r="E1538">
        <v>-15.89219007623035</v>
      </c>
      <c r="F1538">
        <v>-23.58114484439015</v>
      </c>
      <c r="G1538">
        <v>7.6889547681598</v>
      </c>
      <c r="H1538" t="s">
        <v>149</v>
      </c>
      <c r="I1538">
        <v>1035.423361816406</v>
      </c>
      <c r="J1538">
        <v>1033.378714294434</v>
      </c>
      <c r="K1538" t="s">
        <v>149</v>
      </c>
      <c r="L1538">
        <v>1026.439089585556</v>
      </c>
      <c r="M1538">
        <v>1002.751830505411</v>
      </c>
      <c r="N1538" t="s">
        <v>149</v>
      </c>
      <c r="O1538">
        <v>1074.31458988961</v>
      </c>
      <c r="P1538">
        <v>905.5704076689834</v>
      </c>
      <c r="Q1538">
        <v>989.9424987792969</v>
      </c>
      <c r="R1538" t="s">
        <v>151</v>
      </c>
      <c r="S1538">
        <v>20.78303806947468</v>
      </c>
      <c r="T1538">
        <v>41.52549453036949</v>
      </c>
      <c r="U1538">
        <v>1066.562271407752</v>
      </c>
      <c r="V1538" t="s">
        <v>153</v>
      </c>
      <c r="W1538">
        <v>901.9000244140625</v>
      </c>
      <c r="X1538">
        <v>1158.048828125</v>
      </c>
      <c r="Y1538">
        <v>4634</v>
      </c>
      <c r="Z1538">
        <v>26287.45</v>
      </c>
      <c r="AA1538" t="b">
        <v>0</v>
      </c>
      <c r="AD1538" t="b">
        <v>0</v>
      </c>
      <c r="AE1538" t="b">
        <v>0</v>
      </c>
      <c r="AF1538" t="b">
        <v>0</v>
      </c>
      <c r="AG1538" t="b">
        <v>0</v>
      </c>
      <c r="AH1538">
        <v>-1.923361615474162</v>
      </c>
      <c r="AI1538">
        <v>9.239574816026174</v>
      </c>
      <c r="AJ1538">
        <v>-6.950826696653822</v>
      </c>
      <c r="AK1538">
        <v>82.56673929872349</v>
      </c>
      <c r="AL1538">
        <v>72.2494168065207</v>
      </c>
      <c r="AM1538">
        <v>-23.93602086948832</v>
      </c>
      <c r="AN1538">
        <v>-0.02033093217666748</v>
      </c>
    </row>
    <row r="1539" spans="1:40">
      <c r="A1539" t="s">
        <v>1178</v>
      </c>
      <c r="B1539" t="s">
        <v>148</v>
      </c>
      <c r="C1539">
        <v>673</v>
      </c>
      <c r="D1539">
        <v>41.17713079373625</v>
      </c>
      <c r="E1539">
        <v>-22.89323296828184</v>
      </c>
      <c r="F1539">
        <v>-26.28817892787151</v>
      </c>
      <c r="G1539">
        <v>3.39494595958967</v>
      </c>
      <c r="H1539" t="s">
        <v>149</v>
      </c>
      <c r="I1539">
        <v>751.0858044433594</v>
      </c>
      <c r="J1539">
        <v>970.1601327514649</v>
      </c>
      <c r="K1539" t="s">
        <v>150</v>
      </c>
      <c r="L1539">
        <v>745.5903155975665</v>
      </c>
      <c r="M1539">
        <v>926.5080631251695</v>
      </c>
      <c r="N1539" t="s">
        <v>150</v>
      </c>
      <c r="O1539">
        <v>739.7194545491182</v>
      </c>
      <c r="P1539">
        <v>642.2691562907255</v>
      </c>
      <c r="Q1539">
        <v>690.9943054199218</v>
      </c>
      <c r="R1539" t="s">
        <v>151</v>
      </c>
      <c r="S1539">
        <v>34.17067228203982</v>
      </c>
      <c r="T1539">
        <v>30.16593240304437</v>
      </c>
      <c r="U1539">
        <v>783.7448800026635</v>
      </c>
      <c r="V1539" t="s">
        <v>153</v>
      </c>
      <c r="W1539">
        <v>638.9500122070312</v>
      </c>
      <c r="X1539">
        <v>841.5982055664062</v>
      </c>
      <c r="Y1539">
        <v>18286</v>
      </c>
      <c r="Z1539">
        <v>29672.6</v>
      </c>
      <c r="AA1539" t="b">
        <v>0</v>
      </c>
      <c r="AD1539" t="b">
        <v>0</v>
      </c>
      <c r="AE1539" t="b">
        <v>0</v>
      </c>
      <c r="AF1539" t="b">
        <v>0</v>
      </c>
      <c r="AG1539" t="b">
        <v>0</v>
      </c>
      <c r="AH1539">
        <v>-2.597874215197615</v>
      </c>
      <c r="AI1539">
        <v>-0.4953020931264707</v>
      </c>
      <c r="AJ1539">
        <v>-9.9406559454562</v>
      </c>
      <c r="AK1539">
        <v>56.9246645066335</v>
      </c>
      <c r="AL1539">
        <v>51.76652368804455</v>
      </c>
      <c r="AM1539">
        <v>-52.86837693215007</v>
      </c>
      <c r="AN1539">
        <v>-0.03654313767148735</v>
      </c>
    </row>
    <row r="1540" spans="1:40">
      <c r="A1540" t="s">
        <v>1179</v>
      </c>
      <c r="B1540" t="s">
        <v>148</v>
      </c>
      <c r="C1540">
        <v>170.6900024414062</v>
      </c>
      <c r="D1540">
        <v>43.18798582519574</v>
      </c>
      <c r="E1540">
        <v>-7.078517525724294</v>
      </c>
      <c r="F1540">
        <v>-7.89734294556874</v>
      </c>
      <c r="G1540">
        <v>0.8188254198444458</v>
      </c>
      <c r="H1540" t="s">
        <v>149</v>
      </c>
      <c r="I1540">
        <v>194.0816000366211</v>
      </c>
      <c r="J1540">
        <v>203.9691006851196</v>
      </c>
      <c r="K1540" t="s">
        <v>150</v>
      </c>
      <c r="L1540">
        <v>193.2280959643622</v>
      </c>
      <c r="M1540">
        <v>186.7717554610894</v>
      </c>
      <c r="N1540" t="s">
        <v>149</v>
      </c>
      <c r="O1540">
        <v>194.5423544086295</v>
      </c>
      <c r="P1540">
        <v>158.4606439434213</v>
      </c>
      <c r="Q1540">
        <v>176.5014991760254</v>
      </c>
      <c r="R1540" t="s">
        <v>151</v>
      </c>
      <c r="S1540">
        <v>23.88900067494516</v>
      </c>
      <c r="T1540">
        <v>9.813063626821195</v>
      </c>
      <c r="U1540">
        <v>202.1850331842904</v>
      </c>
      <c r="V1540" t="s">
        <v>153</v>
      </c>
      <c r="W1540">
        <v>159.4299926757812</v>
      </c>
      <c r="X1540">
        <v>255.2100067138672</v>
      </c>
      <c r="Y1540">
        <v>63591</v>
      </c>
      <c r="Z1540">
        <v>195267.65</v>
      </c>
      <c r="AA1540" t="b">
        <v>0</v>
      </c>
      <c r="AD1540" t="b">
        <v>0</v>
      </c>
      <c r="AE1540" t="b">
        <v>0</v>
      </c>
      <c r="AF1540" t="b">
        <v>0</v>
      </c>
      <c r="AG1540" t="b">
        <v>0</v>
      </c>
      <c r="AH1540">
        <v>-2.679740557955423</v>
      </c>
      <c r="AI1540">
        <v>7.06266717864279</v>
      </c>
      <c r="AJ1540">
        <v>-7.824814130835678</v>
      </c>
      <c r="AK1540">
        <v>44.77749570845163</v>
      </c>
      <c r="AL1540">
        <v>37.29789620506373</v>
      </c>
      <c r="AM1540">
        <v>-54.90797215785081</v>
      </c>
      <c r="AN1540">
        <v>-0.09638787339309207</v>
      </c>
    </row>
    <row r="1541" spans="1:40">
      <c r="A1541" t="s">
        <v>1820</v>
      </c>
      <c r="B1541" t="s">
        <v>148</v>
      </c>
      <c r="C1541">
        <v>356.4500122070312</v>
      </c>
      <c r="D1541">
        <v>54.32986495895908</v>
      </c>
      <c r="E1541">
        <v>-8.019903781859853</v>
      </c>
      <c r="F1541">
        <v>-14.0370870144056</v>
      </c>
      <c r="G1541">
        <v>6.017183232545747</v>
      </c>
      <c r="H1541" t="s">
        <v>149</v>
      </c>
      <c r="I1541">
        <v>370.9700006103516</v>
      </c>
      <c r="J1541">
        <v>395.7582179260254</v>
      </c>
      <c r="K1541" t="s">
        <v>150</v>
      </c>
      <c r="L1541">
        <v>364.345843288312</v>
      </c>
      <c r="M1541">
        <v>373.8811311002472</v>
      </c>
      <c r="N1541" t="s">
        <v>150</v>
      </c>
      <c r="O1541">
        <v>365.6505738558564</v>
      </c>
      <c r="P1541">
        <v>302.4194304166045</v>
      </c>
      <c r="Q1541">
        <v>334.0350021362304</v>
      </c>
      <c r="R1541" t="s">
        <v>151</v>
      </c>
      <c r="S1541">
        <v>31.53074063059588</v>
      </c>
      <c r="T1541">
        <v>20.08173515192958</v>
      </c>
      <c r="U1541">
        <v>385.858116423959</v>
      </c>
      <c r="V1541" t="s">
        <v>153</v>
      </c>
      <c r="W1541">
        <v>304.3999938964844</v>
      </c>
      <c r="X1541">
        <v>451.3500061035156</v>
      </c>
      <c r="Y1541">
        <v>365272</v>
      </c>
      <c r="Z1541">
        <v>809529.8</v>
      </c>
      <c r="AA1541" t="b">
        <v>0</v>
      </c>
      <c r="AD1541" t="b">
        <v>0</v>
      </c>
      <c r="AE1541" t="b">
        <v>0</v>
      </c>
      <c r="AF1541" t="b">
        <v>0</v>
      </c>
      <c r="AG1541" t="b">
        <v>0</v>
      </c>
      <c r="AH1541">
        <v>0.8630499047038054</v>
      </c>
      <c r="AI1541">
        <v>17.09921792187921</v>
      </c>
      <c r="AJ1541">
        <v>-8.520462520082351</v>
      </c>
      <c r="AK1541">
        <v>90.6713720570397</v>
      </c>
      <c r="AL1541">
        <v>78.86822807797307</v>
      </c>
      <c r="AM1541">
        <v>-11.25872418597028</v>
      </c>
      <c r="AN1541">
        <v>-0.2039299144550884</v>
      </c>
    </row>
    <row r="1542" spans="1:40">
      <c r="A1542" t="s">
        <v>2006</v>
      </c>
      <c r="B1542" t="s">
        <v>148</v>
      </c>
      <c r="C1542">
        <v>3619.800048828125</v>
      </c>
      <c r="D1542">
        <v>34.11871523395364</v>
      </c>
      <c r="E1542">
        <v>-123.6780056533048</v>
      </c>
      <c r="F1542">
        <v>-122.9300653715611</v>
      </c>
      <c r="G1542">
        <v>-0.7479402817436664</v>
      </c>
      <c r="H1542" t="s">
        <v>150</v>
      </c>
      <c r="I1542">
        <v>3948.851254882813</v>
      </c>
      <c r="J1542">
        <v>4070.704962158203</v>
      </c>
      <c r="K1542" t="s">
        <v>150</v>
      </c>
      <c r="L1542">
        <v>3889.152928984651</v>
      </c>
      <c r="M1542">
        <v>3996.396456945338</v>
      </c>
      <c r="N1542" t="s">
        <v>150</v>
      </c>
      <c r="O1542">
        <v>4079.809102308961</v>
      </c>
      <c r="P1542">
        <v>3393.045926987914</v>
      </c>
      <c r="Q1542">
        <v>3736.427514648437</v>
      </c>
      <c r="R1542" t="s">
        <v>151</v>
      </c>
      <c r="S1542">
        <v>43.28410448400171</v>
      </c>
      <c r="T1542">
        <v>71.37768889204108</v>
      </c>
      <c r="U1542">
        <v>3797.433286678252</v>
      </c>
      <c r="V1542" t="s">
        <v>153</v>
      </c>
      <c r="W1542">
        <v>3483.25</v>
      </c>
      <c r="X1542">
        <v>4223.76953125</v>
      </c>
      <c r="Y1542">
        <v>441220</v>
      </c>
      <c r="Z1542">
        <v>2745751.4</v>
      </c>
      <c r="AA1542" t="b">
        <v>0</v>
      </c>
      <c r="AD1542" t="b">
        <v>0</v>
      </c>
      <c r="AE1542" t="b">
        <v>0</v>
      </c>
      <c r="AF1542" t="b">
        <v>0</v>
      </c>
      <c r="AG1542" t="b">
        <v>0</v>
      </c>
      <c r="AH1542">
        <v>0.2381506915300813</v>
      </c>
      <c r="AI1542">
        <v>3.628633951080174</v>
      </c>
      <c r="AJ1542">
        <v>-10.16528176509301</v>
      </c>
      <c r="AK1542">
        <v>32.20271770793996</v>
      </c>
      <c r="AL1542">
        <v>26.14110480714095</v>
      </c>
      <c r="AM1542">
        <v>-65.16900238708362</v>
      </c>
      <c r="AN1542">
        <v>-0.2647852261673724</v>
      </c>
    </row>
    <row r="1543" spans="1:40">
      <c r="A1543" t="s">
        <v>2007</v>
      </c>
      <c r="B1543" t="s">
        <v>148</v>
      </c>
      <c r="C1543">
        <v>1491.25</v>
      </c>
      <c r="D1543">
        <v>31.85035089285694</v>
      </c>
      <c r="E1543">
        <v>-49.09280403691037</v>
      </c>
      <c r="F1543">
        <v>-36.78055667972549</v>
      </c>
      <c r="G1543">
        <v>-12.31224735718487</v>
      </c>
      <c r="H1543" t="s">
        <v>150</v>
      </c>
      <c r="I1543">
        <v>1646.188994140625</v>
      </c>
      <c r="J1543">
        <v>1585.888865356445</v>
      </c>
      <c r="K1543" t="s">
        <v>149</v>
      </c>
      <c r="L1543">
        <v>1629.268643157787</v>
      </c>
      <c r="M1543">
        <v>1543.630424696691</v>
      </c>
      <c r="N1543" t="s">
        <v>149</v>
      </c>
      <c r="O1543">
        <v>1764.254109011962</v>
      </c>
      <c r="P1543">
        <v>1439.350871456788</v>
      </c>
      <c r="Q1543">
        <v>1601.802490234375</v>
      </c>
      <c r="R1543" t="s">
        <v>151</v>
      </c>
      <c r="S1543">
        <v>25.57190152743933</v>
      </c>
      <c r="T1543">
        <v>43.28343307899291</v>
      </c>
      <c r="U1543">
        <v>1655.013351091222</v>
      </c>
      <c r="V1543" t="s">
        <v>153</v>
      </c>
      <c r="W1543">
        <v>1487.849975585938</v>
      </c>
      <c r="X1543">
        <v>1726.949951171875</v>
      </c>
      <c r="Y1543">
        <v>238099</v>
      </c>
      <c r="Z1543">
        <v>1766712</v>
      </c>
      <c r="AA1543" t="b">
        <v>0</v>
      </c>
      <c r="AD1543" t="b">
        <v>0</v>
      </c>
      <c r="AE1543" t="b">
        <v>0</v>
      </c>
      <c r="AF1543" t="b">
        <v>0</v>
      </c>
      <c r="AG1543" t="b">
        <v>0</v>
      </c>
      <c r="AH1543">
        <v>-0.07370761576925844</v>
      </c>
      <c r="AI1543">
        <v>-0.1205618545431775</v>
      </c>
      <c r="AJ1543">
        <v>-11.86986457560745</v>
      </c>
      <c r="AK1543">
        <v>22.4210723340041</v>
      </c>
      <c r="AL1543">
        <v>25.98490040379366</v>
      </c>
      <c r="AM1543">
        <v>-79.1659365461549</v>
      </c>
      <c r="AN1543">
        <v>-0.1156706868466745</v>
      </c>
    </row>
    <row r="1544" spans="1:40">
      <c r="A1544" t="s">
        <v>316</v>
      </c>
      <c r="B1544" t="s">
        <v>148</v>
      </c>
      <c r="C1544">
        <v>13.5600004196167</v>
      </c>
      <c r="D1544">
        <v>49.48022747684491</v>
      </c>
      <c r="E1544">
        <v>-0.370342011652717</v>
      </c>
      <c r="F1544">
        <v>-0.4708317925963992</v>
      </c>
      <c r="G1544">
        <v>0.1004897809436823</v>
      </c>
      <c r="H1544" t="s">
        <v>149</v>
      </c>
      <c r="I1544">
        <v>14.54620000839233</v>
      </c>
      <c r="J1544">
        <v>13.67290004968643</v>
      </c>
      <c r="K1544" t="s">
        <v>149</v>
      </c>
      <c r="L1544">
        <v>14.05391559286041</v>
      </c>
      <c r="M1544">
        <v>12.61738934661363</v>
      </c>
      <c r="N1544" t="s">
        <v>149</v>
      </c>
      <c r="O1544">
        <v>14.2332307986124</v>
      </c>
      <c r="P1544">
        <v>12.32476928912564</v>
      </c>
      <c r="Q1544">
        <v>13.27900004386902</v>
      </c>
      <c r="R1544" t="s">
        <v>151</v>
      </c>
      <c r="S1544">
        <v>16.74324618077404</v>
      </c>
      <c r="T1544">
        <v>0.8932120165129441</v>
      </c>
      <c r="U1544">
        <v>15.9338029336173</v>
      </c>
      <c r="V1544" t="s">
        <v>153</v>
      </c>
      <c r="W1544">
        <v>12.05000019073486</v>
      </c>
      <c r="X1544">
        <v>18.55999946594238</v>
      </c>
      <c r="Y1544">
        <v>2815</v>
      </c>
      <c r="Z1544">
        <v>13279.7</v>
      </c>
      <c r="AA1544" t="b">
        <v>0</v>
      </c>
      <c r="AD1544" t="b">
        <v>0</v>
      </c>
      <c r="AE1544" t="b">
        <v>0</v>
      </c>
      <c r="AF1544" t="b">
        <v>0</v>
      </c>
      <c r="AG1544" t="b">
        <v>0</v>
      </c>
      <c r="AH1544">
        <v>2.727277390556293</v>
      </c>
      <c r="AI1544">
        <v>12.53112203303417</v>
      </c>
      <c r="AJ1544">
        <v>-3.966001915588613</v>
      </c>
      <c r="AK1544">
        <v>61.64021103950986</v>
      </c>
      <c r="AL1544">
        <v>52.936259612942</v>
      </c>
      <c r="AM1544">
        <v>-32.53966451862919</v>
      </c>
      <c r="AN1544">
        <v>-0.1526289562699994</v>
      </c>
    </row>
    <row r="1545" spans="1:40">
      <c r="A1545" t="s">
        <v>2008</v>
      </c>
      <c r="B1545" t="s">
        <v>148</v>
      </c>
      <c r="C1545">
        <v>22.06999969482422</v>
      </c>
      <c r="D1545">
        <v>39.29416753811963</v>
      </c>
      <c r="E1545">
        <v>-0.3865636361240945</v>
      </c>
      <c r="F1545">
        <v>-0.2763985098836492</v>
      </c>
      <c r="G1545">
        <v>-0.1101651262404453</v>
      </c>
      <c r="H1545" t="s">
        <v>150</v>
      </c>
      <c r="I1545">
        <v>24.86819995880127</v>
      </c>
      <c r="J1545">
        <v>24.66669997215271</v>
      </c>
      <c r="K1545" t="s">
        <v>149</v>
      </c>
      <c r="L1545">
        <v>24.34983713349162</v>
      </c>
      <c r="M1545">
        <v>24.29303522949799</v>
      </c>
      <c r="N1545" t="s">
        <v>149</v>
      </c>
      <c r="O1545">
        <v>25.46440620299686</v>
      </c>
      <c r="P1545">
        <v>21.72259369019162</v>
      </c>
      <c r="Q1545">
        <v>23.59349994659424</v>
      </c>
      <c r="R1545" t="s">
        <v>151</v>
      </c>
      <c r="S1545">
        <v>13.4697992620064</v>
      </c>
      <c r="T1545">
        <v>2.790702532793577</v>
      </c>
      <c r="U1545">
        <v>30.80949010942506</v>
      </c>
      <c r="V1545" t="s">
        <v>153</v>
      </c>
      <c r="W1545">
        <v>22.01000022888184</v>
      </c>
      <c r="X1545">
        <v>27.19000053405762</v>
      </c>
      <c r="Y1545">
        <v>2158</v>
      </c>
      <c r="Z1545">
        <v>2437.15</v>
      </c>
      <c r="AA1545" t="b">
        <v>0</v>
      </c>
      <c r="AD1545" t="b">
        <v>0</v>
      </c>
      <c r="AE1545" t="b">
        <v>0</v>
      </c>
      <c r="AF1545" t="b">
        <v>0</v>
      </c>
      <c r="AG1545" t="b">
        <v>0</v>
      </c>
      <c r="AH1545">
        <v>-4.001740258604613</v>
      </c>
      <c r="AI1545">
        <v>-8.801657028776532</v>
      </c>
      <c r="AJ1545">
        <v>-11.68467428186491</v>
      </c>
      <c r="AK1545">
        <v>41.19277468381041</v>
      </c>
      <c r="AL1545">
        <v>47.9118424466927</v>
      </c>
      <c r="AM1545">
        <v>-71.84467354970059</v>
      </c>
      <c r="AN1545">
        <v>-0.4181082471016905</v>
      </c>
    </row>
    <row r="1546" spans="1:40">
      <c r="A1546" t="s">
        <v>1180</v>
      </c>
      <c r="B1546" t="s">
        <v>148</v>
      </c>
      <c r="C1546">
        <v>924.4000244140625</v>
      </c>
      <c r="D1546">
        <v>36.23306851137527</v>
      </c>
      <c r="E1546">
        <v>-52.85498794590717</v>
      </c>
      <c r="F1546">
        <v>-64.00440999605068</v>
      </c>
      <c r="G1546">
        <v>11.14942205014351</v>
      </c>
      <c r="H1546" t="s">
        <v>149</v>
      </c>
      <c r="I1546">
        <v>1155.255</v>
      </c>
      <c r="J1546">
        <v>1443.052629394531</v>
      </c>
      <c r="K1546" t="s">
        <v>150</v>
      </c>
      <c r="L1546">
        <v>1119.494800362374</v>
      </c>
      <c r="M1546">
        <v>1278.76710912908</v>
      </c>
      <c r="N1546" t="s">
        <v>150</v>
      </c>
      <c r="O1546">
        <v>1026.139879286792</v>
      </c>
      <c r="P1546">
        <v>897.4501109475827</v>
      </c>
      <c r="Q1546">
        <v>961.7949951171875</v>
      </c>
      <c r="R1546" t="s">
        <v>151</v>
      </c>
      <c r="S1546">
        <v>32.75817015575863</v>
      </c>
      <c r="T1546">
        <v>61.97905557028749</v>
      </c>
      <c r="U1546">
        <v>1155.523350722375</v>
      </c>
      <c r="V1546" t="s">
        <v>153</v>
      </c>
      <c r="W1546">
        <v>906</v>
      </c>
      <c r="X1546">
        <v>1691.400024414062</v>
      </c>
      <c r="Y1546">
        <v>104719</v>
      </c>
      <c r="Z1546">
        <v>368578.4</v>
      </c>
      <c r="AA1546" t="b">
        <v>0</v>
      </c>
      <c r="AD1546" t="b">
        <v>0</v>
      </c>
      <c r="AE1546" t="b">
        <v>0</v>
      </c>
      <c r="AF1546" t="b">
        <v>0</v>
      </c>
      <c r="AG1546" t="b">
        <v>0</v>
      </c>
      <c r="AH1546">
        <v>-3.361033274704783</v>
      </c>
      <c r="AI1546">
        <v>-0.3342291736859848</v>
      </c>
      <c r="AJ1546">
        <v>-15.02504525808695</v>
      </c>
      <c r="AK1546">
        <v>52.03545752368641</v>
      </c>
      <c r="AL1546">
        <v>55.11247548611681</v>
      </c>
      <c r="AM1546">
        <v>-60.62030383373826</v>
      </c>
      <c r="AN1546">
        <v>-0.0950639153124969</v>
      </c>
    </row>
    <row r="1547" spans="1:40">
      <c r="A1547" t="s">
        <v>131</v>
      </c>
      <c r="B1547" t="s">
        <v>148</v>
      </c>
      <c r="C1547">
        <v>522.25</v>
      </c>
      <c r="D1547">
        <v>28.9716207395626</v>
      </c>
      <c r="E1547">
        <v>-38.7584132715607</v>
      </c>
      <c r="F1547">
        <v>-32.16514202607302</v>
      </c>
      <c r="G1547">
        <v>-6.593271245487678</v>
      </c>
      <c r="H1547" t="s">
        <v>150</v>
      </c>
      <c r="I1547">
        <v>680.7041064453125</v>
      </c>
      <c r="J1547">
        <v>490.413358001709</v>
      </c>
      <c r="K1547" t="s">
        <v>149</v>
      </c>
      <c r="L1547">
        <v>643.594539000189</v>
      </c>
      <c r="M1547">
        <v>493.2077360376704</v>
      </c>
      <c r="N1547" t="s">
        <v>149</v>
      </c>
      <c r="O1547">
        <v>714.1553714329335</v>
      </c>
      <c r="P1547">
        <v>507.6372982448009</v>
      </c>
      <c r="Q1547">
        <v>610.8963348388672</v>
      </c>
      <c r="R1547" t="s">
        <v>151</v>
      </c>
      <c r="S1547">
        <v>38.8866741713817</v>
      </c>
      <c r="T1547">
        <v>24.69247185100351</v>
      </c>
      <c r="U1547">
        <v>604.1674355017327</v>
      </c>
      <c r="V1547" t="s">
        <v>153</v>
      </c>
      <c r="W1547">
        <v>522.25</v>
      </c>
      <c r="X1547">
        <v>881.2172241210938</v>
      </c>
      <c r="Y1547">
        <v>3938</v>
      </c>
      <c r="Z1547">
        <v>35743.95</v>
      </c>
      <c r="AA1547" t="b">
        <v>0</v>
      </c>
      <c r="AD1547" t="b">
        <v>0</v>
      </c>
      <c r="AE1547" t="b">
        <v>0</v>
      </c>
      <c r="AF1547" t="b">
        <v>0</v>
      </c>
      <c r="AG1547" t="b">
        <v>0</v>
      </c>
      <c r="AH1547">
        <v>-1.998503270059426</v>
      </c>
      <c r="AI1547">
        <v>-9.598409388151364</v>
      </c>
      <c r="AJ1547">
        <v>-17.09248377200178</v>
      </c>
      <c r="AK1547">
        <v>0</v>
      </c>
      <c r="AL1547">
        <v>0</v>
      </c>
      <c r="AM1547">
        <v>-100</v>
      </c>
      <c r="AN1547">
        <v>0.1900299007134327</v>
      </c>
    </row>
    <row r="1548" spans="1:40">
      <c r="A1548" t="s">
        <v>1181</v>
      </c>
      <c r="B1548" t="s">
        <v>148</v>
      </c>
      <c r="C1548">
        <v>720.8499755859375</v>
      </c>
      <c r="D1548">
        <v>31.36984261027424</v>
      </c>
      <c r="E1548">
        <v>-56.30137878542871</v>
      </c>
      <c r="F1548">
        <v>-62.52323216350856</v>
      </c>
      <c r="G1548">
        <v>6.22185337807985</v>
      </c>
      <c r="H1548" t="s">
        <v>149</v>
      </c>
      <c r="I1548">
        <v>921.7730004882812</v>
      </c>
      <c r="J1548">
        <v>1193.52575012207</v>
      </c>
      <c r="K1548" t="s">
        <v>150</v>
      </c>
      <c r="L1548">
        <v>902.1220658871521</v>
      </c>
      <c r="M1548">
        <v>1078.229237272429</v>
      </c>
      <c r="N1548" t="s">
        <v>150</v>
      </c>
      <c r="O1548">
        <v>856.4486999924358</v>
      </c>
      <c r="P1548">
        <v>687.3413024489704</v>
      </c>
      <c r="Q1548">
        <v>771.8950012207031</v>
      </c>
      <c r="R1548" t="s">
        <v>151</v>
      </c>
      <c r="S1548">
        <v>40.44350496414395</v>
      </c>
      <c r="T1548">
        <v>41.63572047959202</v>
      </c>
      <c r="U1548">
        <v>885.9146463184787</v>
      </c>
      <c r="V1548" t="s">
        <v>153</v>
      </c>
      <c r="W1548">
        <v>710.7000122070312</v>
      </c>
      <c r="X1548">
        <v>1212.849975585938</v>
      </c>
      <c r="Y1548">
        <v>401270</v>
      </c>
      <c r="Z1548">
        <v>1013043.4</v>
      </c>
      <c r="AA1548" t="b">
        <v>0</v>
      </c>
      <c r="AD1548" t="b">
        <v>0</v>
      </c>
      <c r="AE1548" t="b">
        <v>0</v>
      </c>
      <c r="AF1548" t="b">
        <v>0</v>
      </c>
      <c r="AG1548" t="b">
        <v>0</v>
      </c>
      <c r="AH1548">
        <v>-2.118275016975391</v>
      </c>
      <c r="AI1548">
        <v>0.1319559855062158</v>
      </c>
      <c r="AJ1548">
        <v>-17.01968856262174</v>
      </c>
      <c r="AK1548">
        <v>29.93789869388208</v>
      </c>
      <c r="AL1548">
        <v>31.62798226981363</v>
      </c>
      <c r="AM1548">
        <v>-76.05170087789375</v>
      </c>
      <c r="AN1548">
        <v>-0.2520580988280803</v>
      </c>
    </row>
    <row r="1549" spans="1:40">
      <c r="A1549" t="s">
        <v>1182</v>
      </c>
      <c r="B1549" t="s">
        <v>148</v>
      </c>
      <c r="C1549">
        <v>2009.400024414062</v>
      </c>
      <c r="D1549">
        <v>39.49433870716474</v>
      </c>
      <c r="E1549">
        <v>-121.4413929647042</v>
      </c>
      <c r="F1549">
        <v>-148.1726132646657</v>
      </c>
      <c r="G1549">
        <v>26.73122029996156</v>
      </c>
      <c r="H1549" t="s">
        <v>149</v>
      </c>
      <c r="I1549">
        <v>2400.880998535156</v>
      </c>
      <c r="J1549">
        <v>2832.109248657227</v>
      </c>
      <c r="K1549" t="s">
        <v>150</v>
      </c>
      <c r="L1549">
        <v>2304.062604982981</v>
      </c>
      <c r="M1549">
        <v>2751.525311026159</v>
      </c>
      <c r="N1549" t="s">
        <v>150</v>
      </c>
      <c r="O1549">
        <v>2199.76111548869</v>
      </c>
      <c r="P1549">
        <v>1831.703911366779</v>
      </c>
      <c r="Q1549">
        <v>2015.732513427734</v>
      </c>
      <c r="R1549" t="s">
        <v>151</v>
      </c>
      <c r="S1549">
        <v>46.20814083693113</v>
      </c>
      <c r="T1549">
        <v>94.61805982763808</v>
      </c>
      <c r="U1549">
        <v>2288.897635495251</v>
      </c>
      <c r="V1549" t="s">
        <v>153</v>
      </c>
      <c r="W1549">
        <v>1887.800048828125</v>
      </c>
      <c r="X1549">
        <v>3066.60009765625</v>
      </c>
      <c r="Y1549">
        <v>10821</v>
      </c>
      <c r="Z1549">
        <v>83496.25</v>
      </c>
      <c r="AA1549" t="b">
        <v>0</v>
      </c>
      <c r="AD1549" t="b">
        <v>0</v>
      </c>
      <c r="AE1549" t="b">
        <v>0</v>
      </c>
      <c r="AF1549" t="b">
        <v>0</v>
      </c>
      <c r="AG1549" t="b">
        <v>0</v>
      </c>
      <c r="AH1549">
        <v>-0.980634895542154</v>
      </c>
      <c r="AI1549">
        <v>3.099026393743576</v>
      </c>
      <c r="AJ1549">
        <v>-13.2533194125532</v>
      </c>
      <c r="AK1549">
        <v>67.95802069393481</v>
      </c>
      <c r="AL1549">
        <v>49.49173817630583</v>
      </c>
      <c r="AM1549">
        <v>-22.89260075094895</v>
      </c>
      <c r="AN1549">
        <v>-0.04902306560048663</v>
      </c>
    </row>
    <row r="1550" spans="1:40">
      <c r="A1550" t="s">
        <v>1183</v>
      </c>
      <c r="B1550" t="s">
        <v>148</v>
      </c>
      <c r="C1550">
        <v>1356</v>
      </c>
      <c r="D1550">
        <v>44.83482719839999</v>
      </c>
      <c r="E1550">
        <v>-49.95788617512335</v>
      </c>
      <c r="F1550">
        <v>-58.63124576604681</v>
      </c>
      <c r="G1550">
        <v>8.673359590923461</v>
      </c>
      <c r="H1550" t="s">
        <v>149</v>
      </c>
      <c r="I1550">
        <v>1485.419992675781</v>
      </c>
      <c r="J1550">
        <v>1686.528587646484</v>
      </c>
      <c r="K1550" t="s">
        <v>150</v>
      </c>
      <c r="L1550">
        <v>1469.62510791241</v>
      </c>
      <c r="M1550">
        <v>1589.647228469343</v>
      </c>
      <c r="N1550" t="s">
        <v>150</v>
      </c>
      <c r="O1550">
        <v>1497.564156588139</v>
      </c>
      <c r="P1550">
        <v>1228.785818997799</v>
      </c>
      <c r="Q1550">
        <v>1363.174987792969</v>
      </c>
      <c r="R1550" t="s">
        <v>151</v>
      </c>
      <c r="S1550">
        <v>21.18040591720816</v>
      </c>
      <c r="T1550">
        <v>66.58747744382448</v>
      </c>
      <c r="U1550">
        <v>1555.964072959256</v>
      </c>
      <c r="V1550" t="s">
        <v>153</v>
      </c>
      <c r="W1550">
        <v>1270.300048828125</v>
      </c>
      <c r="X1550">
        <v>1651.599975585938</v>
      </c>
      <c r="Y1550">
        <v>10184</v>
      </c>
      <c r="Z1550">
        <v>66690.45</v>
      </c>
      <c r="AA1550" t="b">
        <v>0</v>
      </c>
      <c r="AD1550" t="b">
        <v>0</v>
      </c>
      <c r="AE1550" t="b">
        <v>0</v>
      </c>
      <c r="AF1550" t="b">
        <v>0</v>
      </c>
      <c r="AG1550" t="b">
        <v>0</v>
      </c>
      <c r="AH1550">
        <v>-0.1987157775008574</v>
      </c>
      <c r="AI1550">
        <v>6.398842791208748</v>
      </c>
      <c r="AJ1550">
        <v>-11.68137417773377</v>
      </c>
      <c r="AK1550">
        <v>61.20596420443801</v>
      </c>
      <c r="AL1550">
        <v>49.26776429493943</v>
      </c>
      <c r="AM1550">
        <v>-36.81963234302665</v>
      </c>
      <c r="AN1550">
        <v>0.1028144004576028</v>
      </c>
    </row>
    <row r="1551" spans="1:40">
      <c r="A1551" t="s">
        <v>1821</v>
      </c>
      <c r="B1551" t="s">
        <v>148</v>
      </c>
      <c r="C1551">
        <v>104.0999984741211</v>
      </c>
      <c r="D1551">
        <v>49.79283546356357</v>
      </c>
      <c r="E1551">
        <v>-4.121828763769315</v>
      </c>
      <c r="F1551">
        <v>-5.383937671060046</v>
      </c>
      <c r="G1551">
        <v>1.262108907290731</v>
      </c>
      <c r="H1551" t="s">
        <v>149</v>
      </c>
      <c r="I1551">
        <v>113.1943997192383</v>
      </c>
      <c r="J1551">
        <v>124.8569573974609</v>
      </c>
      <c r="K1551" t="s">
        <v>150</v>
      </c>
      <c r="L1551">
        <v>110.4979496461942</v>
      </c>
      <c r="M1551">
        <v>117.4953808137236</v>
      </c>
      <c r="N1551" t="s">
        <v>150</v>
      </c>
      <c r="O1551">
        <v>110.7319405668875</v>
      </c>
      <c r="P1551">
        <v>87.89905918897182</v>
      </c>
      <c r="Q1551">
        <v>99.31549987792968</v>
      </c>
      <c r="R1551" t="s">
        <v>151</v>
      </c>
      <c r="S1551">
        <v>23.34609434039164</v>
      </c>
      <c r="T1551">
        <v>7.642438442914143</v>
      </c>
      <c r="U1551">
        <v>120.7775466958143</v>
      </c>
      <c r="V1551" t="s">
        <v>153</v>
      </c>
      <c r="W1551">
        <v>89.37999725341797</v>
      </c>
      <c r="X1551">
        <v>133.5899963378906</v>
      </c>
      <c r="Y1551">
        <v>389030</v>
      </c>
      <c r="Z1551">
        <v>616709.75</v>
      </c>
      <c r="AA1551" t="b">
        <v>0</v>
      </c>
      <c r="AD1551" t="b">
        <v>0</v>
      </c>
      <c r="AE1551" t="b">
        <v>0</v>
      </c>
      <c r="AF1551" t="b">
        <v>0</v>
      </c>
      <c r="AG1551" t="b">
        <v>0</v>
      </c>
      <c r="AH1551">
        <v>4.82328167685353</v>
      </c>
      <c r="AI1551">
        <v>10.11211917285226</v>
      </c>
      <c r="AJ1551">
        <v>-11.36653794891469</v>
      </c>
      <c r="AK1551">
        <v>51.64699277930809</v>
      </c>
      <c r="AL1551">
        <v>45.00656082151005</v>
      </c>
      <c r="AM1551">
        <v>-36.7622292240533</v>
      </c>
      <c r="AN1551">
        <v>0.05450159663499649</v>
      </c>
    </row>
    <row r="1552" spans="1:40">
      <c r="A1552" t="s">
        <v>2009</v>
      </c>
      <c r="B1552" t="s">
        <v>148</v>
      </c>
      <c r="C1552">
        <v>186</v>
      </c>
      <c r="D1552">
        <v>39.44220486230973</v>
      </c>
      <c r="E1552">
        <v>-10.3508367116961</v>
      </c>
      <c r="F1552">
        <v>-9.5957500554874</v>
      </c>
      <c r="G1552">
        <v>-0.7550866562087037</v>
      </c>
      <c r="H1552" t="s">
        <v>150</v>
      </c>
      <c r="I1552">
        <v>212.4497991943359</v>
      </c>
      <c r="J1552">
        <v>129.3975497055054</v>
      </c>
      <c r="K1552" t="s">
        <v>149</v>
      </c>
      <c r="L1552">
        <v>202.3937809592115</v>
      </c>
      <c r="M1552">
        <v>136.9708531398011</v>
      </c>
      <c r="N1552" t="s">
        <v>149</v>
      </c>
      <c r="O1552">
        <v>243.4083029175569</v>
      </c>
      <c r="P1552">
        <v>159.2376947020721</v>
      </c>
      <c r="Q1552">
        <v>201.3229988098145</v>
      </c>
      <c r="R1552" t="s">
        <v>151</v>
      </c>
      <c r="S1552">
        <v>28.41141388821235</v>
      </c>
      <c r="T1552">
        <v>8.504273370136389</v>
      </c>
      <c r="U1552">
        <v>199.6013123130645</v>
      </c>
      <c r="V1552" t="s">
        <v>153</v>
      </c>
      <c r="W1552">
        <v>167.25</v>
      </c>
      <c r="X1552">
        <v>265.2699890136719</v>
      </c>
      <c r="Y1552">
        <v>14958</v>
      </c>
      <c r="Z1552">
        <v>26441.7</v>
      </c>
      <c r="AA1552" t="b">
        <v>0</v>
      </c>
      <c r="AD1552" t="b">
        <v>0</v>
      </c>
      <c r="AE1552" t="b">
        <v>0</v>
      </c>
      <c r="AF1552" t="b">
        <v>0</v>
      </c>
      <c r="AG1552" t="b">
        <v>0</v>
      </c>
      <c r="AH1552">
        <v>-1.446508657521639</v>
      </c>
      <c r="AI1552">
        <v>5.916519192265168</v>
      </c>
      <c r="AJ1552">
        <v>-23.94193511392678</v>
      </c>
      <c r="AK1552">
        <v>51.17144740526482</v>
      </c>
      <c r="AL1552">
        <v>49.8884094962899</v>
      </c>
      <c r="AM1552">
        <v>-53.23233556265783</v>
      </c>
      <c r="AN1552">
        <v>-0.2385288459158463</v>
      </c>
    </row>
    <row r="1553" spans="1:40">
      <c r="A1553" t="s">
        <v>1184</v>
      </c>
      <c r="B1553" t="s">
        <v>148</v>
      </c>
      <c r="C1553">
        <v>53.38999938964844</v>
      </c>
      <c r="D1553">
        <v>42.09714286737732</v>
      </c>
      <c r="E1553">
        <v>-1.630209338108209</v>
      </c>
      <c r="F1553">
        <v>-1.589974629815484</v>
      </c>
      <c r="G1553">
        <v>-0.0402347082927248</v>
      </c>
      <c r="H1553" t="s">
        <v>150</v>
      </c>
      <c r="I1553">
        <v>58.6728002166748</v>
      </c>
      <c r="J1553">
        <v>69.15660015106201</v>
      </c>
      <c r="K1553" t="s">
        <v>150</v>
      </c>
      <c r="L1553">
        <v>58.28883597979241</v>
      </c>
      <c r="M1553">
        <v>68.423462094597</v>
      </c>
      <c r="N1553" t="s">
        <v>150</v>
      </c>
      <c r="O1553">
        <v>60.70068095933924</v>
      </c>
      <c r="P1553">
        <v>49.45231930006018</v>
      </c>
      <c r="Q1553">
        <v>55.07650012969971</v>
      </c>
      <c r="R1553" t="s">
        <v>151</v>
      </c>
      <c r="S1553">
        <v>21.13747569388138</v>
      </c>
      <c r="T1553">
        <v>2.814344948504342</v>
      </c>
      <c r="U1553">
        <v>62.10998401443698</v>
      </c>
      <c r="V1553" t="s">
        <v>153</v>
      </c>
      <c r="W1553">
        <v>50.83000183105469</v>
      </c>
      <c r="X1553">
        <v>67.09999847412109</v>
      </c>
      <c r="Y1553">
        <v>9001</v>
      </c>
      <c r="Z1553">
        <v>88889.45</v>
      </c>
      <c r="AA1553" t="b">
        <v>0</v>
      </c>
      <c r="AD1553" t="b">
        <v>0</v>
      </c>
      <c r="AE1553" t="b">
        <v>0</v>
      </c>
      <c r="AF1553" t="b">
        <v>0</v>
      </c>
      <c r="AG1553" t="b">
        <v>0</v>
      </c>
      <c r="AH1553">
        <v>-1.312382817926117</v>
      </c>
      <c r="AI1553">
        <v>5.03639084472689</v>
      </c>
      <c r="AJ1553">
        <v>-6.102710487961904</v>
      </c>
      <c r="AK1553">
        <v>29.494650512035</v>
      </c>
      <c r="AL1553">
        <v>25.47639965569907</v>
      </c>
      <c r="AM1553">
        <v>-68.7030243667387</v>
      </c>
      <c r="AN1553">
        <v>-0.3341178487734779</v>
      </c>
    </row>
    <row r="1554" spans="1:40">
      <c r="A1554" t="s">
        <v>1185</v>
      </c>
      <c r="B1554" t="s">
        <v>148</v>
      </c>
      <c r="C1554">
        <v>147.3999938964844</v>
      </c>
      <c r="D1554">
        <v>52.20022083199878</v>
      </c>
      <c r="E1554">
        <v>1.131649391770338</v>
      </c>
      <c r="F1554">
        <v>-0.06883434080713588</v>
      </c>
      <c r="G1554">
        <v>1.200483732577474</v>
      </c>
      <c r="H1554" t="s">
        <v>149</v>
      </c>
      <c r="I1554">
        <v>148.1940005493164</v>
      </c>
      <c r="J1554">
        <v>165.6325587463379</v>
      </c>
      <c r="K1554" t="s">
        <v>150</v>
      </c>
      <c r="L1554">
        <v>148.1910423849126</v>
      </c>
      <c r="M1554">
        <v>162.044625417127</v>
      </c>
      <c r="N1554" t="s">
        <v>150</v>
      </c>
      <c r="O1554">
        <v>160.0611968238267</v>
      </c>
      <c r="P1554">
        <v>123.7558060448257</v>
      </c>
      <c r="Q1554">
        <v>141.9085014343262</v>
      </c>
      <c r="R1554" t="s">
        <v>151</v>
      </c>
      <c r="S1554">
        <v>15.20986794872486</v>
      </c>
      <c r="T1554">
        <v>7.930945392930142</v>
      </c>
      <c r="U1554">
        <v>154.6035431162421</v>
      </c>
      <c r="V1554" t="s">
        <v>153</v>
      </c>
      <c r="W1554">
        <v>128.1300048828125</v>
      </c>
      <c r="X1554">
        <v>173.6699981689453</v>
      </c>
      <c r="Y1554">
        <v>152947</v>
      </c>
      <c r="Z1554">
        <v>760830.75</v>
      </c>
      <c r="AA1554" t="b">
        <v>0</v>
      </c>
      <c r="AD1554" t="b">
        <v>0</v>
      </c>
      <c r="AE1554" t="b">
        <v>0</v>
      </c>
      <c r="AF1554" t="b">
        <v>0</v>
      </c>
      <c r="AG1554" t="b">
        <v>0</v>
      </c>
      <c r="AH1554">
        <v>-1.365102055402967</v>
      </c>
      <c r="AI1554">
        <v>3.941891569091194</v>
      </c>
      <c r="AJ1554">
        <v>5.966921228452038</v>
      </c>
      <c r="AK1554">
        <v>77.48390718434813</v>
      </c>
      <c r="AL1554">
        <v>80.45783414353453</v>
      </c>
      <c r="AM1554">
        <v>-26.71707131540739</v>
      </c>
      <c r="AN1554">
        <v>0.1115909519686243</v>
      </c>
    </row>
    <row r="1555" spans="1:40">
      <c r="A1555" t="s">
        <v>1186</v>
      </c>
      <c r="B1555" t="s">
        <v>148</v>
      </c>
      <c r="C1555">
        <v>11.18000030517578</v>
      </c>
      <c r="D1555">
        <v>41.40865721776967</v>
      </c>
      <c r="E1555">
        <v>-0.6311612823281791</v>
      </c>
      <c r="F1555">
        <v>-0.6049265915560885</v>
      </c>
      <c r="G1555">
        <v>-0.02623469077209062</v>
      </c>
      <c r="H1555" t="s">
        <v>150</v>
      </c>
      <c r="I1555">
        <v>12.89259996414185</v>
      </c>
      <c r="J1555">
        <v>14.823450050354</v>
      </c>
      <c r="K1555" t="s">
        <v>150</v>
      </c>
      <c r="L1555">
        <v>12.6984446092442</v>
      </c>
      <c r="M1555">
        <v>14.36992091908153</v>
      </c>
      <c r="N1555" t="s">
        <v>150</v>
      </c>
      <c r="O1555">
        <v>13.44289855827511</v>
      </c>
      <c r="P1555">
        <v>10.10410146842778</v>
      </c>
      <c r="Q1555">
        <v>11.77350001335144</v>
      </c>
      <c r="R1555" t="s">
        <v>151</v>
      </c>
      <c r="S1555">
        <v>12.94470613298693</v>
      </c>
      <c r="T1555">
        <v>1.086218031833096</v>
      </c>
      <c r="U1555">
        <v>15.12313306104982</v>
      </c>
      <c r="V1555" t="s">
        <v>153</v>
      </c>
      <c r="W1555">
        <v>10.47999954223633</v>
      </c>
      <c r="X1555">
        <v>14.73999977111816</v>
      </c>
      <c r="Y1555">
        <v>54090</v>
      </c>
      <c r="Z1555">
        <v>67870.55</v>
      </c>
      <c r="AA1555" t="b">
        <v>0</v>
      </c>
      <c r="AD1555" t="b">
        <v>0</v>
      </c>
      <c r="AE1555" t="b">
        <v>0</v>
      </c>
      <c r="AF1555" t="b">
        <v>0</v>
      </c>
      <c r="AG1555" t="b">
        <v>0</v>
      </c>
      <c r="AH1555">
        <v>-0.622219509548616</v>
      </c>
      <c r="AI1555">
        <v>5.671081151194879</v>
      </c>
      <c r="AJ1555">
        <v>-19.91403814738244</v>
      </c>
      <c r="AK1555">
        <v>28.78399657981426</v>
      </c>
      <c r="AL1555">
        <v>21.01288158675202</v>
      </c>
      <c r="AM1555">
        <v>-68.88110314122351</v>
      </c>
      <c r="AN1555">
        <v>-0.3745398843047266</v>
      </c>
    </row>
    <row r="1556" spans="1:40">
      <c r="A1556" t="s">
        <v>132</v>
      </c>
      <c r="B1556" t="s">
        <v>148</v>
      </c>
      <c r="C1556">
        <v>13</v>
      </c>
      <c r="D1556">
        <v>26.31375243171627</v>
      </c>
      <c r="E1556">
        <v>-1.568463188300617</v>
      </c>
      <c r="F1556">
        <v>-1.546978490339126</v>
      </c>
      <c r="G1556">
        <v>-0.02148469796149088</v>
      </c>
      <c r="H1556" t="s">
        <v>150</v>
      </c>
      <c r="I1556">
        <v>18.45059999465942</v>
      </c>
      <c r="J1556">
        <v>25.6282000207901</v>
      </c>
      <c r="K1556" t="s">
        <v>150</v>
      </c>
      <c r="L1556">
        <v>18.06395976836707</v>
      </c>
      <c r="M1556">
        <v>21.86871339680742</v>
      </c>
      <c r="N1556" t="s">
        <v>150</v>
      </c>
      <c r="O1556">
        <v>18.1190365044101</v>
      </c>
      <c r="P1556">
        <v>12.18496349177521</v>
      </c>
      <c r="Q1556">
        <v>15.15199999809265</v>
      </c>
      <c r="R1556" t="s">
        <v>151</v>
      </c>
      <c r="S1556">
        <v>50.56906482977114</v>
      </c>
      <c r="T1556">
        <v>1.180682458572047</v>
      </c>
      <c r="U1556">
        <v>18.02656637546436</v>
      </c>
      <c r="V1556" t="s">
        <v>153</v>
      </c>
      <c r="W1556">
        <v>13</v>
      </c>
      <c r="X1556">
        <v>22.78000068664551</v>
      </c>
      <c r="Y1556">
        <v>4904</v>
      </c>
      <c r="Z1556">
        <v>67064.45</v>
      </c>
      <c r="AA1556" t="b">
        <v>0</v>
      </c>
      <c r="AD1556" t="b">
        <v>0</v>
      </c>
      <c r="AE1556" t="b">
        <v>0</v>
      </c>
      <c r="AF1556" t="b">
        <v>1</v>
      </c>
      <c r="AG1556" t="b">
        <v>0</v>
      </c>
      <c r="AH1556">
        <v>-2.108431766576147</v>
      </c>
      <c r="AI1556">
        <v>-4.341428594285479</v>
      </c>
      <c r="AJ1556">
        <v>-29.53929830662597</v>
      </c>
      <c r="AK1556">
        <v>14.53849036672949</v>
      </c>
      <c r="AL1556">
        <v>16.02647009579327</v>
      </c>
      <c r="AM1556">
        <v>-90.90909090909091</v>
      </c>
      <c r="AN1556">
        <v>-0.2043553701536351</v>
      </c>
    </row>
    <row r="1557" spans="1:40">
      <c r="A1557" t="s">
        <v>1187</v>
      </c>
      <c r="B1557" t="s">
        <v>148</v>
      </c>
      <c r="C1557">
        <v>139.2200012207031</v>
      </c>
      <c r="D1557">
        <v>40.45858366829247</v>
      </c>
      <c r="E1557">
        <v>-8.675712993310214</v>
      </c>
      <c r="F1557">
        <v>-10.59161201217773</v>
      </c>
      <c r="G1557">
        <v>1.915899018867517</v>
      </c>
      <c r="H1557" t="s">
        <v>149</v>
      </c>
      <c r="I1557">
        <v>167.1610000610352</v>
      </c>
      <c r="J1557">
        <v>210.500122680664</v>
      </c>
      <c r="K1557" t="s">
        <v>150</v>
      </c>
      <c r="L1557">
        <v>163.3432006730812</v>
      </c>
      <c r="M1557">
        <v>193.3350718063394</v>
      </c>
      <c r="N1557" t="s">
        <v>150</v>
      </c>
      <c r="O1557">
        <v>153.8640898471935</v>
      </c>
      <c r="P1557">
        <v>129.02390758933</v>
      </c>
      <c r="Q1557">
        <v>141.4439987182617</v>
      </c>
      <c r="R1557" t="s">
        <v>151</v>
      </c>
      <c r="S1557">
        <v>30.29425847220693</v>
      </c>
      <c r="T1557">
        <v>8.399935288996179</v>
      </c>
      <c r="U1557">
        <v>162.9267465737972</v>
      </c>
      <c r="V1557" t="s">
        <v>153</v>
      </c>
      <c r="W1557">
        <v>129.5299987792969</v>
      </c>
      <c r="X1557">
        <v>200.6100006103516</v>
      </c>
      <c r="Y1557">
        <v>973146</v>
      </c>
      <c r="Z1557">
        <v>2449636.95</v>
      </c>
      <c r="AA1557" t="b">
        <v>0</v>
      </c>
      <c r="AD1557" t="b">
        <v>0</v>
      </c>
      <c r="AE1557" t="b">
        <v>0</v>
      </c>
      <c r="AF1557" t="b">
        <v>0</v>
      </c>
      <c r="AG1557" t="b">
        <v>0</v>
      </c>
      <c r="AH1557">
        <v>-3.225357548979857</v>
      </c>
      <c r="AI1557">
        <v>6.763809614301319</v>
      </c>
      <c r="AJ1557">
        <v>-13.16659413039607</v>
      </c>
      <c r="AK1557">
        <v>61.48096419381849</v>
      </c>
      <c r="AL1557">
        <v>56.54836158082451</v>
      </c>
      <c r="AM1557">
        <v>-45.13039866544791</v>
      </c>
      <c r="AN1557">
        <v>-0.05885561495072159</v>
      </c>
    </row>
    <row r="1558" spans="1:40">
      <c r="A1558" t="s">
        <v>1188</v>
      </c>
      <c r="B1558" t="s">
        <v>148</v>
      </c>
      <c r="C1558">
        <v>1703.449951171875</v>
      </c>
      <c r="D1558">
        <v>44.96957195280916</v>
      </c>
      <c r="E1558">
        <v>-25.40945956962378</v>
      </c>
      <c r="F1558">
        <v>-21.51046997765577</v>
      </c>
      <c r="G1558">
        <v>-3.898989591968004</v>
      </c>
      <c r="H1558" t="s">
        <v>150</v>
      </c>
      <c r="I1558">
        <v>1810.905964355469</v>
      </c>
      <c r="J1558">
        <v>1907.386826171875</v>
      </c>
      <c r="K1558" t="s">
        <v>150</v>
      </c>
      <c r="L1558">
        <v>1820.756971613328</v>
      </c>
      <c r="M1558">
        <v>1784.751344236151</v>
      </c>
      <c r="N1558" t="s">
        <v>149</v>
      </c>
      <c r="O1558">
        <v>1934.516482481017</v>
      </c>
      <c r="P1558">
        <v>1593.938229433046</v>
      </c>
      <c r="Q1558">
        <v>1764.227355957031</v>
      </c>
      <c r="R1558" t="s">
        <v>151</v>
      </c>
      <c r="S1558">
        <v>17.15439693964734</v>
      </c>
      <c r="T1558">
        <v>111.0152275711684</v>
      </c>
      <c r="U1558">
        <v>1978.47772054731</v>
      </c>
      <c r="V1558" t="s">
        <v>153</v>
      </c>
      <c r="W1558">
        <v>1552.550048828125</v>
      </c>
      <c r="X1558">
        <v>2058.60009765625</v>
      </c>
      <c r="Y1558">
        <v>12605</v>
      </c>
      <c r="Z1558">
        <v>133371.45</v>
      </c>
      <c r="AA1558" t="b">
        <v>0</v>
      </c>
      <c r="AD1558" t="b">
        <v>0</v>
      </c>
      <c r="AE1558" t="b">
        <v>0</v>
      </c>
      <c r="AF1558" t="b">
        <v>0</v>
      </c>
      <c r="AG1558" t="b">
        <v>0</v>
      </c>
      <c r="AH1558">
        <v>-1.514761533973497</v>
      </c>
      <c r="AI1558">
        <v>-5.878941671925908</v>
      </c>
      <c r="AJ1558">
        <v>-6.249440707767695</v>
      </c>
      <c r="AK1558">
        <v>36.68166542407806</v>
      </c>
      <c r="AL1558">
        <v>35.20427752451948</v>
      </c>
      <c r="AM1558">
        <v>-66.2012773917581</v>
      </c>
      <c r="AN1558">
        <v>0.04117257723401556</v>
      </c>
    </row>
    <row r="1559" spans="1:40">
      <c r="A1559" t="s">
        <v>1189</v>
      </c>
      <c r="B1559" t="s">
        <v>148</v>
      </c>
      <c r="C1559">
        <v>1673</v>
      </c>
      <c r="D1559">
        <v>46.90911254977662</v>
      </c>
      <c r="E1559">
        <v>-38.5736720096661</v>
      </c>
      <c r="F1559">
        <v>-44.47822820237049</v>
      </c>
      <c r="G1559">
        <v>5.904556192704391</v>
      </c>
      <c r="H1559" t="s">
        <v>149</v>
      </c>
      <c r="I1559">
        <v>1786.700007324219</v>
      </c>
      <c r="J1559">
        <v>2415.42575012207</v>
      </c>
      <c r="K1559" t="s">
        <v>150</v>
      </c>
      <c r="L1559">
        <v>1795.283199261625</v>
      </c>
      <c r="M1559">
        <v>2305.786617992231</v>
      </c>
      <c r="N1559" t="s">
        <v>150</v>
      </c>
      <c r="O1559">
        <v>1818.635674274678</v>
      </c>
      <c r="P1559">
        <v>1530.994342815166</v>
      </c>
      <c r="Q1559">
        <v>1674.815008544922</v>
      </c>
      <c r="R1559" t="s">
        <v>151</v>
      </c>
      <c r="S1559">
        <v>19.38791702715893</v>
      </c>
      <c r="T1559">
        <v>93.02948917576209</v>
      </c>
      <c r="U1559">
        <v>1947.897436891122</v>
      </c>
      <c r="V1559" t="s">
        <v>153</v>
      </c>
      <c r="W1559">
        <v>1552.449951171875</v>
      </c>
      <c r="X1559">
        <v>2093.25</v>
      </c>
      <c r="Y1559">
        <v>2049</v>
      </c>
      <c r="Z1559">
        <v>8159.1</v>
      </c>
      <c r="AA1559" t="b">
        <v>0</v>
      </c>
      <c r="AD1559" t="b">
        <v>0</v>
      </c>
      <c r="AE1559" t="b">
        <v>0</v>
      </c>
      <c r="AF1559" t="b">
        <v>0</v>
      </c>
      <c r="AG1559" t="b">
        <v>0</v>
      </c>
      <c r="AH1559">
        <v>-1.735634664511887</v>
      </c>
      <c r="AI1559">
        <v>6.948791649869612</v>
      </c>
      <c r="AJ1559">
        <v>-2.932902868848797</v>
      </c>
      <c r="AK1559">
        <v>39.70388370165292</v>
      </c>
      <c r="AL1559">
        <v>30.79974577537564</v>
      </c>
      <c r="AM1559">
        <v>-59.5256168802667</v>
      </c>
      <c r="AN1559">
        <v>0.1609796559830825</v>
      </c>
    </row>
    <row r="1560" spans="1:40">
      <c r="A1560" t="s">
        <v>1190</v>
      </c>
      <c r="B1560" t="s">
        <v>148</v>
      </c>
      <c r="C1560">
        <v>141.8200073242188</v>
      </c>
      <c r="D1560">
        <v>39.04927317752469</v>
      </c>
      <c r="E1560">
        <v>-7.922499302348996</v>
      </c>
      <c r="F1560">
        <v>-8.57809170890971</v>
      </c>
      <c r="G1560">
        <v>0.6555924065607144</v>
      </c>
      <c r="H1560" t="s">
        <v>149</v>
      </c>
      <c r="I1560">
        <v>165.9818005371094</v>
      </c>
      <c r="J1560">
        <v>180.5588502502441</v>
      </c>
      <c r="K1560" t="s">
        <v>150</v>
      </c>
      <c r="L1560">
        <v>163.4582952896317</v>
      </c>
      <c r="M1560">
        <v>170.3496725369253</v>
      </c>
      <c r="N1560" t="s">
        <v>150</v>
      </c>
      <c r="O1560">
        <v>168.9408942198833</v>
      </c>
      <c r="P1560">
        <v>128.174106695644</v>
      </c>
      <c r="Q1560">
        <v>148.5575004577637</v>
      </c>
      <c r="R1560" t="s">
        <v>151</v>
      </c>
      <c r="S1560">
        <v>26.54804018786929</v>
      </c>
      <c r="T1560">
        <v>9.798663185402621</v>
      </c>
      <c r="U1560">
        <v>178.2013853342771</v>
      </c>
      <c r="V1560" t="s">
        <v>153</v>
      </c>
      <c r="W1560">
        <v>135.7599945068359</v>
      </c>
      <c r="X1560">
        <v>198.1399993896484</v>
      </c>
      <c r="Y1560">
        <v>3922</v>
      </c>
      <c r="Z1560">
        <v>39531.65</v>
      </c>
      <c r="AA1560" t="b">
        <v>0</v>
      </c>
      <c r="AD1560" t="b">
        <v>0</v>
      </c>
      <c r="AE1560" t="b">
        <v>0</v>
      </c>
      <c r="AF1560" t="b">
        <v>0</v>
      </c>
      <c r="AG1560" t="b">
        <v>0</v>
      </c>
      <c r="AH1560">
        <v>-2.058008055755278</v>
      </c>
      <c r="AI1560">
        <v>2.256835264052182</v>
      </c>
      <c r="AJ1560">
        <v>-18.87655795529093</v>
      </c>
      <c r="AK1560">
        <v>33.33489817027393</v>
      </c>
      <c r="AL1560">
        <v>26.14420441160331</v>
      </c>
      <c r="AM1560">
        <v>-66.71872140838673</v>
      </c>
      <c r="AN1560">
        <v>-0.444018050700098</v>
      </c>
    </row>
    <row r="1561" spans="1:40">
      <c r="A1561" t="s">
        <v>1191</v>
      </c>
      <c r="B1561" t="s">
        <v>148</v>
      </c>
      <c r="C1561">
        <v>163.1499938964844</v>
      </c>
      <c r="D1561">
        <v>35.27100883057238</v>
      </c>
      <c r="E1561">
        <v>-18.15552088571178</v>
      </c>
      <c r="F1561">
        <v>-19.58730457964609</v>
      </c>
      <c r="G1561">
        <v>1.431783693934314</v>
      </c>
      <c r="H1561" t="s">
        <v>149</v>
      </c>
      <c r="I1561">
        <v>219.7089984130859</v>
      </c>
      <c r="J1561">
        <v>245.0148146057129</v>
      </c>
      <c r="K1561" t="s">
        <v>150</v>
      </c>
      <c r="L1561">
        <v>208.8688526081889</v>
      </c>
      <c r="M1561">
        <v>232.2983447235223</v>
      </c>
      <c r="N1561" t="s">
        <v>150</v>
      </c>
      <c r="O1561">
        <v>215.1649849859671</v>
      </c>
      <c r="P1561">
        <v>137.651012328486</v>
      </c>
      <c r="Q1561">
        <v>176.4079986572266</v>
      </c>
      <c r="R1561" t="s">
        <v>151</v>
      </c>
      <c r="S1561">
        <v>43.03764853279257</v>
      </c>
      <c r="T1561">
        <v>11.85388407513934</v>
      </c>
      <c r="U1561">
        <v>203.0342353472429</v>
      </c>
      <c r="V1561" t="s">
        <v>153</v>
      </c>
      <c r="W1561">
        <v>151.3699951171875</v>
      </c>
      <c r="X1561">
        <v>275.3999938964844</v>
      </c>
      <c r="Y1561">
        <v>51722</v>
      </c>
      <c r="Z1561">
        <v>172427</v>
      </c>
      <c r="AA1561" t="b">
        <v>0</v>
      </c>
      <c r="AD1561" t="b">
        <v>0</v>
      </c>
      <c r="AE1561" t="b">
        <v>0</v>
      </c>
      <c r="AF1561" t="b">
        <v>0</v>
      </c>
      <c r="AG1561" t="b">
        <v>0</v>
      </c>
      <c r="AH1561">
        <v>-1.864665325422932</v>
      </c>
      <c r="AI1561">
        <v>7.399111291825067</v>
      </c>
      <c r="AJ1561">
        <v>-29.73729714008101</v>
      </c>
      <c r="AK1561">
        <v>36.56514224607204</v>
      </c>
      <c r="AL1561">
        <v>27.91331296684355</v>
      </c>
      <c r="AM1561">
        <v>-63.76377987874227</v>
      </c>
      <c r="AN1561">
        <v>-0.1686949123948649</v>
      </c>
    </row>
    <row r="1562" spans="1:40">
      <c r="A1562" t="s">
        <v>1822</v>
      </c>
      <c r="B1562" t="s">
        <v>148</v>
      </c>
      <c r="C1562">
        <v>694.0499877929688</v>
      </c>
      <c r="D1562">
        <v>38.89398900020504</v>
      </c>
      <c r="E1562">
        <v>-29.24720463823633</v>
      </c>
      <c r="F1562">
        <v>-32.18619905785162</v>
      </c>
      <c r="G1562">
        <v>2.938994419615291</v>
      </c>
      <c r="H1562" t="s">
        <v>149</v>
      </c>
      <c r="I1562">
        <v>789.9789978027344</v>
      </c>
      <c r="J1562">
        <v>811.3015664672852</v>
      </c>
      <c r="K1562" t="s">
        <v>150</v>
      </c>
      <c r="L1562">
        <v>777.550963503495</v>
      </c>
      <c r="M1562">
        <v>772.2693389321977</v>
      </c>
      <c r="N1562" t="s">
        <v>149</v>
      </c>
      <c r="O1562">
        <v>766.8550301153296</v>
      </c>
      <c r="P1562">
        <v>661.539965001858</v>
      </c>
      <c r="Q1562">
        <v>714.1974975585938</v>
      </c>
      <c r="R1562" t="s">
        <v>151</v>
      </c>
      <c r="S1562">
        <v>18.77751428979175</v>
      </c>
      <c r="T1562">
        <v>32.43919966785144</v>
      </c>
      <c r="U1562">
        <v>810.4418894861903</v>
      </c>
      <c r="V1562" t="s">
        <v>153</v>
      </c>
      <c r="W1562">
        <v>663.0999755859375</v>
      </c>
      <c r="X1562">
        <v>1017.900024414062</v>
      </c>
      <c r="Y1562">
        <v>10756</v>
      </c>
      <c r="Z1562">
        <v>26526</v>
      </c>
      <c r="AA1562" t="b">
        <v>0</v>
      </c>
      <c r="AD1562" t="b">
        <v>0</v>
      </c>
      <c r="AE1562" t="b">
        <v>0</v>
      </c>
      <c r="AF1562" t="b">
        <v>0</v>
      </c>
      <c r="AG1562" t="b">
        <v>0</v>
      </c>
      <c r="AH1562">
        <v>0.5068423809818867</v>
      </c>
      <c r="AI1562">
        <v>4.667472982438703</v>
      </c>
      <c r="AJ1562">
        <v>-11.45627232122348</v>
      </c>
      <c r="AK1562">
        <v>44.95933966908029</v>
      </c>
      <c r="AL1562">
        <v>40.41498346036798</v>
      </c>
      <c r="AM1562">
        <v>-56.03660025247714</v>
      </c>
      <c r="AN1562">
        <v>-0.1685884202999015</v>
      </c>
    </row>
    <row r="1563" spans="1:40">
      <c r="A1563" t="s">
        <v>1823</v>
      </c>
      <c r="B1563" t="s">
        <v>148</v>
      </c>
      <c r="C1563">
        <v>3389.89990234375</v>
      </c>
      <c r="D1563">
        <v>50.73219096688326</v>
      </c>
      <c r="E1563">
        <v>-79.37030366199588</v>
      </c>
      <c r="F1563">
        <v>-125.3087526698039</v>
      </c>
      <c r="G1563">
        <v>45.938449007808</v>
      </c>
      <c r="H1563" t="s">
        <v>149</v>
      </c>
      <c r="I1563">
        <v>3578.362998046875</v>
      </c>
      <c r="J1563">
        <v>4584.040244140625</v>
      </c>
      <c r="K1563" t="s">
        <v>150</v>
      </c>
      <c r="L1563">
        <v>3603.394962578825</v>
      </c>
      <c r="M1563">
        <v>4303.569275247638</v>
      </c>
      <c r="N1563" t="s">
        <v>150</v>
      </c>
      <c r="O1563">
        <v>3414.988878394694</v>
      </c>
      <c r="P1563">
        <v>3059.361097191244</v>
      </c>
      <c r="Q1563">
        <v>3237.174987792969</v>
      </c>
      <c r="R1563" t="s">
        <v>151</v>
      </c>
      <c r="S1563">
        <v>16.88058047752119</v>
      </c>
      <c r="T1563">
        <v>157.6601079879723</v>
      </c>
      <c r="U1563">
        <v>3734.193391583609</v>
      </c>
      <c r="V1563" t="s">
        <v>153</v>
      </c>
      <c r="W1563">
        <v>3011.449951171875</v>
      </c>
      <c r="X1563">
        <v>4153.5498046875</v>
      </c>
      <c r="Y1563">
        <v>72883</v>
      </c>
      <c r="Z1563">
        <v>140142.6</v>
      </c>
      <c r="AA1563" t="b">
        <v>0</v>
      </c>
      <c r="AD1563" t="b">
        <v>0</v>
      </c>
      <c r="AE1563" t="b">
        <v>0</v>
      </c>
      <c r="AF1563" t="b">
        <v>0</v>
      </c>
      <c r="AG1563" t="b">
        <v>0</v>
      </c>
      <c r="AH1563">
        <v>0.8958822869868044</v>
      </c>
      <c r="AI1563">
        <v>5.876470753298979</v>
      </c>
      <c r="AJ1563">
        <v>0.05459935623632894</v>
      </c>
      <c r="AK1563">
        <v>78.50256889221798</v>
      </c>
      <c r="AL1563">
        <v>69.76496937049616</v>
      </c>
      <c r="AM1563">
        <v>-18.30887590754961</v>
      </c>
      <c r="AN1563">
        <v>0.05776727869671744</v>
      </c>
    </row>
    <row r="1564" spans="1:40">
      <c r="A1564" t="s">
        <v>1192</v>
      </c>
      <c r="B1564" t="s">
        <v>148</v>
      </c>
      <c r="C1564">
        <v>2435.199951171875</v>
      </c>
      <c r="D1564">
        <v>37.49935020427255</v>
      </c>
      <c r="E1564">
        <v>-57.69945124341484</v>
      </c>
      <c r="F1564">
        <v>-48.08803265223564</v>
      </c>
      <c r="G1564">
        <v>-9.611418591179202</v>
      </c>
      <c r="H1564" t="s">
        <v>150</v>
      </c>
      <c r="I1564">
        <v>2654.848999023438</v>
      </c>
      <c r="J1564">
        <v>2928.810998535156</v>
      </c>
      <c r="K1564" t="s">
        <v>150</v>
      </c>
      <c r="L1564">
        <v>2639.032818626169</v>
      </c>
      <c r="M1564">
        <v>2735.736724144012</v>
      </c>
      <c r="N1564" t="s">
        <v>150</v>
      </c>
      <c r="O1564">
        <v>2710.227234304028</v>
      </c>
      <c r="P1564">
        <v>2400.26278034441</v>
      </c>
      <c r="Q1564">
        <v>2555.245007324219</v>
      </c>
      <c r="R1564" t="s">
        <v>151</v>
      </c>
      <c r="S1564">
        <v>32.05951638385253</v>
      </c>
      <c r="T1564">
        <v>110.5255597331088</v>
      </c>
      <c r="U1564">
        <v>2885.081331931038</v>
      </c>
      <c r="V1564" t="s">
        <v>153</v>
      </c>
      <c r="W1564">
        <v>2435.199951171875</v>
      </c>
      <c r="X1564">
        <v>2943</v>
      </c>
      <c r="Y1564">
        <v>2109</v>
      </c>
      <c r="Z1564">
        <v>10576.9</v>
      </c>
      <c r="AA1564" t="b">
        <v>0</v>
      </c>
      <c r="AD1564" t="b">
        <v>0</v>
      </c>
      <c r="AE1564" t="b">
        <v>0</v>
      </c>
      <c r="AF1564" t="b">
        <v>0</v>
      </c>
      <c r="AG1564" t="b">
        <v>0</v>
      </c>
      <c r="AH1564">
        <v>-1.170840570789977</v>
      </c>
      <c r="AI1564">
        <v>-3.672795073787827</v>
      </c>
      <c r="AJ1564">
        <v>-9.125853114213079</v>
      </c>
      <c r="AK1564">
        <v>15.09641909811818</v>
      </c>
      <c r="AL1564">
        <v>21.97000224797783</v>
      </c>
      <c r="AM1564">
        <v>-91.87107249114199</v>
      </c>
      <c r="AN1564">
        <v>0.1495148209385699</v>
      </c>
    </row>
    <row r="1565" spans="1:40">
      <c r="A1565" t="s">
        <v>1824</v>
      </c>
      <c r="B1565" t="s">
        <v>148</v>
      </c>
      <c r="C1565">
        <v>142.1399993896484</v>
      </c>
      <c r="D1565">
        <v>53.10547877318751</v>
      </c>
      <c r="E1565">
        <v>-4.569955042664247</v>
      </c>
      <c r="F1565">
        <v>-7.690853877471553</v>
      </c>
      <c r="G1565">
        <v>3.120898834807305</v>
      </c>
      <c r="H1565" t="s">
        <v>149</v>
      </c>
      <c r="I1565">
        <v>152.376800994873</v>
      </c>
      <c r="J1565">
        <v>198.7609646987915</v>
      </c>
      <c r="K1565" t="s">
        <v>150</v>
      </c>
      <c r="L1565">
        <v>150.6392667686588</v>
      </c>
      <c r="M1565">
        <v>184.5842290840861</v>
      </c>
      <c r="N1565" t="s">
        <v>150</v>
      </c>
      <c r="O1565">
        <v>143.7058093621413</v>
      </c>
      <c r="P1565">
        <v>118.0541935370287</v>
      </c>
      <c r="Q1565">
        <v>130.880001449585</v>
      </c>
      <c r="R1565" t="s">
        <v>151</v>
      </c>
      <c r="S1565">
        <v>25.18952001186219</v>
      </c>
      <c r="T1565">
        <v>7.994437149411611</v>
      </c>
      <c r="U1565">
        <v>154.2472928836623</v>
      </c>
      <c r="V1565" t="s">
        <v>153</v>
      </c>
      <c r="W1565">
        <v>119.370002746582</v>
      </c>
      <c r="X1565">
        <v>197.6600036621094</v>
      </c>
      <c r="Y1565">
        <v>514385</v>
      </c>
      <c r="Z1565">
        <v>1604074.05</v>
      </c>
      <c r="AA1565" t="b">
        <v>0</v>
      </c>
      <c r="AD1565" t="b">
        <v>0</v>
      </c>
      <c r="AE1565" t="b">
        <v>0</v>
      </c>
      <c r="AF1565" t="b">
        <v>0</v>
      </c>
      <c r="AG1565" t="b">
        <v>0</v>
      </c>
      <c r="AH1565">
        <v>3.112073337821486</v>
      </c>
      <c r="AI1565">
        <v>13.69381155517053</v>
      </c>
      <c r="AJ1565">
        <v>-0.3225853395358635</v>
      </c>
      <c r="AK1565">
        <v>92.77201765133394</v>
      </c>
      <c r="AL1565">
        <v>75.83161030383191</v>
      </c>
      <c r="AM1565">
        <v>-1.443919241744107</v>
      </c>
      <c r="AN1565">
        <v>0.03054552490233685</v>
      </c>
    </row>
    <row r="1566" spans="1:40">
      <c r="A1566" t="s">
        <v>2010</v>
      </c>
      <c r="B1566" t="s">
        <v>148</v>
      </c>
      <c r="C1566">
        <v>36.20999908447266</v>
      </c>
      <c r="D1566">
        <v>30.35972157377035</v>
      </c>
      <c r="E1566">
        <v>-3.596952626149886</v>
      </c>
      <c r="F1566">
        <v>-2.626958696981882</v>
      </c>
      <c r="G1566">
        <v>-0.969993929168004</v>
      </c>
      <c r="H1566" t="s">
        <v>150</v>
      </c>
      <c r="I1566">
        <v>47.86179985046387</v>
      </c>
      <c r="J1566">
        <v>44.00514991760254</v>
      </c>
      <c r="K1566" t="s">
        <v>149</v>
      </c>
      <c r="L1566">
        <v>45.30549667565052</v>
      </c>
      <c r="M1566">
        <v>43.43500155124294</v>
      </c>
      <c r="N1566" t="s">
        <v>149</v>
      </c>
      <c r="O1566">
        <v>57.44191859535994</v>
      </c>
      <c r="P1566">
        <v>31.7500812215346</v>
      </c>
      <c r="Q1566">
        <v>44.59599990844727</v>
      </c>
      <c r="R1566" t="s">
        <v>151</v>
      </c>
      <c r="S1566">
        <v>27.8037791100875</v>
      </c>
      <c r="T1566">
        <v>3.618108830470451</v>
      </c>
      <c r="U1566">
        <v>51.25526441247296</v>
      </c>
      <c r="V1566" t="s">
        <v>153</v>
      </c>
      <c r="W1566">
        <v>35.52999877929688</v>
      </c>
      <c r="X1566">
        <v>55.66999816894531</v>
      </c>
      <c r="Y1566">
        <v>17062</v>
      </c>
      <c r="Z1566">
        <v>71634.10000000001</v>
      </c>
      <c r="AA1566" t="b">
        <v>0</v>
      </c>
      <c r="AD1566" t="b">
        <v>0</v>
      </c>
      <c r="AE1566" t="b">
        <v>0</v>
      </c>
      <c r="AF1566" t="b">
        <v>0</v>
      </c>
      <c r="AG1566" t="b">
        <v>0</v>
      </c>
      <c r="AH1566">
        <v>-2.739727290639671</v>
      </c>
      <c r="AI1566">
        <v>-1.896507087058508</v>
      </c>
      <c r="AJ1566">
        <v>-34.955990164426</v>
      </c>
      <c r="AK1566">
        <v>11.72781190333707</v>
      </c>
      <c r="AL1566">
        <v>10.38673376720882</v>
      </c>
      <c r="AM1566">
        <v>-91.52158206277819</v>
      </c>
      <c r="AN1566">
        <v>-0.1113636188026514</v>
      </c>
    </row>
    <row r="1567" spans="1:40">
      <c r="A1567" t="s">
        <v>133</v>
      </c>
      <c r="B1567" t="s">
        <v>148</v>
      </c>
      <c r="C1567">
        <v>329</v>
      </c>
      <c r="D1567">
        <v>24.90591387474477</v>
      </c>
      <c r="E1567">
        <v>-22.55864343231673</v>
      </c>
      <c r="F1567">
        <v>-16.51973859165694</v>
      </c>
      <c r="G1567">
        <v>-6.038904840659786</v>
      </c>
      <c r="H1567" t="s">
        <v>150</v>
      </c>
      <c r="I1567">
        <v>414.4340002441406</v>
      </c>
      <c r="J1567">
        <v>298.8718003082275</v>
      </c>
      <c r="K1567" t="s">
        <v>149</v>
      </c>
      <c r="L1567">
        <v>384.3804321821191</v>
      </c>
      <c r="M1567">
        <v>319.7476124945327</v>
      </c>
      <c r="N1567" t="s">
        <v>149</v>
      </c>
      <c r="O1567">
        <v>449.612063754697</v>
      </c>
      <c r="P1567">
        <v>313.362936245303</v>
      </c>
      <c r="Q1567">
        <v>381.4875</v>
      </c>
      <c r="R1567" t="s">
        <v>151</v>
      </c>
      <c r="S1567">
        <v>28.99444113565786</v>
      </c>
      <c r="T1567">
        <v>9.334075169470092</v>
      </c>
      <c r="U1567">
        <v>362.8743986668803</v>
      </c>
      <c r="V1567" t="s">
        <v>153</v>
      </c>
      <c r="W1567">
        <v>329</v>
      </c>
      <c r="X1567">
        <v>494</v>
      </c>
      <c r="Y1567">
        <v>5203</v>
      </c>
      <c r="Z1567">
        <v>5865.15</v>
      </c>
      <c r="AA1567" t="b">
        <v>0</v>
      </c>
      <c r="AD1567" t="b">
        <v>0</v>
      </c>
      <c r="AE1567" t="b">
        <v>0</v>
      </c>
      <c r="AF1567" t="b">
        <v>0</v>
      </c>
      <c r="AG1567" t="b">
        <v>0</v>
      </c>
      <c r="AH1567">
        <v>-0.2879261014953838</v>
      </c>
      <c r="AI1567">
        <v>-8.010623342769197</v>
      </c>
      <c r="AJ1567">
        <v>-29.89558735187139</v>
      </c>
      <c r="AK1567">
        <v>0</v>
      </c>
      <c r="AL1567">
        <v>0</v>
      </c>
      <c r="AM1567">
        <v>-100</v>
      </c>
      <c r="AN1567">
        <v>-0.4489313998789459</v>
      </c>
    </row>
    <row r="1568" spans="1:40">
      <c r="A1568" t="s">
        <v>1825</v>
      </c>
      <c r="B1568" t="s">
        <v>148</v>
      </c>
      <c r="C1568">
        <v>249.2700042724609</v>
      </c>
      <c r="D1568">
        <v>38.49935196482096</v>
      </c>
      <c r="E1568">
        <v>-28.25502885092527</v>
      </c>
      <c r="F1568">
        <v>-34.37457987596919</v>
      </c>
      <c r="G1568">
        <v>6.119551025043918</v>
      </c>
      <c r="H1568" t="s">
        <v>149</v>
      </c>
      <c r="I1568">
        <v>339.6958004760742</v>
      </c>
      <c r="J1568">
        <v>307.6446185302734</v>
      </c>
      <c r="K1568" t="s">
        <v>149</v>
      </c>
      <c r="L1568">
        <v>309.6366155864512</v>
      </c>
      <c r="M1568">
        <v>297.3429362945454</v>
      </c>
      <c r="N1568" t="s">
        <v>149</v>
      </c>
      <c r="O1568">
        <v>283.1593360055932</v>
      </c>
      <c r="P1568">
        <v>212.2246621023169</v>
      </c>
      <c r="Q1568">
        <v>247.6919990539551</v>
      </c>
      <c r="R1568" t="s">
        <v>151</v>
      </c>
      <c r="S1568">
        <v>41.14634661962019</v>
      </c>
      <c r="T1568">
        <v>18.60595126945959</v>
      </c>
      <c r="U1568">
        <v>294.4741975167208</v>
      </c>
      <c r="V1568" t="s">
        <v>153</v>
      </c>
      <c r="W1568">
        <v>218.9100036621094</v>
      </c>
      <c r="X1568">
        <v>453.9500122070312</v>
      </c>
      <c r="Y1568">
        <v>333752</v>
      </c>
      <c r="Z1568">
        <v>1666105.85</v>
      </c>
      <c r="AA1568" t="b">
        <v>0</v>
      </c>
      <c r="AD1568" t="b">
        <v>0</v>
      </c>
      <c r="AE1568" t="b">
        <v>0</v>
      </c>
      <c r="AF1568" t="b">
        <v>0</v>
      </c>
      <c r="AG1568" t="b">
        <v>0</v>
      </c>
      <c r="AH1568">
        <v>-1.808081748544466</v>
      </c>
      <c r="AI1568">
        <v>13.8687132166023</v>
      </c>
      <c r="AJ1568">
        <v>-31.97707846394279</v>
      </c>
      <c r="AK1568">
        <v>70.51454228220352</v>
      </c>
      <c r="AL1568">
        <v>59.78028707024936</v>
      </c>
      <c r="AM1568">
        <v>-26.5254829210179</v>
      </c>
      <c r="AN1568">
        <v>-0.3423339282739991</v>
      </c>
    </row>
    <row r="1569" spans="1:40">
      <c r="A1569" t="s">
        <v>1826</v>
      </c>
      <c r="B1569" t="s">
        <v>148</v>
      </c>
      <c r="C1569">
        <v>2731.5</v>
      </c>
      <c r="D1569">
        <v>46.11991987907447</v>
      </c>
      <c r="E1569">
        <v>-105.5395908254268</v>
      </c>
      <c r="F1569">
        <v>-142.501233384173</v>
      </c>
      <c r="G1569">
        <v>36.96164255874621</v>
      </c>
      <c r="H1569" t="s">
        <v>149</v>
      </c>
      <c r="I1569">
        <v>3055.258481445313</v>
      </c>
      <c r="J1569">
        <v>3775.799047851563</v>
      </c>
      <c r="K1569" t="s">
        <v>150</v>
      </c>
      <c r="L1569">
        <v>3000.033485744746</v>
      </c>
      <c r="M1569">
        <v>3571.859294585736</v>
      </c>
      <c r="N1569" t="s">
        <v>150</v>
      </c>
      <c r="O1569">
        <v>2836.589763223194</v>
      </c>
      <c r="P1569">
        <v>2496.215217245556</v>
      </c>
      <c r="Q1569">
        <v>2666.402490234375</v>
      </c>
      <c r="R1569" t="s">
        <v>151</v>
      </c>
      <c r="S1569">
        <v>37.68909374738888</v>
      </c>
      <c r="T1569">
        <v>115.5707513436893</v>
      </c>
      <c r="U1569">
        <v>2925.277369710613</v>
      </c>
      <c r="V1569" t="s">
        <v>153</v>
      </c>
      <c r="W1569">
        <v>2462.14990234375</v>
      </c>
      <c r="X1569">
        <v>3669.973876953125</v>
      </c>
      <c r="Y1569">
        <v>465642</v>
      </c>
      <c r="Z1569">
        <v>403509.3</v>
      </c>
      <c r="AA1569" t="b">
        <v>0</v>
      </c>
      <c r="AD1569" t="b">
        <v>0</v>
      </c>
      <c r="AE1569" t="b">
        <v>0</v>
      </c>
      <c r="AF1569" t="b">
        <v>0</v>
      </c>
      <c r="AG1569" t="b">
        <v>0</v>
      </c>
      <c r="AH1569">
        <v>1.099265328119192</v>
      </c>
      <c r="AI1569">
        <v>3.461986249115712</v>
      </c>
      <c r="AJ1569">
        <v>-6.129185066952514</v>
      </c>
      <c r="AK1569">
        <v>73.67859589912814</v>
      </c>
      <c r="AL1569">
        <v>72.22008713386015</v>
      </c>
      <c r="AM1569">
        <v>-16.83115888145294</v>
      </c>
      <c r="AN1569">
        <v>0.1717148207161629</v>
      </c>
    </row>
    <row r="1570" spans="1:40">
      <c r="A1570" t="s">
        <v>2011</v>
      </c>
      <c r="B1570" t="s">
        <v>148</v>
      </c>
      <c r="C1570">
        <v>8.689999580383301</v>
      </c>
      <c r="D1570">
        <v>44.22082843919197</v>
      </c>
      <c r="E1570">
        <v>-0.3435028143864933</v>
      </c>
      <c r="F1570">
        <v>-0.3336321933418056</v>
      </c>
      <c r="G1570">
        <v>-0.009870621044687722</v>
      </c>
      <c r="H1570" t="s">
        <v>150</v>
      </c>
      <c r="I1570">
        <v>9.598000049591064</v>
      </c>
      <c r="J1570">
        <v>13.33205000400543</v>
      </c>
      <c r="K1570" t="s">
        <v>150</v>
      </c>
      <c r="L1570">
        <v>9.580659707645131</v>
      </c>
      <c r="M1570">
        <v>13.09252391488795</v>
      </c>
      <c r="N1570" t="s">
        <v>150</v>
      </c>
      <c r="O1570">
        <v>10.20100783272479</v>
      </c>
      <c r="P1570">
        <v>7.799992285530826</v>
      </c>
      <c r="Q1570">
        <v>9.000500059127807</v>
      </c>
      <c r="R1570" t="s">
        <v>151</v>
      </c>
      <c r="S1570">
        <v>16.41628919591939</v>
      </c>
      <c r="T1570">
        <v>0.6133876857809126</v>
      </c>
      <c r="U1570">
        <v>10.80422748793214</v>
      </c>
      <c r="V1570" t="s">
        <v>153</v>
      </c>
      <c r="W1570">
        <v>8.220000267028809</v>
      </c>
      <c r="X1570">
        <v>12.09000015258789</v>
      </c>
      <c r="Y1570">
        <v>11073</v>
      </c>
      <c r="Z1570">
        <v>20288.85</v>
      </c>
      <c r="AA1570" t="b">
        <v>0</v>
      </c>
      <c r="AD1570" t="b">
        <v>0</v>
      </c>
      <c r="AE1570" t="b">
        <v>0</v>
      </c>
      <c r="AF1570" t="b">
        <v>1</v>
      </c>
      <c r="AG1570" t="b">
        <v>0</v>
      </c>
      <c r="AH1570">
        <v>4.698787719110986</v>
      </c>
      <c r="AI1570">
        <v>1.995294759224109</v>
      </c>
      <c r="AJ1570">
        <v>-13.78968605003422</v>
      </c>
      <c r="AK1570">
        <v>23.55761491476845</v>
      </c>
      <c r="AL1570">
        <v>18.39512999595334</v>
      </c>
      <c r="AM1570">
        <v>-57.92352261250491</v>
      </c>
      <c r="AN1570">
        <v>0.07258817080292977</v>
      </c>
    </row>
    <row r="1571" spans="1:40">
      <c r="A1571" t="s">
        <v>1827</v>
      </c>
      <c r="B1571" t="s">
        <v>148</v>
      </c>
      <c r="C1571">
        <v>390.0499877929688</v>
      </c>
      <c r="D1571">
        <v>50.64988533062124</v>
      </c>
      <c r="E1571">
        <v>-5.80448362977819</v>
      </c>
      <c r="F1571">
        <v>-8.439338341806369</v>
      </c>
      <c r="G1571">
        <v>2.634854712028179</v>
      </c>
      <c r="H1571" t="s">
        <v>149</v>
      </c>
      <c r="I1571">
        <v>405.3129992675781</v>
      </c>
      <c r="J1571">
        <v>386.8587265014648</v>
      </c>
      <c r="K1571" t="s">
        <v>149</v>
      </c>
      <c r="L1571">
        <v>399.6200082667729</v>
      </c>
      <c r="M1571">
        <v>369.6078685699392</v>
      </c>
      <c r="N1571" t="s">
        <v>149</v>
      </c>
      <c r="O1571">
        <v>414.1182644214778</v>
      </c>
      <c r="P1571">
        <v>350.5667361888738</v>
      </c>
      <c r="Q1571">
        <v>382.3425003051758</v>
      </c>
      <c r="R1571" t="s">
        <v>151</v>
      </c>
      <c r="S1571">
        <v>24.25037534161984</v>
      </c>
      <c r="T1571">
        <v>21.30345503409927</v>
      </c>
      <c r="U1571">
        <v>448.140647701071</v>
      </c>
      <c r="V1571" t="s">
        <v>153</v>
      </c>
      <c r="W1571">
        <v>352.8500061035156</v>
      </c>
      <c r="X1571">
        <v>495.1499938964844</v>
      </c>
      <c r="Y1571">
        <v>239596</v>
      </c>
      <c r="Z1571">
        <v>1197482.6</v>
      </c>
      <c r="AA1571" t="b">
        <v>0</v>
      </c>
      <c r="AD1571" t="b">
        <v>0</v>
      </c>
      <c r="AE1571" t="b">
        <v>0</v>
      </c>
      <c r="AF1571" t="b">
        <v>0</v>
      </c>
      <c r="AG1571" t="b">
        <v>0</v>
      </c>
      <c r="AH1571">
        <v>-1.140539890818926</v>
      </c>
      <c r="AI1571">
        <v>10.54271816521941</v>
      </c>
      <c r="AJ1571">
        <v>-3.90490424780785</v>
      </c>
      <c r="AK1571">
        <v>61.89278746233706</v>
      </c>
      <c r="AL1571">
        <v>54.85956194788427</v>
      </c>
      <c r="AM1571">
        <v>-38.37941704529292</v>
      </c>
      <c r="AN1571">
        <v>0.2407641390114178</v>
      </c>
    </row>
    <row r="1572" spans="1:40">
      <c r="A1572" t="s">
        <v>1828</v>
      </c>
      <c r="B1572" t="s">
        <v>148</v>
      </c>
      <c r="C1572">
        <v>194.2100067138672</v>
      </c>
      <c r="D1572">
        <v>42.5895404784787</v>
      </c>
      <c r="E1572">
        <v>-15.05555729382493</v>
      </c>
      <c r="F1572">
        <v>-17.68233524113846</v>
      </c>
      <c r="G1572">
        <v>2.626777947313528</v>
      </c>
      <c r="H1572" t="s">
        <v>149</v>
      </c>
      <c r="I1572">
        <v>240.708401184082</v>
      </c>
      <c r="J1572">
        <v>302.4485997009277</v>
      </c>
      <c r="K1572" t="s">
        <v>150</v>
      </c>
      <c r="L1572">
        <v>231.2343621785494</v>
      </c>
      <c r="M1572">
        <v>273.4396176170332</v>
      </c>
      <c r="N1572" t="s">
        <v>150</v>
      </c>
      <c r="O1572">
        <v>223.8953429648337</v>
      </c>
      <c r="P1572">
        <v>165.2406586220804</v>
      </c>
      <c r="Q1572">
        <v>194.568000793457</v>
      </c>
      <c r="R1572" t="s">
        <v>151</v>
      </c>
      <c r="S1572">
        <v>23.4294758535886</v>
      </c>
      <c r="T1572">
        <v>12.50822882839125</v>
      </c>
      <c r="U1572">
        <v>230.2829486850791</v>
      </c>
      <c r="V1572" t="s">
        <v>153</v>
      </c>
      <c r="W1572">
        <v>173.8099975585938</v>
      </c>
      <c r="X1572">
        <v>310.0499877929688</v>
      </c>
      <c r="Y1572">
        <v>26185</v>
      </c>
      <c r="Z1572">
        <v>54771.15</v>
      </c>
      <c r="AA1572" t="b">
        <v>0</v>
      </c>
      <c r="AD1572" t="b">
        <v>0</v>
      </c>
      <c r="AE1572" t="b">
        <v>0</v>
      </c>
      <c r="AF1572" t="b">
        <v>1</v>
      </c>
      <c r="AG1572" t="b">
        <v>0</v>
      </c>
      <c r="AH1572">
        <v>2.528776576509961</v>
      </c>
      <c r="AI1572">
        <v>6.48062249233694</v>
      </c>
      <c r="AJ1572">
        <v>-20.6334249546617</v>
      </c>
      <c r="AK1572">
        <v>39.15871524423329</v>
      </c>
      <c r="AL1572">
        <v>29.69346744259457</v>
      </c>
      <c r="AM1572">
        <v>-51.04075407276048</v>
      </c>
      <c r="AN1572">
        <v>-0.5369716668196257</v>
      </c>
    </row>
    <row r="1573" spans="1:40">
      <c r="A1573" t="s">
        <v>1829</v>
      </c>
      <c r="B1573" t="s">
        <v>148</v>
      </c>
      <c r="C1573">
        <v>419.8999938964844</v>
      </c>
      <c r="D1573">
        <v>46.20195558405313</v>
      </c>
      <c r="E1573">
        <v>-5.017390911899156</v>
      </c>
      <c r="F1573">
        <v>-6.491020242549728</v>
      </c>
      <c r="G1573">
        <v>1.473629330650572</v>
      </c>
      <c r="H1573" t="s">
        <v>149</v>
      </c>
      <c r="I1573">
        <v>433.2900006103516</v>
      </c>
      <c r="J1573">
        <v>452.4470738220215</v>
      </c>
      <c r="K1573" t="s">
        <v>150</v>
      </c>
      <c r="L1573">
        <v>431.614618499365</v>
      </c>
      <c r="M1573">
        <v>449.5417300028138</v>
      </c>
      <c r="N1573" t="s">
        <v>150</v>
      </c>
      <c r="O1573">
        <v>429.8351166247261</v>
      </c>
      <c r="P1573">
        <v>407.534884595977</v>
      </c>
      <c r="Q1573">
        <v>418.6850006103516</v>
      </c>
      <c r="R1573" t="s">
        <v>151</v>
      </c>
      <c r="S1573">
        <v>24.66996797206666</v>
      </c>
      <c r="T1573">
        <v>8.505355471399929</v>
      </c>
      <c r="U1573">
        <v>440.2400159970679</v>
      </c>
      <c r="V1573" t="s">
        <v>153</v>
      </c>
      <c r="W1573">
        <v>407.2000122070312</v>
      </c>
      <c r="X1573">
        <v>457.7000122070312</v>
      </c>
      <c r="Y1573">
        <v>18690</v>
      </c>
      <c r="Z1573">
        <v>62496.5</v>
      </c>
      <c r="AA1573" t="b">
        <v>0</v>
      </c>
      <c r="AD1573" t="b">
        <v>0</v>
      </c>
      <c r="AE1573" t="b">
        <v>0</v>
      </c>
      <c r="AF1573" t="b">
        <v>0</v>
      </c>
      <c r="AG1573" t="b">
        <v>0</v>
      </c>
      <c r="AH1573">
        <v>0.5266894003255862</v>
      </c>
      <c r="AI1573">
        <v>3.11885592061234</v>
      </c>
      <c r="AJ1573">
        <v>-4.42699714050957</v>
      </c>
      <c r="AK1573">
        <v>72.07666741903269</v>
      </c>
      <c r="AL1573">
        <v>66.49915554685208</v>
      </c>
      <c r="AM1573">
        <v>-29.56529700237772</v>
      </c>
      <c r="AN1573">
        <v>-0.2449540389204694</v>
      </c>
    </row>
    <row r="1574" spans="1:40">
      <c r="A1574" t="s">
        <v>1193</v>
      </c>
      <c r="B1574" t="s">
        <v>148</v>
      </c>
      <c r="C1574">
        <v>231.6100006103516</v>
      </c>
      <c r="D1574">
        <v>44.27825921350108</v>
      </c>
      <c r="E1574">
        <v>-9.97623004159999</v>
      </c>
      <c r="F1574">
        <v>-13.78613085661983</v>
      </c>
      <c r="G1574">
        <v>3.809900815019837</v>
      </c>
      <c r="H1574" t="s">
        <v>149</v>
      </c>
      <c r="I1574">
        <v>267.4306008911133</v>
      </c>
      <c r="J1574">
        <v>307.078291091919</v>
      </c>
      <c r="K1574" t="s">
        <v>150</v>
      </c>
      <c r="L1574">
        <v>261.2510957465208</v>
      </c>
      <c r="M1574">
        <v>287.7019469184363</v>
      </c>
      <c r="N1574" t="s">
        <v>150</v>
      </c>
      <c r="O1574">
        <v>253.4956292834892</v>
      </c>
      <c r="P1574">
        <v>209.840370777546</v>
      </c>
      <c r="Q1574">
        <v>231.6680000305176</v>
      </c>
      <c r="R1574" t="s">
        <v>151</v>
      </c>
      <c r="S1574">
        <v>34.46775489593219</v>
      </c>
      <c r="T1574">
        <v>13.69802836055847</v>
      </c>
      <c r="U1574">
        <v>264.5137913740778</v>
      </c>
      <c r="V1574" t="s">
        <v>153</v>
      </c>
      <c r="W1574">
        <v>212.5599975585938</v>
      </c>
      <c r="X1574">
        <v>333.6000061035156</v>
      </c>
      <c r="Y1574">
        <v>75453</v>
      </c>
      <c r="Z1574">
        <v>256361.1</v>
      </c>
      <c r="AA1574" t="b">
        <v>0</v>
      </c>
      <c r="AD1574" t="b">
        <v>0</v>
      </c>
      <c r="AE1574" t="b">
        <v>0</v>
      </c>
      <c r="AF1574" t="b">
        <v>0</v>
      </c>
      <c r="AG1574" t="b">
        <v>0</v>
      </c>
      <c r="AH1574">
        <v>-4.115091002203952</v>
      </c>
      <c r="AI1574">
        <v>7.326226753945808</v>
      </c>
      <c r="AJ1574">
        <v>-8.472634729437644</v>
      </c>
      <c r="AK1574">
        <v>78.6775374561534</v>
      </c>
      <c r="AL1574">
        <v>67.98985706571005</v>
      </c>
      <c r="AM1574">
        <v>-30.63556673122757</v>
      </c>
      <c r="AN1574">
        <v>-0.006675558150748508</v>
      </c>
    </row>
    <row r="1575" spans="1:40">
      <c r="A1575" t="s">
        <v>1830</v>
      </c>
      <c r="B1575" t="s">
        <v>148</v>
      </c>
      <c r="C1575">
        <v>2592.35009765625</v>
      </c>
      <c r="D1575">
        <v>46.09075702102725</v>
      </c>
      <c r="E1575">
        <v>-59.26885859860522</v>
      </c>
      <c r="F1575">
        <v>-79.30795648939332</v>
      </c>
      <c r="G1575">
        <v>20.0390978907881</v>
      </c>
      <c r="H1575" t="s">
        <v>149</v>
      </c>
      <c r="I1575">
        <v>2751.737001953125</v>
      </c>
      <c r="J1575">
        <v>3515.321282958984</v>
      </c>
      <c r="K1575" t="s">
        <v>150</v>
      </c>
      <c r="L1575">
        <v>2762.579131364116</v>
      </c>
      <c r="M1575">
        <v>3272.923748325882</v>
      </c>
      <c r="N1575" t="s">
        <v>150</v>
      </c>
      <c r="O1575">
        <v>2754.563308032795</v>
      </c>
      <c r="P1575">
        <v>2410.80168220158</v>
      </c>
      <c r="Q1575">
        <v>2582.682495117188</v>
      </c>
      <c r="R1575" t="s">
        <v>151</v>
      </c>
      <c r="S1575">
        <v>25.6143208319681</v>
      </c>
      <c r="T1575">
        <v>90.2694963118192</v>
      </c>
      <c r="U1575">
        <v>2830.702647387721</v>
      </c>
      <c r="V1575" t="s">
        <v>153</v>
      </c>
      <c r="W1575">
        <v>2474.199951171875</v>
      </c>
      <c r="X1575">
        <v>3121.800048828125</v>
      </c>
      <c r="Y1575">
        <v>24846</v>
      </c>
      <c r="Z1575">
        <v>168955.95</v>
      </c>
      <c r="AA1575" t="b">
        <v>0</v>
      </c>
      <c r="AD1575" t="b">
        <v>0</v>
      </c>
      <c r="AE1575" t="b">
        <v>0</v>
      </c>
      <c r="AF1575" t="b">
        <v>0</v>
      </c>
      <c r="AG1575" t="b">
        <v>0</v>
      </c>
      <c r="AH1575">
        <v>0.5741905510177725</v>
      </c>
      <c r="AI1575">
        <v>3.654617176227282</v>
      </c>
      <c r="AJ1575">
        <v>-2.603640870517088</v>
      </c>
      <c r="AK1575">
        <v>75.29800700102209</v>
      </c>
      <c r="AL1575">
        <v>66.5290810342904</v>
      </c>
      <c r="AM1575">
        <v>-22.17759662089986</v>
      </c>
      <c r="AN1575">
        <v>0.1999291863191411</v>
      </c>
    </row>
    <row r="1576" spans="1:40">
      <c r="A1576" t="s">
        <v>1194</v>
      </c>
      <c r="B1576" t="s">
        <v>148</v>
      </c>
      <c r="C1576">
        <v>3060.449951171875</v>
      </c>
      <c r="D1576">
        <v>33.81954525090521</v>
      </c>
      <c r="E1576">
        <v>-75.73537497687494</v>
      </c>
      <c r="F1576">
        <v>-68.25871748918308</v>
      </c>
      <c r="G1576">
        <v>-7.476657487691853</v>
      </c>
      <c r="H1576" t="s">
        <v>150</v>
      </c>
      <c r="I1576">
        <v>3315.151997070313</v>
      </c>
      <c r="J1576">
        <v>3397.055615234375</v>
      </c>
      <c r="K1576" t="s">
        <v>150</v>
      </c>
      <c r="L1576">
        <v>3269.456619356729</v>
      </c>
      <c r="M1576">
        <v>3395.273646509235</v>
      </c>
      <c r="N1576" t="s">
        <v>150</v>
      </c>
      <c r="O1576">
        <v>3331.64777390627</v>
      </c>
      <c r="P1576">
        <v>3017.977250507793</v>
      </c>
      <c r="Q1576">
        <v>3174.812512207031</v>
      </c>
      <c r="R1576" t="s">
        <v>151</v>
      </c>
      <c r="S1576">
        <v>27.42516229961846</v>
      </c>
      <c r="T1576">
        <v>73.22066298697241</v>
      </c>
      <c r="U1576">
        <v>3343.950874694803</v>
      </c>
      <c r="V1576" t="s">
        <v>153</v>
      </c>
      <c r="W1576">
        <v>3048.5</v>
      </c>
      <c r="X1576">
        <v>3597.699951171875</v>
      </c>
      <c r="Y1576">
        <v>298533</v>
      </c>
      <c r="Z1576">
        <v>739311.9</v>
      </c>
      <c r="AA1576" t="b">
        <v>0</v>
      </c>
      <c r="AD1576" t="b">
        <v>0</v>
      </c>
      <c r="AE1576" t="b">
        <v>0</v>
      </c>
      <c r="AF1576" t="b">
        <v>0</v>
      </c>
      <c r="AG1576" t="b">
        <v>0</v>
      </c>
      <c r="AH1576">
        <v>-0.613770629678001</v>
      </c>
      <c r="AI1576">
        <v>-0.6992228691799163</v>
      </c>
      <c r="AJ1576">
        <v>-10.63858013494601</v>
      </c>
      <c r="AK1576">
        <v>29.56549519008897</v>
      </c>
      <c r="AL1576">
        <v>29.64587881589632</v>
      </c>
      <c r="AM1576">
        <v>-81.63956513755032</v>
      </c>
      <c r="AN1576">
        <v>-0.08585773843357158</v>
      </c>
    </row>
    <row r="1577" spans="1:40">
      <c r="A1577" t="s">
        <v>319</v>
      </c>
      <c r="B1577" t="s">
        <v>148</v>
      </c>
      <c r="C1577">
        <v>39.95000076293945</v>
      </c>
      <c r="D1577">
        <v>49.49221008593089</v>
      </c>
      <c r="E1577">
        <v>-2.839841207649471</v>
      </c>
      <c r="F1577">
        <v>-3.713119335752261</v>
      </c>
      <c r="G1577">
        <v>0.8732781281027902</v>
      </c>
      <c r="H1577" t="s">
        <v>149</v>
      </c>
      <c r="I1577">
        <v>47.17120010375977</v>
      </c>
      <c r="J1577">
        <v>38.50080008983612</v>
      </c>
      <c r="K1577" t="s">
        <v>149</v>
      </c>
      <c r="L1577">
        <v>43.92979047679106</v>
      </c>
      <c r="M1577">
        <v>36.81620518092762</v>
      </c>
      <c r="N1577" t="s">
        <v>149</v>
      </c>
      <c r="O1577">
        <v>44.36283398205843</v>
      </c>
      <c r="P1577">
        <v>30.79916591113005</v>
      </c>
      <c r="Q1577">
        <v>37.58099994659424</v>
      </c>
      <c r="R1577" t="s">
        <v>151</v>
      </c>
      <c r="S1577">
        <v>41.15966025793693</v>
      </c>
      <c r="T1577">
        <v>2.378583446633531</v>
      </c>
      <c r="U1577">
        <v>43.16529795842587</v>
      </c>
      <c r="V1577" t="s">
        <v>153</v>
      </c>
      <c r="W1577">
        <v>32.75</v>
      </c>
      <c r="X1577">
        <v>64.43000030517578</v>
      </c>
      <c r="Y1577">
        <v>180388</v>
      </c>
      <c r="Z1577">
        <v>230020.6</v>
      </c>
      <c r="AA1577" t="b">
        <v>0</v>
      </c>
      <c r="AD1577" t="b">
        <v>0</v>
      </c>
      <c r="AE1577" t="b">
        <v>0</v>
      </c>
      <c r="AF1577" t="b">
        <v>0</v>
      </c>
      <c r="AG1577" t="b">
        <v>0</v>
      </c>
      <c r="AH1577">
        <v>4.88317301890373</v>
      </c>
      <c r="AI1577">
        <v>21.9847351540136</v>
      </c>
      <c r="AJ1577">
        <v>-17.8321644578638</v>
      </c>
      <c r="AK1577">
        <v>81.16896052340651</v>
      </c>
      <c r="AL1577">
        <v>59.71775358230624</v>
      </c>
      <c r="AM1577">
        <v>-0.4504607062601806</v>
      </c>
      <c r="AN1577">
        <v>0.1424911715410763</v>
      </c>
    </row>
    <row r="1578" spans="1:40">
      <c r="A1578" t="s">
        <v>1195</v>
      </c>
      <c r="B1578" t="s">
        <v>148</v>
      </c>
      <c r="C1578">
        <v>726.4000244140625</v>
      </c>
      <c r="D1578">
        <v>36.43708004976582</v>
      </c>
      <c r="E1578">
        <v>-59.34484675063061</v>
      </c>
      <c r="F1578">
        <v>-65.83395021832241</v>
      </c>
      <c r="G1578">
        <v>6.489103467691805</v>
      </c>
      <c r="H1578" t="s">
        <v>149</v>
      </c>
      <c r="I1578">
        <v>916.14099609375</v>
      </c>
      <c r="J1578">
        <v>1245.535112304688</v>
      </c>
      <c r="K1578" t="s">
        <v>150</v>
      </c>
      <c r="L1578">
        <v>894.5391398408342</v>
      </c>
      <c r="M1578">
        <v>1123.620640195573</v>
      </c>
      <c r="N1578" t="s">
        <v>150</v>
      </c>
      <c r="O1578">
        <v>879.3528274913654</v>
      </c>
      <c r="P1578">
        <v>662.3421798328534</v>
      </c>
      <c r="Q1578">
        <v>770.8475036621094</v>
      </c>
      <c r="R1578" t="s">
        <v>151</v>
      </c>
      <c r="S1578">
        <v>28.67456396236267</v>
      </c>
      <c r="T1578">
        <v>44.78343434412339</v>
      </c>
      <c r="U1578">
        <v>863.0404747174259</v>
      </c>
      <c r="V1578" t="s">
        <v>153</v>
      </c>
      <c r="W1578">
        <v>675.1500244140625</v>
      </c>
      <c r="X1578">
        <v>1120.849975585938</v>
      </c>
      <c r="Y1578">
        <v>1329123</v>
      </c>
      <c r="Z1578">
        <v>1951375.05</v>
      </c>
      <c r="AA1578" t="b">
        <v>0</v>
      </c>
      <c r="AD1578" t="b">
        <v>0</v>
      </c>
      <c r="AE1578" t="b">
        <v>0</v>
      </c>
      <c r="AF1578" t="b">
        <v>0</v>
      </c>
      <c r="AG1578" t="b">
        <v>0</v>
      </c>
      <c r="AH1578">
        <v>-4.295121948081359</v>
      </c>
      <c r="AI1578">
        <v>7.590905450159458</v>
      </c>
      <c r="AJ1578">
        <v>-17.73964843943045</v>
      </c>
      <c r="AK1578">
        <v>47.58084471939399</v>
      </c>
      <c r="AL1578">
        <v>39.5079395732843</v>
      </c>
      <c r="AM1578">
        <v>-57.3337136552732</v>
      </c>
      <c r="AN1578">
        <v>-0.05961994984177618</v>
      </c>
    </row>
    <row r="1579" spans="1:40">
      <c r="A1579" t="s">
        <v>1831</v>
      </c>
      <c r="B1579" t="s">
        <v>148</v>
      </c>
      <c r="C1579">
        <v>644.4500122070312</v>
      </c>
      <c r="D1579">
        <v>49.39206027419507</v>
      </c>
      <c r="E1579">
        <v>-14.06417078175855</v>
      </c>
      <c r="F1579">
        <v>-16.89974001482155</v>
      </c>
      <c r="G1579">
        <v>2.835569233063001</v>
      </c>
      <c r="H1579" t="s">
        <v>149</v>
      </c>
      <c r="I1579">
        <v>665.48095703125</v>
      </c>
      <c r="J1579">
        <v>678.1563661193848</v>
      </c>
      <c r="K1579" t="s">
        <v>150</v>
      </c>
      <c r="L1579">
        <v>673.6306526062964</v>
      </c>
      <c r="M1579">
        <v>639.4148819941965</v>
      </c>
      <c r="N1579" t="s">
        <v>149</v>
      </c>
      <c r="O1579">
        <v>689.2698372527352</v>
      </c>
      <c r="P1579">
        <v>587.1501578644522</v>
      </c>
      <c r="Q1579">
        <v>638.2099975585937</v>
      </c>
      <c r="R1579" t="s">
        <v>151</v>
      </c>
      <c r="S1579">
        <v>24.79446556825615</v>
      </c>
      <c r="T1579">
        <v>36.7674288409809</v>
      </c>
      <c r="U1579">
        <v>721.6595405786179</v>
      </c>
      <c r="V1579" t="s">
        <v>153</v>
      </c>
      <c r="W1579">
        <v>580.25</v>
      </c>
      <c r="X1579">
        <v>757.57177734375</v>
      </c>
      <c r="Y1579">
        <v>71074</v>
      </c>
      <c r="Z1579">
        <v>272874.15</v>
      </c>
      <c r="AA1579" t="b">
        <v>0</v>
      </c>
      <c r="AD1579" t="b">
        <v>0</v>
      </c>
      <c r="AE1579" t="b">
        <v>0</v>
      </c>
      <c r="AF1579" t="b">
        <v>0</v>
      </c>
      <c r="AG1579" t="b">
        <v>0</v>
      </c>
      <c r="AH1579">
        <v>1.320654755958683</v>
      </c>
      <c r="AI1579">
        <v>11.06419857079384</v>
      </c>
      <c r="AJ1579">
        <v>-5.374051279927993</v>
      </c>
      <c r="AK1579">
        <v>67.63755625505662</v>
      </c>
      <c r="AL1579">
        <v>59.94585653854171</v>
      </c>
      <c r="AM1579">
        <v>-27.65046647451457</v>
      </c>
      <c r="AN1579">
        <v>0.1566630306463131</v>
      </c>
    </row>
    <row r="1580" spans="1:40">
      <c r="A1580" t="s">
        <v>1196</v>
      </c>
      <c r="B1580" t="s">
        <v>148</v>
      </c>
      <c r="C1580">
        <v>70.19999694824219</v>
      </c>
      <c r="D1580">
        <v>44.64433002153778</v>
      </c>
      <c r="E1580">
        <v>-2.10126279054758</v>
      </c>
      <c r="F1580">
        <v>-2.322363907676314</v>
      </c>
      <c r="G1580">
        <v>0.2211011171287347</v>
      </c>
      <c r="H1580" t="s">
        <v>149</v>
      </c>
      <c r="I1580">
        <v>75.5224006652832</v>
      </c>
      <c r="J1580">
        <v>86.06971420288086</v>
      </c>
      <c r="K1580" t="s">
        <v>150</v>
      </c>
      <c r="L1580">
        <v>74.75154615272101</v>
      </c>
      <c r="M1580">
        <v>83.00991190203433</v>
      </c>
      <c r="N1580" t="s">
        <v>150</v>
      </c>
      <c r="O1580">
        <v>77.48560668088226</v>
      </c>
      <c r="P1580">
        <v>64.59139527224275</v>
      </c>
      <c r="Q1580">
        <v>71.0385009765625</v>
      </c>
      <c r="R1580" t="s">
        <v>151</v>
      </c>
      <c r="S1580">
        <v>27.56157508624064</v>
      </c>
      <c r="T1580">
        <v>2.918109058265796</v>
      </c>
      <c r="U1580">
        <v>77.54508302447346</v>
      </c>
      <c r="V1580" t="s">
        <v>153</v>
      </c>
      <c r="W1580">
        <v>65.15000152587891</v>
      </c>
      <c r="X1580">
        <v>81.30000305175781</v>
      </c>
      <c r="Y1580">
        <v>35442</v>
      </c>
      <c r="Z1580">
        <v>117000.5</v>
      </c>
      <c r="AA1580" t="b">
        <v>0</v>
      </c>
      <c r="AD1580" t="b">
        <v>0</v>
      </c>
      <c r="AE1580" t="b">
        <v>0</v>
      </c>
      <c r="AF1580" t="b">
        <v>0</v>
      </c>
      <c r="AG1580" t="b">
        <v>0</v>
      </c>
      <c r="AH1580">
        <v>-0.9314192159532109</v>
      </c>
      <c r="AI1580">
        <v>7.751335846642027</v>
      </c>
      <c r="AJ1580">
        <v>-11.89759452889686</v>
      </c>
      <c r="AK1580">
        <v>63.79444420511384</v>
      </c>
      <c r="AL1580">
        <v>51.3607157114042</v>
      </c>
      <c r="AM1580">
        <v>-38.10447179171605</v>
      </c>
      <c r="AN1580">
        <v>-0.1489758811820568</v>
      </c>
    </row>
    <row r="1581" spans="1:40">
      <c r="A1581" t="s">
        <v>1832</v>
      </c>
      <c r="B1581" t="s">
        <v>148</v>
      </c>
      <c r="C1581">
        <v>116.8499984741211</v>
      </c>
      <c r="D1581">
        <v>53.97394629514869</v>
      </c>
      <c r="E1581">
        <v>-0.2106774620568785</v>
      </c>
      <c r="F1581">
        <v>-0.751199803536851</v>
      </c>
      <c r="G1581">
        <v>0.5405223414799725</v>
      </c>
      <c r="H1581" t="s">
        <v>149</v>
      </c>
      <c r="I1581">
        <v>117.2663996887207</v>
      </c>
      <c r="J1581">
        <v>119.6650001144409</v>
      </c>
      <c r="K1581" t="s">
        <v>150</v>
      </c>
      <c r="L1581">
        <v>117.118548047712</v>
      </c>
      <c r="M1581">
        <v>117.0265098382204</v>
      </c>
      <c r="N1581" t="s">
        <v>149</v>
      </c>
      <c r="O1581">
        <v>117.2852749880722</v>
      </c>
      <c r="P1581">
        <v>112.1327235165664</v>
      </c>
      <c r="Q1581">
        <v>114.7089992523193</v>
      </c>
      <c r="R1581" t="s">
        <v>151</v>
      </c>
      <c r="S1581">
        <v>22.45833236097353</v>
      </c>
      <c r="T1581">
        <v>4.137881780329637</v>
      </c>
      <c r="U1581">
        <v>127.642973901783</v>
      </c>
      <c r="V1581" t="s">
        <v>153</v>
      </c>
      <c r="W1581">
        <v>110.6800003051758</v>
      </c>
      <c r="X1581">
        <v>131.0399932861328</v>
      </c>
      <c r="Y1581">
        <v>1458</v>
      </c>
      <c r="Z1581">
        <v>5280.1</v>
      </c>
      <c r="AA1581" t="b">
        <v>0</v>
      </c>
      <c r="AD1581" t="b">
        <v>0</v>
      </c>
      <c r="AE1581" t="b">
        <v>0</v>
      </c>
      <c r="AF1581" t="b">
        <v>0</v>
      </c>
      <c r="AG1581" t="b">
        <v>0</v>
      </c>
      <c r="AH1581">
        <v>0</v>
      </c>
      <c r="AI1581">
        <v>2.159469557627847</v>
      </c>
      <c r="AJ1581">
        <v>1.493964441705975</v>
      </c>
      <c r="AK1581">
        <v>41.45410750942826</v>
      </c>
      <c r="AL1581">
        <v>42.47838901472158</v>
      </c>
      <c r="AM1581">
        <v>-56.94916288731462</v>
      </c>
      <c r="AN1581">
        <v>-0.2936621481081411</v>
      </c>
    </row>
    <row r="1582" spans="1:40">
      <c r="A1582" t="s">
        <v>1197</v>
      </c>
      <c r="B1582" t="s">
        <v>148</v>
      </c>
      <c r="C1582">
        <v>8.779999732971191</v>
      </c>
      <c r="D1582">
        <v>41.15512172163839</v>
      </c>
      <c r="E1582">
        <v>-0.2885499343667011</v>
      </c>
      <c r="F1582">
        <v>-0.3077101995126222</v>
      </c>
      <c r="G1582">
        <v>0.01916026514592117</v>
      </c>
      <c r="H1582" t="s">
        <v>149</v>
      </c>
      <c r="I1582">
        <v>9.931799964904785</v>
      </c>
      <c r="J1582">
        <v>10.54445003032684</v>
      </c>
      <c r="K1582" t="s">
        <v>150</v>
      </c>
      <c r="L1582">
        <v>9.750709237619333</v>
      </c>
      <c r="M1582">
        <v>10.34395437236534</v>
      </c>
      <c r="N1582" t="s">
        <v>150</v>
      </c>
      <c r="O1582">
        <v>9.934047803545297</v>
      </c>
      <c r="P1582">
        <v>8.452951994275747</v>
      </c>
      <c r="Q1582">
        <v>9.193499898910522</v>
      </c>
      <c r="R1582" t="s">
        <v>151</v>
      </c>
      <c r="S1582">
        <v>16.22566827904821</v>
      </c>
      <c r="T1582">
        <v>0.6454509019415293</v>
      </c>
      <c r="U1582">
        <v>11.23054310518742</v>
      </c>
      <c r="V1582" t="s">
        <v>153</v>
      </c>
      <c r="W1582">
        <v>8.539999961853027</v>
      </c>
      <c r="X1582">
        <v>12.39000034332275</v>
      </c>
      <c r="Y1582">
        <v>3371</v>
      </c>
      <c r="Z1582">
        <v>9274.35</v>
      </c>
      <c r="AA1582" t="b">
        <v>0</v>
      </c>
      <c r="AD1582" t="b">
        <v>0</v>
      </c>
      <c r="AE1582" t="b">
        <v>0</v>
      </c>
      <c r="AF1582" t="b">
        <v>0</v>
      </c>
      <c r="AG1582" t="b">
        <v>0</v>
      </c>
      <c r="AH1582">
        <v>-4.461369598833098</v>
      </c>
      <c r="AI1582">
        <v>2.810301782086766</v>
      </c>
      <c r="AJ1582">
        <v>-12.46261249530175</v>
      </c>
      <c r="AK1582">
        <v>46.26592193211297</v>
      </c>
      <c r="AL1582">
        <v>43.8216497151575</v>
      </c>
      <c r="AM1582">
        <v>-66.66668403778426</v>
      </c>
      <c r="AN1582">
        <v>-0.1922122270465562</v>
      </c>
    </row>
    <row r="1583" spans="1:40">
      <c r="A1583" t="s">
        <v>1198</v>
      </c>
      <c r="B1583" t="s">
        <v>148</v>
      </c>
      <c r="C1583">
        <v>132.5099945068359</v>
      </c>
      <c r="D1583">
        <v>34.66653346731078</v>
      </c>
      <c r="E1583">
        <v>-8.686509145917</v>
      </c>
      <c r="F1583">
        <v>-9.808911933548497</v>
      </c>
      <c r="G1583">
        <v>1.122402787631497</v>
      </c>
      <c r="H1583" t="s">
        <v>149</v>
      </c>
      <c r="I1583">
        <v>161.4271990966797</v>
      </c>
      <c r="J1583">
        <v>206.3752825927734</v>
      </c>
      <c r="K1583" t="s">
        <v>150</v>
      </c>
      <c r="L1583">
        <v>155.5617622993686</v>
      </c>
      <c r="M1583">
        <v>203.2152081503012</v>
      </c>
      <c r="N1583" t="s">
        <v>150</v>
      </c>
      <c r="O1583">
        <v>160.6455202203793</v>
      </c>
      <c r="P1583">
        <v>117.9674756902653</v>
      </c>
      <c r="Q1583">
        <v>139.3064979553223</v>
      </c>
      <c r="R1583" t="s">
        <v>151</v>
      </c>
      <c r="S1583">
        <v>44.83436809910866</v>
      </c>
      <c r="T1583">
        <v>6.034211351399466</v>
      </c>
      <c r="U1583">
        <v>151.1907689533711</v>
      </c>
      <c r="V1583" t="s">
        <v>153</v>
      </c>
      <c r="W1583">
        <v>126.8399963378906</v>
      </c>
      <c r="X1583">
        <v>200.6799926757812</v>
      </c>
      <c r="Y1583">
        <v>60677</v>
      </c>
      <c r="Z1583">
        <v>228074.55</v>
      </c>
      <c r="AA1583" t="b">
        <v>0</v>
      </c>
      <c r="AD1583" t="b">
        <v>0</v>
      </c>
      <c r="AE1583" t="b">
        <v>0</v>
      </c>
      <c r="AF1583" t="b">
        <v>0</v>
      </c>
      <c r="AG1583" t="b">
        <v>0</v>
      </c>
      <c r="AH1583">
        <v>-1.866255124966576</v>
      </c>
      <c r="AI1583">
        <v>1.922929086708436</v>
      </c>
      <c r="AJ1583">
        <v>-18.76034945068453</v>
      </c>
      <c r="AK1583">
        <v>48.82880128171757</v>
      </c>
      <c r="AL1583">
        <v>38.43967427618011</v>
      </c>
      <c r="AM1583">
        <v>-52.93145107862243</v>
      </c>
      <c r="AN1583">
        <v>-0.08272081197015804</v>
      </c>
    </row>
    <row r="1584" spans="1:40">
      <c r="A1584" t="s">
        <v>1833</v>
      </c>
      <c r="B1584" t="s">
        <v>148</v>
      </c>
      <c r="C1584">
        <v>1387.5</v>
      </c>
      <c r="D1584">
        <v>59.87026828923646</v>
      </c>
      <c r="E1584">
        <v>-9.451628833566019</v>
      </c>
      <c r="F1584">
        <v>-25.8911630379898</v>
      </c>
      <c r="G1584">
        <v>16.43953420442378</v>
      </c>
      <c r="H1584" t="s">
        <v>149</v>
      </c>
      <c r="I1584">
        <v>1365.080319824219</v>
      </c>
      <c r="J1584">
        <v>1578.958046875</v>
      </c>
      <c r="K1584" t="s">
        <v>150</v>
      </c>
      <c r="L1584">
        <v>1373.819652525512</v>
      </c>
      <c r="M1584">
        <v>1495.764454295961</v>
      </c>
      <c r="N1584" t="s">
        <v>150</v>
      </c>
      <c r="O1584">
        <v>1365.654280743123</v>
      </c>
      <c r="P1584">
        <v>1209.486673846721</v>
      </c>
      <c r="Q1584">
        <v>1287.570477294922</v>
      </c>
      <c r="R1584" t="s">
        <v>171</v>
      </c>
      <c r="S1584">
        <v>16.73237748500743</v>
      </c>
      <c r="T1584">
        <v>53.67856377370943</v>
      </c>
      <c r="U1584">
        <v>1452.93847365898</v>
      </c>
      <c r="V1584" t="s">
        <v>153</v>
      </c>
      <c r="W1584">
        <v>1235.150024414062</v>
      </c>
      <c r="X1584">
        <v>1521.703491210938</v>
      </c>
      <c r="Y1584">
        <v>411913</v>
      </c>
      <c r="Z1584">
        <v>629620.9</v>
      </c>
      <c r="AA1584" t="b">
        <v>0</v>
      </c>
      <c r="AD1584" t="b">
        <v>0</v>
      </c>
      <c r="AE1584" t="b">
        <v>0</v>
      </c>
      <c r="AF1584" t="b">
        <v>0</v>
      </c>
      <c r="AG1584" t="b">
        <v>0</v>
      </c>
      <c r="AH1584">
        <v>4.166666666666674</v>
      </c>
      <c r="AI1584">
        <v>9.48905109489051</v>
      </c>
      <c r="AJ1584">
        <v>-0.3186865892484292</v>
      </c>
      <c r="AK1584">
        <v>88.40684350563197</v>
      </c>
      <c r="AL1584">
        <v>80.45994037202267</v>
      </c>
      <c r="AM1584">
        <v>-2.392617634544503</v>
      </c>
      <c r="AN1584">
        <v>0.1906057793010682</v>
      </c>
    </row>
    <row r="1585" spans="1:40">
      <c r="A1585" t="s">
        <v>1199</v>
      </c>
      <c r="B1585" t="s">
        <v>148</v>
      </c>
      <c r="C1585">
        <v>73.98000335693359</v>
      </c>
      <c r="D1585">
        <v>53.59033341151869</v>
      </c>
      <c r="E1585">
        <v>0.9755594308669657</v>
      </c>
      <c r="F1585">
        <v>0.7958391591626217</v>
      </c>
      <c r="G1585">
        <v>0.179720271704344</v>
      </c>
      <c r="H1585" t="s">
        <v>149</v>
      </c>
      <c r="I1585">
        <v>70.33620025634765</v>
      </c>
      <c r="J1585">
        <v>88.23918373107909</v>
      </c>
      <c r="K1585" t="s">
        <v>150</v>
      </c>
      <c r="L1585">
        <v>72.0569552575666</v>
      </c>
      <c r="M1585">
        <v>86.00983695161871</v>
      </c>
      <c r="N1585" t="s">
        <v>150</v>
      </c>
      <c r="O1585">
        <v>81.3498178149449</v>
      </c>
      <c r="P1585">
        <v>61.4881834362758</v>
      </c>
      <c r="Q1585">
        <v>71.41900062561035</v>
      </c>
      <c r="R1585" t="s">
        <v>151</v>
      </c>
      <c r="S1585">
        <v>16.43917629526812</v>
      </c>
      <c r="T1585">
        <v>5.477240896916041</v>
      </c>
      <c r="U1585">
        <v>81.87359377357386</v>
      </c>
      <c r="V1585" t="s">
        <v>153</v>
      </c>
      <c r="W1585">
        <v>62.97000122070312</v>
      </c>
      <c r="X1585">
        <v>79.62000274658203</v>
      </c>
      <c r="Y1585">
        <v>8125</v>
      </c>
      <c r="Z1585">
        <v>72515.89999999999</v>
      </c>
      <c r="AA1585" t="b">
        <v>0</v>
      </c>
      <c r="AD1585" t="b">
        <v>0</v>
      </c>
      <c r="AE1585" t="b">
        <v>0</v>
      </c>
      <c r="AF1585" t="b">
        <v>0</v>
      </c>
      <c r="AG1585" t="b">
        <v>0</v>
      </c>
      <c r="AH1585">
        <v>-0.3770519408055173</v>
      </c>
      <c r="AI1585">
        <v>10.35203213996205</v>
      </c>
      <c r="AJ1585">
        <v>8.300404041848086</v>
      </c>
      <c r="AK1585">
        <v>49.73530930433197</v>
      </c>
      <c r="AL1585">
        <v>47.20114407068517</v>
      </c>
      <c r="AM1585">
        <v>-55.13103935171495</v>
      </c>
      <c r="AN1585">
        <v>0.2138673831842736</v>
      </c>
    </row>
    <row r="1586" spans="1:40">
      <c r="A1586" t="s">
        <v>134</v>
      </c>
      <c r="B1586" t="s">
        <v>148</v>
      </c>
      <c r="C1586">
        <v>52.93999862670898</v>
      </c>
      <c r="D1586">
        <v>24.50178465719327</v>
      </c>
      <c r="E1586">
        <v>-4.11503342025123</v>
      </c>
      <c r="F1586">
        <v>-3.89494233211156</v>
      </c>
      <c r="G1586">
        <v>-0.2200910881396698</v>
      </c>
      <c r="H1586" t="s">
        <v>150</v>
      </c>
      <c r="I1586">
        <v>66.839599609375</v>
      </c>
      <c r="J1586">
        <v>81.93235008239746</v>
      </c>
      <c r="K1586" t="s">
        <v>150</v>
      </c>
      <c r="L1586">
        <v>65.2283277094149</v>
      </c>
      <c r="M1586">
        <v>79.5722560029855</v>
      </c>
      <c r="N1586" t="s">
        <v>150</v>
      </c>
      <c r="O1586">
        <v>68.22986647697631</v>
      </c>
      <c r="P1586">
        <v>49.86413300422485</v>
      </c>
      <c r="Q1586">
        <v>59.04699974060058</v>
      </c>
      <c r="R1586" t="s">
        <v>151</v>
      </c>
      <c r="S1586">
        <v>44.67267312206481</v>
      </c>
      <c r="T1586">
        <v>2.977326222901032</v>
      </c>
      <c r="U1586">
        <v>65.03592011947221</v>
      </c>
      <c r="V1586" t="s">
        <v>153</v>
      </c>
      <c r="W1586">
        <v>52.93999862670898</v>
      </c>
      <c r="X1586">
        <v>79.29000091552734</v>
      </c>
      <c r="Y1586">
        <v>372069</v>
      </c>
      <c r="Z1586">
        <v>383050.6</v>
      </c>
      <c r="AA1586" t="b">
        <v>0</v>
      </c>
      <c r="AD1586" t="b">
        <v>0</v>
      </c>
      <c r="AE1586" t="b">
        <v>0</v>
      </c>
      <c r="AF1586" t="b">
        <v>0</v>
      </c>
      <c r="AG1586" t="b">
        <v>0</v>
      </c>
      <c r="AH1586">
        <v>-2.630127521185532</v>
      </c>
      <c r="AI1586">
        <v>-0.3200941097512344</v>
      </c>
      <c r="AJ1586">
        <v>-25.69824754146107</v>
      </c>
      <c r="AK1586">
        <v>25.39103038115421</v>
      </c>
      <c r="AL1586">
        <v>25.14706599534233</v>
      </c>
      <c r="AM1586">
        <v>-80.33307357494897</v>
      </c>
      <c r="AN1586">
        <v>-0.2492105044279353</v>
      </c>
    </row>
    <row r="1587" spans="1:40">
      <c r="A1587" t="s">
        <v>1834</v>
      </c>
      <c r="B1587" t="s">
        <v>148</v>
      </c>
      <c r="C1587">
        <v>3107.75</v>
      </c>
      <c r="D1587">
        <v>52.54427480255391</v>
      </c>
      <c r="E1587">
        <v>-38.35314725677699</v>
      </c>
      <c r="F1587">
        <v>-52.75153663910648</v>
      </c>
      <c r="G1587">
        <v>14.39838938232948</v>
      </c>
      <c r="H1587" t="s">
        <v>149</v>
      </c>
      <c r="I1587">
        <v>3167.123583984375</v>
      </c>
      <c r="J1587">
        <v>3173.976800537109</v>
      </c>
      <c r="K1587" t="s">
        <v>150</v>
      </c>
      <c r="L1587">
        <v>3135.837490624557</v>
      </c>
      <c r="M1587">
        <v>3078.897345195398</v>
      </c>
      <c r="N1587" t="s">
        <v>149</v>
      </c>
      <c r="O1587">
        <v>3172.871998836281</v>
      </c>
      <c r="P1587">
        <v>2919.263035343407</v>
      </c>
      <c r="Q1587">
        <v>3046.067517089844</v>
      </c>
      <c r="R1587" t="s">
        <v>151</v>
      </c>
      <c r="S1587">
        <v>27.83167517350884</v>
      </c>
      <c r="T1587">
        <v>87.73816947741103</v>
      </c>
      <c r="U1587">
        <v>3303.836804865549</v>
      </c>
      <c r="V1587" t="s">
        <v>153</v>
      </c>
      <c r="W1587">
        <v>2930.300048828125</v>
      </c>
      <c r="X1587">
        <v>3414.9052734375</v>
      </c>
      <c r="Y1587">
        <v>177926</v>
      </c>
      <c r="Z1587">
        <v>383409.05</v>
      </c>
      <c r="AA1587" t="b">
        <v>0</v>
      </c>
      <c r="AD1587" t="b">
        <v>0</v>
      </c>
      <c r="AE1587" t="b">
        <v>0</v>
      </c>
      <c r="AF1587" t="b">
        <v>0</v>
      </c>
      <c r="AG1587" t="b">
        <v>0</v>
      </c>
      <c r="AH1587">
        <v>1.104494457432859</v>
      </c>
      <c r="AI1587">
        <v>5.01816338599308</v>
      </c>
      <c r="AJ1587">
        <v>-4.629291509711453</v>
      </c>
      <c r="AK1587">
        <v>77.79948109623695</v>
      </c>
      <c r="AL1587">
        <v>60.64655428753215</v>
      </c>
      <c r="AM1587">
        <v>-14.37411853834884</v>
      </c>
      <c r="AN1587">
        <v>-0.004721458603196675</v>
      </c>
    </row>
    <row r="1588" spans="1:40">
      <c r="A1588" t="s">
        <v>1835</v>
      </c>
      <c r="B1588" t="s">
        <v>148</v>
      </c>
      <c r="C1588">
        <v>1.429999947547913</v>
      </c>
      <c r="D1588">
        <v>40.35539592676415</v>
      </c>
      <c r="E1588">
        <v>-0.09171361108661635</v>
      </c>
      <c r="F1588">
        <v>-0.1115088787841355</v>
      </c>
      <c r="G1588">
        <v>0.01979526769751914</v>
      </c>
      <c r="H1588" t="s">
        <v>149</v>
      </c>
      <c r="I1588">
        <v>1.812399997711182</v>
      </c>
      <c r="J1588">
        <v>1.572599999904633</v>
      </c>
      <c r="K1588" t="s">
        <v>149</v>
      </c>
      <c r="L1588">
        <v>1.657072784855957</v>
      </c>
      <c r="M1588">
        <v>1.542316915172793</v>
      </c>
      <c r="N1588" t="s">
        <v>149</v>
      </c>
      <c r="O1588">
        <v>1.675564018850429</v>
      </c>
      <c r="P1588">
        <v>1.269435985917943</v>
      </c>
      <c r="Q1588">
        <v>1.472500002384186</v>
      </c>
      <c r="R1588" t="s">
        <v>151</v>
      </c>
      <c r="S1588">
        <v>36.15619125381367</v>
      </c>
      <c r="T1588">
        <v>0.08550856485525374</v>
      </c>
      <c r="U1588">
        <v>1.644312358611577</v>
      </c>
      <c r="V1588" t="s">
        <v>153</v>
      </c>
      <c r="W1588">
        <v>1.330000042915344</v>
      </c>
      <c r="X1588">
        <v>2.650000095367432</v>
      </c>
      <c r="Y1588">
        <v>287453</v>
      </c>
      <c r="Z1588">
        <v>1820879.35</v>
      </c>
      <c r="AA1588" t="b">
        <v>0</v>
      </c>
      <c r="AD1588" t="b">
        <v>0</v>
      </c>
      <c r="AE1588" t="b">
        <v>0</v>
      </c>
      <c r="AF1588" t="b">
        <v>0</v>
      </c>
      <c r="AG1588" t="b">
        <v>0</v>
      </c>
      <c r="AH1588">
        <v>-1.379317205385755</v>
      </c>
      <c r="AI1588">
        <v>0</v>
      </c>
      <c r="AJ1588">
        <v>-16.86046954874988</v>
      </c>
      <c r="AK1588">
        <v>60.91955865700717</v>
      </c>
      <c r="AL1588">
        <v>52.22232960361697</v>
      </c>
      <c r="AM1588">
        <v>-44.82759045930934</v>
      </c>
      <c r="AN1588">
        <v>-0.1939140671262262</v>
      </c>
    </row>
    <row r="1589" spans="1:40">
      <c r="A1589" t="s">
        <v>1200</v>
      </c>
      <c r="B1589" t="s">
        <v>148</v>
      </c>
      <c r="C1589">
        <v>77.65000152587891</v>
      </c>
      <c r="D1589">
        <v>39.35624350456998</v>
      </c>
      <c r="E1589">
        <v>-3.589940843192849</v>
      </c>
      <c r="F1589">
        <v>-3.482324812146529</v>
      </c>
      <c r="G1589">
        <v>-0.1076160310463199</v>
      </c>
      <c r="H1589" t="s">
        <v>150</v>
      </c>
      <c r="I1589">
        <v>88.98639923095703</v>
      </c>
      <c r="J1589">
        <v>98.96504745483398</v>
      </c>
      <c r="K1589" t="s">
        <v>150</v>
      </c>
      <c r="L1589">
        <v>87.74821671923813</v>
      </c>
      <c r="M1589">
        <v>93.09243192558525</v>
      </c>
      <c r="N1589" t="s">
        <v>150</v>
      </c>
      <c r="O1589">
        <v>91.23976161068224</v>
      </c>
      <c r="P1589">
        <v>72.68423664981582</v>
      </c>
      <c r="Q1589">
        <v>81.96199913024903</v>
      </c>
      <c r="R1589" t="s">
        <v>151</v>
      </c>
      <c r="S1589">
        <v>34.86916466183355</v>
      </c>
      <c r="T1589">
        <v>4.697285189432001</v>
      </c>
      <c r="U1589">
        <v>95.44037309718131</v>
      </c>
      <c r="V1589" t="s">
        <v>153</v>
      </c>
      <c r="W1589">
        <v>73.51999664306641</v>
      </c>
      <c r="X1589">
        <v>105.9000015258789</v>
      </c>
      <c r="Y1589">
        <v>27056</v>
      </c>
      <c r="Z1589">
        <v>124696.1</v>
      </c>
      <c r="AA1589" t="b">
        <v>0</v>
      </c>
      <c r="AD1589" t="b">
        <v>0</v>
      </c>
      <c r="AE1589" t="b">
        <v>0</v>
      </c>
      <c r="AF1589" t="b">
        <v>0</v>
      </c>
      <c r="AG1589" t="b">
        <v>0</v>
      </c>
      <c r="AH1589">
        <v>-2.327042105812693</v>
      </c>
      <c r="AI1589">
        <v>5.617525940409562</v>
      </c>
      <c r="AJ1589">
        <v>-18.74214785505108</v>
      </c>
      <c r="AK1589">
        <v>39.65951564202692</v>
      </c>
      <c r="AL1589">
        <v>34.20219801661963</v>
      </c>
      <c r="AM1589">
        <v>-63.20369859513782</v>
      </c>
      <c r="AN1589">
        <v>-0.196811554311935</v>
      </c>
    </row>
    <row r="1590" spans="1:40">
      <c r="A1590" t="s">
        <v>1836</v>
      </c>
      <c r="B1590" t="s">
        <v>148</v>
      </c>
      <c r="C1590">
        <v>84.19999694824219</v>
      </c>
      <c r="D1590">
        <v>31.16744736425044</v>
      </c>
      <c r="E1590">
        <v>-9.989105600637586</v>
      </c>
      <c r="F1590">
        <v>-10.29187642159632</v>
      </c>
      <c r="G1590">
        <v>0.302770820958731</v>
      </c>
      <c r="H1590" t="s">
        <v>149</v>
      </c>
      <c r="I1590">
        <v>117.8785995483398</v>
      </c>
      <c r="J1590">
        <v>141.2989223480225</v>
      </c>
      <c r="K1590" t="s">
        <v>150</v>
      </c>
      <c r="L1590">
        <v>111.5301838224746</v>
      </c>
      <c r="M1590">
        <v>135.4618315475976</v>
      </c>
      <c r="N1590" t="s">
        <v>150</v>
      </c>
      <c r="O1590">
        <v>113.1550038113203</v>
      </c>
      <c r="P1590">
        <v>74.27699539522267</v>
      </c>
      <c r="Q1590">
        <v>93.71599960327148</v>
      </c>
      <c r="R1590" t="s">
        <v>151</v>
      </c>
      <c r="S1590">
        <v>30.9753291285745</v>
      </c>
      <c r="T1590">
        <v>9.376600588334716</v>
      </c>
      <c r="U1590">
        <v>117.749446957088</v>
      </c>
      <c r="V1590" t="s">
        <v>153</v>
      </c>
      <c r="W1590">
        <v>80.01999664306641</v>
      </c>
      <c r="X1590">
        <v>153.1399993896484</v>
      </c>
      <c r="Y1590">
        <v>52</v>
      </c>
      <c r="Z1590">
        <v>48273.55</v>
      </c>
      <c r="AA1590" t="b">
        <v>0</v>
      </c>
      <c r="AD1590" t="b">
        <v>0</v>
      </c>
      <c r="AE1590" t="b">
        <v>0</v>
      </c>
      <c r="AF1590" t="b">
        <v>0</v>
      </c>
      <c r="AG1590" t="b">
        <v>0</v>
      </c>
      <c r="AH1590">
        <v>2.695449618311585</v>
      </c>
      <c r="AI1590">
        <v>-1.738832361666587</v>
      </c>
      <c r="AJ1590">
        <v>-29.26747622591852</v>
      </c>
      <c r="AK1590">
        <v>18.69130049643333</v>
      </c>
      <c r="AL1590">
        <v>17.89939827446336</v>
      </c>
      <c r="AM1590">
        <v>-76.30879891974445</v>
      </c>
      <c r="AN1590">
        <v>-0.3797517703230227</v>
      </c>
    </row>
    <row r="1591" spans="1:40">
      <c r="A1591" t="s">
        <v>1201</v>
      </c>
      <c r="B1591" t="s">
        <v>148</v>
      </c>
      <c r="C1591">
        <v>14.3100004196167</v>
      </c>
      <c r="D1591">
        <v>41.16039574458238</v>
      </c>
      <c r="E1591">
        <v>-0.4309033847714794</v>
      </c>
      <c r="F1591">
        <v>-0.4316826288052431</v>
      </c>
      <c r="G1591">
        <v>0.0007792440337637263</v>
      </c>
      <c r="H1591" t="s">
        <v>149</v>
      </c>
      <c r="I1591">
        <v>15.97999990463257</v>
      </c>
      <c r="J1591">
        <v>19.59249994754791</v>
      </c>
      <c r="K1591" t="s">
        <v>150</v>
      </c>
      <c r="L1591">
        <v>15.85133355732189</v>
      </c>
      <c r="M1591">
        <v>19.08824911209714</v>
      </c>
      <c r="N1591" t="s">
        <v>150</v>
      </c>
      <c r="O1591">
        <v>15.92688320858154</v>
      </c>
      <c r="P1591">
        <v>13.99811679141846</v>
      </c>
      <c r="Q1591">
        <v>14.9625</v>
      </c>
      <c r="R1591" t="s">
        <v>151</v>
      </c>
      <c r="S1591">
        <v>9.436056911631184</v>
      </c>
      <c r="T1591">
        <v>1.110564236750643</v>
      </c>
      <c r="U1591">
        <v>18.96282618853687</v>
      </c>
      <c r="V1591" t="s">
        <v>153</v>
      </c>
      <c r="W1591">
        <v>14.3100004196167</v>
      </c>
      <c r="X1591">
        <v>18.60000038146973</v>
      </c>
      <c r="Y1591">
        <v>3137</v>
      </c>
      <c r="Z1591">
        <v>39038.5</v>
      </c>
      <c r="AA1591" t="b">
        <v>0</v>
      </c>
      <c r="AD1591" t="b">
        <v>0</v>
      </c>
      <c r="AE1591" t="b">
        <v>0</v>
      </c>
      <c r="AF1591" t="b">
        <v>0</v>
      </c>
      <c r="AG1591" t="b">
        <v>0</v>
      </c>
      <c r="AH1591">
        <v>-3.441290726784785</v>
      </c>
      <c r="AI1591">
        <v>-1.242231568976582</v>
      </c>
      <c r="AJ1591">
        <v>-10.78553863569881</v>
      </c>
      <c r="AK1591">
        <v>21.40889764758114</v>
      </c>
      <c r="AL1591">
        <v>30.1048702663974</v>
      </c>
      <c r="AM1591">
        <v>-95.63489555561191</v>
      </c>
      <c r="AN1591">
        <v>-0.1009451450002211</v>
      </c>
    </row>
    <row r="1592" spans="1:40">
      <c r="A1592" t="s">
        <v>1202</v>
      </c>
      <c r="B1592" t="s">
        <v>148</v>
      </c>
      <c r="C1592">
        <v>193.0299987792969</v>
      </c>
      <c r="D1592">
        <v>46.96645636517545</v>
      </c>
      <c r="E1592">
        <v>-7.523165002749209</v>
      </c>
      <c r="F1592">
        <v>-9.999300647233635</v>
      </c>
      <c r="G1592">
        <v>2.476135644484426</v>
      </c>
      <c r="H1592" t="s">
        <v>149</v>
      </c>
      <c r="I1592">
        <v>216.1188012695312</v>
      </c>
      <c r="J1592">
        <v>224.2901505279541</v>
      </c>
      <c r="K1592" t="s">
        <v>150</v>
      </c>
      <c r="L1592">
        <v>210.7390066525907</v>
      </c>
      <c r="M1592">
        <v>212.8505737456501</v>
      </c>
      <c r="N1592" t="s">
        <v>150</v>
      </c>
      <c r="O1592">
        <v>211.9081141926144</v>
      </c>
      <c r="P1592">
        <v>168.3118855022098</v>
      </c>
      <c r="Q1592">
        <v>190.1099998474121</v>
      </c>
      <c r="R1592" t="s">
        <v>151</v>
      </c>
      <c r="S1592">
        <v>18.64847884602406</v>
      </c>
      <c r="T1592">
        <v>13.73082452705359</v>
      </c>
      <c r="U1592">
        <v>235.3685356541321</v>
      </c>
      <c r="V1592" t="s">
        <v>153</v>
      </c>
      <c r="W1592">
        <v>173.5800018310547</v>
      </c>
      <c r="X1592">
        <v>268.2300109863281</v>
      </c>
      <c r="Y1592">
        <v>2380</v>
      </c>
      <c r="Z1592">
        <v>18127.65</v>
      </c>
      <c r="AA1592" t="b">
        <v>0</v>
      </c>
      <c r="AD1592" t="b">
        <v>0</v>
      </c>
      <c r="AE1592" t="b">
        <v>0</v>
      </c>
      <c r="AF1592" t="b">
        <v>0</v>
      </c>
      <c r="AG1592" t="b">
        <v>0</v>
      </c>
      <c r="AH1592">
        <v>-1.470065248827068</v>
      </c>
      <c r="AI1592">
        <v>10.53655922922976</v>
      </c>
      <c r="AJ1592">
        <v>-11.75368294240564</v>
      </c>
      <c r="AK1592">
        <v>60.79679943305669</v>
      </c>
      <c r="AL1592">
        <v>49.20852413563663</v>
      </c>
      <c r="AM1592">
        <v>-43.12655781993101</v>
      </c>
      <c r="AN1592">
        <v>-0.1337824925099152</v>
      </c>
    </row>
    <row r="1593" spans="1:40">
      <c r="A1593" t="s">
        <v>2012</v>
      </c>
      <c r="B1593" t="s">
        <v>148</v>
      </c>
      <c r="C1593">
        <v>25.77000045776367</v>
      </c>
      <c r="D1593">
        <v>31.4522297213971</v>
      </c>
      <c r="E1593">
        <v>-1.319098343275069</v>
      </c>
      <c r="F1593">
        <v>-1.282335749156911</v>
      </c>
      <c r="G1593">
        <v>-0.03676259411815774</v>
      </c>
      <c r="H1593" t="s">
        <v>150</v>
      </c>
      <c r="I1593">
        <v>29.81480003356934</v>
      </c>
      <c r="J1593">
        <v>34.5609404182434</v>
      </c>
      <c r="K1593" t="s">
        <v>150</v>
      </c>
      <c r="L1593">
        <v>29.28997459734536</v>
      </c>
      <c r="M1593">
        <v>33.86982206570773</v>
      </c>
      <c r="N1593" t="s">
        <v>150</v>
      </c>
      <c r="O1593">
        <v>29.77985363035747</v>
      </c>
      <c r="P1593">
        <v>24.53814620942525</v>
      </c>
      <c r="Q1593">
        <v>27.15899991989136</v>
      </c>
      <c r="R1593" t="s">
        <v>151</v>
      </c>
      <c r="S1593">
        <v>45.60781955096279</v>
      </c>
      <c r="T1593">
        <v>1.018094665330837</v>
      </c>
      <c r="U1593">
        <v>29.39984097483021</v>
      </c>
      <c r="V1593" t="s">
        <v>153</v>
      </c>
      <c r="W1593">
        <v>25.28000068664551</v>
      </c>
      <c r="X1593">
        <v>34.09000015258789</v>
      </c>
      <c r="Y1593">
        <v>4208926</v>
      </c>
      <c r="Z1593">
        <v>5549878.7</v>
      </c>
      <c r="AA1593" t="b">
        <v>0</v>
      </c>
      <c r="AD1593" t="b">
        <v>0</v>
      </c>
      <c r="AE1593" t="b">
        <v>0</v>
      </c>
      <c r="AF1593" t="b">
        <v>0</v>
      </c>
      <c r="AG1593" t="b">
        <v>0</v>
      </c>
      <c r="AH1593">
        <v>1.61671860230459</v>
      </c>
      <c r="AI1593">
        <v>1.938290181206415</v>
      </c>
      <c r="AJ1593">
        <v>-15.09060911413492</v>
      </c>
      <c r="AK1593">
        <v>23.31004797566183</v>
      </c>
      <c r="AL1593">
        <v>22.44670922727747</v>
      </c>
      <c r="AM1593">
        <v>-73.42654886457206</v>
      </c>
      <c r="AN1593">
        <v>-0.3283291123018162</v>
      </c>
    </row>
    <row r="1594" spans="1:40">
      <c r="A1594" t="s">
        <v>1203</v>
      </c>
      <c r="B1594" t="s">
        <v>148</v>
      </c>
      <c r="C1594">
        <v>4887</v>
      </c>
      <c r="D1594">
        <v>36.50909428906076</v>
      </c>
      <c r="E1594">
        <v>-203.0356489598571</v>
      </c>
      <c r="F1594">
        <v>-243.0902205617192</v>
      </c>
      <c r="G1594">
        <v>40.05457160186214</v>
      </c>
      <c r="H1594" t="s">
        <v>149</v>
      </c>
      <c r="I1594">
        <v>5714.526015625</v>
      </c>
      <c r="J1594">
        <v>6277.919753417968</v>
      </c>
      <c r="K1594" t="s">
        <v>150</v>
      </c>
      <c r="L1594">
        <v>5593.095475246846</v>
      </c>
      <c r="M1594">
        <v>5792.923886470413</v>
      </c>
      <c r="N1594" t="s">
        <v>150</v>
      </c>
      <c r="O1594">
        <v>5292.965422843824</v>
      </c>
      <c r="P1594">
        <v>4803.214557624927</v>
      </c>
      <c r="Q1594">
        <v>5048.089990234375</v>
      </c>
      <c r="R1594" t="s">
        <v>151</v>
      </c>
      <c r="S1594">
        <v>26.37285111740885</v>
      </c>
      <c r="T1594">
        <v>213.7560487544743</v>
      </c>
      <c r="U1594">
        <v>5637.739903551606</v>
      </c>
      <c r="V1594" t="s">
        <v>153</v>
      </c>
      <c r="W1594">
        <v>4805.2998046875</v>
      </c>
      <c r="X1594">
        <v>7321</v>
      </c>
      <c r="Y1594">
        <v>432475</v>
      </c>
      <c r="Z1594">
        <v>1132243.75</v>
      </c>
      <c r="AA1594" t="b">
        <v>0</v>
      </c>
      <c r="AD1594" t="b">
        <v>0</v>
      </c>
      <c r="AE1594" t="b">
        <v>0</v>
      </c>
      <c r="AF1594" t="b">
        <v>0</v>
      </c>
      <c r="AG1594" t="b">
        <v>0</v>
      </c>
      <c r="AH1594">
        <v>-2.257069621130248</v>
      </c>
      <c r="AI1594">
        <v>-1.210857375856156</v>
      </c>
      <c r="AJ1594">
        <v>-10.40260913212357</v>
      </c>
      <c r="AK1594">
        <v>44.54238897803481</v>
      </c>
      <c r="AL1594">
        <v>50.8749421320598</v>
      </c>
      <c r="AM1594">
        <v>-71.57024793388429</v>
      </c>
      <c r="AN1594">
        <v>-0.03206882078314336</v>
      </c>
    </row>
    <row r="1595" spans="1:40">
      <c r="A1595" t="s">
        <v>1204</v>
      </c>
      <c r="B1595" t="s">
        <v>148</v>
      </c>
      <c r="C1595">
        <v>27.78000068664551</v>
      </c>
      <c r="D1595">
        <v>30.74765020519918</v>
      </c>
      <c r="E1595">
        <v>-1.597187580119382</v>
      </c>
      <c r="F1595">
        <v>-1.666092324360092</v>
      </c>
      <c r="G1595">
        <v>0.0689047442407098</v>
      </c>
      <c r="H1595" t="s">
        <v>149</v>
      </c>
      <c r="I1595">
        <v>33.79900005340576</v>
      </c>
      <c r="J1595">
        <v>40.9912832736969</v>
      </c>
      <c r="K1595" t="s">
        <v>150</v>
      </c>
      <c r="L1595">
        <v>32.96759482082535</v>
      </c>
      <c r="M1595">
        <v>39.96350553363965</v>
      </c>
      <c r="N1595" t="s">
        <v>150</v>
      </c>
      <c r="O1595">
        <v>32.32952864594959</v>
      </c>
      <c r="P1595">
        <v>27.06047169737317</v>
      </c>
      <c r="Q1595">
        <v>29.69500017166138</v>
      </c>
      <c r="R1595" t="s">
        <v>151</v>
      </c>
      <c r="S1595">
        <v>45.10520909244412</v>
      </c>
      <c r="T1595">
        <v>1.879508902723118</v>
      </c>
      <c r="U1595">
        <v>35.40303103244165</v>
      </c>
      <c r="V1595" t="s">
        <v>153</v>
      </c>
      <c r="W1595">
        <v>27.78000068664551</v>
      </c>
      <c r="X1595">
        <v>40.04999923706055</v>
      </c>
      <c r="Y1595">
        <v>164328</v>
      </c>
      <c r="Z1595">
        <v>362667.6</v>
      </c>
      <c r="AA1595" t="b">
        <v>0</v>
      </c>
      <c r="AD1595" t="b">
        <v>0</v>
      </c>
      <c r="AE1595" t="b">
        <v>0</v>
      </c>
      <c r="AF1595" t="b">
        <v>0</v>
      </c>
      <c r="AG1595" t="b">
        <v>0</v>
      </c>
      <c r="AH1595">
        <v>-1.97600375062541</v>
      </c>
      <c r="AI1595">
        <v>-0.8919015122219043</v>
      </c>
      <c r="AJ1595">
        <v>-16.87611547370051</v>
      </c>
      <c r="AK1595">
        <v>50.29640000841912</v>
      </c>
      <c r="AL1595">
        <v>53.46258458800336</v>
      </c>
      <c r="AM1595">
        <v>-58.27632597234319</v>
      </c>
      <c r="AN1595">
        <v>-0.1305111736954676</v>
      </c>
    </row>
    <row r="1596" spans="1:40">
      <c r="A1596" t="s">
        <v>1837</v>
      </c>
      <c r="B1596" t="s">
        <v>148</v>
      </c>
      <c r="C1596">
        <v>346</v>
      </c>
      <c r="D1596">
        <v>48.94727585092033</v>
      </c>
      <c r="E1596">
        <v>-11.68254199523801</v>
      </c>
      <c r="F1596">
        <v>-15.5340130695243</v>
      </c>
      <c r="G1596">
        <v>3.851471074286287</v>
      </c>
      <c r="H1596" t="s">
        <v>149</v>
      </c>
      <c r="I1596">
        <v>374.8020001220703</v>
      </c>
      <c r="J1596">
        <v>468.6342497253418</v>
      </c>
      <c r="K1596" t="s">
        <v>150</v>
      </c>
      <c r="L1596">
        <v>369.6240168435925</v>
      </c>
      <c r="M1596">
        <v>450.6913195758488</v>
      </c>
      <c r="N1596" t="s">
        <v>150</v>
      </c>
      <c r="O1596">
        <v>363.3091469009119</v>
      </c>
      <c r="P1596">
        <v>306.1258506576819</v>
      </c>
      <c r="Q1596">
        <v>334.7174987792969</v>
      </c>
      <c r="R1596" t="s">
        <v>151</v>
      </c>
      <c r="S1596">
        <v>10.41566472109676</v>
      </c>
      <c r="T1596">
        <v>22.52581740194796</v>
      </c>
      <c r="U1596">
        <v>403.877849233765</v>
      </c>
      <c r="V1596" t="s">
        <v>153</v>
      </c>
      <c r="W1596">
        <v>306.3500061035156</v>
      </c>
      <c r="X1596">
        <v>444.6499938964844</v>
      </c>
      <c r="Y1596">
        <v>22049</v>
      </c>
      <c r="Z1596">
        <v>26457.15</v>
      </c>
      <c r="AA1596" t="b">
        <v>0</v>
      </c>
      <c r="AD1596" t="b">
        <v>0</v>
      </c>
      <c r="AE1596" t="b">
        <v>0</v>
      </c>
      <c r="AF1596" t="b">
        <v>0</v>
      </c>
      <c r="AG1596" t="b">
        <v>0</v>
      </c>
      <c r="AH1596">
        <v>0.904055456020636</v>
      </c>
      <c r="AI1596">
        <v>12.94271033344998</v>
      </c>
      <c r="AJ1596">
        <v>-8.027647854091914</v>
      </c>
      <c r="AK1596">
        <v>63.05274149919332</v>
      </c>
      <c r="AL1596">
        <v>54.02916973554994</v>
      </c>
      <c r="AM1596">
        <v>-31.31313131313131</v>
      </c>
      <c r="AN1596">
        <v>-0.1079839710803972</v>
      </c>
    </row>
    <row r="1597" spans="1:40">
      <c r="A1597" t="s">
        <v>1205</v>
      </c>
      <c r="B1597" t="s">
        <v>148</v>
      </c>
      <c r="C1597">
        <v>576.7999877929688</v>
      </c>
      <c r="D1597">
        <v>50.96189758249339</v>
      </c>
      <c r="E1597">
        <v>-21.10887135018515</v>
      </c>
      <c r="F1597">
        <v>-30.58138434218452</v>
      </c>
      <c r="G1597">
        <v>9.472512991999366</v>
      </c>
      <c r="H1597" t="s">
        <v>149</v>
      </c>
      <c r="I1597">
        <v>624.9650006103516</v>
      </c>
      <c r="J1597">
        <v>671.4276905822754</v>
      </c>
      <c r="K1597" t="s">
        <v>150</v>
      </c>
      <c r="L1597">
        <v>608.183269625209</v>
      </c>
      <c r="M1597">
        <v>635.8322882089964</v>
      </c>
      <c r="N1597" t="s">
        <v>150</v>
      </c>
      <c r="O1597">
        <v>624.0402694965217</v>
      </c>
      <c r="P1597">
        <v>477.2747176860956</v>
      </c>
      <c r="Q1597">
        <v>550.6574935913086</v>
      </c>
      <c r="R1597" t="s">
        <v>151</v>
      </c>
      <c r="S1597">
        <v>22.1160174915313</v>
      </c>
      <c r="T1597">
        <v>40.4176152376741</v>
      </c>
      <c r="U1597">
        <v>620.1437269780974</v>
      </c>
      <c r="V1597" t="s">
        <v>153</v>
      </c>
      <c r="W1597">
        <v>478.2999877929688</v>
      </c>
      <c r="X1597">
        <v>775.3563842773438</v>
      </c>
      <c r="Y1597">
        <v>2821323</v>
      </c>
      <c r="Z1597">
        <v>3095534.15</v>
      </c>
      <c r="AA1597" t="b">
        <v>0</v>
      </c>
      <c r="AD1597" t="b">
        <v>0</v>
      </c>
      <c r="AE1597" t="b">
        <v>0</v>
      </c>
      <c r="AF1597" t="b">
        <v>0</v>
      </c>
      <c r="AG1597" t="b">
        <v>0</v>
      </c>
      <c r="AH1597">
        <v>-5.982072079385691</v>
      </c>
      <c r="AI1597">
        <v>20.59377012625716</v>
      </c>
      <c r="AJ1597">
        <v>-0.8934728878060572</v>
      </c>
      <c r="AK1597">
        <v>67.13052243668729</v>
      </c>
      <c r="AL1597">
        <v>51.103472438301</v>
      </c>
      <c r="AM1597">
        <v>-34.80694345726737</v>
      </c>
      <c r="AN1597">
        <v>0.149934674583683</v>
      </c>
    </row>
    <row r="1598" spans="1:40">
      <c r="A1598" t="s">
        <v>135</v>
      </c>
      <c r="B1598" t="s">
        <v>148</v>
      </c>
      <c r="C1598">
        <v>612.0999755859375</v>
      </c>
      <c r="D1598">
        <v>29.6960569942636</v>
      </c>
      <c r="E1598">
        <v>-32.37350044066022</v>
      </c>
      <c r="F1598">
        <v>-30.736949132196</v>
      </c>
      <c r="G1598">
        <v>-1.636551308464227</v>
      </c>
      <c r="H1598" t="s">
        <v>150</v>
      </c>
      <c r="I1598">
        <v>722.9100012207032</v>
      </c>
      <c r="J1598">
        <v>828.9389114379883</v>
      </c>
      <c r="K1598" t="s">
        <v>150</v>
      </c>
      <c r="L1598">
        <v>712.8627834437683</v>
      </c>
      <c r="M1598">
        <v>780.7074034434419</v>
      </c>
      <c r="N1598" t="s">
        <v>150</v>
      </c>
      <c r="O1598">
        <v>722.4981275457102</v>
      </c>
      <c r="P1598">
        <v>595.1768724542898</v>
      </c>
      <c r="Q1598">
        <v>658.8375</v>
      </c>
      <c r="R1598" t="s">
        <v>151</v>
      </c>
      <c r="S1598">
        <v>34.94003422996938</v>
      </c>
      <c r="T1598">
        <v>24.45032549071597</v>
      </c>
      <c r="U1598">
        <v>708.2103555568193</v>
      </c>
      <c r="V1598" t="s">
        <v>153</v>
      </c>
      <c r="W1598">
        <v>612.0999755859375</v>
      </c>
      <c r="X1598">
        <v>822.0999755859375</v>
      </c>
      <c r="Y1598">
        <v>29066</v>
      </c>
      <c r="Z1598">
        <v>54379.9</v>
      </c>
      <c r="AA1598" t="b">
        <v>0</v>
      </c>
      <c r="AD1598" t="b">
        <v>0</v>
      </c>
      <c r="AE1598" t="b">
        <v>0</v>
      </c>
      <c r="AF1598" t="b">
        <v>0</v>
      </c>
      <c r="AG1598" t="b">
        <v>0</v>
      </c>
      <c r="AH1598">
        <v>-2.290691410562429</v>
      </c>
      <c r="AI1598">
        <v>-0.2200728004286279</v>
      </c>
      <c r="AJ1598">
        <v>-16.19661074395869</v>
      </c>
      <c r="AK1598">
        <v>17.49339643529616</v>
      </c>
      <c r="AL1598">
        <v>16.81549033700734</v>
      </c>
      <c r="AM1598">
        <v>-90.52580461360442</v>
      </c>
      <c r="AN1598">
        <v>-0.004571696008993865</v>
      </c>
    </row>
    <row r="1599" spans="1:40">
      <c r="A1599" t="s">
        <v>1206</v>
      </c>
      <c r="B1599" t="s">
        <v>148</v>
      </c>
      <c r="C1599">
        <v>1174</v>
      </c>
      <c r="D1599">
        <v>39.67313606578432</v>
      </c>
      <c r="E1599">
        <v>-31.24691576792884</v>
      </c>
      <c r="F1599">
        <v>-34.8143304752257</v>
      </c>
      <c r="G1599">
        <v>3.567414707296862</v>
      </c>
      <c r="H1599" t="s">
        <v>149</v>
      </c>
      <c r="I1599">
        <v>1280.010007324219</v>
      </c>
      <c r="J1599">
        <v>1476.121520385742</v>
      </c>
      <c r="K1599" t="s">
        <v>150</v>
      </c>
      <c r="L1599">
        <v>1277.879482875139</v>
      </c>
      <c r="M1599">
        <v>1432.359412210003</v>
      </c>
      <c r="N1599" t="s">
        <v>150</v>
      </c>
      <c r="O1599">
        <v>1260.748376696866</v>
      </c>
      <c r="P1599">
        <v>1145.771618420321</v>
      </c>
      <c r="Q1599">
        <v>1203.259997558594</v>
      </c>
      <c r="R1599" t="s">
        <v>151</v>
      </c>
      <c r="S1599">
        <v>17.82466155835544</v>
      </c>
      <c r="T1599">
        <v>39.41993386438326</v>
      </c>
      <c r="U1599">
        <v>1296.879441108795</v>
      </c>
      <c r="V1599" t="s">
        <v>153</v>
      </c>
      <c r="W1599">
        <v>1146.5</v>
      </c>
      <c r="X1599">
        <v>1417.25</v>
      </c>
      <c r="Y1599">
        <v>1349</v>
      </c>
      <c r="Z1599">
        <v>5873.3</v>
      </c>
      <c r="AA1599" t="b">
        <v>0</v>
      </c>
      <c r="AD1599" t="b">
        <v>0</v>
      </c>
      <c r="AE1599" t="b">
        <v>0</v>
      </c>
      <c r="AF1599" t="b">
        <v>0</v>
      </c>
      <c r="AG1599" t="b">
        <v>0</v>
      </c>
      <c r="AH1599">
        <v>-0.8278466315174038</v>
      </c>
      <c r="AI1599">
        <v>1.386074485506206</v>
      </c>
      <c r="AJ1599">
        <v>-8.302745042103432</v>
      </c>
      <c r="AK1599">
        <v>41.35685526101426</v>
      </c>
      <c r="AL1599">
        <v>40.15461149228965</v>
      </c>
      <c r="AM1599">
        <v>-72.4023087485745</v>
      </c>
      <c r="AN1599">
        <v>-0.2171865094632223</v>
      </c>
    </row>
    <row r="1600" spans="1:40">
      <c r="A1600" t="s">
        <v>1838</v>
      </c>
      <c r="B1600" t="s">
        <v>148</v>
      </c>
      <c r="C1600">
        <v>10.84000015258789</v>
      </c>
      <c r="D1600">
        <v>41.06123978507757</v>
      </c>
      <c r="E1600">
        <v>-0.655381785383172</v>
      </c>
      <c r="F1600">
        <v>-0.7274770612414525</v>
      </c>
      <c r="G1600">
        <v>0.07209527585828046</v>
      </c>
      <c r="H1600" t="s">
        <v>149</v>
      </c>
      <c r="I1600">
        <v>12.90679992675781</v>
      </c>
      <c r="J1600">
        <v>31.6336013507843</v>
      </c>
      <c r="K1600" t="s">
        <v>150</v>
      </c>
      <c r="L1600">
        <v>13.38277916062963</v>
      </c>
      <c r="M1600">
        <v>31.91134323885836</v>
      </c>
      <c r="N1600" t="s">
        <v>150</v>
      </c>
      <c r="O1600">
        <v>13.14832195126783</v>
      </c>
      <c r="P1600">
        <v>9.73767791903246</v>
      </c>
      <c r="Q1600">
        <v>11.44299993515015</v>
      </c>
      <c r="R1600" t="s">
        <v>151</v>
      </c>
      <c r="S1600">
        <v>24.28409157660034</v>
      </c>
      <c r="T1600">
        <v>0.7501487550902922</v>
      </c>
      <c r="U1600">
        <v>13.70543900682831</v>
      </c>
      <c r="V1600" t="s">
        <v>153</v>
      </c>
      <c r="W1600">
        <v>10.23999977111816</v>
      </c>
      <c r="X1600">
        <v>17.14999961853027</v>
      </c>
      <c r="Y1600">
        <v>59176</v>
      </c>
      <c r="Z1600">
        <v>387821.5</v>
      </c>
      <c r="AA1600" t="b">
        <v>0</v>
      </c>
      <c r="AD1600" t="b">
        <v>0</v>
      </c>
      <c r="AE1600" t="b">
        <v>0</v>
      </c>
      <c r="AF1600" t="b">
        <v>0</v>
      </c>
      <c r="AG1600" t="b">
        <v>0</v>
      </c>
      <c r="AH1600">
        <v>1.025168826136191</v>
      </c>
      <c r="AI1600">
        <v>-2.517983236086285</v>
      </c>
      <c r="AJ1600">
        <v>-17.31502336793113</v>
      </c>
      <c r="AK1600">
        <v>25.52648590062602</v>
      </c>
      <c r="AL1600">
        <v>22.5740757730234</v>
      </c>
      <c r="AM1600">
        <v>-70.89552530920584</v>
      </c>
      <c r="AN1600">
        <v>-0.3102332612618756</v>
      </c>
    </row>
    <row r="1601" spans="1:40">
      <c r="A1601" t="s">
        <v>1839</v>
      </c>
      <c r="B1601" t="s">
        <v>148</v>
      </c>
      <c r="C1601">
        <v>80.19999694824219</v>
      </c>
      <c r="D1601">
        <v>34.57842587521938</v>
      </c>
      <c r="E1601">
        <v>-6.249572885320234</v>
      </c>
      <c r="F1601">
        <v>-6.317020888925398</v>
      </c>
      <c r="G1601">
        <v>0.0674480036051639</v>
      </c>
      <c r="H1601" t="s">
        <v>149</v>
      </c>
      <c r="I1601">
        <v>98.68679992675781</v>
      </c>
      <c r="J1601">
        <v>115.2441003036499</v>
      </c>
      <c r="K1601" t="s">
        <v>150</v>
      </c>
      <c r="L1601">
        <v>95.06231402899884</v>
      </c>
      <c r="M1601">
        <v>110.080635556215</v>
      </c>
      <c r="N1601" t="s">
        <v>150</v>
      </c>
      <c r="O1601">
        <v>99.01665112442842</v>
      </c>
      <c r="P1601">
        <v>71.71534960799346</v>
      </c>
      <c r="Q1601">
        <v>85.36600036621094</v>
      </c>
      <c r="R1601" t="s">
        <v>151</v>
      </c>
      <c r="S1601">
        <v>34.20510656594011</v>
      </c>
      <c r="T1601">
        <v>5.041749324143849</v>
      </c>
      <c r="U1601">
        <v>96.71821341168672</v>
      </c>
      <c r="V1601" t="s">
        <v>153</v>
      </c>
      <c r="W1601">
        <v>75.75</v>
      </c>
      <c r="X1601">
        <v>114.5</v>
      </c>
      <c r="Y1601">
        <v>59098</v>
      </c>
      <c r="Z1601">
        <v>100277.8</v>
      </c>
      <c r="AA1601" t="b">
        <v>0</v>
      </c>
      <c r="AD1601" t="b">
        <v>0</v>
      </c>
      <c r="AE1601" t="b">
        <v>0</v>
      </c>
      <c r="AF1601" t="b">
        <v>0</v>
      </c>
      <c r="AG1601" t="b">
        <v>0</v>
      </c>
      <c r="AH1601">
        <v>1.880075844244056</v>
      </c>
      <c r="AI1601">
        <v>5.874583430022695</v>
      </c>
      <c r="AJ1601">
        <v>-20.6647543242797</v>
      </c>
      <c r="AK1601">
        <v>32.53918820970517</v>
      </c>
      <c r="AL1601">
        <v>27.68681190459104</v>
      </c>
      <c r="AM1601">
        <v>-57.6367543036388</v>
      </c>
      <c r="AN1601">
        <v>-0.4171687838619871</v>
      </c>
    </row>
    <row r="1602" spans="1:40">
      <c r="A1602" t="s">
        <v>1207</v>
      </c>
      <c r="B1602" t="s">
        <v>148</v>
      </c>
      <c r="C1602">
        <v>306.3500061035156</v>
      </c>
      <c r="D1602">
        <v>41.06754995931808</v>
      </c>
      <c r="E1602">
        <v>-17.22600325410957</v>
      </c>
      <c r="F1602">
        <v>-17.88606546326842</v>
      </c>
      <c r="G1602">
        <v>0.6600622091588484</v>
      </c>
      <c r="H1602" t="s">
        <v>149</v>
      </c>
      <c r="I1602">
        <v>358.7320001220703</v>
      </c>
      <c r="J1602">
        <v>367.6573426818848</v>
      </c>
      <c r="K1602" t="s">
        <v>150</v>
      </c>
      <c r="L1602">
        <v>343.6484718004964</v>
      </c>
      <c r="M1602">
        <v>352.6263758301664</v>
      </c>
      <c r="N1602" t="s">
        <v>150</v>
      </c>
      <c r="O1602">
        <v>368.345502837472</v>
      </c>
      <c r="P1602">
        <v>273.0495044867468</v>
      </c>
      <c r="Q1602">
        <v>320.6975036621094</v>
      </c>
      <c r="R1602" t="s">
        <v>151</v>
      </c>
      <c r="S1602">
        <v>28.31948553805189</v>
      </c>
      <c r="T1602">
        <v>20.26655094487574</v>
      </c>
      <c r="U1602">
        <v>362.0842729300857</v>
      </c>
      <c r="V1602" t="s">
        <v>153</v>
      </c>
      <c r="W1602">
        <v>274.3500061035156</v>
      </c>
      <c r="X1602">
        <v>440.75</v>
      </c>
      <c r="Y1602">
        <v>46082</v>
      </c>
      <c r="Z1602">
        <v>31319.9</v>
      </c>
      <c r="AA1602" t="b">
        <v>0</v>
      </c>
      <c r="AD1602" t="b">
        <v>0</v>
      </c>
      <c r="AE1602" t="b">
        <v>0</v>
      </c>
      <c r="AF1602" t="b">
        <v>0</v>
      </c>
      <c r="AG1602" t="b">
        <v>0</v>
      </c>
      <c r="AH1602">
        <v>-2.18710275751447</v>
      </c>
      <c r="AI1602">
        <v>11.66393267289596</v>
      </c>
      <c r="AJ1602">
        <v>-16.80923120067465</v>
      </c>
      <c r="AK1602">
        <v>49.52993706175187</v>
      </c>
      <c r="AL1602">
        <v>37.78605799731255</v>
      </c>
      <c r="AM1602">
        <v>-48.37277144853813</v>
      </c>
      <c r="AN1602">
        <v>-0.3034044172770458</v>
      </c>
    </row>
    <row r="1603" spans="1:40">
      <c r="A1603" t="s">
        <v>1208</v>
      </c>
      <c r="B1603" t="s">
        <v>148</v>
      </c>
      <c r="C1603">
        <v>372.75</v>
      </c>
      <c r="D1603">
        <v>49.01030653440067</v>
      </c>
      <c r="E1603">
        <v>-6.448150781815286</v>
      </c>
      <c r="F1603">
        <v>-8.584934535002184</v>
      </c>
      <c r="G1603">
        <v>2.136783753186897</v>
      </c>
      <c r="H1603" t="s">
        <v>149</v>
      </c>
      <c r="I1603">
        <v>389.4699987792969</v>
      </c>
      <c r="J1603">
        <v>411.3358969116211</v>
      </c>
      <c r="K1603" t="s">
        <v>150</v>
      </c>
      <c r="L1603">
        <v>386.2954520427963</v>
      </c>
      <c r="M1603">
        <v>393.6822076712033</v>
      </c>
      <c r="N1603" t="s">
        <v>150</v>
      </c>
      <c r="O1603">
        <v>388.0824132580269</v>
      </c>
      <c r="P1603">
        <v>348.9325830798637</v>
      </c>
      <c r="Q1603">
        <v>368.5074981689453</v>
      </c>
      <c r="R1603" t="s">
        <v>151</v>
      </c>
      <c r="S1603">
        <v>12.5379977751549</v>
      </c>
      <c r="T1603">
        <v>16.24396055437513</v>
      </c>
      <c r="U1603">
        <v>414.6309840987575</v>
      </c>
      <c r="V1603" t="s">
        <v>153</v>
      </c>
      <c r="W1603">
        <v>348.8500061035156</v>
      </c>
      <c r="X1603">
        <v>462.7999877929688</v>
      </c>
      <c r="Y1603">
        <v>170520</v>
      </c>
      <c r="Z1603">
        <v>570437.95</v>
      </c>
      <c r="AA1603" t="b">
        <v>0</v>
      </c>
      <c r="AD1603" t="b">
        <v>0</v>
      </c>
      <c r="AE1603" t="b">
        <v>0</v>
      </c>
      <c r="AF1603" t="b">
        <v>0</v>
      </c>
      <c r="AG1603" t="b">
        <v>0</v>
      </c>
      <c r="AH1603">
        <v>-0.3741798528190565</v>
      </c>
      <c r="AI1603">
        <v>3.714525968345095</v>
      </c>
      <c r="AJ1603">
        <v>-3.118908382066277</v>
      </c>
      <c r="AK1603">
        <v>54.77398371292373</v>
      </c>
      <c r="AL1603">
        <v>46.74196404925848</v>
      </c>
      <c r="AM1603">
        <v>-42.28815628310382</v>
      </c>
      <c r="AN1603">
        <v>-0.03056493665898611</v>
      </c>
    </row>
    <row r="1604" spans="1:40">
      <c r="A1604" t="s">
        <v>1840</v>
      </c>
      <c r="B1604" t="s">
        <v>148</v>
      </c>
      <c r="C1604">
        <v>63.33000183105469</v>
      </c>
      <c r="D1604">
        <v>46.25299203022968</v>
      </c>
      <c r="E1604">
        <v>-2.980224065243519</v>
      </c>
      <c r="F1604">
        <v>-3.106655475516023</v>
      </c>
      <c r="G1604">
        <v>0.1264314102725046</v>
      </c>
      <c r="H1604" t="s">
        <v>149</v>
      </c>
      <c r="I1604">
        <v>69.52200050354004</v>
      </c>
      <c r="J1604">
        <v>79.20415002822875</v>
      </c>
      <c r="K1604" t="s">
        <v>150</v>
      </c>
      <c r="L1604">
        <v>68.25910514667346</v>
      </c>
      <c r="M1604">
        <v>76.59759641987638</v>
      </c>
      <c r="N1604" t="s">
        <v>150</v>
      </c>
      <c r="O1604">
        <v>72.41088159496148</v>
      </c>
      <c r="P1604">
        <v>55.29311964100043</v>
      </c>
      <c r="Q1604">
        <v>63.85200061798096</v>
      </c>
      <c r="R1604" t="s">
        <v>151</v>
      </c>
      <c r="S1604">
        <v>21.34399040721758</v>
      </c>
      <c r="T1604">
        <v>3.407134046560394</v>
      </c>
      <c r="U1604">
        <v>69.7758635119646</v>
      </c>
      <c r="V1604" t="s">
        <v>153</v>
      </c>
      <c r="W1604">
        <v>56</v>
      </c>
      <c r="X1604">
        <v>82.73000335693359</v>
      </c>
      <c r="Y1604">
        <v>14857214</v>
      </c>
      <c r="Z1604">
        <v>5404729.95</v>
      </c>
      <c r="AA1604" t="b">
        <v>1</v>
      </c>
      <c r="AD1604" t="b">
        <v>0</v>
      </c>
      <c r="AE1604" t="b">
        <v>0</v>
      </c>
      <c r="AF1604" t="b">
        <v>0</v>
      </c>
      <c r="AG1604" t="b">
        <v>0</v>
      </c>
      <c r="AH1604">
        <v>4.281248655386727</v>
      </c>
      <c r="AI1604">
        <v>12.76709758390959</v>
      </c>
      <c r="AJ1604">
        <v>-12.09050385033424</v>
      </c>
      <c r="AK1604">
        <v>51.37103807838247</v>
      </c>
      <c r="AL1604">
        <v>40.3965894497419</v>
      </c>
      <c r="AM1604">
        <v>-33.30948351881472</v>
      </c>
      <c r="AN1604">
        <v>-0.1195591012745476</v>
      </c>
    </row>
    <row r="1605" spans="1:40">
      <c r="A1605" t="s">
        <v>2013</v>
      </c>
      <c r="B1605" t="s">
        <v>148</v>
      </c>
      <c r="C1605">
        <v>11.67000007629395</v>
      </c>
      <c r="D1605">
        <v>35.83391693014055</v>
      </c>
      <c r="E1605">
        <v>-0.6911244191071226</v>
      </c>
      <c r="F1605">
        <v>-0.6524095552578136</v>
      </c>
      <c r="G1605">
        <v>-0.038714863849309</v>
      </c>
      <c r="H1605" t="s">
        <v>150</v>
      </c>
      <c r="I1605">
        <v>13.66126001358032</v>
      </c>
      <c r="J1605">
        <v>13.08173501014709</v>
      </c>
      <c r="K1605" t="s">
        <v>149</v>
      </c>
      <c r="L1605">
        <v>13.40058508151546</v>
      </c>
      <c r="M1605">
        <v>12.8476259632052</v>
      </c>
      <c r="N1605" t="s">
        <v>149</v>
      </c>
      <c r="O1605">
        <v>14.67351309969228</v>
      </c>
      <c r="P1605">
        <v>10.51368696973521</v>
      </c>
      <c r="Q1605">
        <v>12.59360003471375</v>
      </c>
      <c r="R1605" t="s">
        <v>151</v>
      </c>
      <c r="S1605">
        <v>28.90721258135488</v>
      </c>
      <c r="T1605">
        <v>0.8435820181014049</v>
      </c>
      <c r="U1605">
        <v>14.77700705351945</v>
      </c>
      <c r="V1605" t="s">
        <v>153</v>
      </c>
      <c r="W1605">
        <v>11.30000019073486</v>
      </c>
      <c r="X1605">
        <v>15.7790002822876</v>
      </c>
      <c r="Y1605">
        <v>42991</v>
      </c>
      <c r="Z1605">
        <v>121838.7</v>
      </c>
      <c r="AA1605" t="b">
        <v>0</v>
      </c>
      <c r="AD1605" t="b">
        <v>0</v>
      </c>
      <c r="AE1605" t="b">
        <v>0</v>
      </c>
      <c r="AF1605" t="b">
        <v>0</v>
      </c>
      <c r="AG1605" t="b">
        <v>0</v>
      </c>
      <c r="AH1605">
        <v>-0.08561839572388541</v>
      </c>
      <c r="AI1605">
        <v>3.274335215166224</v>
      </c>
      <c r="AJ1605">
        <v>-24.12716724370134</v>
      </c>
      <c r="AK1605">
        <v>32.33277934570521</v>
      </c>
      <c r="AL1605">
        <v>28.53967932786928</v>
      </c>
      <c r="AM1605">
        <v>-68.13558335757928</v>
      </c>
      <c r="AN1605">
        <v>-0.2347872092988348</v>
      </c>
    </row>
    <row r="1606" spans="1:40">
      <c r="A1606" t="s">
        <v>1841</v>
      </c>
      <c r="B1606" t="s">
        <v>148</v>
      </c>
      <c r="C1606">
        <v>8578.25</v>
      </c>
      <c r="D1606">
        <v>44.2980512271296</v>
      </c>
      <c r="E1606">
        <v>-246.30490048295</v>
      </c>
      <c r="F1606">
        <v>-311.2085416656187</v>
      </c>
      <c r="G1606">
        <v>64.90364118266871</v>
      </c>
      <c r="H1606" t="s">
        <v>149</v>
      </c>
      <c r="I1606">
        <v>9175.4970703125</v>
      </c>
      <c r="J1606">
        <v>11884.32902832031</v>
      </c>
      <c r="K1606" t="s">
        <v>150</v>
      </c>
      <c r="L1606">
        <v>9274.890198719882</v>
      </c>
      <c r="M1606">
        <v>10772.01099873911</v>
      </c>
      <c r="N1606" t="s">
        <v>150</v>
      </c>
      <c r="O1606">
        <v>9095.509609398901</v>
      </c>
      <c r="P1606">
        <v>8028.675644507348</v>
      </c>
      <c r="Q1606">
        <v>8562.092626953125</v>
      </c>
      <c r="R1606" t="s">
        <v>151</v>
      </c>
      <c r="S1606">
        <v>42.23785912498636</v>
      </c>
      <c r="T1606">
        <v>327.7167759465186</v>
      </c>
      <c r="U1606">
        <v>9515.677415006168</v>
      </c>
      <c r="V1606" t="s">
        <v>153</v>
      </c>
      <c r="W1606">
        <v>8123.25</v>
      </c>
      <c r="X1606">
        <v>10592.099609375</v>
      </c>
      <c r="Y1606">
        <v>2496</v>
      </c>
      <c r="Z1606">
        <v>8158.25</v>
      </c>
      <c r="AA1606" t="b">
        <v>0</v>
      </c>
      <c r="AD1606" t="b">
        <v>0</v>
      </c>
      <c r="AE1606" t="b">
        <v>0</v>
      </c>
      <c r="AF1606" t="b">
        <v>0</v>
      </c>
      <c r="AG1606" t="b">
        <v>0</v>
      </c>
      <c r="AH1606">
        <v>0.7120596577261606</v>
      </c>
      <c r="AI1606">
        <v>5.601206413689108</v>
      </c>
      <c r="AJ1606">
        <v>-5.548767748728977</v>
      </c>
      <c r="AK1606">
        <v>66.15870202639313</v>
      </c>
      <c r="AL1606">
        <v>57.03144948993105</v>
      </c>
      <c r="AM1606">
        <v>-25.07772020725388</v>
      </c>
      <c r="AN1606">
        <v>0.1259960617601416</v>
      </c>
    </row>
    <row r="1607" spans="1:40">
      <c r="A1607" t="s">
        <v>1209</v>
      </c>
      <c r="B1607" t="s">
        <v>148</v>
      </c>
      <c r="C1607">
        <v>140.6000061035156</v>
      </c>
      <c r="D1607">
        <v>48.40727263336434</v>
      </c>
      <c r="E1607">
        <v>-1.97486846263439</v>
      </c>
      <c r="F1607">
        <v>-3.433831847099937</v>
      </c>
      <c r="G1607">
        <v>1.458963384465547</v>
      </c>
      <c r="H1607" t="s">
        <v>149</v>
      </c>
      <c r="I1607">
        <v>149.4064004516601</v>
      </c>
      <c r="J1607">
        <v>177.1278500366211</v>
      </c>
      <c r="K1607" t="s">
        <v>150</v>
      </c>
      <c r="L1607">
        <v>148.8901908013827</v>
      </c>
      <c r="M1607">
        <v>168.6938831468631</v>
      </c>
      <c r="N1607" t="s">
        <v>150</v>
      </c>
      <c r="O1607">
        <v>146.7789921857278</v>
      </c>
      <c r="P1607">
        <v>129.1320094011862</v>
      </c>
      <c r="Q1607">
        <v>137.955500793457</v>
      </c>
      <c r="R1607" t="s">
        <v>151</v>
      </c>
      <c r="S1607">
        <v>14.27488183516822</v>
      </c>
      <c r="T1607">
        <v>7.070260558106117</v>
      </c>
      <c r="U1607">
        <v>155.6067228915103</v>
      </c>
      <c r="V1607" t="s">
        <v>153</v>
      </c>
      <c r="W1607">
        <v>127.6399993896484</v>
      </c>
      <c r="X1607">
        <v>178.8500061035156</v>
      </c>
      <c r="Y1607">
        <v>265711</v>
      </c>
      <c r="Z1607">
        <v>2197593.75</v>
      </c>
      <c r="AA1607" t="b">
        <v>0</v>
      </c>
      <c r="AD1607" t="b">
        <v>0</v>
      </c>
      <c r="AE1607" t="b">
        <v>0</v>
      </c>
      <c r="AF1607" t="b">
        <v>0</v>
      </c>
      <c r="AG1607" t="b">
        <v>0</v>
      </c>
      <c r="AH1607">
        <v>-2.374668842861072</v>
      </c>
      <c r="AI1607">
        <v>1.766070046852075</v>
      </c>
      <c r="AJ1607">
        <v>-0.614967915233311</v>
      </c>
      <c r="AK1607">
        <v>77.04074483480674</v>
      </c>
      <c r="AL1607">
        <v>67.28899767322797</v>
      </c>
      <c r="AM1607">
        <v>-33.33326935515757</v>
      </c>
      <c r="AN1607">
        <v>-0.2363067660290989</v>
      </c>
    </row>
    <row r="1608" spans="1:40">
      <c r="A1608" t="s">
        <v>1210</v>
      </c>
      <c r="B1608" t="s">
        <v>148</v>
      </c>
      <c r="C1608">
        <v>2314.14990234375</v>
      </c>
      <c r="D1608">
        <v>44.25206101612407</v>
      </c>
      <c r="E1608">
        <v>-33.21509277191535</v>
      </c>
      <c r="F1608">
        <v>-27.3118809036443</v>
      </c>
      <c r="G1608">
        <v>-5.90321186827105</v>
      </c>
      <c r="H1608" t="s">
        <v>150</v>
      </c>
      <c r="I1608">
        <v>2385.473979492187</v>
      </c>
      <c r="J1608">
        <v>2503.55224243164</v>
      </c>
      <c r="K1608" t="s">
        <v>150</v>
      </c>
      <c r="L1608">
        <v>2397.780304494167</v>
      </c>
      <c r="M1608">
        <v>2412.22771372312</v>
      </c>
      <c r="N1608" t="s">
        <v>150</v>
      </c>
      <c r="O1608">
        <v>2527.5150766185</v>
      </c>
      <c r="P1608">
        <v>2218.649815959625</v>
      </c>
      <c r="Q1608">
        <v>2373.082446289062</v>
      </c>
      <c r="R1608" t="s">
        <v>151</v>
      </c>
      <c r="S1608">
        <v>22.69936697879181</v>
      </c>
      <c r="T1608">
        <v>78.63319809527745</v>
      </c>
      <c r="U1608">
        <v>2604.599121729044</v>
      </c>
      <c r="V1608" t="s">
        <v>153</v>
      </c>
      <c r="W1608">
        <v>2176.60009765625</v>
      </c>
      <c r="X1608">
        <v>2653.75</v>
      </c>
      <c r="Y1608">
        <v>175925</v>
      </c>
      <c r="Z1608">
        <v>675130.6</v>
      </c>
      <c r="AA1608" t="b">
        <v>0</v>
      </c>
      <c r="AD1608" t="b">
        <v>0</v>
      </c>
      <c r="AE1608" t="b">
        <v>0</v>
      </c>
      <c r="AF1608" t="b">
        <v>0</v>
      </c>
      <c r="AG1608" t="b">
        <v>0</v>
      </c>
      <c r="AH1608">
        <v>-0.8037207246295863</v>
      </c>
      <c r="AI1608">
        <v>-0.4174191494659363</v>
      </c>
      <c r="AJ1608">
        <v>-11.18722817435295</v>
      </c>
      <c r="AK1608">
        <v>51.96572024897231</v>
      </c>
      <c r="AL1608">
        <v>46.28470246168386</v>
      </c>
      <c r="AM1608">
        <v>-47.72878262917115</v>
      </c>
      <c r="AN1608">
        <v>-0.0159731551513276</v>
      </c>
    </row>
    <row r="1609" spans="1:40">
      <c r="A1609" t="s">
        <v>1211</v>
      </c>
      <c r="B1609" t="s">
        <v>148</v>
      </c>
      <c r="C1609">
        <v>159.7799987792969</v>
      </c>
      <c r="D1609">
        <v>38.2771248915877</v>
      </c>
      <c r="E1609">
        <v>-7.103491375541211</v>
      </c>
      <c r="F1609">
        <v>-8.451993405712312</v>
      </c>
      <c r="G1609">
        <v>1.348502030171101</v>
      </c>
      <c r="H1609" t="s">
        <v>149</v>
      </c>
      <c r="I1609">
        <v>185.5704000854492</v>
      </c>
      <c r="J1609">
        <v>215.9209650421143</v>
      </c>
      <c r="K1609" t="s">
        <v>150</v>
      </c>
      <c r="L1609">
        <v>179.7152457682083</v>
      </c>
      <c r="M1609">
        <v>207.914972318533</v>
      </c>
      <c r="N1609" t="s">
        <v>150</v>
      </c>
      <c r="O1609">
        <v>178.0754037907834</v>
      </c>
      <c r="P1609">
        <v>149.4905950495487</v>
      </c>
      <c r="Q1609">
        <v>163.782999420166</v>
      </c>
      <c r="R1609" t="s">
        <v>151</v>
      </c>
      <c r="S1609">
        <v>29.54213682421452</v>
      </c>
      <c r="T1609">
        <v>7.276870799870434</v>
      </c>
      <c r="U1609">
        <v>181.4194292634103</v>
      </c>
      <c r="V1609" t="s">
        <v>153</v>
      </c>
      <c r="W1609">
        <v>152.3300018310547</v>
      </c>
      <c r="X1609">
        <v>213.9799957275391</v>
      </c>
      <c r="Y1609">
        <v>76428</v>
      </c>
      <c r="Z1609">
        <v>91948.35000000001</v>
      </c>
      <c r="AA1609" t="b">
        <v>0</v>
      </c>
      <c r="AD1609" t="b">
        <v>0</v>
      </c>
      <c r="AE1609" t="b">
        <v>0</v>
      </c>
      <c r="AF1609" t="b">
        <v>0</v>
      </c>
      <c r="AG1609" t="b">
        <v>0</v>
      </c>
      <c r="AH1609">
        <v>-2.721461930412861</v>
      </c>
      <c r="AI1609">
        <v>4.890695764912278</v>
      </c>
      <c r="AJ1609">
        <v>-15.24956250260006</v>
      </c>
      <c r="AK1609">
        <v>63.46543897960466</v>
      </c>
      <c r="AL1609">
        <v>60.79907009302462</v>
      </c>
      <c r="AM1609">
        <v>-49.89785903049637</v>
      </c>
      <c r="AN1609">
        <v>-0.2688894425412177</v>
      </c>
    </row>
    <row r="1610" spans="1:40">
      <c r="A1610" t="s">
        <v>136</v>
      </c>
      <c r="B1610" t="s">
        <v>148</v>
      </c>
      <c r="C1610">
        <v>4.5</v>
      </c>
      <c r="D1610">
        <v>25.32821521266449</v>
      </c>
      <c r="E1610">
        <v>-1.081334283293494</v>
      </c>
      <c r="F1610">
        <v>-1.48969604113093</v>
      </c>
      <c r="G1610">
        <v>0.4083617578374359</v>
      </c>
      <c r="H1610" t="s">
        <v>149</v>
      </c>
      <c r="I1610">
        <v>8.447399988174439</v>
      </c>
      <c r="J1610">
        <v>12.93754997730255</v>
      </c>
      <c r="K1610" t="s">
        <v>150</v>
      </c>
      <c r="L1610">
        <v>8.580623945641671</v>
      </c>
      <c r="M1610">
        <v>10.42446863878069</v>
      </c>
      <c r="N1610" t="s">
        <v>150</v>
      </c>
      <c r="O1610">
        <v>4.930928954034868</v>
      </c>
      <c r="P1610">
        <v>3.844070998281416</v>
      </c>
      <c r="Q1610">
        <v>4.387499976158142</v>
      </c>
      <c r="R1610" t="s">
        <v>151</v>
      </c>
      <c r="S1610">
        <v>75.81089288158076</v>
      </c>
      <c r="T1610">
        <v>0.2263304483573618</v>
      </c>
      <c r="U1610">
        <v>5.21625640597152</v>
      </c>
      <c r="V1610" t="s">
        <v>153</v>
      </c>
      <c r="W1610">
        <v>3.809999942779541</v>
      </c>
      <c r="X1610">
        <v>21.3799991607666</v>
      </c>
      <c r="Y1610">
        <v>8346</v>
      </c>
      <c r="Z1610">
        <v>166460.45</v>
      </c>
      <c r="AA1610" t="b">
        <v>0</v>
      </c>
      <c r="AD1610" t="b">
        <v>0</v>
      </c>
      <c r="AE1610" t="b">
        <v>0</v>
      </c>
      <c r="AF1610" t="b">
        <v>0</v>
      </c>
      <c r="AG1610" t="b">
        <v>0</v>
      </c>
      <c r="AH1610">
        <v>-2.173911015342855</v>
      </c>
      <c r="AI1610">
        <v>3.926098828852687</v>
      </c>
      <c r="AJ1610">
        <v>-5.263157894736848</v>
      </c>
      <c r="AK1610">
        <v>63.86751142040496</v>
      </c>
      <c r="AL1610">
        <v>68.38182115298359</v>
      </c>
      <c r="AM1610">
        <v>-54.54544797745285</v>
      </c>
      <c r="AN1610">
        <v>0.1192434645351145</v>
      </c>
    </row>
    <row r="1611" spans="1:40">
      <c r="A1611" t="s">
        <v>1212</v>
      </c>
      <c r="B1611" t="s">
        <v>148</v>
      </c>
      <c r="C1611">
        <v>2726.949951171875</v>
      </c>
      <c r="D1611">
        <v>38.89717249253286</v>
      </c>
      <c r="E1611">
        <v>-114.2398174654563</v>
      </c>
      <c r="F1611">
        <v>-125.1748707843527</v>
      </c>
      <c r="G1611">
        <v>10.93505331889641</v>
      </c>
      <c r="H1611" t="s">
        <v>149</v>
      </c>
      <c r="I1611">
        <v>3051.43798828125</v>
      </c>
      <c r="J1611">
        <v>3841.036380615235</v>
      </c>
      <c r="K1611" t="s">
        <v>150</v>
      </c>
      <c r="L1611">
        <v>3033.476587201495</v>
      </c>
      <c r="M1611">
        <v>3676.558166056975</v>
      </c>
      <c r="N1611" t="s">
        <v>150</v>
      </c>
      <c r="O1611">
        <v>3024.073746131635</v>
      </c>
      <c r="P1611">
        <v>2549.761214805865</v>
      </c>
      <c r="Q1611">
        <v>2786.91748046875</v>
      </c>
      <c r="R1611" t="s">
        <v>151</v>
      </c>
      <c r="S1611">
        <v>38.66548164993587</v>
      </c>
      <c r="T1611">
        <v>112.6212598140181</v>
      </c>
      <c r="U1611">
        <v>3052.937027185103</v>
      </c>
      <c r="V1611" t="s">
        <v>153</v>
      </c>
      <c r="W1611">
        <v>2606.64990234375</v>
      </c>
      <c r="X1611">
        <v>3594.199951171875</v>
      </c>
      <c r="Y1611">
        <v>1078</v>
      </c>
      <c r="Z1611">
        <v>5908.1</v>
      </c>
      <c r="AA1611" t="b">
        <v>0</v>
      </c>
      <c r="AD1611" t="b">
        <v>0</v>
      </c>
      <c r="AE1611" t="b">
        <v>0</v>
      </c>
      <c r="AF1611" t="b">
        <v>0</v>
      </c>
      <c r="AG1611" t="b">
        <v>0</v>
      </c>
      <c r="AH1611">
        <v>-0.4908024978533931</v>
      </c>
      <c r="AI1611">
        <v>4.18346108016221</v>
      </c>
      <c r="AJ1611">
        <v>-13.53857881737612</v>
      </c>
      <c r="AK1611">
        <v>36.23318244011905</v>
      </c>
      <c r="AL1611">
        <v>27.35801823492872</v>
      </c>
      <c r="AM1611">
        <v>-59.9147262294458</v>
      </c>
      <c r="AN1611">
        <v>-0.1886583085210807</v>
      </c>
    </row>
    <row r="1612" spans="1:40">
      <c r="A1612" t="s">
        <v>1842</v>
      </c>
      <c r="B1612" t="s">
        <v>148</v>
      </c>
      <c r="C1612">
        <v>141</v>
      </c>
      <c r="D1612">
        <v>40.1007163947018</v>
      </c>
      <c r="E1612">
        <v>-7.258868469914376</v>
      </c>
      <c r="F1612">
        <v>-7.895932029378736</v>
      </c>
      <c r="G1612">
        <v>0.6370635594643606</v>
      </c>
      <c r="H1612" t="s">
        <v>149</v>
      </c>
      <c r="I1612">
        <v>162.9734008789063</v>
      </c>
      <c r="J1612">
        <v>174.2123499298096</v>
      </c>
      <c r="K1612" t="s">
        <v>150</v>
      </c>
      <c r="L1612">
        <v>158.3717118436007</v>
      </c>
      <c r="M1612">
        <v>168.2679829511006</v>
      </c>
      <c r="N1612" t="s">
        <v>150</v>
      </c>
      <c r="O1612">
        <v>157.814168913833</v>
      </c>
      <c r="P1612">
        <v>131.3008320016943</v>
      </c>
      <c r="Q1612">
        <v>144.5575004577637</v>
      </c>
      <c r="R1612" t="s">
        <v>151</v>
      </c>
      <c r="S1612">
        <v>31.62999089699779</v>
      </c>
      <c r="T1612">
        <v>7.608361850553865</v>
      </c>
      <c r="U1612">
        <v>163.3509477849194</v>
      </c>
      <c r="V1612" t="s">
        <v>153</v>
      </c>
      <c r="W1612">
        <v>133.1900024414062</v>
      </c>
      <c r="X1612">
        <v>198.3399963378906</v>
      </c>
      <c r="Y1612">
        <v>395</v>
      </c>
      <c r="Z1612">
        <v>9514.35</v>
      </c>
      <c r="AA1612" t="b">
        <v>0</v>
      </c>
      <c r="AD1612" t="b">
        <v>0</v>
      </c>
      <c r="AE1612" t="b">
        <v>0</v>
      </c>
      <c r="AF1612" t="b">
        <v>0</v>
      </c>
      <c r="AG1612" t="b">
        <v>0</v>
      </c>
      <c r="AH1612">
        <v>2.54545454545454</v>
      </c>
      <c r="AI1612">
        <v>5.863801648347877</v>
      </c>
      <c r="AJ1612">
        <v>-11.68733761374564</v>
      </c>
      <c r="AK1612">
        <v>37.20462152405852</v>
      </c>
      <c r="AL1612">
        <v>31.48235455025931</v>
      </c>
      <c r="AM1612">
        <v>-55.16672540265562</v>
      </c>
      <c r="AN1612">
        <v>-0.1151741360182963</v>
      </c>
    </row>
    <row r="1613" spans="1:40">
      <c r="A1613" t="s">
        <v>1213</v>
      </c>
      <c r="B1613" t="s">
        <v>148</v>
      </c>
      <c r="C1613">
        <v>284.7000122070312</v>
      </c>
      <c r="D1613">
        <v>33.29884771860937</v>
      </c>
      <c r="E1613">
        <v>-14.68570348809465</v>
      </c>
      <c r="F1613">
        <v>-13.28688766387461</v>
      </c>
      <c r="G1613">
        <v>-1.398815824220037</v>
      </c>
      <c r="H1613" t="s">
        <v>150</v>
      </c>
      <c r="I1613">
        <v>333.6460015869141</v>
      </c>
      <c r="J1613">
        <v>347.5910011291504</v>
      </c>
      <c r="K1613" t="s">
        <v>150</v>
      </c>
      <c r="L1613">
        <v>329.6000238604951</v>
      </c>
      <c r="M1613">
        <v>337.74123017212</v>
      </c>
      <c r="N1613" t="s">
        <v>150</v>
      </c>
      <c r="O1613">
        <v>335.0437804110255</v>
      </c>
      <c r="P1613">
        <v>277.5412232510839</v>
      </c>
      <c r="Q1613">
        <v>306.2925018310547</v>
      </c>
      <c r="R1613" t="s">
        <v>151</v>
      </c>
      <c r="S1613">
        <v>28.45394063058888</v>
      </c>
      <c r="T1613">
        <v>16.07035962689687</v>
      </c>
      <c r="U1613">
        <v>348.7623257226434</v>
      </c>
      <c r="V1613" t="s">
        <v>153</v>
      </c>
      <c r="W1613">
        <v>283.3500061035156</v>
      </c>
      <c r="X1613">
        <v>386.4500122070312</v>
      </c>
      <c r="Y1613">
        <v>80989</v>
      </c>
      <c r="Z1613">
        <v>192739.05</v>
      </c>
      <c r="AA1613" t="b">
        <v>0</v>
      </c>
      <c r="AD1613" t="b">
        <v>0</v>
      </c>
      <c r="AE1613" t="b">
        <v>0</v>
      </c>
      <c r="AF1613" t="b">
        <v>0</v>
      </c>
      <c r="AG1613" t="b">
        <v>0</v>
      </c>
      <c r="AH1613">
        <v>-0.1402995047075306</v>
      </c>
      <c r="AI1613">
        <v>-2.566735005707688</v>
      </c>
      <c r="AJ1613">
        <v>-17.91840645893949</v>
      </c>
      <c r="AK1613">
        <v>17.58013261530201</v>
      </c>
      <c r="AL1613">
        <v>17.30508388610464</v>
      </c>
      <c r="AM1613">
        <v>-86.55635308761043</v>
      </c>
      <c r="AN1613">
        <v>-0.2513292893014127</v>
      </c>
    </row>
    <row r="1614" spans="1:40">
      <c r="A1614" t="s">
        <v>1214</v>
      </c>
      <c r="B1614" t="s">
        <v>148</v>
      </c>
      <c r="C1614">
        <v>37.09999847412109</v>
      </c>
      <c r="D1614">
        <v>40.77106005359178</v>
      </c>
      <c r="E1614">
        <v>-1.348983090529941</v>
      </c>
      <c r="F1614">
        <v>-1.427384484654558</v>
      </c>
      <c r="G1614">
        <v>0.07840139412461666</v>
      </c>
      <c r="H1614" t="s">
        <v>149</v>
      </c>
      <c r="I1614">
        <v>41.00880012512207</v>
      </c>
      <c r="J1614">
        <v>47.81319997787475</v>
      </c>
      <c r="K1614" t="s">
        <v>150</v>
      </c>
      <c r="L1614">
        <v>40.47838999579277</v>
      </c>
      <c r="M1614">
        <v>46.94604614289499</v>
      </c>
      <c r="N1614" t="s">
        <v>150</v>
      </c>
      <c r="O1614">
        <v>41.25938740561579</v>
      </c>
      <c r="P1614">
        <v>35.0046132962885</v>
      </c>
      <c r="Q1614">
        <v>38.13200035095215</v>
      </c>
      <c r="R1614" t="s">
        <v>151</v>
      </c>
      <c r="S1614">
        <v>30.79352686248439</v>
      </c>
      <c r="T1614">
        <v>1.435073910325618</v>
      </c>
      <c r="U1614">
        <v>41.72212279508857</v>
      </c>
      <c r="V1614" t="s">
        <v>153</v>
      </c>
      <c r="W1614">
        <v>34.84000015258789</v>
      </c>
      <c r="X1614">
        <v>45.27000045776367</v>
      </c>
      <c r="Y1614">
        <v>1315402</v>
      </c>
      <c r="Z1614">
        <v>3490821.1</v>
      </c>
      <c r="AA1614" t="b">
        <v>0</v>
      </c>
      <c r="AD1614" t="b">
        <v>0</v>
      </c>
      <c r="AE1614" t="b">
        <v>0</v>
      </c>
      <c r="AF1614" t="b">
        <v>0</v>
      </c>
      <c r="AG1614" t="b">
        <v>0</v>
      </c>
      <c r="AH1614">
        <v>-0.9081200989824345</v>
      </c>
      <c r="AI1614">
        <v>6.48679193925128</v>
      </c>
      <c r="AJ1614">
        <v>-11.64563707758407</v>
      </c>
      <c r="AK1614">
        <v>53.7573107744407</v>
      </c>
      <c r="AL1614">
        <v>47.59914701700747</v>
      </c>
      <c r="AM1614">
        <v>-47.44898654281445</v>
      </c>
      <c r="AN1614">
        <v>-0.1464642092640494</v>
      </c>
    </row>
    <row r="1615" spans="1:40">
      <c r="A1615" t="s">
        <v>1215</v>
      </c>
      <c r="B1615" t="s">
        <v>148</v>
      </c>
      <c r="C1615">
        <v>24.89999961853027</v>
      </c>
      <c r="D1615">
        <v>34.77279334833784</v>
      </c>
      <c r="E1615">
        <v>-0.9971819990799666</v>
      </c>
      <c r="F1615">
        <v>-0.9239195278641295</v>
      </c>
      <c r="G1615">
        <v>-0.07326247121583718</v>
      </c>
      <c r="H1615" t="s">
        <v>150</v>
      </c>
      <c r="I1615">
        <v>27.88</v>
      </c>
      <c r="J1615">
        <v>33.2184499835968</v>
      </c>
      <c r="K1615" t="s">
        <v>150</v>
      </c>
      <c r="L1615">
        <v>27.47622817849241</v>
      </c>
      <c r="M1615">
        <v>32.99767610977461</v>
      </c>
      <c r="N1615" t="s">
        <v>150</v>
      </c>
      <c r="O1615">
        <v>28.70566730097907</v>
      </c>
      <c r="P1615">
        <v>23.64633274479729</v>
      </c>
      <c r="Q1615">
        <v>26.17600002288818</v>
      </c>
      <c r="R1615" t="s">
        <v>151</v>
      </c>
      <c r="S1615">
        <v>29.84275228644288</v>
      </c>
      <c r="T1615">
        <v>1.015685765602287</v>
      </c>
      <c r="U1615">
        <v>28.5249892100512</v>
      </c>
      <c r="V1615" t="s">
        <v>153</v>
      </c>
      <c r="W1615">
        <v>24.01000022888184</v>
      </c>
      <c r="X1615">
        <v>31.52000045776367</v>
      </c>
      <c r="Y1615">
        <v>79861</v>
      </c>
      <c r="Z1615">
        <v>257515.2</v>
      </c>
      <c r="AA1615" t="b">
        <v>0</v>
      </c>
      <c r="AD1615" t="b">
        <v>0</v>
      </c>
      <c r="AE1615" t="b">
        <v>0</v>
      </c>
      <c r="AF1615" t="b">
        <v>0</v>
      </c>
      <c r="AG1615" t="b">
        <v>0</v>
      </c>
      <c r="AH1615">
        <v>-0.9152389570924013</v>
      </c>
      <c r="AI1615">
        <v>1.343101049266893</v>
      </c>
      <c r="AJ1615">
        <v>-14.72603093170712</v>
      </c>
      <c r="AK1615">
        <v>41.36601780227181</v>
      </c>
      <c r="AL1615">
        <v>34.17516733256863</v>
      </c>
      <c r="AM1615">
        <v>-59.09092288372064</v>
      </c>
      <c r="AN1615">
        <v>-0.2026681406807758</v>
      </c>
    </row>
    <row r="1616" spans="1:40">
      <c r="A1616" t="s">
        <v>2014</v>
      </c>
      <c r="B1616" t="s">
        <v>148</v>
      </c>
      <c r="C1616">
        <v>1913.650024414062</v>
      </c>
      <c r="D1616">
        <v>36.13955708824951</v>
      </c>
      <c r="E1616">
        <v>-39.06896952874058</v>
      </c>
      <c r="F1616">
        <v>-27.7658634455407</v>
      </c>
      <c r="G1616">
        <v>-11.30310608319989</v>
      </c>
      <c r="H1616" t="s">
        <v>150</v>
      </c>
      <c r="I1616">
        <v>2032.261997070312</v>
      </c>
      <c r="J1616">
        <v>2013.328856201172</v>
      </c>
      <c r="K1616" t="s">
        <v>149</v>
      </c>
      <c r="L1616">
        <v>2007.705897517486</v>
      </c>
      <c r="M1616">
        <v>1990.907476470728</v>
      </c>
      <c r="N1616" t="s">
        <v>149</v>
      </c>
      <c r="O1616">
        <v>2106.532621795489</v>
      </c>
      <c r="P1616">
        <v>1874.617390411542</v>
      </c>
      <c r="Q1616">
        <v>1990.575006103516</v>
      </c>
      <c r="R1616" t="s">
        <v>151</v>
      </c>
      <c r="S1616">
        <v>16.03313250018752</v>
      </c>
      <c r="T1616">
        <v>66.0328340827424</v>
      </c>
      <c r="U1616">
        <v>2150.736677303789</v>
      </c>
      <c r="V1616" t="s">
        <v>153</v>
      </c>
      <c r="W1616">
        <v>1890.949951171875</v>
      </c>
      <c r="X1616">
        <v>2235.800048828125</v>
      </c>
      <c r="Y1616">
        <v>72514</v>
      </c>
      <c r="Z1616">
        <v>416663.85</v>
      </c>
      <c r="AA1616" t="b">
        <v>0</v>
      </c>
      <c r="AD1616" t="b">
        <v>0</v>
      </c>
      <c r="AE1616" t="b">
        <v>0</v>
      </c>
      <c r="AF1616" t="b">
        <v>0</v>
      </c>
      <c r="AG1616" t="b">
        <v>0</v>
      </c>
      <c r="AH1616">
        <v>-0.4499830512586067</v>
      </c>
      <c r="AI1616">
        <v>0.04182496475604314</v>
      </c>
      <c r="AJ1616">
        <v>-6.589699771309943</v>
      </c>
      <c r="AK1616">
        <v>24.38944410974136</v>
      </c>
      <c r="AL1616">
        <v>17.56143449016196</v>
      </c>
      <c r="AM1616">
        <v>-70.65920696578212</v>
      </c>
      <c r="AN1616">
        <v>-0.2957463939096634</v>
      </c>
    </row>
    <row r="1617" spans="1:40">
      <c r="A1617" t="s">
        <v>1216</v>
      </c>
      <c r="B1617" t="s">
        <v>148</v>
      </c>
      <c r="C1617">
        <v>464.2000122070312</v>
      </c>
      <c r="D1617">
        <v>46.80496508588386</v>
      </c>
      <c r="E1617">
        <v>-5.66638402387872</v>
      </c>
      <c r="F1617">
        <v>-6.619245169341891</v>
      </c>
      <c r="G1617">
        <v>0.9528611454631708</v>
      </c>
      <c r="H1617" t="s">
        <v>149</v>
      </c>
      <c r="I1617">
        <v>480.2769995117188</v>
      </c>
      <c r="J1617">
        <v>569.3418592834473</v>
      </c>
      <c r="K1617" t="s">
        <v>150</v>
      </c>
      <c r="L1617">
        <v>486.2650376531291</v>
      </c>
      <c r="M1617">
        <v>527.3306805885053</v>
      </c>
      <c r="N1617" t="s">
        <v>150</v>
      </c>
      <c r="O1617">
        <v>487.1148789855141</v>
      </c>
      <c r="P1617">
        <v>446.7001173523765</v>
      </c>
      <c r="Q1617">
        <v>466.9074981689453</v>
      </c>
      <c r="R1617" t="s">
        <v>151</v>
      </c>
      <c r="S1617">
        <v>21.33416478867882</v>
      </c>
      <c r="T1617">
        <v>17.53666893575101</v>
      </c>
      <c r="U1617">
        <v>523.28876042103</v>
      </c>
      <c r="V1617" t="s">
        <v>153</v>
      </c>
      <c r="W1617">
        <v>446.8999938964844</v>
      </c>
      <c r="X1617">
        <v>532.8499755859375</v>
      </c>
      <c r="Y1617">
        <v>22430</v>
      </c>
      <c r="Z1617">
        <v>98264.2</v>
      </c>
      <c r="AA1617" t="b">
        <v>0</v>
      </c>
      <c r="AD1617" t="b">
        <v>0</v>
      </c>
      <c r="AE1617" t="b">
        <v>0</v>
      </c>
      <c r="AF1617" t="b">
        <v>0</v>
      </c>
      <c r="AG1617" t="b">
        <v>0</v>
      </c>
      <c r="AH1617">
        <v>-0.6102078279468515</v>
      </c>
      <c r="AI1617">
        <v>1.575495012479489</v>
      </c>
      <c r="AJ1617">
        <v>-3.482690419974399</v>
      </c>
      <c r="AK1617">
        <v>42.02650162992203</v>
      </c>
      <c r="AL1617">
        <v>36.30462662841402</v>
      </c>
      <c r="AM1617">
        <v>-56.26040922089481</v>
      </c>
      <c r="AN1617">
        <v>-0.2211467032768643</v>
      </c>
    </row>
    <row r="1618" spans="1:40">
      <c r="A1618" t="s">
        <v>1217</v>
      </c>
      <c r="B1618" t="s">
        <v>148</v>
      </c>
      <c r="C1618">
        <v>73.44999694824219</v>
      </c>
      <c r="D1618">
        <v>35.72474252413483</v>
      </c>
      <c r="E1618">
        <v>-3.948848431756531</v>
      </c>
      <c r="F1618">
        <v>-4.131432479869348</v>
      </c>
      <c r="G1618">
        <v>0.1825840481128171</v>
      </c>
      <c r="H1618" t="s">
        <v>149</v>
      </c>
      <c r="I1618">
        <v>86.62800003051758</v>
      </c>
      <c r="J1618">
        <v>113.7541498947144</v>
      </c>
      <c r="K1618" t="s">
        <v>150</v>
      </c>
      <c r="L1618">
        <v>85.94754732086321</v>
      </c>
      <c r="M1618">
        <v>110.0297082744859</v>
      </c>
      <c r="N1618" t="s">
        <v>150</v>
      </c>
      <c r="O1618">
        <v>84.77268301532256</v>
      </c>
      <c r="P1618">
        <v>70.24231637432588</v>
      </c>
      <c r="Q1618">
        <v>77.50749969482422</v>
      </c>
      <c r="R1618" t="s">
        <v>151</v>
      </c>
      <c r="S1618">
        <v>32.60653107348427</v>
      </c>
      <c r="T1618">
        <v>3.983287415613169</v>
      </c>
      <c r="U1618">
        <v>88.59440375758641</v>
      </c>
      <c r="V1618" t="s">
        <v>153</v>
      </c>
      <c r="W1618">
        <v>72</v>
      </c>
      <c r="X1618">
        <v>105.3000030517578</v>
      </c>
      <c r="Y1618">
        <v>21250</v>
      </c>
      <c r="Z1618">
        <v>90550.60000000001</v>
      </c>
      <c r="AA1618" t="b">
        <v>0</v>
      </c>
      <c r="AD1618" t="b">
        <v>0</v>
      </c>
      <c r="AE1618" t="b">
        <v>0</v>
      </c>
      <c r="AF1618" t="b">
        <v>0</v>
      </c>
      <c r="AG1618" t="b">
        <v>0</v>
      </c>
      <c r="AH1618">
        <v>-1.909722699823557</v>
      </c>
      <c r="AI1618">
        <v>0.05447934087687845</v>
      </c>
      <c r="AJ1618">
        <v>-16.1721129355849</v>
      </c>
      <c r="AK1618">
        <v>42.80270902835474</v>
      </c>
      <c r="AL1618">
        <v>39.06690240392078</v>
      </c>
      <c r="AM1618">
        <v>-63.16519307332922</v>
      </c>
      <c r="AN1618">
        <v>-0.1366110752401491</v>
      </c>
    </row>
    <row r="1619" spans="1:40">
      <c r="A1619" t="s">
        <v>1843</v>
      </c>
      <c r="B1619" t="s">
        <v>148</v>
      </c>
      <c r="C1619">
        <v>167.7899932861328</v>
      </c>
      <c r="D1619">
        <v>44.59618714744074</v>
      </c>
      <c r="E1619">
        <v>-8.47151555892367</v>
      </c>
      <c r="F1619">
        <v>-11.50798773137501</v>
      </c>
      <c r="G1619">
        <v>3.03647217245134</v>
      </c>
      <c r="H1619" t="s">
        <v>149</v>
      </c>
      <c r="I1619">
        <v>193.8216000366211</v>
      </c>
      <c r="J1619">
        <v>238.0076498413086</v>
      </c>
      <c r="K1619" t="s">
        <v>150</v>
      </c>
      <c r="L1619">
        <v>187.8411939663874</v>
      </c>
      <c r="M1619">
        <v>228.02638556085</v>
      </c>
      <c r="N1619" t="s">
        <v>150</v>
      </c>
      <c r="O1619">
        <v>180.5129810379007</v>
      </c>
      <c r="P1619">
        <v>146.9430187179587</v>
      </c>
      <c r="Q1619">
        <v>163.7279998779297</v>
      </c>
      <c r="R1619" t="s">
        <v>151</v>
      </c>
      <c r="S1619">
        <v>40.93905116965429</v>
      </c>
      <c r="T1619">
        <v>9.758908422402152</v>
      </c>
      <c r="U1619">
        <v>192.6339474699521</v>
      </c>
      <c r="V1619" t="s">
        <v>153</v>
      </c>
      <c r="W1619">
        <v>152.3999938964844</v>
      </c>
      <c r="X1619">
        <v>248.0599975585938</v>
      </c>
      <c r="Y1619">
        <v>71317</v>
      </c>
      <c r="Z1619">
        <v>359869.15</v>
      </c>
      <c r="AA1619" t="b">
        <v>0</v>
      </c>
      <c r="AD1619" t="b">
        <v>0</v>
      </c>
      <c r="AE1619" t="b">
        <v>0</v>
      </c>
      <c r="AF1619" t="b">
        <v>0</v>
      </c>
      <c r="AG1619" t="b">
        <v>0</v>
      </c>
      <c r="AH1619">
        <v>0.3768782066413845</v>
      </c>
      <c r="AI1619">
        <v>10.09842520079225</v>
      </c>
      <c r="AJ1619">
        <v>-11.60573869352873</v>
      </c>
      <c r="AK1619">
        <v>75.84809277282677</v>
      </c>
      <c r="AL1619">
        <v>63.85854275335104</v>
      </c>
      <c r="AM1619">
        <v>-25.30689724884554</v>
      </c>
      <c r="AN1619">
        <v>-0.1638671132770646</v>
      </c>
    </row>
    <row r="1620" spans="1:40">
      <c r="A1620" t="s">
        <v>1218</v>
      </c>
      <c r="B1620" t="s">
        <v>148</v>
      </c>
      <c r="C1620">
        <v>46.83000183105469</v>
      </c>
      <c r="D1620">
        <v>41.56048511749784</v>
      </c>
      <c r="E1620">
        <v>-1.515621843520243</v>
      </c>
      <c r="F1620">
        <v>-1.800949111716693</v>
      </c>
      <c r="G1620">
        <v>0.2853272681964496</v>
      </c>
      <c r="H1620" t="s">
        <v>149</v>
      </c>
      <c r="I1620">
        <v>52.46020004272461</v>
      </c>
      <c r="J1620">
        <v>72.74965320587158</v>
      </c>
      <c r="K1620" t="s">
        <v>150</v>
      </c>
      <c r="L1620">
        <v>53.33523145621142</v>
      </c>
      <c r="M1620">
        <v>67.98218107038171</v>
      </c>
      <c r="N1620" t="s">
        <v>150</v>
      </c>
      <c r="O1620">
        <v>51.21347087365324</v>
      </c>
      <c r="P1620">
        <v>44.03052975195711</v>
      </c>
      <c r="Q1620">
        <v>47.62200031280518</v>
      </c>
      <c r="R1620" t="s">
        <v>151</v>
      </c>
      <c r="S1620">
        <v>20.48414918003766</v>
      </c>
      <c r="T1620">
        <v>2.638701786149191</v>
      </c>
      <c r="U1620">
        <v>55.69053683251425</v>
      </c>
      <c r="V1620" t="s">
        <v>153</v>
      </c>
      <c r="W1620">
        <v>45.04999923706055</v>
      </c>
      <c r="X1620">
        <v>68.87000274658203</v>
      </c>
      <c r="Y1620">
        <v>63174</v>
      </c>
      <c r="Z1620">
        <v>309493.7</v>
      </c>
      <c r="AA1620" t="b">
        <v>0</v>
      </c>
      <c r="AD1620" t="b">
        <v>0</v>
      </c>
      <c r="AE1620" t="b">
        <v>0</v>
      </c>
      <c r="AF1620" t="b">
        <v>0</v>
      </c>
      <c r="AG1620" t="b">
        <v>0</v>
      </c>
      <c r="AH1620">
        <v>-0.9727195507869379</v>
      </c>
      <c r="AI1620">
        <v>-1.410522460937502</v>
      </c>
      <c r="AJ1620">
        <v>-4.778362056809049</v>
      </c>
      <c r="AK1620">
        <v>32.42766959235193</v>
      </c>
      <c r="AL1620">
        <v>35.21359505646754</v>
      </c>
      <c r="AM1620">
        <v>-72.75709141417599</v>
      </c>
      <c r="AN1620">
        <v>-0.1348037521253018</v>
      </c>
    </row>
    <row r="1621" spans="1:40">
      <c r="A1621" t="s">
        <v>2015</v>
      </c>
      <c r="B1621" t="s">
        <v>148</v>
      </c>
      <c r="C1621">
        <v>5.559999942779541</v>
      </c>
      <c r="D1621">
        <v>37.55862217317639</v>
      </c>
      <c r="E1621">
        <v>-0.277734426094808</v>
      </c>
      <c r="F1621">
        <v>-0.2307111798322738</v>
      </c>
      <c r="G1621">
        <v>-0.04702324626253424</v>
      </c>
      <c r="H1621" t="s">
        <v>150</v>
      </c>
      <c r="I1621">
        <v>6.277800016403198</v>
      </c>
      <c r="J1621">
        <v>6.808550016880035</v>
      </c>
      <c r="K1621" t="s">
        <v>150</v>
      </c>
      <c r="L1621">
        <v>6.259218290919954</v>
      </c>
      <c r="M1621">
        <v>6.441571041419118</v>
      </c>
      <c r="N1621" t="s">
        <v>150</v>
      </c>
      <c r="O1621">
        <v>6.827543840926184</v>
      </c>
      <c r="P1621">
        <v>5.15045618005465</v>
      </c>
      <c r="Q1621">
        <v>5.989000010490417</v>
      </c>
      <c r="R1621" t="s">
        <v>151</v>
      </c>
      <c r="S1621">
        <v>24.02508898318104</v>
      </c>
      <c r="T1621">
        <v>0.3915147082240181</v>
      </c>
      <c r="U1621">
        <v>6.942514316920668</v>
      </c>
      <c r="V1621" t="s">
        <v>153</v>
      </c>
      <c r="W1621">
        <v>5.28000020980835</v>
      </c>
      <c r="X1621">
        <v>7.079999923706055</v>
      </c>
      <c r="Y1621">
        <v>4022</v>
      </c>
      <c r="Z1621">
        <v>24790.6</v>
      </c>
      <c r="AA1621" t="b">
        <v>0</v>
      </c>
      <c r="AD1621" t="b">
        <v>0</v>
      </c>
      <c r="AE1621" t="b">
        <v>0</v>
      </c>
      <c r="AF1621" t="b">
        <v>0</v>
      </c>
      <c r="AG1621" t="b">
        <v>0</v>
      </c>
      <c r="AH1621">
        <v>0.5424906298915122</v>
      </c>
      <c r="AI1621">
        <v>4.119846140548011</v>
      </c>
      <c r="AJ1621">
        <v>-13.66459792891261</v>
      </c>
      <c r="AK1621">
        <v>28.8952341100514</v>
      </c>
      <c r="AL1621">
        <v>23.0265959128981</v>
      </c>
      <c r="AM1621">
        <v>-67.62590989286257</v>
      </c>
      <c r="AN1621">
        <v>-0.3022880532885044</v>
      </c>
    </row>
    <row r="1622" spans="1:40">
      <c r="A1622" t="s">
        <v>1844</v>
      </c>
      <c r="B1622" t="s">
        <v>148</v>
      </c>
      <c r="C1622">
        <v>35.34000015258789</v>
      </c>
      <c r="D1622">
        <v>58.5455547306445</v>
      </c>
      <c r="E1622">
        <v>-0.276044143314131</v>
      </c>
      <c r="F1622">
        <v>-0.6164545990292354</v>
      </c>
      <c r="G1622">
        <v>0.3404104557151044</v>
      </c>
      <c r="H1622" t="s">
        <v>149</v>
      </c>
      <c r="I1622">
        <v>34.2106001663208</v>
      </c>
      <c r="J1622">
        <v>39.39189280509949</v>
      </c>
      <c r="K1622" t="s">
        <v>150</v>
      </c>
      <c r="L1622">
        <v>34.17281409463425</v>
      </c>
      <c r="M1622">
        <v>39.67614550357752</v>
      </c>
      <c r="N1622" t="s">
        <v>150</v>
      </c>
      <c r="O1622">
        <v>36.35135021126478</v>
      </c>
      <c r="P1622">
        <v>29.88764953696521</v>
      </c>
      <c r="Q1622">
        <v>33.11949987411499</v>
      </c>
      <c r="R1622" t="s">
        <v>151</v>
      </c>
      <c r="S1622">
        <v>16.14896519144404</v>
      </c>
      <c r="T1622">
        <v>1.46902428394473</v>
      </c>
      <c r="U1622">
        <v>37.24998247220618</v>
      </c>
      <c r="V1622" t="s">
        <v>153</v>
      </c>
      <c r="W1622">
        <v>31.3799991607666</v>
      </c>
      <c r="X1622">
        <v>40.31999969482422</v>
      </c>
      <c r="Y1622">
        <v>5573312</v>
      </c>
      <c r="Z1622">
        <v>11207523.55</v>
      </c>
      <c r="AA1622" t="b">
        <v>0</v>
      </c>
      <c r="AD1622" t="b">
        <v>0</v>
      </c>
      <c r="AE1622" t="b">
        <v>0</v>
      </c>
      <c r="AF1622" t="b">
        <v>0</v>
      </c>
      <c r="AG1622" t="b">
        <v>0</v>
      </c>
      <c r="AH1622">
        <v>1.668589928254938</v>
      </c>
      <c r="AI1622">
        <v>12.61950636624729</v>
      </c>
      <c r="AJ1622">
        <v>-12.35118943434813</v>
      </c>
      <c r="AK1622">
        <v>88.61946917503718</v>
      </c>
      <c r="AL1622">
        <v>64.87140406761284</v>
      </c>
      <c r="AM1622">
        <v>-5.128238568445864</v>
      </c>
      <c r="AN1622">
        <v>-0.1597416816807023</v>
      </c>
    </row>
    <row r="1623" spans="1:40">
      <c r="A1623" t="s">
        <v>1219</v>
      </c>
      <c r="B1623" t="s">
        <v>148</v>
      </c>
      <c r="C1623">
        <v>86.01000213623047</v>
      </c>
      <c r="D1623">
        <v>41.12660167973465</v>
      </c>
      <c r="E1623">
        <v>-4.864559515432063</v>
      </c>
      <c r="F1623">
        <v>-5.0553188424789</v>
      </c>
      <c r="G1623">
        <v>0.1907593270468366</v>
      </c>
      <c r="H1623" t="s">
        <v>149</v>
      </c>
      <c r="I1623">
        <v>101.5097998046875</v>
      </c>
      <c r="J1623">
        <v>102.4424997711182</v>
      </c>
      <c r="K1623" t="s">
        <v>150</v>
      </c>
      <c r="L1623">
        <v>97.72907934527821</v>
      </c>
      <c r="M1623">
        <v>100.5212985269651</v>
      </c>
      <c r="N1623" t="s">
        <v>150</v>
      </c>
      <c r="O1623">
        <v>102.6547265971205</v>
      </c>
      <c r="P1623">
        <v>78.23727398271346</v>
      </c>
      <c r="Q1623">
        <v>90.446000289917</v>
      </c>
      <c r="R1623" t="s">
        <v>151</v>
      </c>
      <c r="S1623">
        <v>21.33637946675695</v>
      </c>
      <c r="T1623">
        <v>6.785510551422081</v>
      </c>
      <c r="U1623">
        <v>110.8727524621441</v>
      </c>
      <c r="V1623" t="s">
        <v>153</v>
      </c>
      <c r="W1623">
        <v>82.54000091552734</v>
      </c>
      <c r="X1623">
        <v>119.3099975585938</v>
      </c>
      <c r="Y1623">
        <v>8899</v>
      </c>
      <c r="Z1623">
        <v>63368.55</v>
      </c>
      <c r="AA1623" t="b">
        <v>0</v>
      </c>
      <c r="AD1623" t="b">
        <v>0</v>
      </c>
      <c r="AE1623" t="b">
        <v>0</v>
      </c>
      <c r="AF1623" t="b">
        <v>0</v>
      </c>
      <c r="AG1623" t="b">
        <v>0</v>
      </c>
      <c r="AH1623">
        <v>-1.579124914814256</v>
      </c>
      <c r="AI1623">
        <v>3.589068289468211</v>
      </c>
      <c r="AJ1623">
        <v>-20.56704552468506</v>
      </c>
      <c r="AK1623">
        <v>38.23468902971641</v>
      </c>
      <c r="AL1623">
        <v>33.21983954812178</v>
      </c>
      <c r="AM1623">
        <v>-62.94713722602108</v>
      </c>
      <c r="AN1623">
        <v>-0.3541238435690047</v>
      </c>
    </row>
    <row r="1624" spans="1:40">
      <c r="A1624" t="s">
        <v>1845</v>
      </c>
      <c r="B1624" t="s">
        <v>148</v>
      </c>
      <c r="C1624">
        <v>79.5</v>
      </c>
      <c r="D1624">
        <v>48.66905077876786</v>
      </c>
      <c r="E1624">
        <v>-3.577442833638941</v>
      </c>
      <c r="F1624">
        <v>-4.183704855857944</v>
      </c>
      <c r="G1624">
        <v>0.6062620222190036</v>
      </c>
      <c r="H1624" t="s">
        <v>149</v>
      </c>
      <c r="I1624">
        <v>87.0497999572754</v>
      </c>
      <c r="J1624">
        <v>99.96784999847412</v>
      </c>
      <c r="K1624" t="s">
        <v>150</v>
      </c>
      <c r="L1624">
        <v>85.10030914766641</v>
      </c>
      <c r="M1624">
        <v>94.47627065956674</v>
      </c>
      <c r="N1624" t="s">
        <v>150</v>
      </c>
      <c r="O1624">
        <v>87.43696853299208</v>
      </c>
      <c r="P1624">
        <v>68.89903152804307</v>
      </c>
      <c r="Q1624">
        <v>78.16800003051758</v>
      </c>
      <c r="R1624" t="s">
        <v>151</v>
      </c>
      <c r="S1624">
        <v>26.07660027150948</v>
      </c>
      <c r="T1624">
        <v>4.190702864608022</v>
      </c>
      <c r="U1624">
        <v>86.96285495364251</v>
      </c>
      <c r="V1624" t="s">
        <v>153</v>
      </c>
      <c r="W1624">
        <v>67.59999847412109</v>
      </c>
      <c r="X1624">
        <v>108.2900009155273</v>
      </c>
      <c r="Y1624">
        <v>4824</v>
      </c>
      <c r="Z1624">
        <v>5008.9</v>
      </c>
      <c r="AA1624" t="b">
        <v>0</v>
      </c>
      <c r="AD1624" t="b">
        <v>0</v>
      </c>
      <c r="AE1624" t="b">
        <v>0</v>
      </c>
      <c r="AF1624" t="b">
        <v>0</v>
      </c>
      <c r="AG1624" t="b">
        <v>0</v>
      </c>
      <c r="AH1624">
        <v>1.675402887441302</v>
      </c>
      <c r="AI1624">
        <v>12.67007192564367</v>
      </c>
      <c r="AJ1624">
        <v>-8.410141469009979</v>
      </c>
      <c r="AK1624">
        <v>57.66519841878383</v>
      </c>
      <c r="AL1624">
        <v>40.47995272064689</v>
      </c>
      <c r="AM1624">
        <v>-30.5679183943607</v>
      </c>
      <c r="AN1624">
        <v>-0.1125539483587845</v>
      </c>
    </row>
    <row r="1625" spans="1:40">
      <c r="A1625" t="s">
        <v>1220</v>
      </c>
      <c r="B1625" t="s">
        <v>148</v>
      </c>
      <c r="C1625">
        <v>10553.099609375</v>
      </c>
      <c r="D1625">
        <v>40.22306903375522</v>
      </c>
      <c r="E1625">
        <v>-228.7437468942935</v>
      </c>
      <c r="F1625">
        <v>-182.6677391485024</v>
      </c>
      <c r="G1625">
        <v>-46.07600774579106</v>
      </c>
      <c r="H1625" t="s">
        <v>150</v>
      </c>
      <c r="I1625">
        <v>11107.70201171875</v>
      </c>
      <c r="J1625">
        <v>11248.87011230469</v>
      </c>
      <c r="K1625" t="s">
        <v>150</v>
      </c>
      <c r="L1625">
        <v>11057.58010039877</v>
      </c>
      <c r="M1625">
        <v>10966.47321425742</v>
      </c>
      <c r="N1625" t="s">
        <v>149</v>
      </c>
      <c r="O1625">
        <v>11876.28779595831</v>
      </c>
      <c r="P1625">
        <v>10028.08222357294</v>
      </c>
      <c r="Q1625">
        <v>10952.18500976562</v>
      </c>
      <c r="R1625" t="s">
        <v>151</v>
      </c>
      <c r="S1625">
        <v>33.90957639283112</v>
      </c>
      <c r="T1625">
        <v>291.0177671169491</v>
      </c>
      <c r="U1625">
        <v>11613.04392005689</v>
      </c>
      <c r="V1625" t="s">
        <v>153</v>
      </c>
      <c r="W1625">
        <v>10128.4501953125</v>
      </c>
      <c r="X1625">
        <v>11797.7001953125</v>
      </c>
      <c r="Y1625">
        <v>38791</v>
      </c>
      <c r="Z1625">
        <v>410613.25</v>
      </c>
      <c r="AA1625" t="b">
        <v>0</v>
      </c>
      <c r="AD1625" t="b">
        <v>0</v>
      </c>
      <c r="AE1625" t="b">
        <v>0</v>
      </c>
      <c r="AF1625" t="b">
        <v>0</v>
      </c>
      <c r="AG1625" t="b">
        <v>0</v>
      </c>
      <c r="AH1625">
        <v>-0.2768821833273094</v>
      </c>
      <c r="AI1625">
        <v>2.053030797397937</v>
      </c>
      <c r="AJ1625">
        <v>-9.342302256699552</v>
      </c>
      <c r="AK1625">
        <v>33.74734290494235</v>
      </c>
      <c r="AL1625">
        <v>29.74769521368057</v>
      </c>
      <c r="AM1625">
        <v>-64.23641833303839</v>
      </c>
      <c r="AN1625">
        <v>-0.1760427305794436</v>
      </c>
    </row>
    <row r="1626" spans="1:40">
      <c r="A1626" t="s">
        <v>320</v>
      </c>
      <c r="B1626" t="s">
        <v>148</v>
      </c>
      <c r="C1626">
        <v>234.5800018310547</v>
      </c>
      <c r="D1626">
        <v>44.18608343659038</v>
      </c>
      <c r="E1626">
        <v>-5.222667818566151</v>
      </c>
      <c r="F1626">
        <v>-4.954320866318115</v>
      </c>
      <c r="G1626">
        <v>-0.2683469522480362</v>
      </c>
      <c r="H1626" t="s">
        <v>150</v>
      </c>
      <c r="I1626">
        <v>248.5721765136719</v>
      </c>
      <c r="J1626">
        <v>246.1114940643311</v>
      </c>
      <c r="K1626" t="s">
        <v>149</v>
      </c>
      <c r="L1626">
        <v>245.7471552334253</v>
      </c>
      <c r="M1626">
        <v>246.2222100631931</v>
      </c>
      <c r="N1626" t="s">
        <v>150</v>
      </c>
      <c r="O1626">
        <v>249.7781768533073</v>
      </c>
      <c r="P1626">
        <v>225.4674576071419</v>
      </c>
      <c r="Q1626">
        <v>237.6228172302246</v>
      </c>
      <c r="R1626" t="s">
        <v>151</v>
      </c>
      <c r="S1626">
        <v>16.68128639323188</v>
      </c>
      <c r="T1626">
        <v>11.47444853066836</v>
      </c>
      <c r="U1626">
        <v>276.4647655083726</v>
      </c>
      <c r="V1626" t="s">
        <v>153</v>
      </c>
      <c r="W1626">
        <v>227.4600067138672</v>
      </c>
      <c r="X1626">
        <v>270.5944213867188</v>
      </c>
      <c r="Y1626">
        <v>659</v>
      </c>
      <c r="Z1626">
        <v>12817.8</v>
      </c>
      <c r="AA1626" t="b">
        <v>0</v>
      </c>
      <c r="AD1626" t="b">
        <v>0</v>
      </c>
      <c r="AE1626" t="b">
        <v>0</v>
      </c>
      <c r="AF1626" t="b">
        <v>0</v>
      </c>
      <c r="AG1626" t="b">
        <v>0</v>
      </c>
      <c r="AH1626">
        <v>0.6349187854082672</v>
      </c>
      <c r="AI1626">
        <v>3.13021845908239</v>
      </c>
      <c r="AJ1626">
        <v>-10.92866220988468</v>
      </c>
      <c r="AK1626">
        <v>37.73703018408983</v>
      </c>
      <c r="AL1626">
        <v>33.32794377166209</v>
      </c>
      <c r="AM1626">
        <v>-54.96260766601196</v>
      </c>
      <c r="AN1626">
        <v>-0.1307087951151829</v>
      </c>
    </row>
    <row r="1627" spans="1:40">
      <c r="A1627" t="s">
        <v>1846</v>
      </c>
      <c r="B1627" t="s">
        <v>148</v>
      </c>
      <c r="C1627">
        <v>685.8499755859375</v>
      </c>
      <c r="D1627">
        <v>51.78037131588724</v>
      </c>
      <c r="E1627">
        <v>-11.73511151690764</v>
      </c>
      <c r="F1627">
        <v>-16.28689883751522</v>
      </c>
      <c r="G1627">
        <v>4.551787320607584</v>
      </c>
      <c r="H1627" t="s">
        <v>149</v>
      </c>
      <c r="I1627">
        <v>697.2200024414062</v>
      </c>
      <c r="J1627">
        <v>665.5802496337891</v>
      </c>
      <c r="K1627" t="s">
        <v>149</v>
      </c>
      <c r="L1627">
        <v>696.4927879664754</v>
      </c>
      <c r="M1627">
        <v>653.3600361075286</v>
      </c>
      <c r="N1627" t="s">
        <v>149</v>
      </c>
      <c r="O1627">
        <v>730.2954438013579</v>
      </c>
      <c r="P1627">
        <v>611.9295623021577</v>
      </c>
      <c r="Q1627">
        <v>671.1125030517578</v>
      </c>
      <c r="R1627" t="s">
        <v>151</v>
      </c>
      <c r="S1627">
        <v>19.02310560891013</v>
      </c>
      <c r="T1627">
        <v>37.56758092780117</v>
      </c>
      <c r="U1627">
        <v>774.8680595519647</v>
      </c>
      <c r="V1627" t="s">
        <v>153</v>
      </c>
      <c r="W1627">
        <v>604.9500122070312</v>
      </c>
      <c r="X1627">
        <v>743.75</v>
      </c>
      <c r="Y1627">
        <v>5903</v>
      </c>
      <c r="Z1627">
        <v>48459.1</v>
      </c>
      <c r="AA1627" t="b">
        <v>0</v>
      </c>
      <c r="AD1627" t="b">
        <v>0</v>
      </c>
      <c r="AE1627" t="b">
        <v>0</v>
      </c>
      <c r="AF1627" t="b">
        <v>0</v>
      </c>
      <c r="AG1627" t="b">
        <v>0</v>
      </c>
      <c r="AH1627">
        <v>-0.01458366051658722</v>
      </c>
      <c r="AI1627">
        <v>5.816547057289134</v>
      </c>
      <c r="AJ1627">
        <v>-5.989995605267884</v>
      </c>
      <c r="AK1627">
        <v>73.33648800956661</v>
      </c>
      <c r="AL1627">
        <v>61.39381586214174</v>
      </c>
      <c r="AM1627">
        <v>-25.07304100634389</v>
      </c>
      <c r="AN1627">
        <v>-0.04247935540183111</v>
      </c>
    </row>
    <row r="1628" spans="1:40">
      <c r="A1628" t="s">
        <v>137</v>
      </c>
      <c r="B1628" t="s">
        <v>148</v>
      </c>
      <c r="C1628">
        <v>19.64999961853027</v>
      </c>
      <c r="D1628">
        <v>23.10799409233335</v>
      </c>
      <c r="E1628">
        <v>-3.145937050943818</v>
      </c>
      <c r="F1628">
        <v>-2.631414740834416</v>
      </c>
      <c r="G1628">
        <v>-0.5145223101094025</v>
      </c>
      <c r="H1628" t="s">
        <v>150</v>
      </c>
      <c r="I1628">
        <v>29.65639991760254</v>
      </c>
      <c r="J1628">
        <v>35.50804999351502</v>
      </c>
      <c r="K1628" t="s">
        <v>150</v>
      </c>
      <c r="L1628">
        <v>28.59335271595085</v>
      </c>
      <c r="M1628">
        <v>33.91104778893232</v>
      </c>
      <c r="N1628" t="s">
        <v>150</v>
      </c>
      <c r="O1628">
        <v>32.80323625014177</v>
      </c>
      <c r="P1628">
        <v>17.47676329209456</v>
      </c>
      <c r="Q1628">
        <v>25.13999977111816</v>
      </c>
      <c r="R1628" t="s">
        <v>151</v>
      </c>
      <c r="S1628">
        <v>36.64742339773782</v>
      </c>
      <c r="T1628">
        <v>2.03655999811612</v>
      </c>
      <c r="U1628">
        <v>28.2905125489581</v>
      </c>
      <c r="V1628" t="s">
        <v>153</v>
      </c>
      <c r="W1628">
        <v>19.36000061035156</v>
      </c>
      <c r="X1628">
        <v>35.2599983215332</v>
      </c>
      <c r="Y1628">
        <v>1845</v>
      </c>
      <c r="Z1628">
        <v>18548.5</v>
      </c>
      <c r="AA1628" t="b">
        <v>0</v>
      </c>
      <c r="AD1628" t="b">
        <v>0</v>
      </c>
      <c r="AE1628" t="b">
        <v>0</v>
      </c>
      <c r="AF1628" t="b">
        <v>0</v>
      </c>
      <c r="AG1628" t="b">
        <v>0</v>
      </c>
      <c r="AH1628">
        <v>-1.355423979566095</v>
      </c>
      <c r="AI1628">
        <v>1.49792871402934</v>
      </c>
      <c r="AJ1628">
        <v>-38.03216592285481</v>
      </c>
      <c r="AK1628">
        <v>14.50187827041802</v>
      </c>
      <c r="AL1628">
        <v>14.0987731387192</v>
      </c>
      <c r="AM1628">
        <v>-86.92171402768405</v>
      </c>
      <c r="AN1628">
        <v>-0.5277021003958704</v>
      </c>
    </row>
    <row r="1629" spans="1:40">
      <c r="A1629" t="s">
        <v>1221</v>
      </c>
      <c r="B1629" t="s">
        <v>148</v>
      </c>
      <c r="C1629">
        <v>148.1799926757812</v>
      </c>
      <c r="D1629">
        <v>49.75380692495071</v>
      </c>
      <c r="E1629">
        <v>-2.416408131538077</v>
      </c>
      <c r="F1629">
        <v>-3.166508739632931</v>
      </c>
      <c r="G1629">
        <v>0.7501006080948538</v>
      </c>
      <c r="H1629" t="s">
        <v>149</v>
      </c>
      <c r="I1629">
        <v>152.192399597168</v>
      </c>
      <c r="J1629">
        <v>159.8377471160889</v>
      </c>
      <c r="K1629" t="s">
        <v>150</v>
      </c>
      <c r="L1629">
        <v>151.335922374154</v>
      </c>
      <c r="M1629">
        <v>155.0135657055429</v>
      </c>
      <c r="N1629" t="s">
        <v>150</v>
      </c>
      <c r="O1629">
        <v>160.2005041291507</v>
      </c>
      <c r="P1629">
        <v>131.948491842529</v>
      </c>
      <c r="Q1629">
        <v>146.0744979858399</v>
      </c>
      <c r="R1629" t="s">
        <v>151</v>
      </c>
      <c r="S1629">
        <v>19.47205966931357</v>
      </c>
      <c r="T1629">
        <v>7.601103786676227</v>
      </c>
      <c r="U1629">
        <v>174.6773946954845</v>
      </c>
      <c r="V1629" t="s">
        <v>153</v>
      </c>
      <c r="W1629">
        <v>132.1199951171875</v>
      </c>
      <c r="X1629">
        <v>169.8699951171875</v>
      </c>
      <c r="Y1629">
        <v>865</v>
      </c>
      <c r="Z1629">
        <v>9543.299999999999</v>
      </c>
      <c r="AA1629" t="b">
        <v>0</v>
      </c>
      <c r="AD1629" t="b">
        <v>0</v>
      </c>
      <c r="AE1629" t="b">
        <v>0</v>
      </c>
      <c r="AF1629" t="b">
        <v>0</v>
      </c>
      <c r="AG1629" t="b">
        <v>0</v>
      </c>
      <c r="AH1629">
        <v>-0.06070789376541041</v>
      </c>
      <c r="AI1629">
        <v>5.4511729080708</v>
      </c>
      <c r="AJ1629">
        <v>-11.66091103900671</v>
      </c>
      <c r="AK1629">
        <v>72.26274097605017</v>
      </c>
      <c r="AL1629">
        <v>60.8124973843973</v>
      </c>
      <c r="AM1629">
        <v>-16.82205392929078</v>
      </c>
      <c r="AN1629">
        <v>-0.202518124438347</v>
      </c>
    </row>
    <row r="1630" spans="1:40">
      <c r="A1630" t="s">
        <v>1222</v>
      </c>
      <c r="B1630" t="s">
        <v>148</v>
      </c>
      <c r="C1630">
        <v>117</v>
      </c>
      <c r="D1630">
        <v>54.66336441944559</v>
      </c>
      <c r="E1630">
        <v>0.7752718143240571</v>
      </c>
      <c r="F1630">
        <v>0.3911030759064468</v>
      </c>
      <c r="G1630">
        <v>0.3841687384176103</v>
      </c>
      <c r="H1630" t="s">
        <v>149</v>
      </c>
      <c r="I1630">
        <v>112.8824000549316</v>
      </c>
      <c r="J1630">
        <v>123.0623556518555</v>
      </c>
      <c r="K1630" t="s">
        <v>150</v>
      </c>
      <c r="L1630">
        <v>114.5695198255531</v>
      </c>
      <c r="M1630">
        <v>123.8662884052608</v>
      </c>
      <c r="N1630" t="s">
        <v>150</v>
      </c>
      <c r="O1630">
        <v>119.8736222395887</v>
      </c>
      <c r="P1630">
        <v>108.0793784012805</v>
      </c>
      <c r="Q1630">
        <v>113.9765003204346</v>
      </c>
      <c r="R1630" t="s">
        <v>151</v>
      </c>
      <c r="S1630">
        <v>10.37971496350411</v>
      </c>
      <c r="T1630">
        <v>3.962731990540048</v>
      </c>
      <c r="U1630">
        <v>119.7680744875415</v>
      </c>
      <c r="V1630" t="s">
        <v>153</v>
      </c>
      <c r="W1630">
        <v>101.25</v>
      </c>
      <c r="X1630">
        <v>124.0599975585938</v>
      </c>
      <c r="Y1630">
        <v>3239661</v>
      </c>
      <c r="Z1630">
        <v>9949030.15</v>
      </c>
      <c r="AA1630" t="b">
        <v>0</v>
      </c>
      <c r="AD1630" t="b">
        <v>0</v>
      </c>
      <c r="AE1630" t="b">
        <v>0</v>
      </c>
      <c r="AF1630" t="b">
        <v>0</v>
      </c>
      <c r="AG1630" t="b">
        <v>0</v>
      </c>
      <c r="AH1630">
        <v>-0.6622506260663852</v>
      </c>
      <c r="AI1630">
        <v>7.270560490844202</v>
      </c>
      <c r="AJ1630">
        <v>-0.7212545482618293</v>
      </c>
      <c r="AK1630">
        <v>89.91857678928521</v>
      </c>
      <c r="AL1630">
        <v>84.43216390425054</v>
      </c>
      <c r="AM1630">
        <v>-14.58162535816121</v>
      </c>
      <c r="AN1630">
        <v>0.159770896289983</v>
      </c>
    </row>
    <row r="1631" spans="1:40">
      <c r="A1631" t="s">
        <v>1223</v>
      </c>
      <c r="B1631" t="s">
        <v>148</v>
      </c>
      <c r="C1631">
        <v>323.2000122070312</v>
      </c>
      <c r="D1631">
        <v>43.00731663969096</v>
      </c>
      <c r="E1631">
        <v>-8.010742894158625</v>
      </c>
      <c r="F1631">
        <v>-9.776888417551147</v>
      </c>
      <c r="G1631">
        <v>1.766145523392522</v>
      </c>
      <c r="H1631" t="s">
        <v>149</v>
      </c>
      <c r="I1631">
        <v>353.7221765136719</v>
      </c>
      <c r="J1631">
        <v>434.2054078674316</v>
      </c>
      <c r="K1631" t="s">
        <v>150</v>
      </c>
      <c r="L1631">
        <v>351.1310285162463</v>
      </c>
      <c r="M1631">
        <v>426.9040660978616</v>
      </c>
      <c r="N1631" t="s">
        <v>150</v>
      </c>
      <c r="O1631">
        <v>350.589562440446</v>
      </c>
      <c r="P1631">
        <v>306.8204412216634</v>
      </c>
      <c r="Q1631">
        <v>328.7050018310547</v>
      </c>
      <c r="R1631" t="s">
        <v>151</v>
      </c>
      <c r="S1631">
        <v>31.34439540747517</v>
      </c>
      <c r="T1631">
        <v>13.54280719916533</v>
      </c>
      <c r="U1631">
        <v>370.3480961327497</v>
      </c>
      <c r="V1631" t="s">
        <v>153</v>
      </c>
      <c r="W1631">
        <v>311.7000122070312</v>
      </c>
      <c r="X1631">
        <v>409.3362121582031</v>
      </c>
      <c r="Y1631">
        <v>53150</v>
      </c>
      <c r="Z1631">
        <v>129768.05</v>
      </c>
      <c r="AA1631" t="b">
        <v>0</v>
      </c>
      <c r="AD1631" t="b">
        <v>0</v>
      </c>
      <c r="AE1631" t="b">
        <v>0</v>
      </c>
      <c r="AF1631" t="b">
        <v>0</v>
      </c>
      <c r="AG1631" t="b">
        <v>0</v>
      </c>
      <c r="AH1631">
        <v>-3.651810867259597</v>
      </c>
      <c r="AI1631">
        <v>3.689444834657785</v>
      </c>
      <c r="AJ1631">
        <v>-7.161547101544874</v>
      </c>
      <c r="AK1631">
        <v>66.19053431919643</v>
      </c>
      <c r="AL1631">
        <v>57.47480723181334</v>
      </c>
      <c r="AM1631">
        <v>-48.14278738839286</v>
      </c>
      <c r="AN1631">
        <v>-0.1403902420432992</v>
      </c>
    </row>
    <row r="1632" spans="1:40">
      <c r="A1632" t="s">
        <v>138</v>
      </c>
      <c r="B1632" t="s">
        <v>148</v>
      </c>
      <c r="C1632">
        <v>126.0500030517578</v>
      </c>
      <c r="D1632">
        <v>28.90337001898106</v>
      </c>
      <c r="E1632">
        <v>-10.30192965813217</v>
      </c>
      <c r="F1632">
        <v>-7.063710966430543</v>
      </c>
      <c r="G1632">
        <v>-3.238218691701624</v>
      </c>
      <c r="H1632" t="s">
        <v>150</v>
      </c>
      <c r="I1632">
        <v>158.1431999206543</v>
      </c>
      <c r="J1632">
        <v>120.9663498306274</v>
      </c>
      <c r="K1632" t="s">
        <v>149</v>
      </c>
      <c r="L1632">
        <v>150.8081051636501</v>
      </c>
      <c r="M1632">
        <v>125.317433238269</v>
      </c>
      <c r="N1632" t="s">
        <v>149</v>
      </c>
      <c r="O1632">
        <v>180.6596474397481</v>
      </c>
      <c r="P1632">
        <v>116.3413512479961</v>
      </c>
      <c r="Q1632">
        <v>148.5004993438721</v>
      </c>
      <c r="R1632" t="s">
        <v>151</v>
      </c>
      <c r="S1632">
        <v>29.86708192807745</v>
      </c>
      <c r="T1632">
        <v>8.213584864480513</v>
      </c>
      <c r="U1632">
        <v>157.6488550401667</v>
      </c>
      <c r="V1632" t="s">
        <v>153</v>
      </c>
      <c r="W1632">
        <v>120.6999969482422</v>
      </c>
      <c r="X1632">
        <v>178.8200073242188</v>
      </c>
      <c r="Y1632">
        <v>3038</v>
      </c>
      <c r="Z1632">
        <v>11340.4</v>
      </c>
      <c r="AA1632" t="b">
        <v>0</v>
      </c>
      <c r="AD1632" t="b">
        <v>0</v>
      </c>
      <c r="AE1632" t="b">
        <v>0</v>
      </c>
      <c r="AF1632" t="b">
        <v>0</v>
      </c>
      <c r="AG1632" t="b">
        <v>0</v>
      </c>
      <c r="AH1632">
        <v>0.9692460344136844</v>
      </c>
      <c r="AI1632">
        <v>-4.108021317498089</v>
      </c>
      <c r="AJ1632">
        <v>-25.40095748291119</v>
      </c>
      <c r="AK1632">
        <v>12.76706078952271</v>
      </c>
      <c r="AL1632">
        <v>10.82442762144876</v>
      </c>
      <c r="AM1632">
        <v>-85.62971785566505</v>
      </c>
      <c r="AN1632">
        <v>-0.2229925854335802</v>
      </c>
    </row>
    <row r="1633" spans="1:40">
      <c r="A1633" t="s">
        <v>1847</v>
      </c>
      <c r="B1633" t="s">
        <v>148</v>
      </c>
      <c r="C1633">
        <v>7.449999809265137</v>
      </c>
      <c r="D1633">
        <v>48.07782695098802</v>
      </c>
      <c r="E1633">
        <v>-0.5412891698842941</v>
      </c>
      <c r="F1633">
        <v>-0.6195053898654135</v>
      </c>
      <c r="G1633">
        <v>0.07821621998111938</v>
      </c>
      <c r="H1633" t="s">
        <v>149</v>
      </c>
      <c r="I1633">
        <v>8.484200010299682</v>
      </c>
      <c r="J1633">
        <v>9.875600001811982</v>
      </c>
      <c r="K1633" t="s">
        <v>150</v>
      </c>
      <c r="L1633">
        <v>8.193619080310333</v>
      </c>
      <c r="M1633">
        <v>9.650382256831451</v>
      </c>
      <c r="N1633" t="s">
        <v>150</v>
      </c>
      <c r="O1633">
        <v>9.036431356839465</v>
      </c>
      <c r="P1633">
        <v>5.640568545885755</v>
      </c>
      <c r="Q1633">
        <v>7.33849995136261</v>
      </c>
      <c r="R1633" t="s">
        <v>151</v>
      </c>
      <c r="S1633">
        <v>38.46672236087498</v>
      </c>
      <c r="T1633">
        <v>0.4178637743744402</v>
      </c>
      <c r="U1633">
        <v>7.651590534944321</v>
      </c>
      <c r="V1633" t="s">
        <v>153</v>
      </c>
      <c r="W1633">
        <v>5.889999866485596</v>
      </c>
      <c r="X1633">
        <v>10.30000019073486</v>
      </c>
      <c r="Y1633">
        <v>4749245</v>
      </c>
      <c r="Z1633">
        <v>4171424.45</v>
      </c>
      <c r="AA1633" t="b">
        <v>0</v>
      </c>
      <c r="AD1633" t="b">
        <v>0</v>
      </c>
      <c r="AE1633" t="b">
        <v>0</v>
      </c>
      <c r="AF1633" t="b">
        <v>1</v>
      </c>
      <c r="AG1633" t="b">
        <v>0</v>
      </c>
      <c r="AH1633">
        <v>4.341735974459149</v>
      </c>
      <c r="AI1633">
        <v>26.48556838950067</v>
      </c>
      <c r="AJ1633">
        <v>-18.04180765448999</v>
      </c>
      <c r="AK1633">
        <v>62.33043745324571</v>
      </c>
      <c r="AL1633">
        <v>44.59511366409505</v>
      </c>
      <c r="AM1633">
        <v>-13.88889870035375</v>
      </c>
      <c r="AN1633">
        <v>-0.1654080111026403</v>
      </c>
    </row>
    <row r="1634" spans="1:40">
      <c r="A1634" t="s">
        <v>321</v>
      </c>
      <c r="B1634" t="s">
        <v>148</v>
      </c>
      <c r="C1634">
        <v>373.4500122070312</v>
      </c>
      <c r="D1634">
        <v>36.31549623012781</v>
      </c>
      <c r="E1634">
        <v>-24.43292254945595</v>
      </c>
      <c r="F1634">
        <v>-26.18985691528304</v>
      </c>
      <c r="G1634">
        <v>1.756934365827089</v>
      </c>
      <c r="H1634" t="s">
        <v>149</v>
      </c>
      <c r="I1634">
        <v>455.8139050292968</v>
      </c>
      <c r="J1634">
        <v>439.1420407104492</v>
      </c>
      <c r="K1634" t="s">
        <v>149</v>
      </c>
      <c r="L1634">
        <v>432.2055272168417</v>
      </c>
      <c r="M1634">
        <v>423.1102289696053</v>
      </c>
      <c r="N1634" t="s">
        <v>149</v>
      </c>
      <c r="O1634">
        <v>435.9886778022054</v>
      </c>
      <c r="P1634">
        <v>344.7678407524822</v>
      </c>
      <c r="Q1634">
        <v>390.3782592773438</v>
      </c>
      <c r="R1634" t="s">
        <v>151</v>
      </c>
      <c r="S1634">
        <v>28.70399363427714</v>
      </c>
      <c r="T1634">
        <v>21.38334360232554</v>
      </c>
      <c r="U1634">
        <v>452.5213300608702</v>
      </c>
      <c r="V1634" t="s">
        <v>153</v>
      </c>
      <c r="W1634">
        <v>358.2999877929688</v>
      </c>
      <c r="X1634">
        <v>572.8575439453125</v>
      </c>
      <c r="Y1634">
        <v>606</v>
      </c>
      <c r="Z1634">
        <v>3590.6</v>
      </c>
      <c r="AA1634" t="b">
        <v>0</v>
      </c>
      <c r="AD1634" t="b">
        <v>0</v>
      </c>
      <c r="AE1634" t="b">
        <v>0</v>
      </c>
      <c r="AF1634" t="b">
        <v>0</v>
      </c>
      <c r="AG1634" t="b">
        <v>0</v>
      </c>
      <c r="AH1634">
        <v>0.8370476717770359</v>
      </c>
      <c r="AI1634">
        <v>4.228307264921383</v>
      </c>
      <c r="AJ1634">
        <v>-16.88326772134875</v>
      </c>
      <c r="AK1634">
        <v>29.99003001351211</v>
      </c>
      <c r="AL1634">
        <v>25.17746851564156</v>
      </c>
      <c r="AM1634">
        <v>-69.23650796768975</v>
      </c>
      <c r="AN1634">
        <v>-0.2053266598318084</v>
      </c>
    </row>
    <row r="1635" spans="1:40">
      <c r="A1635" t="s">
        <v>1224</v>
      </c>
      <c r="B1635" t="s">
        <v>148</v>
      </c>
      <c r="C1635">
        <v>491.7000122070312</v>
      </c>
      <c r="D1635">
        <v>34.47928652369313</v>
      </c>
      <c r="E1635">
        <v>-37.85369852574945</v>
      </c>
      <c r="F1635">
        <v>-42.4461824231667</v>
      </c>
      <c r="G1635">
        <v>4.592483897417253</v>
      </c>
      <c r="H1635" t="s">
        <v>149</v>
      </c>
      <c r="I1635">
        <v>641.49</v>
      </c>
      <c r="J1635">
        <v>686.7460192871093</v>
      </c>
      <c r="K1635" t="s">
        <v>150</v>
      </c>
      <c r="L1635">
        <v>596.7877194633177</v>
      </c>
      <c r="M1635">
        <v>642.8566402610436</v>
      </c>
      <c r="N1635" t="s">
        <v>150</v>
      </c>
      <c r="O1635">
        <v>591.212304085219</v>
      </c>
      <c r="P1635">
        <v>454.1376959147809</v>
      </c>
      <c r="Q1635">
        <v>522.675</v>
      </c>
      <c r="R1635" t="s">
        <v>151</v>
      </c>
      <c r="S1635">
        <v>30.39332102676462</v>
      </c>
      <c r="T1635">
        <v>34.55115180818772</v>
      </c>
      <c r="U1635">
        <v>626.9754678778326</v>
      </c>
      <c r="V1635" t="s">
        <v>153</v>
      </c>
      <c r="W1635">
        <v>485.4500122070312</v>
      </c>
      <c r="X1635">
        <v>841.7000122070312</v>
      </c>
      <c r="Y1635">
        <v>6820</v>
      </c>
      <c r="Z1635">
        <v>48365.35</v>
      </c>
      <c r="AA1635" t="b">
        <v>0</v>
      </c>
      <c r="AD1635" t="b">
        <v>0</v>
      </c>
      <c r="AE1635" t="b">
        <v>0</v>
      </c>
      <c r="AF1635" t="b">
        <v>0</v>
      </c>
      <c r="AG1635" t="b">
        <v>0</v>
      </c>
      <c r="AH1635">
        <v>-2.382370400870215</v>
      </c>
      <c r="AI1635">
        <v>1.28746520606422</v>
      </c>
      <c r="AJ1635">
        <v>-21.89038725861299</v>
      </c>
      <c r="AK1635">
        <v>22.76208495064798</v>
      </c>
      <c r="AL1635">
        <v>24.70063391365251</v>
      </c>
      <c r="AM1635">
        <v>-86.61658764987176</v>
      </c>
      <c r="AN1635">
        <v>-0.1223023655483349</v>
      </c>
    </row>
    <row r="1636" spans="1:40">
      <c r="A1636" t="s">
        <v>1225</v>
      </c>
      <c r="B1636" t="s">
        <v>148</v>
      </c>
      <c r="C1636">
        <v>190.6499938964844</v>
      </c>
      <c r="D1636">
        <v>42.48008150958739</v>
      </c>
      <c r="E1636">
        <v>-4.61385385073109</v>
      </c>
      <c r="F1636">
        <v>-6.369205627849965</v>
      </c>
      <c r="G1636">
        <v>1.755351777118875</v>
      </c>
      <c r="H1636" t="s">
        <v>149</v>
      </c>
      <c r="I1636">
        <v>200.9955999755859</v>
      </c>
      <c r="J1636">
        <v>323.0688999176026</v>
      </c>
      <c r="K1636" t="s">
        <v>150</v>
      </c>
      <c r="L1636">
        <v>215.4057381803378</v>
      </c>
      <c r="M1636">
        <v>300.7128876585159</v>
      </c>
      <c r="N1636" t="s">
        <v>150</v>
      </c>
      <c r="O1636">
        <v>199.2855912817609</v>
      </c>
      <c r="P1636">
        <v>185.2414076196063</v>
      </c>
      <c r="Q1636">
        <v>192.2634994506836</v>
      </c>
      <c r="R1636" t="s">
        <v>151</v>
      </c>
      <c r="S1636">
        <v>28.80796523725136</v>
      </c>
      <c r="T1636">
        <v>8.298429474304102</v>
      </c>
      <c r="U1636">
        <v>222.9117463654616</v>
      </c>
      <c r="V1636" t="s">
        <v>153</v>
      </c>
      <c r="W1636">
        <v>187.6300048828125</v>
      </c>
      <c r="X1636">
        <v>227.1900024414062</v>
      </c>
      <c r="Y1636">
        <v>388</v>
      </c>
      <c r="Z1636">
        <v>2464.05</v>
      </c>
      <c r="AA1636" t="b">
        <v>0</v>
      </c>
      <c r="AD1636" t="b">
        <v>0</v>
      </c>
      <c r="AE1636" t="b">
        <v>0</v>
      </c>
      <c r="AF1636" t="b">
        <v>0</v>
      </c>
      <c r="AG1636" t="b">
        <v>0</v>
      </c>
      <c r="AH1636">
        <v>-3.174200199968413</v>
      </c>
      <c r="AI1636">
        <v>0.220784407495267</v>
      </c>
      <c r="AJ1636">
        <v>-5.14925676791822</v>
      </c>
      <c r="AK1636">
        <v>68.31719024818973</v>
      </c>
      <c r="AL1636">
        <v>59.7227118087358</v>
      </c>
      <c r="AM1636">
        <v>-42.01494610075517</v>
      </c>
      <c r="AN1636">
        <v>-0.3654796614092087</v>
      </c>
    </row>
    <row r="1637" spans="1:40">
      <c r="A1637" t="s">
        <v>1226</v>
      </c>
      <c r="B1637" t="s">
        <v>148</v>
      </c>
      <c r="C1637">
        <v>860.6500244140625</v>
      </c>
      <c r="D1637">
        <v>41.28111309210753</v>
      </c>
      <c r="E1637">
        <v>-32.47070111033793</v>
      </c>
      <c r="F1637">
        <v>-36.91898637049479</v>
      </c>
      <c r="G1637">
        <v>4.448285260156865</v>
      </c>
      <c r="H1637" t="s">
        <v>149</v>
      </c>
      <c r="I1637">
        <v>961.2167993164062</v>
      </c>
      <c r="J1637">
        <v>1015.855019226074</v>
      </c>
      <c r="K1637" t="s">
        <v>150</v>
      </c>
      <c r="L1637">
        <v>936.3990512208152</v>
      </c>
      <c r="M1637">
        <v>952.4575291477295</v>
      </c>
      <c r="N1637" t="s">
        <v>150</v>
      </c>
      <c r="O1637">
        <v>1011.920397134129</v>
      </c>
      <c r="P1637">
        <v>758.7980171725115</v>
      </c>
      <c r="Q1637">
        <v>885.3592071533203</v>
      </c>
      <c r="R1637" t="s">
        <v>151</v>
      </c>
      <c r="S1637">
        <v>25.55868519889282</v>
      </c>
      <c r="T1637">
        <v>38.36653450369411</v>
      </c>
      <c r="U1637">
        <v>982.882569110797</v>
      </c>
      <c r="V1637" t="s">
        <v>153</v>
      </c>
      <c r="W1637">
        <v>825.9000244140625</v>
      </c>
      <c r="X1637">
        <v>1096.815551757812</v>
      </c>
      <c r="Y1637">
        <v>125402</v>
      </c>
      <c r="Z1637">
        <v>954729.6</v>
      </c>
      <c r="AA1637" t="b">
        <v>0</v>
      </c>
      <c r="AD1637" t="b">
        <v>0</v>
      </c>
      <c r="AE1637" t="b">
        <v>0</v>
      </c>
      <c r="AF1637" t="b">
        <v>0</v>
      </c>
      <c r="AG1637" t="b">
        <v>0</v>
      </c>
      <c r="AH1637">
        <v>-1.148567130257638</v>
      </c>
      <c r="AI1637">
        <v>3.867976076810908</v>
      </c>
      <c r="AJ1637">
        <v>-18.18524036529551</v>
      </c>
      <c r="AK1637">
        <v>58.30963986756223</v>
      </c>
      <c r="AL1637">
        <v>46.86760978293511</v>
      </c>
      <c r="AM1637">
        <v>-42.50547304258242</v>
      </c>
      <c r="AN1637">
        <v>0.002837603193030329</v>
      </c>
    </row>
    <row r="1638" spans="1:40">
      <c r="A1638" t="s">
        <v>322</v>
      </c>
      <c r="B1638" t="s">
        <v>148</v>
      </c>
      <c r="C1638">
        <v>253</v>
      </c>
      <c r="D1638">
        <v>52.08869633075903</v>
      </c>
      <c r="E1638">
        <v>-6.472964073958934</v>
      </c>
      <c r="F1638">
        <v>-8.554891157421769</v>
      </c>
      <c r="G1638">
        <v>2.081927083462835</v>
      </c>
      <c r="H1638" t="s">
        <v>149</v>
      </c>
      <c r="I1638">
        <v>268.9000012207031</v>
      </c>
      <c r="J1638">
        <v>226.4098001861572</v>
      </c>
      <c r="K1638" t="s">
        <v>149</v>
      </c>
      <c r="L1638">
        <v>254.8473852192343</v>
      </c>
      <c r="M1638">
        <v>226.3032178112213</v>
      </c>
      <c r="N1638" t="s">
        <v>149</v>
      </c>
      <c r="O1638">
        <v>262.94683480401</v>
      </c>
      <c r="P1638">
        <v>224.2381658063416</v>
      </c>
      <c r="Q1638">
        <v>243.5925003051758</v>
      </c>
      <c r="R1638" t="s">
        <v>151</v>
      </c>
      <c r="S1638">
        <v>22.68404477048448</v>
      </c>
      <c r="T1638">
        <v>15.29505841840235</v>
      </c>
      <c r="U1638">
        <v>293.5812310619511</v>
      </c>
      <c r="V1638" t="s">
        <v>153</v>
      </c>
      <c r="W1638">
        <v>225.9799957275391</v>
      </c>
      <c r="X1638">
        <v>330.3500061035156</v>
      </c>
      <c r="Y1638">
        <v>1587</v>
      </c>
      <c r="Z1638">
        <v>4613.8</v>
      </c>
      <c r="AA1638" t="b">
        <v>0</v>
      </c>
      <c r="AD1638" t="b">
        <v>0</v>
      </c>
      <c r="AE1638" t="b">
        <v>0</v>
      </c>
      <c r="AF1638" t="b">
        <v>0</v>
      </c>
      <c r="AG1638" t="b">
        <v>0</v>
      </c>
      <c r="AH1638">
        <v>2.094347480948211</v>
      </c>
      <c r="AI1638">
        <v>9.343934074224535</v>
      </c>
      <c r="AJ1638">
        <v>-5.101277491432244</v>
      </c>
      <c r="AK1638">
        <v>72.61654847704689</v>
      </c>
      <c r="AL1638">
        <v>54.1393380308711</v>
      </c>
      <c r="AM1638">
        <v>-17.29322043102453</v>
      </c>
      <c r="AN1638">
        <v>-0.120965236969156</v>
      </c>
    </row>
    <row r="1639" spans="1:40">
      <c r="A1639" t="s">
        <v>1227</v>
      </c>
      <c r="B1639" t="s">
        <v>148</v>
      </c>
      <c r="C1639">
        <v>392.5</v>
      </c>
      <c r="D1639">
        <v>44.00553242614131</v>
      </c>
      <c r="E1639">
        <v>-6.352318519793698</v>
      </c>
      <c r="F1639">
        <v>-5.739976690488213</v>
      </c>
      <c r="G1639">
        <v>-0.6123418293054854</v>
      </c>
      <c r="H1639" t="s">
        <v>150</v>
      </c>
      <c r="I1639">
        <v>408.725</v>
      </c>
      <c r="J1639">
        <v>476.7894990539551</v>
      </c>
      <c r="K1639" t="s">
        <v>150</v>
      </c>
      <c r="L1639">
        <v>410.4924551530941</v>
      </c>
      <c r="M1639">
        <v>449.0281380111757</v>
      </c>
      <c r="N1639" t="s">
        <v>150</v>
      </c>
      <c r="O1639">
        <v>423.7069983970805</v>
      </c>
      <c r="P1639">
        <v>380.2129997718648</v>
      </c>
      <c r="Q1639">
        <v>401.9599990844727</v>
      </c>
      <c r="R1639" t="s">
        <v>151</v>
      </c>
      <c r="S1639">
        <v>16.24645161605129</v>
      </c>
      <c r="T1639">
        <v>20.69115507825354</v>
      </c>
      <c r="U1639">
        <v>471.8455324914325</v>
      </c>
      <c r="V1639" t="s">
        <v>153</v>
      </c>
      <c r="W1639">
        <v>383.7000122070312</v>
      </c>
      <c r="X1639">
        <v>455.5</v>
      </c>
      <c r="Y1639">
        <v>493</v>
      </c>
      <c r="Z1639">
        <v>12765.15</v>
      </c>
      <c r="AA1639" t="b">
        <v>0</v>
      </c>
      <c r="AD1639" t="b">
        <v>0</v>
      </c>
      <c r="AE1639" t="b">
        <v>0</v>
      </c>
      <c r="AF1639" t="b">
        <v>0</v>
      </c>
      <c r="AG1639" t="b">
        <v>0</v>
      </c>
      <c r="AH1639">
        <v>-0.2667990917385343</v>
      </c>
      <c r="AI1639">
        <v>-1.899526615240621</v>
      </c>
      <c r="AJ1639">
        <v>-7.330890966321069</v>
      </c>
      <c r="AK1639">
        <v>34.8620724977662</v>
      </c>
      <c r="AL1639">
        <v>33.04529766559261</v>
      </c>
      <c r="AM1639">
        <v>-65.10468169523189</v>
      </c>
      <c r="AN1639">
        <v>-0.1916422528427691</v>
      </c>
    </row>
    <row r="1640" spans="1:40">
      <c r="A1640" t="s">
        <v>1228</v>
      </c>
      <c r="B1640" t="s">
        <v>148</v>
      </c>
      <c r="C1640">
        <v>329.6499938964844</v>
      </c>
      <c r="D1640">
        <v>56.8821115091671</v>
      </c>
      <c r="E1640">
        <v>-1.612785819344253</v>
      </c>
      <c r="F1640">
        <v>-7.497964232043955</v>
      </c>
      <c r="G1640">
        <v>5.885178412699702</v>
      </c>
      <c r="H1640" t="s">
        <v>149</v>
      </c>
      <c r="I1640">
        <v>331.9659973144531</v>
      </c>
      <c r="J1640">
        <v>364.1027070617676</v>
      </c>
      <c r="K1640" t="s">
        <v>150</v>
      </c>
      <c r="L1640">
        <v>329.9923587339337</v>
      </c>
      <c r="M1640">
        <v>350.5102046021165</v>
      </c>
      <c r="N1640" t="s">
        <v>150</v>
      </c>
      <c r="O1640">
        <v>331.9682696472657</v>
      </c>
      <c r="P1640">
        <v>280.6467236388671</v>
      </c>
      <c r="Q1640">
        <v>306.3074966430664</v>
      </c>
      <c r="R1640" t="s">
        <v>151</v>
      </c>
      <c r="S1640">
        <v>25.80265180593932</v>
      </c>
      <c r="T1640">
        <v>15.32481318752462</v>
      </c>
      <c r="U1640">
        <v>356.9961871412597</v>
      </c>
      <c r="V1640" t="s">
        <v>153</v>
      </c>
      <c r="W1640">
        <v>290.2999877929688</v>
      </c>
      <c r="X1640">
        <v>383.7999877929688</v>
      </c>
      <c r="Y1640">
        <v>83605</v>
      </c>
      <c r="Z1640">
        <v>747620.8</v>
      </c>
      <c r="AA1640" t="b">
        <v>0</v>
      </c>
      <c r="AD1640" t="b">
        <v>0</v>
      </c>
      <c r="AE1640" t="b">
        <v>0</v>
      </c>
      <c r="AF1640" t="b">
        <v>0</v>
      </c>
      <c r="AG1640" t="b">
        <v>0</v>
      </c>
      <c r="AH1640">
        <v>-0.9762691677941526</v>
      </c>
      <c r="AI1640">
        <v>9.718748711293879</v>
      </c>
      <c r="AJ1640">
        <v>0.5183661003738349</v>
      </c>
      <c r="AK1640">
        <v>88.21239516043052</v>
      </c>
      <c r="AL1640">
        <v>90.59371015193712</v>
      </c>
      <c r="AM1640">
        <v>-16.91055918127541</v>
      </c>
      <c r="AN1640">
        <v>0.2032582838083438</v>
      </c>
    </row>
    <row r="1641" spans="1:40">
      <c r="A1641" t="s">
        <v>1229</v>
      </c>
      <c r="B1641" t="s">
        <v>148</v>
      </c>
      <c r="C1641">
        <v>968.9500122070312</v>
      </c>
      <c r="D1641">
        <v>43.308596564732</v>
      </c>
      <c r="E1641">
        <v>-34.54554721144621</v>
      </c>
      <c r="F1641">
        <v>-45.0566781746851</v>
      </c>
      <c r="G1641">
        <v>10.51113096323889</v>
      </c>
      <c r="H1641" t="s">
        <v>149</v>
      </c>
      <c r="I1641">
        <v>1095.499998779297</v>
      </c>
      <c r="J1641">
        <v>1141.982535095215</v>
      </c>
      <c r="K1641" t="s">
        <v>150</v>
      </c>
      <c r="L1641">
        <v>1065.0692444409</v>
      </c>
      <c r="M1641">
        <v>1082.746795851392</v>
      </c>
      <c r="N1641" t="s">
        <v>150</v>
      </c>
      <c r="O1641">
        <v>1016.104317486534</v>
      </c>
      <c r="P1641">
        <v>913.650693499794</v>
      </c>
      <c r="Q1641">
        <v>964.8775054931641</v>
      </c>
      <c r="R1641" t="s">
        <v>151</v>
      </c>
      <c r="S1641">
        <v>31.670019364606</v>
      </c>
      <c r="T1641">
        <v>43.46764684407369</v>
      </c>
      <c r="U1641">
        <v>1096.954514174492</v>
      </c>
      <c r="V1641" t="s">
        <v>153</v>
      </c>
      <c r="W1641">
        <v>926.4500122070312</v>
      </c>
      <c r="X1641">
        <v>1392.300048828125</v>
      </c>
      <c r="Y1641">
        <v>94166</v>
      </c>
      <c r="Z1641">
        <v>148199.25</v>
      </c>
      <c r="AA1641" t="b">
        <v>0</v>
      </c>
      <c r="AD1641" t="b">
        <v>0</v>
      </c>
      <c r="AE1641" t="b">
        <v>0</v>
      </c>
      <c r="AF1641" t="b">
        <v>0</v>
      </c>
      <c r="AG1641" t="b">
        <v>0</v>
      </c>
      <c r="AH1641">
        <v>-0.5440069584776719</v>
      </c>
      <c r="AI1641">
        <v>2.981186849308104</v>
      </c>
      <c r="AJ1641">
        <v>-7.793687517881908</v>
      </c>
      <c r="AK1641">
        <v>70.3571553132972</v>
      </c>
      <c r="AL1641">
        <v>57.1852505519031</v>
      </c>
      <c r="AM1641">
        <v>-34.74488550302933</v>
      </c>
      <c r="AN1641">
        <v>0.001421662090546872</v>
      </c>
    </row>
    <row r="1642" spans="1:40">
      <c r="A1642" t="s">
        <v>1230</v>
      </c>
      <c r="B1642" t="s">
        <v>148</v>
      </c>
      <c r="C1642">
        <v>41.16999816894531</v>
      </c>
      <c r="D1642">
        <v>39.77550543888809</v>
      </c>
      <c r="E1642">
        <v>-2.028243203270215</v>
      </c>
      <c r="F1642">
        <v>-2.100009525194528</v>
      </c>
      <c r="G1642">
        <v>0.07176632192431365</v>
      </c>
      <c r="H1642" t="s">
        <v>149</v>
      </c>
      <c r="I1642">
        <v>47.97460014343262</v>
      </c>
      <c r="J1642">
        <v>57.67550003051758</v>
      </c>
      <c r="K1642" t="s">
        <v>150</v>
      </c>
      <c r="L1642">
        <v>46.32576995479049</v>
      </c>
      <c r="M1642">
        <v>54.22676746381693</v>
      </c>
      <c r="N1642" t="s">
        <v>150</v>
      </c>
      <c r="O1642">
        <v>48.33336541960846</v>
      </c>
      <c r="P1642">
        <v>37.72863523651948</v>
      </c>
      <c r="Q1642">
        <v>43.03100032806397</v>
      </c>
      <c r="R1642" t="s">
        <v>151</v>
      </c>
      <c r="S1642">
        <v>22.74901241610227</v>
      </c>
      <c r="T1642">
        <v>2.758151442458073</v>
      </c>
      <c r="U1642">
        <v>51.4745985658388</v>
      </c>
      <c r="V1642" t="s">
        <v>153</v>
      </c>
      <c r="W1642">
        <v>39.56000137329102</v>
      </c>
      <c r="X1642">
        <v>59.40999984741211</v>
      </c>
      <c r="Y1642">
        <v>26938</v>
      </c>
      <c r="Z1642">
        <v>143335.95</v>
      </c>
      <c r="AA1642" t="b">
        <v>0</v>
      </c>
      <c r="AD1642" t="b">
        <v>0</v>
      </c>
      <c r="AE1642" t="b">
        <v>0</v>
      </c>
      <c r="AF1642" t="b">
        <v>0</v>
      </c>
      <c r="AG1642" t="b">
        <v>0</v>
      </c>
      <c r="AH1642">
        <v>-0.5795742075613508</v>
      </c>
      <c r="AI1642">
        <v>4.06975920061845</v>
      </c>
      <c r="AJ1642">
        <v>-15.06086830598169</v>
      </c>
      <c r="AK1642">
        <v>35.09526232630875</v>
      </c>
      <c r="AL1642">
        <v>29.47198439478879</v>
      </c>
      <c r="AM1642">
        <v>-58.23247397946436</v>
      </c>
      <c r="AN1642">
        <v>-0.2143617847181232</v>
      </c>
    </row>
    <row r="1643" spans="1:40">
      <c r="A1643" t="s">
        <v>139</v>
      </c>
      <c r="B1643" t="s">
        <v>148</v>
      </c>
      <c r="C1643">
        <v>22.60000038146973</v>
      </c>
      <c r="D1643">
        <v>28.77750930304646</v>
      </c>
      <c r="E1643">
        <v>-2.022193865399952</v>
      </c>
      <c r="F1643">
        <v>-1.837082990690041</v>
      </c>
      <c r="G1643">
        <v>-0.1851108747099113</v>
      </c>
      <c r="H1643" t="s">
        <v>150</v>
      </c>
      <c r="I1643">
        <v>28.8914001083374</v>
      </c>
      <c r="J1643">
        <v>41.32787178993225</v>
      </c>
      <c r="K1643" t="s">
        <v>150</v>
      </c>
      <c r="L1643">
        <v>28.73121100992524</v>
      </c>
      <c r="M1643">
        <v>39.82529804858561</v>
      </c>
      <c r="N1643" t="s">
        <v>150</v>
      </c>
      <c r="O1643">
        <v>31.56093644418323</v>
      </c>
      <c r="P1643">
        <v>20.23806353292859</v>
      </c>
      <c r="Q1643">
        <v>25.89949998855591</v>
      </c>
      <c r="R1643" t="s">
        <v>151</v>
      </c>
      <c r="S1643">
        <v>42.81156006955219</v>
      </c>
      <c r="T1643">
        <v>1.224131809154972</v>
      </c>
      <c r="U1643">
        <v>27.4848539221521</v>
      </c>
      <c r="V1643" t="s">
        <v>153</v>
      </c>
      <c r="W1643">
        <v>22.13999938964844</v>
      </c>
      <c r="X1643">
        <v>34.40000152587891</v>
      </c>
      <c r="Y1643">
        <v>1583022</v>
      </c>
      <c r="Z1643">
        <v>2390405.9</v>
      </c>
      <c r="AA1643" t="b">
        <v>0</v>
      </c>
      <c r="AD1643" t="b">
        <v>0</v>
      </c>
      <c r="AE1643" t="b">
        <v>0</v>
      </c>
      <c r="AF1643" t="b">
        <v>0</v>
      </c>
      <c r="AG1643" t="b">
        <v>0</v>
      </c>
      <c r="AH1643">
        <v>-3.211991382215096</v>
      </c>
      <c r="AI1643">
        <v>-0.7465967188243106</v>
      </c>
      <c r="AJ1643">
        <v>-30.50430484826666</v>
      </c>
      <c r="AK1643">
        <v>16.01456474867709</v>
      </c>
      <c r="AL1643">
        <v>11.94056957668823</v>
      </c>
      <c r="AM1643">
        <v>-89.48372864308047</v>
      </c>
      <c r="AN1643">
        <v>-0.1515238544178481</v>
      </c>
    </row>
    <row r="1644" spans="1:40">
      <c r="A1644" t="s">
        <v>1231</v>
      </c>
      <c r="B1644" t="s">
        <v>148</v>
      </c>
      <c r="C1644">
        <v>194.1499938964844</v>
      </c>
      <c r="D1644">
        <v>43.6331615173036</v>
      </c>
      <c r="E1644">
        <v>-7.777955264099319</v>
      </c>
      <c r="F1644">
        <v>-9.305918515583407</v>
      </c>
      <c r="G1644">
        <v>1.527963251484088</v>
      </c>
      <c r="H1644" t="s">
        <v>149</v>
      </c>
      <c r="I1644">
        <v>217.021399230957</v>
      </c>
      <c r="J1644">
        <v>297.6721315765381</v>
      </c>
      <c r="K1644" t="s">
        <v>150</v>
      </c>
      <c r="L1644">
        <v>218.2580211201985</v>
      </c>
      <c r="M1644">
        <v>283.0319063125884</v>
      </c>
      <c r="N1644" t="s">
        <v>150</v>
      </c>
      <c r="O1644">
        <v>212.2836011539054</v>
      </c>
      <c r="P1644">
        <v>179.0804003109384</v>
      </c>
      <c r="Q1644">
        <v>195.6820007324219</v>
      </c>
      <c r="R1644" t="s">
        <v>151</v>
      </c>
      <c r="S1644">
        <v>32.36857107998149</v>
      </c>
      <c r="T1644">
        <v>9.488908487449907</v>
      </c>
      <c r="U1644">
        <v>220.7914826327174</v>
      </c>
      <c r="V1644" t="s">
        <v>153</v>
      </c>
      <c r="W1644">
        <v>177.6600036621094</v>
      </c>
      <c r="X1644">
        <v>266.2999877929688</v>
      </c>
      <c r="Y1644">
        <v>24746</v>
      </c>
      <c r="Z1644">
        <v>67504.60000000001</v>
      </c>
      <c r="AA1644" t="b">
        <v>0</v>
      </c>
      <c r="AD1644" t="b">
        <v>0</v>
      </c>
      <c r="AE1644" t="b">
        <v>0</v>
      </c>
      <c r="AF1644" t="b">
        <v>0</v>
      </c>
      <c r="AG1644" t="b">
        <v>0</v>
      </c>
      <c r="AH1644">
        <v>-1.321477053883413</v>
      </c>
      <c r="AI1644">
        <v>9.281768487260212</v>
      </c>
      <c r="AJ1644">
        <v>-8.960893323918285</v>
      </c>
      <c r="AK1644">
        <v>55.30915755099011</v>
      </c>
      <c r="AL1644">
        <v>48.39198611580105</v>
      </c>
      <c r="AM1644">
        <v>-47.7015594345402</v>
      </c>
      <c r="AN1644">
        <v>0.1005099153831798</v>
      </c>
    </row>
    <row r="1645" spans="1:40">
      <c r="A1645" t="s">
        <v>1849</v>
      </c>
      <c r="B1645" t="s">
        <v>148</v>
      </c>
      <c r="C1645">
        <v>1676.300048828125</v>
      </c>
      <c r="D1645">
        <v>50.27083180832805</v>
      </c>
      <c r="E1645">
        <v>-30.66540596365689</v>
      </c>
      <c r="F1645">
        <v>-41.183580394543</v>
      </c>
      <c r="G1645">
        <v>10.51817443088611</v>
      </c>
      <c r="H1645" t="s">
        <v>149</v>
      </c>
      <c r="I1645">
        <v>1742.140007324219</v>
      </c>
      <c r="J1645">
        <v>1235.701253204346</v>
      </c>
      <c r="K1645" t="s">
        <v>149</v>
      </c>
      <c r="L1645">
        <v>1662.571942810036</v>
      </c>
      <c r="M1645">
        <v>1235.676101467722</v>
      </c>
      <c r="N1645" t="s">
        <v>149</v>
      </c>
      <c r="O1645">
        <v>1835.742870347983</v>
      </c>
      <c r="P1645">
        <v>1432.077161390298</v>
      </c>
      <c r="Q1645">
        <v>1633.910015869141</v>
      </c>
      <c r="R1645" t="s">
        <v>151</v>
      </c>
      <c r="S1645">
        <v>21.42876632603993</v>
      </c>
      <c r="T1645">
        <v>104.8944103081982</v>
      </c>
      <c r="U1645">
        <v>1935.304864208071</v>
      </c>
      <c r="V1645" t="s">
        <v>153</v>
      </c>
      <c r="W1645">
        <v>1453.900024414062</v>
      </c>
      <c r="X1645">
        <v>2031.650024414062</v>
      </c>
      <c r="Y1645">
        <v>8156</v>
      </c>
      <c r="Z1645">
        <v>75297.05</v>
      </c>
      <c r="AA1645" t="b">
        <v>0</v>
      </c>
      <c r="AD1645" t="b">
        <v>0</v>
      </c>
      <c r="AE1645" t="b">
        <v>0</v>
      </c>
      <c r="AF1645" t="b">
        <v>0</v>
      </c>
      <c r="AG1645" t="b">
        <v>0</v>
      </c>
      <c r="AH1645">
        <v>-1.95355344783491</v>
      </c>
      <c r="AI1645">
        <v>9.073759667987179</v>
      </c>
      <c r="AJ1645">
        <v>-13.68621235256542</v>
      </c>
      <c r="AK1645">
        <v>78.49750213863008</v>
      </c>
      <c r="AL1645">
        <v>64.92512928992558</v>
      </c>
      <c r="AM1645">
        <v>-23.73715072973735</v>
      </c>
      <c r="AN1645">
        <v>-0.1056590822364218</v>
      </c>
    </row>
    <row r="1646" spans="1:40">
      <c r="A1646" t="s">
        <v>1232</v>
      </c>
      <c r="B1646" t="s">
        <v>148</v>
      </c>
      <c r="C1646">
        <v>228.0700073242188</v>
      </c>
      <c r="D1646">
        <v>36.56938898723334</v>
      </c>
      <c r="E1646">
        <v>-10.79946397425104</v>
      </c>
      <c r="F1646">
        <v>-11.02529549718734</v>
      </c>
      <c r="G1646">
        <v>0.2258315229362999</v>
      </c>
      <c r="H1646" t="s">
        <v>149</v>
      </c>
      <c r="I1646">
        <v>264.1641494750976</v>
      </c>
      <c r="J1646">
        <v>294.606968460083</v>
      </c>
      <c r="K1646" t="s">
        <v>150</v>
      </c>
      <c r="L1646">
        <v>258.5842141473991</v>
      </c>
      <c r="M1646">
        <v>298.1454095383733</v>
      </c>
      <c r="N1646" t="s">
        <v>150</v>
      </c>
      <c r="O1646">
        <v>271.7636070095225</v>
      </c>
      <c r="P1646">
        <v>213.5973961032705</v>
      </c>
      <c r="Q1646">
        <v>242.6805015563965</v>
      </c>
      <c r="R1646" t="s">
        <v>151</v>
      </c>
      <c r="S1646">
        <v>29.35701150384285</v>
      </c>
      <c r="T1646">
        <v>12.3495410186236</v>
      </c>
      <c r="U1646">
        <v>275.9501899887941</v>
      </c>
      <c r="V1646" t="s">
        <v>153</v>
      </c>
      <c r="W1646">
        <v>223.1699981689453</v>
      </c>
      <c r="X1646">
        <v>296.4530334472656</v>
      </c>
      <c r="Y1646">
        <v>131036</v>
      </c>
      <c r="Z1646">
        <v>428759.15</v>
      </c>
      <c r="AA1646" t="b">
        <v>0</v>
      </c>
      <c r="AD1646" t="b">
        <v>0</v>
      </c>
      <c r="AE1646" t="b">
        <v>0</v>
      </c>
      <c r="AF1646" t="b">
        <v>0</v>
      </c>
      <c r="AG1646" t="b">
        <v>0</v>
      </c>
      <c r="AH1646">
        <v>-3.183766934165622</v>
      </c>
      <c r="AI1646">
        <v>2.195639734496924</v>
      </c>
      <c r="AJ1646">
        <v>-16.19694564058377</v>
      </c>
      <c r="AK1646">
        <v>38.40863889582624</v>
      </c>
      <c r="AL1646">
        <v>34.95537794134864</v>
      </c>
      <c r="AM1646">
        <v>-66.73033673648561</v>
      </c>
      <c r="AN1646">
        <v>-0.1027709334745685</v>
      </c>
    </row>
    <row r="1647" spans="1:40">
      <c r="A1647" t="s">
        <v>140</v>
      </c>
      <c r="B1647" t="s">
        <v>148</v>
      </c>
      <c r="C1647">
        <v>13.44999980926514</v>
      </c>
      <c r="D1647">
        <v>28.26091945000411</v>
      </c>
      <c r="E1647">
        <v>-2.582148652029439</v>
      </c>
      <c r="F1647">
        <v>-3.011000167931231</v>
      </c>
      <c r="G1647">
        <v>0.4288515159017927</v>
      </c>
      <c r="H1647" t="s">
        <v>149</v>
      </c>
      <c r="I1647">
        <v>23.50340013504028</v>
      </c>
      <c r="J1647">
        <v>24.32625523090363</v>
      </c>
      <c r="K1647" t="s">
        <v>150</v>
      </c>
      <c r="L1647">
        <v>20.35148420384776</v>
      </c>
      <c r="M1647">
        <v>23.48697269806914</v>
      </c>
      <c r="N1647" t="s">
        <v>150</v>
      </c>
      <c r="O1647">
        <v>16.93162779117123</v>
      </c>
      <c r="P1647">
        <v>12.45737243389591</v>
      </c>
      <c r="Q1647">
        <v>14.69450011253357</v>
      </c>
      <c r="R1647" t="s">
        <v>151</v>
      </c>
      <c r="S1647">
        <v>56.29459633921679</v>
      </c>
      <c r="T1647">
        <v>1.089696818040786</v>
      </c>
      <c r="U1647">
        <v>17.45881360650185</v>
      </c>
      <c r="V1647" t="s">
        <v>153</v>
      </c>
      <c r="W1647">
        <v>13.05000019073486</v>
      </c>
      <c r="X1647">
        <v>37.22000122070312</v>
      </c>
      <c r="Y1647">
        <v>1689507</v>
      </c>
      <c r="Z1647">
        <v>13741764.45</v>
      </c>
      <c r="AA1647" t="b">
        <v>0</v>
      </c>
      <c r="AD1647" t="b">
        <v>0</v>
      </c>
      <c r="AE1647" t="b">
        <v>0</v>
      </c>
      <c r="AF1647" t="b">
        <v>0</v>
      </c>
      <c r="AG1647" t="b">
        <v>0</v>
      </c>
      <c r="AH1647">
        <v>-2.536234613277122</v>
      </c>
      <c r="AI1647">
        <v>1.509432522755749</v>
      </c>
      <c r="AJ1647">
        <v>-23.49260598614535</v>
      </c>
      <c r="AK1647">
        <v>24.11725270997082</v>
      </c>
      <c r="AL1647">
        <v>22.72641774838828</v>
      </c>
      <c r="AM1647">
        <v>-81.79190942632371</v>
      </c>
      <c r="AN1647">
        <v>-0.09977873853757116</v>
      </c>
    </row>
    <row r="1648" spans="1:40">
      <c r="A1648" t="s">
        <v>1233</v>
      </c>
      <c r="B1648" t="s">
        <v>148</v>
      </c>
      <c r="C1648">
        <v>85.94999694824219</v>
      </c>
      <c r="D1648">
        <v>38.28859911182945</v>
      </c>
      <c r="E1648">
        <v>-4.849921725490049</v>
      </c>
      <c r="F1648">
        <v>-4.791317797561637</v>
      </c>
      <c r="G1648">
        <v>-0.05860392792841207</v>
      </c>
      <c r="H1648" t="s">
        <v>150</v>
      </c>
      <c r="I1648">
        <v>100.5142001342773</v>
      </c>
      <c r="J1648">
        <v>118.5551002883911</v>
      </c>
      <c r="K1648" t="s">
        <v>150</v>
      </c>
      <c r="L1648">
        <v>98.43765955824027</v>
      </c>
      <c r="M1648">
        <v>118.8881499044897</v>
      </c>
      <c r="N1648" t="s">
        <v>150</v>
      </c>
      <c r="O1648">
        <v>104.0126064167383</v>
      </c>
      <c r="P1648">
        <v>78.83339425464844</v>
      </c>
      <c r="Q1648">
        <v>91.42300033569336</v>
      </c>
      <c r="R1648" t="s">
        <v>151</v>
      </c>
      <c r="S1648">
        <v>28.9283676369428</v>
      </c>
      <c r="T1648">
        <v>5.189173755414038</v>
      </c>
      <c r="U1648">
        <v>104.6774536138039</v>
      </c>
      <c r="V1648" t="s">
        <v>153</v>
      </c>
      <c r="W1648">
        <v>80.62000274658203</v>
      </c>
      <c r="X1648">
        <v>114.1100006103516</v>
      </c>
      <c r="Y1648">
        <v>17691</v>
      </c>
      <c r="Z1648">
        <v>59436.4</v>
      </c>
      <c r="AA1648" t="b">
        <v>0</v>
      </c>
      <c r="AD1648" t="b">
        <v>0</v>
      </c>
      <c r="AE1648" t="b">
        <v>0</v>
      </c>
      <c r="AF1648" t="b">
        <v>0</v>
      </c>
      <c r="AG1648" t="b">
        <v>0</v>
      </c>
      <c r="AH1648">
        <v>-0.6128658512001728</v>
      </c>
      <c r="AI1648">
        <v>2.443379481621299</v>
      </c>
      <c r="AJ1648">
        <v>-19.23510766106791</v>
      </c>
      <c r="AK1648">
        <v>34.45703949429793</v>
      </c>
      <c r="AL1648">
        <v>28.20494129628665</v>
      </c>
      <c r="AM1648">
        <v>-66.66666666666667</v>
      </c>
      <c r="AN1648">
        <v>-0.3546181822705674</v>
      </c>
    </row>
    <row r="1649" spans="1:40">
      <c r="A1649" t="s">
        <v>1234</v>
      </c>
      <c r="B1649" t="s">
        <v>148</v>
      </c>
      <c r="C1649">
        <v>34.54999923706055</v>
      </c>
      <c r="D1649">
        <v>31.22311178570001</v>
      </c>
      <c r="E1649">
        <v>-3.255929046350175</v>
      </c>
      <c r="F1649">
        <v>-3.41777558932044</v>
      </c>
      <c r="G1649">
        <v>0.1618465429702649</v>
      </c>
      <c r="H1649" t="s">
        <v>149</v>
      </c>
      <c r="I1649">
        <v>45.71360008239746</v>
      </c>
      <c r="J1649">
        <v>60.01794998168945</v>
      </c>
      <c r="K1649" t="s">
        <v>150</v>
      </c>
      <c r="L1649">
        <v>43.89718435239219</v>
      </c>
      <c r="M1649">
        <v>57.38184224759657</v>
      </c>
      <c r="N1649" t="s">
        <v>150</v>
      </c>
      <c r="O1649">
        <v>43.8629605379206</v>
      </c>
      <c r="P1649">
        <v>31.8660391721624</v>
      </c>
      <c r="Q1649">
        <v>37.8644998550415</v>
      </c>
      <c r="R1649" t="s">
        <v>151</v>
      </c>
      <c r="S1649">
        <v>43.96388432643356</v>
      </c>
      <c r="T1649">
        <v>2.287732578682387</v>
      </c>
      <c r="U1649">
        <v>43.53580038803392</v>
      </c>
      <c r="V1649" t="s">
        <v>153</v>
      </c>
      <c r="W1649">
        <v>33.52000045776367</v>
      </c>
      <c r="X1649">
        <v>55.25</v>
      </c>
      <c r="Y1649">
        <v>348112</v>
      </c>
      <c r="Z1649">
        <v>831737.4</v>
      </c>
      <c r="AA1649" t="b">
        <v>0</v>
      </c>
      <c r="AD1649" t="b">
        <v>0</v>
      </c>
      <c r="AE1649" t="b">
        <v>0</v>
      </c>
      <c r="AF1649" t="b">
        <v>0</v>
      </c>
      <c r="AG1649" t="b">
        <v>0</v>
      </c>
      <c r="AH1649">
        <v>-2.922171708537413</v>
      </c>
      <c r="AI1649">
        <v>3.0727886790894</v>
      </c>
      <c r="AJ1649">
        <v>-25.44238428292047</v>
      </c>
      <c r="AK1649">
        <v>35.63869631857514</v>
      </c>
      <c r="AL1649">
        <v>34.87563831547277</v>
      </c>
      <c r="AM1649">
        <v>-72.80423822923785</v>
      </c>
      <c r="AN1649">
        <v>-0.2343728622892075</v>
      </c>
    </row>
    <row r="1650" spans="1:40">
      <c r="A1650" t="s">
        <v>1235</v>
      </c>
      <c r="B1650" t="s">
        <v>148</v>
      </c>
      <c r="C1650">
        <v>41.09000015258789</v>
      </c>
      <c r="D1650">
        <v>34.28698018694482</v>
      </c>
      <c r="E1650">
        <v>-2.161252760177248</v>
      </c>
      <c r="F1650">
        <v>-2.062945741185816</v>
      </c>
      <c r="G1650">
        <v>-0.09830701899143213</v>
      </c>
      <c r="H1650" t="s">
        <v>150</v>
      </c>
      <c r="I1650">
        <v>48.2868000793457</v>
      </c>
      <c r="J1650">
        <v>54.73149934768676</v>
      </c>
      <c r="K1650" t="s">
        <v>150</v>
      </c>
      <c r="L1650">
        <v>47.47321565115978</v>
      </c>
      <c r="M1650">
        <v>52.90535693305757</v>
      </c>
      <c r="N1650" t="s">
        <v>150</v>
      </c>
      <c r="O1650">
        <v>48.86851838024446</v>
      </c>
      <c r="P1650">
        <v>39.48048140613249</v>
      </c>
      <c r="Q1650">
        <v>44.17449989318848</v>
      </c>
      <c r="R1650" t="s">
        <v>151</v>
      </c>
      <c r="S1650">
        <v>28.77379703186748</v>
      </c>
      <c r="T1650">
        <v>2.084678595768668</v>
      </c>
      <c r="U1650">
        <v>48.79435128222028</v>
      </c>
      <c r="V1650" t="s">
        <v>153</v>
      </c>
      <c r="W1650">
        <v>39.29000091552734</v>
      </c>
      <c r="X1650">
        <v>54.70000076293945</v>
      </c>
      <c r="Y1650">
        <v>18103</v>
      </c>
      <c r="Z1650">
        <v>41189.45</v>
      </c>
      <c r="AA1650" t="b">
        <v>0</v>
      </c>
      <c r="AD1650" t="b">
        <v>0</v>
      </c>
      <c r="AE1650" t="b">
        <v>0</v>
      </c>
      <c r="AF1650" t="b">
        <v>0</v>
      </c>
      <c r="AG1650" t="b">
        <v>0</v>
      </c>
      <c r="AH1650">
        <v>-1.816005613484473</v>
      </c>
      <c r="AI1650">
        <v>1.356682843215951</v>
      </c>
      <c r="AJ1650">
        <v>-16.0572022223592</v>
      </c>
      <c r="AK1650">
        <v>33.98127902351061</v>
      </c>
      <c r="AL1650">
        <v>30.89357264860734</v>
      </c>
      <c r="AM1650">
        <v>-74.41339977299357</v>
      </c>
      <c r="AN1650">
        <v>-0.4828399371274813</v>
      </c>
    </row>
    <row r="1651" spans="1:40">
      <c r="A1651" t="s">
        <v>1850</v>
      </c>
      <c r="B1651" t="s">
        <v>148</v>
      </c>
      <c r="C1651">
        <v>39.5</v>
      </c>
      <c r="D1651">
        <v>40.72673454250013</v>
      </c>
      <c r="E1651">
        <v>-2.787542572275903</v>
      </c>
      <c r="F1651">
        <v>-2.829766683465782</v>
      </c>
      <c r="G1651">
        <v>0.04222411118987868</v>
      </c>
      <c r="H1651" t="s">
        <v>149</v>
      </c>
      <c r="I1651">
        <v>47.96580039978027</v>
      </c>
      <c r="J1651">
        <v>47.0267000579834</v>
      </c>
      <c r="K1651" t="s">
        <v>149</v>
      </c>
      <c r="L1651">
        <v>45.42502148364951</v>
      </c>
      <c r="M1651">
        <v>45.22078736331203</v>
      </c>
      <c r="N1651" t="s">
        <v>149</v>
      </c>
      <c r="O1651">
        <v>48.12251174003328</v>
      </c>
      <c r="P1651">
        <v>34.86948922127043</v>
      </c>
      <c r="Q1651">
        <v>41.49600048065186</v>
      </c>
      <c r="R1651" t="s">
        <v>151</v>
      </c>
      <c r="S1651">
        <v>26.9443158460732</v>
      </c>
      <c r="T1651">
        <v>3.443755206476647</v>
      </c>
      <c r="U1651">
        <v>48.85047791547716</v>
      </c>
      <c r="V1651" t="s">
        <v>153</v>
      </c>
      <c r="W1651">
        <v>34.52000045776367</v>
      </c>
      <c r="X1651">
        <v>60.13000106811523</v>
      </c>
      <c r="Y1651">
        <v>71702</v>
      </c>
      <c r="Z1651">
        <v>130177.95</v>
      </c>
      <c r="AA1651" t="b">
        <v>0</v>
      </c>
      <c r="AD1651" t="b">
        <v>0</v>
      </c>
      <c r="AE1651" t="b">
        <v>0</v>
      </c>
      <c r="AF1651" t="b">
        <v>0</v>
      </c>
      <c r="AG1651" t="b">
        <v>0</v>
      </c>
      <c r="AH1651">
        <v>-0.0758886421028282</v>
      </c>
      <c r="AI1651">
        <v>9.478930142408304</v>
      </c>
      <c r="AJ1651">
        <v>-21.42430944836078</v>
      </c>
      <c r="AK1651">
        <v>41.37355379404308</v>
      </c>
      <c r="AL1651">
        <v>35.08809328408421</v>
      </c>
      <c r="AM1651">
        <v>-55.68263031388765</v>
      </c>
      <c r="AN1651">
        <v>-0.1053632425488628</v>
      </c>
    </row>
    <row r="1652" spans="1:40">
      <c r="A1652" t="s">
        <v>1236</v>
      </c>
      <c r="B1652" t="s">
        <v>148</v>
      </c>
      <c r="C1652">
        <v>254.6000061035156</v>
      </c>
      <c r="D1652">
        <v>38.65273349695646</v>
      </c>
      <c r="E1652">
        <v>-8.51166795891902</v>
      </c>
      <c r="F1652">
        <v>-8.027732599930447</v>
      </c>
      <c r="G1652">
        <v>-0.4839353589885729</v>
      </c>
      <c r="H1652" t="s">
        <v>150</v>
      </c>
      <c r="I1652">
        <v>287.8930004882812</v>
      </c>
      <c r="J1652">
        <v>365.0127505493164</v>
      </c>
      <c r="K1652" t="s">
        <v>150</v>
      </c>
      <c r="L1652">
        <v>288.2292187508116</v>
      </c>
      <c r="M1652">
        <v>353.1593344882435</v>
      </c>
      <c r="N1652" t="s">
        <v>150</v>
      </c>
      <c r="O1652">
        <v>289.0467410310359</v>
      </c>
      <c r="P1652">
        <v>251.0532589689642</v>
      </c>
      <c r="Q1652">
        <v>270.05</v>
      </c>
      <c r="R1652" t="s">
        <v>151</v>
      </c>
      <c r="S1652">
        <v>15.1367825849832</v>
      </c>
      <c r="T1652">
        <v>12.94777721846464</v>
      </c>
      <c r="U1652">
        <v>307.0267264850071</v>
      </c>
      <c r="V1652" t="s">
        <v>153</v>
      </c>
      <c r="W1652">
        <v>254.6000061035156</v>
      </c>
      <c r="X1652">
        <v>318.75</v>
      </c>
      <c r="Y1652">
        <v>19576</v>
      </c>
      <c r="Z1652">
        <v>63629.4</v>
      </c>
      <c r="AA1652" t="b">
        <v>0</v>
      </c>
      <c r="AD1652" t="b">
        <v>0</v>
      </c>
      <c r="AE1652" t="b">
        <v>0</v>
      </c>
      <c r="AF1652" t="b">
        <v>0</v>
      </c>
      <c r="AG1652" t="b">
        <v>0</v>
      </c>
      <c r="AH1652">
        <v>-0.9916343976252406</v>
      </c>
      <c r="AI1652">
        <v>-0.3522481003852773</v>
      </c>
      <c r="AJ1652">
        <v>-12.74845210612085</v>
      </c>
      <c r="AK1652">
        <v>18.9121267336286</v>
      </c>
      <c r="AL1652">
        <v>22.67449760979751</v>
      </c>
      <c r="AM1652">
        <v>-90.09323868377453</v>
      </c>
      <c r="AN1652">
        <v>-0.1457567473529655</v>
      </c>
    </row>
    <row r="1653" spans="1:40">
      <c r="A1653" t="s">
        <v>323</v>
      </c>
      <c r="B1653" t="s">
        <v>148</v>
      </c>
      <c r="C1653">
        <v>9.899999618530273</v>
      </c>
      <c r="D1653">
        <v>36.63412483771998</v>
      </c>
      <c r="E1653">
        <v>-0.8074170574353268</v>
      </c>
      <c r="F1653">
        <v>-0.6832803046261908</v>
      </c>
      <c r="G1653">
        <v>-0.1241367528091359</v>
      </c>
      <c r="H1653" t="s">
        <v>150</v>
      </c>
      <c r="I1653">
        <v>12.30780004501343</v>
      </c>
      <c r="J1653">
        <v>11.07267019748688</v>
      </c>
      <c r="K1653" t="s">
        <v>149</v>
      </c>
      <c r="L1653">
        <v>11.61357993582306</v>
      </c>
      <c r="M1653">
        <v>10.934427329187</v>
      </c>
      <c r="N1653" t="s">
        <v>149</v>
      </c>
      <c r="O1653">
        <v>13.39317338899141</v>
      </c>
      <c r="P1653">
        <v>8.694826717820117</v>
      </c>
      <c r="Q1653">
        <v>11.04400005340576</v>
      </c>
      <c r="R1653" t="s">
        <v>151</v>
      </c>
      <c r="S1653">
        <v>29.03442290753898</v>
      </c>
      <c r="T1653">
        <v>0.7165664821593789</v>
      </c>
      <c r="U1653">
        <v>12.38460455177117</v>
      </c>
      <c r="V1653" t="s">
        <v>153</v>
      </c>
      <c r="W1653">
        <v>9.350000381469727</v>
      </c>
      <c r="X1653">
        <v>14.89000034332275</v>
      </c>
      <c r="Y1653">
        <v>11407</v>
      </c>
      <c r="Z1653">
        <v>156115.25</v>
      </c>
      <c r="AA1653" t="b">
        <v>0</v>
      </c>
      <c r="AD1653" t="b">
        <v>0</v>
      </c>
      <c r="AE1653" t="b">
        <v>0</v>
      </c>
      <c r="AF1653" t="b">
        <v>0</v>
      </c>
      <c r="AG1653" t="b">
        <v>0</v>
      </c>
      <c r="AH1653">
        <v>2.910600169460587</v>
      </c>
      <c r="AI1653">
        <v>1.330595237212084</v>
      </c>
      <c r="AJ1653">
        <v>-25.73143529487854</v>
      </c>
      <c r="AK1653">
        <v>13.735451501156</v>
      </c>
      <c r="AL1653">
        <v>9.317167952825985</v>
      </c>
      <c r="AM1653">
        <v>-77.09677578135143</v>
      </c>
      <c r="AN1653">
        <v>-0.2236627576791866</v>
      </c>
    </row>
    <row r="1654" spans="1:40">
      <c r="A1654" t="s">
        <v>1237</v>
      </c>
      <c r="B1654" t="s">
        <v>148</v>
      </c>
      <c r="C1654">
        <v>442.25</v>
      </c>
      <c r="D1654">
        <v>37.20197489249112</v>
      </c>
      <c r="E1654">
        <v>-27.40489249288964</v>
      </c>
      <c r="F1654">
        <v>-30.41989316095469</v>
      </c>
      <c r="G1654">
        <v>3.015000668065042</v>
      </c>
      <c r="H1654" t="s">
        <v>149</v>
      </c>
      <c r="I1654">
        <v>529.8650018310547</v>
      </c>
      <c r="J1654">
        <v>569.0427476501465</v>
      </c>
      <c r="K1654" t="s">
        <v>150</v>
      </c>
      <c r="L1654">
        <v>504.2946151810107</v>
      </c>
      <c r="M1654">
        <v>548.2139339175433</v>
      </c>
      <c r="N1654" t="s">
        <v>150</v>
      </c>
      <c r="O1654">
        <v>535.3080557108152</v>
      </c>
      <c r="P1654">
        <v>386.3919473409425</v>
      </c>
      <c r="Q1654">
        <v>460.8500015258789</v>
      </c>
      <c r="R1654" t="s">
        <v>151</v>
      </c>
      <c r="S1654">
        <v>47.23925207622923</v>
      </c>
      <c r="T1654">
        <v>21.72989047962357</v>
      </c>
      <c r="U1654">
        <v>511.1870626066197</v>
      </c>
      <c r="V1654" t="s">
        <v>153</v>
      </c>
      <c r="W1654">
        <v>420.7000122070312</v>
      </c>
      <c r="X1654">
        <v>633.5499877929688</v>
      </c>
      <c r="Y1654">
        <v>64883</v>
      </c>
      <c r="Z1654">
        <v>291948.2</v>
      </c>
      <c r="AA1654" t="b">
        <v>0</v>
      </c>
      <c r="AD1654" t="b">
        <v>0</v>
      </c>
      <c r="AE1654" t="b">
        <v>0</v>
      </c>
      <c r="AF1654" t="b">
        <v>0</v>
      </c>
      <c r="AG1654" t="b">
        <v>0</v>
      </c>
      <c r="AH1654">
        <v>-1.61290322580645</v>
      </c>
      <c r="AI1654">
        <v>5.122411972349483</v>
      </c>
      <c r="AJ1654">
        <v>-18.62925482980681</v>
      </c>
      <c r="AK1654">
        <v>46.01902896013298</v>
      </c>
      <c r="AL1654">
        <v>34.03486115458264</v>
      </c>
      <c r="AM1654">
        <v>-52.56776447223097</v>
      </c>
      <c r="AN1654">
        <v>0.02236638539099028</v>
      </c>
    </row>
    <row r="1655" spans="1:40">
      <c r="A1655" t="s">
        <v>1238</v>
      </c>
      <c r="B1655" t="s">
        <v>148</v>
      </c>
      <c r="C1655">
        <v>0.800000011920929</v>
      </c>
      <c r="D1655">
        <v>44.39624670390469</v>
      </c>
      <c r="E1655">
        <v>-0.01283388585101308</v>
      </c>
      <c r="F1655">
        <v>-0.01624859777348394</v>
      </c>
      <c r="G1655">
        <v>0.003414711922470857</v>
      </c>
      <c r="H1655" t="s">
        <v>149</v>
      </c>
      <c r="I1655">
        <v>0.8412000036239624</v>
      </c>
      <c r="J1655">
        <v>0.8723500025272369</v>
      </c>
      <c r="K1655" t="s">
        <v>150</v>
      </c>
      <c r="L1655">
        <v>0.8354318074164907</v>
      </c>
      <c r="M1655">
        <v>0.8887859819367767</v>
      </c>
      <c r="N1655" t="s">
        <v>150</v>
      </c>
      <c r="O1655">
        <v>0.8339332665314232</v>
      </c>
      <c r="P1655">
        <v>0.7740667496810403</v>
      </c>
      <c r="Q1655">
        <v>0.8040000081062317</v>
      </c>
      <c r="R1655" t="s">
        <v>151</v>
      </c>
      <c r="S1655">
        <v>30.84206736033079</v>
      </c>
      <c r="T1655">
        <v>0.06672076033619256</v>
      </c>
      <c r="U1655">
        <v>1.051973127573888</v>
      </c>
      <c r="V1655" t="s">
        <v>153</v>
      </c>
      <c r="W1655">
        <v>0.7799999713897705</v>
      </c>
      <c r="X1655">
        <v>0.9399999976158142</v>
      </c>
      <c r="Y1655">
        <v>65485</v>
      </c>
      <c r="Z1655">
        <v>178299.95</v>
      </c>
      <c r="AA1655" t="b">
        <v>0</v>
      </c>
      <c r="AD1655" t="b">
        <v>0</v>
      </c>
      <c r="AE1655" t="b">
        <v>0</v>
      </c>
      <c r="AF1655" t="b">
        <v>0</v>
      </c>
      <c r="AG1655" t="b">
        <v>0</v>
      </c>
      <c r="AH1655">
        <v>-1.234566720224994</v>
      </c>
      <c r="AI1655">
        <v>1.265821543245704</v>
      </c>
      <c r="AJ1655">
        <v>-6.976744347227271</v>
      </c>
      <c r="AK1655">
        <v>50.57471217118783</v>
      </c>
      <c r="AL1655">
        <v>49.42528554510898</v>
      </c>
      <c r="AM1655">
        <v>-51.72413651356356</v>
      </c>
      <c r="AN1655">
        <v>-0.1758130688701152</v>
      </c>
    </row>
    <row r="1656" spans="1:40">
      <c r="A1656" t="s">
        <v>1851</v>
      </c>
      <c r="B1656" t="s">
        <v>148</v>
      </c>
      <c r="C1656">
        <v>489.8500061035156</v>
      </c>
      <c r="D1656">
        <v>46.42661475034026</v>
      </c>
      <c r="E1656">
        <v>-17.95531619956091</v>
      </c>
      <c r="F1656">
        <v>-23.13801782576408</v>
      </c>
      <c r="G1656">
        <v>5.182701626203169</v>
      </c>
      <c r="H1656" t="s">
        <v>149</v>
      </c>
      <c r="I1656">
        <v>540.45</v>
      </c>
      <c r="J1656">
        <v>598.3947174072266</v>
      </c>
      <c r="K1656" t="s">
        <v>150</v>
      </c>
      <c r="L1656">
        <v>528.5984851199407</v>
      </c>
      <c r="M1656">
        <v>578.3945076090274</v>
      </c>
      <c r="N1656" t="s">
        <v>150</v>
      </c>
      <c r="O1656">
        <v>539.1161958422471</v>
      </c>
      <c r="P1656">
        <v>431.9688017163467</v>
      </c>
      <c r="Q1656">
        <v>485.5424987792969</v>
      </c>
      <c r="R1656" t="s">
        <v>151</v>
      </c>
      <c r="S1656">
        <v>36.05356060582842</v>
      </c>
      <c r="T1656">
        <v>22.45306717597927</v>
      </c>
      <c r="U1656">
        <v>542.4727810916431</v>
      </c>
      <c r="V1656" t="s">
        <v>153</v>
      </c>
      <c r="W1656">
        <v>436.0499877929688</v>
      </c>
      <c r="X1656">
        <v>652.2000122070312</v>
      </c>
      <c r="Y1656">
        <v>2924949</v>
      </c>
      <c r="Z1656">
        <v>14688434.95</v>
      </c>
      <c r="AA1656" t="b">
        <v>0</v>
      </c>
      <c r="AD1656" t="b">
        <v>0</v>
      </c>
      <c r="AE1656" t="b">
        <v>0</v>
      </c>
      <c r="AF1656" t="b">
        <v>0</v>
      </c>
      <c r="AG1656" t="b">
        <v>0</v>
      </c>
      <c r="AH1656">
        <v>0.4305496880605997</v>
      </c>
      <c r="AI1656">
        <v>7.199910935023301</v>
      </c>
      <c r="AJ1656">
        <v>-11.53151610905903</v>
      </c>
      <c r="AK1656">
        <v>80.72343849852247</v>
      </c>
      <c r="AL1656">
        <v>68.48703528891696</v>
      </c>
      <c r="AM1656">
        <v>-14.47687606969293</v>
      </c>
      <c r="AN1656">
        <v>-0.01405633963518221</v>
      </c>
    </row>
    <row r="1657" spans="1:40">
      <c r="A1657" t="s">
        <v>1239</v>
      </c>
      <c r="B1657" t="s">
        <v>148</v>
      </c>
      <c r="C1657">
        <v>1514.75</v>
      </c>
      <c r="D1657">
        <v>51.64486718585189</v>
      </c>
      <c r="E1657">
        <v>-16.07650977485923</v>
      </c>
      <c r="F1657">
        <v>-27.3557015543322</v>
      </c>
      <c r="G1657">
        <v>11.27919177947297</v>
      </c>
      <c r="H1657" t="s">
        <v>149</v>
      </c>
      <c r="I1657">
        <v>1538.85740234375</v>
      </c>
      <c r="J1657">
        <v>1952.775170898437</v>
      </c>
      <c r="K1657" t="s">
        <v>150</v>
      </c>
      <c r="L1657">
        <v>1555.000475916943</v>
      </c>
      <c r="M1657">
        <v>1799.709775496704</v>
      </c>
      <c r="N1657" t="s">
        <v>150</v>
      </c>
      <c r="O1657">
        <v>1579.249809500945</v>
      </c>
      <c r="P1657">
        <v>1376.494440987336</v>
      </c>
      <c r="Q1657">
        <v>1477.872125244141</v>
      </c>
      <c r="R1657" t="s">
        <v>151</v>
      </c>
      <c r="S1657">
        <v>24.1444184437413</v>
      </c>
      <c r="T1657">
        <v>62.70855301023003</v>
      </c>
      <c r="U1657">
        <v>1613.344613056886</v>
      </c>
      <c r="V1657" t="s">
        <v>153</v>
      </c>
      <c r="W1657">
        <v>1372.949951171875</v>
      </c>
      <c r="X1657">
        <v>1696.012329101562</v>
      </c>
      <c r="Y1657">
        <v>3595</v>
      </c>
      <c r="Z1657">
        <v>14816.1</v>
      </c>
      <c r="AA1657" t="b">
        <v>0</v>
      </c>
      <c r="AD1657" t="b">
        <v>0</v>
      </c>
      <c r="AE1657" t="b">
        <v>0</v>
      </c>
      <c r="AF1657" t="b">
        <v>0</v>
      </c>
      <c r="AG1657" t="b">
        <v>0</v>
      </c>
      <c r="AH1657">
        <v>-2.387553013424903</v>
      </c>
      <c r="AI1657">
        <v>9.253853607891237</v>
      </c>
      <c r="AJ1657">
        <v>-4.668348687322466</v>
      </c>
      <c r="AK1657">
        <v>80.41047102413597</v>
      </c>
      <c r="AL1657">
        <v>63.1989064969028</v>
      </c>
      <c r="AM1657">
        <v>-30.87536074378659</v>
      </c>
      <c r="AN1657">
        <v>0.02148988029906962</v>
      </c>
    </row>
    <row r="1658" spans="1:40">
      <c r="A1658" t="s">
        <v>1240</v>
      </c>
      <c r="B1658" t="s">
        <v>148</v>
      </c>
      <c r="C1658">
        <v>232.8999938964844</v>
      </c>
      <c r="D1658">
        <v>49.73162865015184</v>
      </c>
      <c r="E1658">
        <v>-0.4060171103942309</v>
      </c>
      <c r="F1658">
        <v>-1.940059760573185</v>
      </c>
      <c r="G1658">
        <v>1.534042650178954</v>
      </c>
      <c r="H1658" t="s">
        <v>149</v>
      </c>
      <c r="I1658">
        <v>235.6093997192383</v>
      </c>
      <c r="J1658">
        <v>255.8040996551514</v>
      </c>
      <c r="K1658" t="s">
        <v>150</v>
      </c>
      <c r="L1658">
        <v>237.132962853869</v>
      </c>
      <c r="M1658">
        <v>240.3141261173747</v>
      </c>
      <c r="N1658" t="s">
        <v>150</v>
      </c>
      <c r="O1658">
        <v>255.0583245443101</v>
      </c>
      <c r="P1658">
        <v>201.9496725870376</v>
      </c>
      <c r="Q1658">
        <v>228.5039985656738</v>
      </c>
      <c r="R1658" t="s">
        <v>151</v>
      </c>
      <c r="S1658">
        <v>12.71204116394685</v>
      </c>
      <c r="T1658">
        <v>15.87754155509915</v>
      </c>
      <c r="U1658">
        <v>270.2378117800116</v>
      </c>
      <c r="V1658" t="s">
        <v>153</v>
      </c>
      <c r="W1658">
        <v>198.8200073242188</v>
      </c>
      <c r="X1658">
        <v>261.8999938964844</v>
      </c>
      <c r="Y1658">
        <v>62193</v>
      </c>
      <c r="Z1658">
        <v>201167.4</v>
      </c>
      <c r="AA1658" t="b">
        <v>0</v>
      </c>
      <c r="AD1658" t="b">
        <v>0</v>
      </c>
      <c r="AE1658" t="b">
        <v>0</v>
      </c>
      <c r="AF1658" t="b">
        <v>0</v>
      </c>
      <c r="AG1658" t="b">
        <v>0</v>
      </c>
      <c r="AH1658">
        <v>-3.565070103178636</v>
      </c>
      <c r="AI1658">
        <v>7.649635926079057</v>
      </c>
      <c r="AJ1658">
        <v>-7.76602947881363</v>
      </c>
      <c r="AK1658">
        <v>69.95192621462135</v>
      </c>
      <c r="AL1658">
        <v>70.87917960773923</v>
      </c>
      <c r="AM1658">
        <v>-40.06140989818885</v>
      </c>
      <c r="AN1658">
        <v>0.1981378364332774</v>
      </c>
    </row>
    <row r="1659" spans="1:40">
      <c r="A1659" t="s">
        <v>1853</v>
      </c>
      <c r="B1659" t="s">
        <v>148</v>
      </c>
      <c r="C1659">
        <v>447.5</v>
      </c>
      <c r="D1659">
        <v>58.44086581758662</v>
      </c>
      <c r="E1659">
        <v>-0.2821398875083787</v>
      </c>
      <c r="F1659">
        <v>-4.728335357953309</v>
      </c>
      <c r="G1659">
        <v>4.44619547044493</v>
      </c>
      <c r="H1659" t="s">
        <v>149</v>
      </c>
      <c r="I1659">
        <v>433.9590014648438</v>
      </c>
      <c r="J1659">
        <v>440.0732261657715</v>
      </c>
      <c r="K1659" t="s">
        <v>150</v>
      </c>
      <c r="L1659">
        <v>434.444043146465</v>
      </c>
      <c r="M1659">
        <v>420.885358883576</v>
      </c>
      <c r="N1659" t="s">
        <v>149</v>
      </c>
      <c r="O1659">
        <v>451.2071803275198</v>
      </c>
      <c r="P1659">
        <v>394.567822724238</v>
      </c>
      <c r="Q1659">
        <v>422.8875015258789</v>
      </c>
      <c r="R1659" t="s">
        <v>151</v>
      </c>
      <c r="S1659">
        <v>18.94404300104816</v>
      </c>
      <c r="T1659">
        <v>15.35790471381701</v>
      </c>
      <c r="U1659">
        <v>455.519617538513</v>
      </c>
      <c r="V1659" t="s">
        <v>153</v>
      </c>
      <c r="W1659">
        <v>394.75</v>
      </c>
      <c r="X1659">
        <v>460.9500122070312</v>
      </c>
      <c r="Y1659">
        <v>2477641</v>
      </c>
      <c r="Z1659">
        <v>9730461.550000001</v>
      </c>
      <c r="AA1659" t="b">
        <v>0</v>
      </c>
      <c r="AD1659" t="b">
        <v>0</v>
      </c>
      <c r="AE1659" t="b">
        <v>0</v>
      </c>
      <c r="AF1659" t="b">
        <v>0</v>
      </c>
      <c r="AG1659" t="b">
        <v>0</v>
      </c>
      <c r="AH1659">
        <v>0.4602060246472695</v>
      </c>
      <c r="AI1659">
        <v>9.373092185165287</v>
      </c>
      <c r="AJ1659">
        <v>-1.82097148206567</v>
      </c>
      <c r="AK1659">
        <v>92.91019913757408</v>
      </c>
      <c r="AL1659">
        <v>82.27843084758085</v>
      </c>
      <c r="AM1659">
        <v>-6.868992763528647</v>
      </c>
      <c r="AN1659">
        <v>0.09048900602175367</v>
      </c>
    </row>
    <row r="1660" spans="1:40">
      <c r="A1660" t="s">
        <v>1854</v>
      </c>
      <c r="B1660" t="s">
        <v>148</v>
      </c>
      <c r="C1660">
        <v>10.63000011444092</v>
      </c>
      <c r="D1660">
        <v>54.78468419867946</v>
      </c>
      <c r="E1660">
        <v>-0.4004992907047935</v>
      </c>
      <c r="F1660">
        <v>-0.6455646628983529</v>
      </c>
      <c r="G1660">
        <v>0.2450653721935594</v>
      </c>
      <c r="H1660" t="s">
        <v>149</v>
      </c>
      <c r="I1660">
        <v>11.39720006942749</v>
      </c>
      <c r="J1660">
        <v>23.74645000457764</v>
      </c>
      <c r="K1660" t="s">
        <v>150</v>
      </c>
      <c r="L1660">
        <v>11.53098736902035</v>
      </c>
      <c r="M1660">
        <v>23.02515971890215</v>
      </c>
      <c r="N1660" t="s">
        <v>150</v>
      </c>
      <c r="O1660">
        <v>11.08556000513267</v>
      </c>
      <c r="P1660">
        <v>8.584440166528708</v>
      </c>
      <c r="Q1660">
        <v>9.835000085830689</v>
      </c>
      <c r="R1660" t="s">
        <v>151</v>
      </c>
      <c r="S1660">
        <v>47.63003068339275</v>
      </c>
      <c r="T1660">
        <v>0.6175229160493128</v>
      </c>
      <c r="U1660">
        <v>11.43156129483297</v>
      </c>
      <c r="V1660" t="s">
        <v>153</v>
      </c>
      <c r="W1660">
        <v>8.920000076293945</v>
      </c>
      <c r="X1660">
        <v>14.85000038146973</v>
      </c>
      <c r="Y1660">
        <v>373587</v>
      </c>
      <c r="Z1660">
        <v>1220832.2</v>
      </c>
      <c r="AA1660" t="b">
        <v>0</v>
      </c>
      <c r="AD1660" t="b">
        <v>0</v>
      </c>
      <c r="AE1660" t="b">
        <v>0</v>
      </c>
      <c r="AF1660" t="b">
        <v>1</v>
      </c>
      <c r="AG1660" t="b">
        <v>0</v>
      </c>
      <c r="AH1660">
        <v>2.015355437709965</v>
      </c>
      <c r="AI1660">
        <v>18.11111238267686</v>
      </c>
      <c r="AJ1660">
        <v>-2.027652159391058</v>
      </c>
      <c r="AK1660">
        <v>76.43948446218138</v>
      </c>
      <c r="AL1660">
        <v>62.04872226896347</v>
      </c>
      <c r="AM1660">
        <v>-12.55058915467366</v>
      </c>
      <c r="AN1660">
        <v>0.1590237633481321</v>
      </c>
    </row>
    <row r="1661" spans="1:40">
      <c r="A1661" t="s">
        <v>1855</v>
      </c>
      <c r="B1661" t="s">
        <v>148</v>
      </c>
      <c r="C1661">
        <v>4409.4501953125</v>
      </c>
      <c r="D1661">
        <v>61.42244220248226</v>
      </c>
      <c r="E1661">
        <v>-0.6838160500356025</v>
      </c>
      <c r="F1661">
        <v>-59.00336139853364</v>
      </c>
      <c r="G1661">
        <v>58.31954534849804</v>
      </c>
      <c r="H1661" t="s">
        <v>149</v>
      </c>
      <c r="I1661">
        <v>4131.279028320312</v>
      </c>
      <c r="J1661">
        <v>4986.971763916015</v>
      </c>
      <c r="K1661" t="s">
        <v>150</v>
      </c>
      <c r="L1661">
        <v>4225.231874999721</v>
      </c>
      <c r="M1661">
        <v>4622.623423768478</v>
      </c>
      <c r="N1661" t="s">
        <v>150</v>
      </c>
      <c r="O1661">
        <v>4376.870454159364</v>
      </c>
      <c r="P1661">
        <v>3631.389604434385</v>
      </c>
      <c r="Q1661">
        <v>4004.130029296875</v>
      </c>
      <c r="R1661" t="s">
        <v>171</v>
      </c>
      <c r="S1661">
        <v>22.20229010711965</v>
      </c>
      <c r="T1661">
        <v>205.3198242982095</v>
      </c>
      <c r="U1661">
        <v>4463.895050551935</v>
      </c>
      <c r="V1661" t="s">
        <v>153</v>
      </c>
      <c r="W1661">
        <v>3596.75</v>
      </c>
      <c r="X1661">
        <v>4605.4501953125</v>
      </c>
      <c r="Y1661">
        <v>23015</v>
      </c>
      <c r="Z1661">
        <v>27698.35</v>
      </c>
      <c r="AA1661" t="b">
        <v>0</v>
      </c>
      <c r="AD1661" t="b">
        <v>0</v>
      </c>
      <c r="AE1661" t="b">
        <v>0</v>
      </c>
      <c r="AF1661" t="b">
        <v>0</v>
      </c>
      <c r="AG1661" t="b">
        <v>0</v>
      </c>
      <c r="AH1661">
        <v>5.336782911059457</v>
      </c>
      <c r="AI1661">
        <v>15.39891231377173</v>
      </c>
      <c r="AJ1661">
        <v>1.22472157343112</v>
      </c>
      <c r="AK1661">
        <v>86.89559117042454</v>
      </c>
      <c r="AL1661">
        <v>75.3446202659581</v>
      </c>
      <c r="AM1661">
        <v>-3.388768087024063</v>
      </c>
      <c r="AN1661">
        <v>0.03489767333775824</v>
      </c>
    </row>
    <row r="1662" spans="1:40">
      <c r="A1662" t="s">
        <v>1243</v>
      </c>
      <c r="B1662" t="s">
        <v>148</v>
      </c>
      <c r="C1662">
        <v>329.0499877929688</v>
      </c>
      <c r="D1662">
        <v>40.48227881776754</v>
      </c>
      <c r="E1662">
        <v>-14.23165941711687</v>
      </c>
      <c r="F1662">
        <v>-16.14837442658548</v>
      </c>
      <c r="G1662">
        <v>1.916715009468607</v>
      </c>
      <c r="H1662" t="s">
        <v>149</v>
      </c>
      <c r="I1662">
        <v>370.2849987792969</v>
      </c>
      <c r="J1662">
        <v>421.7000045776367</v>
      </c>
      <c r="K1662" t="s">
        <v>150</v>
      </c>
      <c r="L1662">
        <v>363.1014483239471</v>
      </c>
      <c r="M1662">
        <v>395.5411067459977</v>
      </c>
      <c r="N1662" t="s">
        <v>150</v>
      </c>
      <c r="O1662">
        <v>374.6187325523213</v>
      </c>
      <c r="P1662">
        <v>296.306261344163</v>
      </c>
      <c r="Q1662">
        <v>335.4624969482422</v>
      </c>
      <c r="R1662" t="s">
        <v>151</v>
      </c>
      <c r="S1662">
        <v>32.11944484163203</v>
      </c>
      <c r="T1662">
        <v>14.55150279624541</v>
      </c>
      <c r="U1662">
        <v>369.5630920571271</v>
      </c>
      <c r="V1662" t="s">
        <v>153</v>
      </c>
      <c r="W1662">
        <v>309.4500122070312</v>
      </c>
      <c r="X1662">
        <v>446.5499877929688</v>
      </c>
      <c r="Y1662">
        <v>139942</v>
      </c>
      <c r="Z1662">
        <v>429418.5</v>
      </c>
      <c r="AA1662" t="b">
        <v>0</v>
      </c>
      <c r="AD1662" t="b">
        <v>0</v>
      </c>
      <c r="AE1662" t="b">
        <v>0</v>
      </c>
      <c r="AF1662" t="b">
        <v>0</v>
      </c>
      <c r="AG1662" t="b">
        <v>0</v>
      </c>
      <c r="AH1662">
        <v>-0.5440587206710479</v>
      </c>
      <c r="AI1662">
        <v>5.78685121568967</v>
      </c>
      <c r="AJ1662">
        <v>-16.32549579326923</v>
      </c>
      <c r="AK1662">
        <v>53.35168310897734</v>
      </c>
      <c r="AL1662">
        <v>44.50263412942194</v>
      </c>
      <c r="AM1662">
        <v>-46.64833557334362</v>
      </c>
      <c r="AN1662">
        <v>-0.1122303624461986</v>
      </c>
    </row>
    <row r="1663" spans="1:40">
      <c r="A1663" t="s">
        <v>1244</v>
      </c>
      <c r="B1663" t="s">
        <v>148</v>
      </c>
      <c r="C1663">
        <v>99.77999877929688</v>
      </c>
      <c r="D1663">
        <v>37.6872795999753</v>
      </c>
      <c r="E1663">
        <v>-5.313920493861104</v>
      </c>
      <c r="F1663">
        <v>-5.936623468602061</v>
      </c>
      <c r="G1663">
        <v>0.6227029747409567</v>
      </c>
      <c r="H1663" t="s">
        <v>149</v>
      </c>
      <c r="I1663">
        <v>117.3580000305176</v>
      </c>
      <c r="J1663">
        <v>137.1674174499512</v>
      </c>
      <c r="K1663" t="s">
        <v>150</v>
      </c>
      <c r="L1663">
        <v>114.4411064394068</v>
      </c>
      <c r="M1663">
        <v>130.3150996450443</v>
      </c>
      <c r="N1663" t="s">
        <v>150</v>
      </c>
      <c r="O1663">
        <v>115.4459210533121</v>
      </c>
      <c r="P1663">
        <v>91.73707989273284</v>
      </c>
      <c r="Q1663">
        <v>103.5915004730225</v>
      </c>
      <c r="R1663" t="s">
        <v>151</v>
      </c>
      <c r="S1663">
        <v>29.46028778709469</v>
      </c>
      <c r="T1663">
        <v>5.587842011438717</v>
      </c>
      <c r="U1663">
        <v>120.5534604087412</v>
      </c>
      <c r="V1663" t="s">
        <v>153</v>
      </c>
      <c r="W1663">
        <v>96.98000335693359</v>
      </c>
      <c r="X1663">
        <v>138.1300048828125</v>
      </c>
      <c r="Y1663">
        <v>10620</v>
      </c>
      <c r="Z1663">
        <v>65369.3</v>
      </c>
      <c r="AA1663" t="b">
        <v>0</v>
      </c>
      <c r="AD1663" t="b">
        <v>0</v>
      </c>
      <c r="AE1663" t="b">
        <v>0</v>
      </c>
      <c r="AF1663" t="b">
        <v>0</v>
      </c>
      <c r="AG1663" t="b">
        <v>0</v>
      </c>
      <c r="AH1663">
        <v>-0.4191598620130299</v>
      </c>
      <c r="AI1663">
        <v>0.6049591371999341</v>
      </c>
      <c r="AJ1663">
        <v>-18.3736906716108</v>
      </c>
      <c r="AK1663">
        <v>46.94587194853756</v>
      </c>
      <c r="AL1663">
        <v>40.40609677577599</v>
      </c>
      <c r="AM1663">
        <v>-53.46727049145068</v>
      </c>
      <c r="AN1663">
        <v>-0.1396932222797699</v>
      </c>
    </row>
    <row r="1664" spans="1:40">
      <c r="A1664" t="s">
        <v>1856</v>
      </c>
      <c r="B1664" t="s">
        <v>148</v>
      </c>
      <c r="C1664">
        <v>120</v>
      </c>
      <c r="D1664">
        <v>56.91257614328609</v>
      </c>
      <c r="E1664">
        <v>-0.6382096701815101</v>
      </c>
      <c r="F1664">
        <v>-1.294214570718061</v>
      </c>
      <c r="G1664">
        <v>0.6560049005365507</v>
      </c>
      <c r="H1664" t="s">
        <v>149</v>
      </c>
      <c r="I1664">
        <v>116.0062005615234</v>
      </c>
      <c r="J1664">
        <v>119.0893476104736</v>
      </c>
      <c r="K1664" t="s">
        <v>150</v>
      </c>
      <c r="L1664">
        <v>116.8686100455572</v>
      </c>
      <c r="M1664">
        <v>123.3854807610834</v>
      </c>
      <c r="N1664" t="s">
        <v>150</v>
      </c>
      <c r="O1664">
        <v>124.2839792197916</v>
      </c>
      <c r="P1664">
        <v>106.1160223060873</v>
      </c>
      <c r="Q1664">
        <v>115.2000007629395</v>
      </c>
      <c r="R1664" t="s">
        <v>151</v>
      </c>
      <c r="S1664">
        <v>12.6962157976841</v>
      </c>
      <c r="T1664">
        <v>6.555324487904822</v>
      </c>
      <c r="U1664">
        <v>134.2849422727855</v>
      </c>
      <c r="V1664" t="s">
        <v>153</v>
      </c>
      <c r="W1664">
        <v>104.4100036621094</v>
      </c>
      <c r="X1664">
        <v>123.879997253418</v>
      </c>
      <c r="Y1664">
        <v>12451</v>
      </c>
      <c r="Z1664">
        <v>8975.450000000001</v>
      </c>
      <c r="AA1664" t="b">
        <v>0</v>
      </c>
      <c r="AD1664" t="b">
        <v>0</v>
      </c>
      <c r="AE1664" t="b">
        <v>0</v>
      </c>
      <c r="AF1664" t="b">
        <v>0</v>
      </c>
      <c r="AG1664" t="b">
        <v>0</v>
      </c>
      <c r="AH1664">
        <v>1.867569517188872</v>
      </c>
      <c r="AI1664">
        <v>14.93151593820725</v>
      </c>
      <c r="AJ1664">
        <v>0.384807663501463</v>
      </c>
      <c r="AK1664">
        <v>76.89375825613398</v>
      </c>
      <c r="AL1664">
        <v>58.31174010950068</v>
      </c>
      <c r="AM1664">
        <v>-11.18077041740044</v>
      </c>
      <c r="AN1664">
        <v>0.008209626800386352</v>
      </c>
    </row>
    <row r="1665" spans="1:40">
      <c r="A1665" t="s">
        <v>1857</v>
      </c>
      <c r="B1665" t="s">
        <v>148</v>
      </c>
      <c r="C1665">
        <v>3166.699951171875</v>
      </c>
      <c r="D1665">
        <v>41.39228084056878</v>
      </c>
      <c r="E1665">
        <v>-188.3140096217849</v>
      </c>
      <c r="F1665">
        <v>-218.5641325321201</v>
      </c>
      <c r="G1665">
        <v>30.25012291033528</v>
      </c>
      <c r="H1665" t="s">
        <v>149</v>
      </c>
      <c r="I1665">
        <v>3670.5980078125</v>
      </c>
      <c r="J1665">
        <v>4030.856846923828</v>
      </c>
      <c r="K1665" t="s">
        <v>150</v>
      </c>
      <c r="L1665">
        <v>3595.679079156751</v>
      </c>
      <c r="M1665">
        <v>3763.576717403323</v>
      </c>
      <c r="N1665" t="s">
        <v>150</v>
      </c>
      <c r="O1665">
        <v>3596.086266780419</v>
      </c>
      <c r="P1665">
        <v>2796.078699039893</v>
      </c>
      <c r="Q1665">
        <v>3196.082482910156</v>
      </c>
      <c r="R1665" t="s">
        <v>151</v>
      </c>
      <c r="S1665">
        <v>25.89568684764822</v>
      </c>
      <c r="T1665">
        <v>200.14210606329</v>
      </c>
      <c r="U1665">
        <v>3730.726885688911</v>
      </c>
      <c r="V1665" t="s">
        <v>153</v>
      </c>
      <c r="W1665">
        <v>2923.75</v>
      </c>
      <c r="X1665">
        <v>4531.2998046875</v>
      </c>
      <c r="Y1665">
        <v>1505</v>
      </c>
      <c r="Z1665">
        <v>2334.45</v>
      </c>
      <c r="AA1665" t="b">
        <v>0</v>
      </c>
      <c r="AD1665" t="b">
        <v>0</v>
      </c>
      <c r="AE1665" t="b">
        <v>0</v>
      </c>
      <c r="AF1665" t="b">
        <v>1</v>
      </c>
      <c r="AG1665" t="b">
        <v>0</v>
      </c>
      <c r="AH1665">
        <v>2.176331408304422</v>
      </c>
      <c r="AI1665">
        <v>8.309532318832824</v>
      </c>
      <c r="AJ1665">
        <v>-14.56591302702883</v>
      </c>
      <c r="AK1665">
        <v>40.22834669916579</v>
      </c>
      <c r="AL1665">
        <v>30.34285014047623</v>
      </c>
      <c r="AM1665">
        <v>-43.1163087253031</v>
      </c>
      <c r="AN1665">
        <v>-0.4863429064583086</v>
      </c>
    </row>
    <row r="1666" spans="1:40">
      <c r="A1666" t="s">
        <v>1245</v>
      </c>
      <c r="B1666" t="s">
        <v>148</v>
      </c>
      <c r="C1666">
        <v>3.119999885559082</v>
      </c>
      <c r="D1666">
        <v>41.02485174970139</v>
      </c>
      <c r="E1666">
        <v>-0.1632081343282321</v>
      </c>
      <c r="F1666">
        <v>-0.1950808733736381</v>
      </c>
      <c r="G1666">
        <v>0.031872739045406</v>
      </c>
      <c r="H1666" t="s">
        <v>149</v>
      </c>
      <c r="I1666">
        <v>3.627400007247925</v>
      </c>
      <c r="J1666">
        <v>4.501799983978271</v>
      </c>
      <c r="K1666" t="s">
        <v>150</v>
      </c>
      <c r="L1666">
        <v>3.54983672559449</v>
      </c>
      <c r="M1666">
        <v>4.374941114120575</v>
      </c>
      <c r="N1666" t="s">
        <v>150</v>
      </c>
      <c r="O1666">
        <v>3.500263090709985</v>
      </c>
      <c r="P1666">
        <v>2.815736917873084</v>
      </c>
      <c r="Q1666">
        <v>3.158000004291535</v>
      </c>
      <c r="R1666" t="s">
        <v>151</v>
      </c>
      <c r="S1666">
        <v>34.77448872118401</v>
      </c>
      <c r="T1666">
        <v>0.1571270655827567</v>
      </c>
      <c r="U1666">
        <v>3.600798577445172</v>
      </c>
      <c r="V1666" t="s">
        <v>153</v>
      </c>
      <c r="W1666">
        <v>2.920000076293945</v>
      </c>
      <c r="X1666">
        <v>4.28000020980835</v>
      </c>
      <c r="Y1666">
        <v>1713140</v>
      </c>
      <c r="Z1666">
        <v>4937945.55</v>
      </c>
      <c r="AA1666" t="b">
        <v>0</v>
      </c>
      <c r="AD1666" t="b">
        <v>0</v>
      </c>
      <c r="AE1666" t="b">
        <v>0</v>
      </c>
      <c r="AF1666" t="b">
        <v>0</v>
      </c>
      <c r="AG1666" t="b">
        <v>0</v>
      </c>
      <c r="AH1666">
        <v>-2.194362708644282</v>
      </c>
      <c r="AI1666">
        <v>6.849308357518114</v>
      </c>
      <c r="AJ1666">
        <v>-16.35389089531225</v>
      </c>
      <c r="AK1666">
        <v>40.99099432896717</v>
      </c>
      <c r="AL1666">
        <v>34.68469053823711</v>
      </c>
      <c r="AM1666">
        <v>-62.16216651604412</v>
      </c>
      <c r="AN1666">
        <v>-0.2315369581095303</v>
      </c>
    </row>
    <row r="1667" spans="1:40">
      <c r="A1667" t="s">
        <v>1246</v>
      </c>
      <c r="B1667" t="s">
        <v>148</v>
      </c>
      <c r="C1667">
        <v>2.529999971389771</v>
      </c>
      <c r="D1667">
        <v>45.01271427631322</v>
      </c>
      <c r="E1667">
        <v>-0.1101396377289445</v>
      </c>
      <c r="F1667">
        <v>-0.1399817743548506</v>
      </c>
      <c r="G1667">
        <v>0.02984213662590607</v>
      </c>
      <c r="H1667" t="s">
        <v>149</v>
      </c>
      <c r="I1667">
        <v>2.833800015449524</v>
      </c>
      <c r="J1667">
        <v>3.420300003290176</v>
      </c>
      <c r="K1667" t="s">
        <v>150</v>
      </c>
      <c r="L1667">
        <v>2.773283048268909</v>
      </c>
      <c r="M1667">
        <v>3.334918479689132</v>
      </c>
      <c r="N1667" t="s">
        <v>150</v>
      </c>
      <c r="O1667">
        <v>2.810754875769497</v>
      </c>
      <c r="P1667">
        <v>2.202245135674595</v>
      </c>
      <c r="Q1667">
        <v>2.506500005722046</v>
      </c>
      <c r="R1667" t="s">
        <v>151</v>
      </c>
      <c r="S1667">
        <v>40.13328777348624</v>
      </c>
      <c r="T1667">
        <v>0.1373474764031916</v>
      </c>
      <c r="U1667">
        <v>2.869544635722622</v>
      </c>
      <c r="V1667" t="s">
        <v>153</v>
      </c>
      <c r="W1667">
        <v>2.259999990463257</v>
      </c>
      <c r="X1667">
        <v>3.359999895095825</v>
      </c>
      <c r="Y1667">
        <v>3595245</v>
      </c>
      <c r="Z1667">
        <v>5664322.9</v>
      </c>
      <c r="AA1667" t="b">
        <v>0</v>
      </c>
      <c r="AD1667" t="b">
        <v>0</v>
      </c>
      <c r="AE1667" t="b">
        <v>0</v>
      </c>
      <c r="AF1667" t="b">
        <v>0</v>
      </c>
      <c r="AG1667" t="b">
        <v>0</v>
      </c>
      <c r="AH1667">
        <v>-0.7843129921765946</v>
      </c>
      <c r="AI1667">
        <v>8.5836933147019</v>
      </c>
      <c r="AJ1667">
        <v>-13.0584227915046</v>
      </c>
      <c r="AK1667">
        <v>68.36938775808903</v>
      </c>
      <c r="AL1667">
        <v>52.39891724007649</v>
      </c>
      <c r="AM1667">
        <v>-26.19050322205621</v>
      </c>
      <c r="AN1667">
        <v>-0.3588320332753405</v>
      </c>
    </row>
    <row r="1668" spans="1:40">
      <c r="A1668" t="s">
        <v>325</v>
      </c>
      <c r="B1668" t="s">
        <v>148</v>
      </c>
      <c r="C1668">
        <v>460.5</v>
      </c>
      <c r="D1668">
        <v>50.1184135622383</v>
      </c>
      <c r="E1668">
        <v>-8.375898920382554</v>
      </c>
      <c r="F1668">
        <v>-11.64954343354566</v>
      </c>
      <c r="G1668">
        <v>3.273644513163104</v>
      </c>
      <c r="H1668" t="s">
        <v>149</v>
      </c>
      <c r="I1668">
        <v>479.3740588378906</v>
      </c>
      <c r="J1668">
        <v>468.8493180847168</v>
      </c>
      <c r="K1668" t="s">
        <v>149</v>
      </c>
      <c r="L1668">
        <v>471.416789041468</v>
      </c>
      <c r="M1668">
        <v>467.560203170945</v>
      </c>
      <c r="N1668" t="s">
        <v>149</v>
      </c>
      <c r="O1668">
        <v>478.0043035497572</v>
      </c>
      <c r="P1668">
        <v>423.8657007227038</v>
      </c>
      <c r="Q1668">
        <v>450.9350021362305</v>
      </c>
      <c r="R1668" t="s">
        <v>151</v>
      </c>
      <c r="S1668">
        <v>16.21648405360814</v>
      </c>
      <c r="T1668">
        <v>24.05840528149954</v>
      </c>
      <c r="U1668">
        <v>504.447620916106</v>
      </c>
      <c r="V1668" t="s">
        <v>153</v>
      </c>
      <c r="W1668">
        <v>412.8500061035156</v>
      </c>
      <c r="X1668">
        <v>551.0984497070312</v>
      </c>
      <c r="Y1668">
        <v>7621</v>
      </c>
      <c r="Z1668">
        <v>22381.5</v>
      </c>
      <c r="AA1668" t="b">
        <v>0</v>
      </c>
      <c r="AD1668" t="b">
        <v>0</v>
      </c>
      <c r="AE1668" t="b">
        <v>0</v>
      </c>
      <c r="AF1668" t="b">
        <v>0</v>
      </c>
      <c r="AG1668" t="b">
        <v>0</v>
      </c>
      <c r="AH1668">
        <v>0.174023878991858</v>
      </c>
      <c r="AI1668">
        <v>8.968289954828057</v>
      </c>
      <c r="AJ1668">
        <v>-3.932409693021877</v>
      </c>
      <c r="AK1668">
        <v>70.53418281750801</v>
      </c>
      <c r="AL1668">
        <v>61.83266013537749</v>
      </c>
      <c r="AM1668">
        <v>-28.78206693209134</v>
      </c>
      <c r="AN1668">
        <v>-0.05750056158831841</v>
      </c>
    </row>
    <row r="1669" spans="1:40">
      <c r="A1669" t="s">
        <v>1859</v>
      </c>
      <c r="B1669" t="s">
        <v>148</v>
      </c>
      <c r="C1669">
        <v>1404.550048828125</v>
      </c>
      <c r="D1669">
        <v>37.09831865084307</v>
      </c>
      <c r="E1669">
        <v>-80.54486604655926</v>
      </c>
      <c r="F1669">
        <v>-89.56405303123519</v>
      </c>
      <c r="G1669">
        <v>9.019186984675926</v>
      </c>
      <c r="H1669" t="s">
        <v>149</v>
      </c>
      <c r="I1669">
        <v>1641.940007324219</v>
      </c>
      <c r="J1669">
        <v>2138.160662231445</v>
      </c>
      <c r="K1669" t="s">
        <v>150</v>
      </c>
      <c r="L1669">
        <v>1614.432254880476</v>
      </c>
      <c r="M1669">
        <v>2045.84570532071</v>
      </c>
      <c r="N1669" t="s">
        <v>150</v>
      </c>
      <c r="O1669">
        <v>1614.614731699031</v>
      </c>
      <c r="P1669">
        <v>1277.300270742375</v>
      </c>
      <c r="Q1669">
        <v>1445.957501220703</v>
      </c>
      <c r="R1669" t="s">
        <v>151</v>
      </c>
      <c r="S1669">
        <v>43.31194380338896</v>
      </c>
      <c r="T1669">
        <v>68.39317402981007</v>
      </c>
      <c r="U1669">
        <v>1620.888073354294</v>
      </c>
      <c r="V1669" t="s">
        <v>153</v>
      </c>
      <c r="W1669">
        <v>1317.349975585938</v>
      </c>
      <c r="X1669">
        <v>1932.150024414062</v>
      </c>
      <c r="Y1669">
        <v>18985</v>
      </c>
      <c r="Z1669">
        <v>23551.6</v>
      </c>
      <c r="AA1669" t="b">
        <v>0</v>
      </c>
      <c r="AD1669" t="b">
        <v>0</v>
      </c>
      <c r="AE1669" t="b">
        <v>0</v>
      </c>
      <c r="AF1669" t="b">
        <v>0</v>
      </c>
      <c r="AG1669" t="b">
        <v>0</v>
      </c>
      <c r="AH1669">
        <v>0.1140523690751349</v>
      </c>
      <c r="AI1669">
        <v>6.619355134037352</v>
      </c>
      <c r="AJ1669">
        <v>-16.16878511675458</v>
      </c>
      <c r="AK1669">
        <v>42.15286684718723</v>
      </c>
      <c r="AL1669">
        <v>35.90028374151763</v>
      </c>
      <c r="AM1669">
        <v>-54.75864332802303</v>
      </c>
      <c r="AN1669">
        <v>-0.1556790989385416</v>
      </c>
    </row>
    <row r="1670" spans="1:40">
      <c r="A1670" t="s">
        <v>1247</v>
      </c>
      <c r="B1670" t="s">
        <v>148</v>
      </c>
      <c r="C1670">
        <v>38.84000015258789</v>
      </c>
      <c r="D1670">
        <v>37.23549011147889</v>
      </c>
      <c r="E1670">
        <v>-3.167855976825827</v>
      </c>
      <c r="F1670">
        <v>-3.406941726064798</v>
      </c>
      <c r="G1670">
        <v>0.2390857492389711</v>
      </c>
      <c r="H1670" t="s">
        <v>149</v>
      </c>
      <c r="I1670">
        <v>48.60720001220703</v>
      </c>
      <c r="J1670">
        <v>55.96824996948242</v>
      </c>
      <c r="K1670" t="s">
        <v>150</v>
      </c>
      <c r="L1670">
        <v>46.32030383426844</v>
      </c>
      <c r="M1670">
        <v>53.34075793777254</v>
      </c>
      <c r="N1670" t="s">
        <v>150</v>
      </c>
      <c r="O1670">
        <v>47.230647643284</v>
      </c>
      <c r="P1670">
        <v>34.33935205154022</v>
      </c>
      <c r="Q1670">
        <v>40.78499984741211</v>
      </c>
      <c r="R1670" t="s">
        <v>151</v>
      </c>
      <c r="S1670">
        <v>45.82626174090666</v>
      </c>
      <c r="T1670">
        <v>2.759738925295108</v>
      </c>
      <c r="U1670">
        <v>48.27526206775674</v>
      </c>
      <c r="V1670" t="s">
        <v>153</v>
      </c>
      <c r="W1670">
        <v>36.47999954223633</v>
      </c>
      <c r="X1670">
        <v>60.22000122070312</v>
      </c>
      <c r="Y1670">
        <v>9586</v>
      </c>
      <c r="Z1670">
        <v>21854.55</v>
      </c>
      <c r="AA1670" t="b">
        <v>0</v>
      </c>
      <c r="AD1670" t="b">
        <v>0</v>
      </c>
      <c r="AE1670" t="b">
        <v>0</v>
      </c>
      <c r="AF1670" t="b">
        <v>1</v>
      </c>
      <c r="AG1670" t="b">
        <v>0</v>
      </c>
      <c r="AH1670">
        <v>-0.4868015184508967</v>
      </c>
      <c r="AI1670">
        <v>3.961454812787824</v>
      </c>
      <c r="AJ1670">
        <v>-21.44012695905427</v>
      </c>
      <c r="AK1670">
        <v>31.47172067058329</v>
      </c>
      <c r="AL1670">
        <v>21.93727587029616</v>
      </c>
      <c r="AM1670">
        <v>-63.54300617696864</v>
      </c>
      <c r="AN1670">
        <v>-0.1667088924881163</v>
      </c>
    </row>
    <row r="1671" spans="1:40">
      <c r="A1671" t="s">
        <v>1248</v>
      </c>
      <c r="B1671" t="s">
        <v>148</v>
      </c>
      <c r="C1671">
        <v>1605.849975585938</v>
      </c>
      <c r="D1671">
        <v>48.32243841138052</v>
      </c>
      <c r="E1671">
        <v>-26.68925606592347</v>
      </c>
      <c r="F1671">
        <v>-35.59104612189802</v>
      </c>
      <c r="G1671">
        <v>8.901790055974544</v>
      </c>
      <c r="H1671" t="s">
        <v>149</v>
      </c>
      <c r="I1671">
        <v>1665.914995117188</v>
      </c>
      <c r="J1671">
        <v>1856.335639038086</v>
      </c>
      <c r="K1671" t="s">
        <v>150</v>
      </c>
      <c r="L1671">
        <v>1660.228686966466</v>
      </c>
      <c r="M1671">
        <v>1767.583556839944</v>
      </c>
      <c r="N1671" t="s">
        <v>150</v>
      </c>
      <c r="O1671">
        <v>1699.189344140811</v>
      </c>
      <c r="P1671">
        <v>1488.710643652157</v>
      </c>
      <c r="Q1671">
        <v>1593.949993896484</v>
      </c>
      <c r="R1671" t="s">
        <v>151</v>
      </c>
      <c r="S1671">
        <v>18.09790272052832</v>
      </c>
      <c r="T1671">
        <v>62.93600149536299</v>
      </c>
      <c r="U1671">
        <v>1765.961009021696</v>
      </c>
      <c r="V1671" t="s">
        <v>153</v>
      </c>
      <c r="W1671">
        <v>1524.75</v>
      </c>
      <c r="X1671">
        <v>1818.050048828125</v>
      </c>
      <c r="Y1671">
        <v>49238</v>
      </c>
      <c r="Z1671">
        <v>48177.6</v>
      </c>
      <c r="AA1671" t="b">
        <v>0</v>
      </c>
      <c r="AD1671" t="b">
        <v>0</v>
      </c>
      <c r="AE1671" t="b">
        <v>0</v>
      </c>
      <c r="AF1671" t="b">
        <v>0</v>
      </c>
      <c r="AG1671" t="b">
        <v>0</v>
      </c>
      <c r="AH1671">
        <v>-0.5480879329633148</v>
      </c>
      <c r="AI1671">
        <v>4.462512641791339</v>
      </c>
      <c r="AJ1671">
        <v>-7.640764900027596</v>
      </c>
      <c r="AK1671">
        <v>66.34165445963539</v>
      </c>
      <c r="AL1671">
        <v>57.8238212279193</v>
      </c>
      <c r="AM1671">
        <v>-35.57501220703125</v>
      </c>
      <c r="AN1671">
        <v>-0.06278670539676118</v>
      </c>
    </row>
    <row r="1672" spans="1:40">
      <c r="A1672" t="s">
        <v>1249</v>
      </c>
      <c r="B1672" t="s">
        <v>148</v>
      </c>
      <c r="C1672">
        <v>307.5499877929688</v>
      </c>
      <c r="D1672">
        <v>31.22304825298422</v>
      </c>
      <c r="E1672">
        <v>-22.23430429223725</v>
      </c>
      <c r="F1672">
        <v>-23.96850876693359</v>
      </c>
      <c r="G1672">
        <v>1.73420447469633</v>
      </c>
      <c r="H1672" t="s">
        <v>149</v>
      </c>
      <c r="I1672">
        <v>381.3600012207031</v>
      </c>
      <c r="J1672">
        <v>460.8774990844727</v>
      </c>
      <c r="K1672" t="s">
        <v>150</v>
      </c>
      <c r="L1672">
        <v>371.070751405201</v>
      </c>
      <c r="M1672">
        <v>447.178445076445</v>
      </c>
      <c r="N1672" t="s">
        <v>150</v>
      </c>
      <c r="O1672">
        <v>372.5793598484503</v>
      </c>
      <c r="P1672">
        <v>281.9056407619013</v>
      </c>
      <c r="Q1672">
        <v>327.2425003051758</v>
      </c>
      <c r="R1672" t="s">
        <v>151</v>
      </c>
      <c r="S1672">
        <v>51.47386716957795</v>
      </c>
      <c r="T1672">
        <v>14.93123507452786</v>
      </c>
      <c r="U1672">
        <v>363.315982300479</v>
      </c>
      <c r="V1672" t="s">
        <v>153</v>
      </c>
      <c r="W1672">
        <v>294.7000122070312</v>
      </c>
      <c r="X1672">
        <v>488.6499938964844</v>
      </c>
      <c r="Y1672">
        <v>201716</v>
      </c>
      <c r="Z1672">
        <v>370008.45</v>
      </c>
      <c r="AA1672" t="b">
        <v>0</v>
      </c>
      <c r="AD1672" t="b">
        <v>0</v>
      </c>
      <c r="AE1672" t="b">
        <v>0</v>
      </c>
      <c r="AF1672" t="b">
        <v>0</v>
      </c>
      <c r="AG1672" t="b">
        <v>0</v>
      </c>
      <c r="AH1672">
        <v>-2.178755164279988</v>
      </c>
      <c r="AI1672">
        <v>4.360358009388277</v>
      </c>
      <c r="AJ1672">
        <v>-20.93830647995662</v>
      </c>
      <c r="AK1672">
        <v>34.90321321215234</v>
      </c>
      <c r="AL1672">
        <v>28.70417496877058</v>
      </c>
      <c r="AM1672">
        <v>-64.30520007162343</v>
      </c>
      <c r="AN1672">
        <v>-0.1976532176651457</v>
      </c>
    </row>
    <row r="1673" spans="1:40">
      <c r="A1673" t="s">
        <v>141</v>
      </c>
      <c r="B1673" t="s">
        <v>148</v>
      </c>
      <c r="C1673">
        <v>30.85000038146973</v>
      </c>
      <c r="D1673">
        <v>28.54695569524318</v>
      </c>
      <c r="E1673">
        <v>-2.223816548982143</v>
      </c>
      <c r="F1673">
        <v>-2.040410361080407</v>
      </c>
      <c r="G1673">
        <v>-0.1834061879017357</v>
      </c>
      <c r="H1673" t="s">
        <v>150</v>
      </c>
      <c r="I1673">
        <v>39.02340015411377</v>
      </c>
      <c r="J1673">
        <v>42.0601999950409</v>
      </c>
      <c r="K1673" t="s">
        <v>150</v>
      </c>
      <c r="L1673">
        <v>38.02443297568296</v>
      </c>
      <c r="M1673">
        <v>40.37062849337236</v>
      </c>
      <c r="N1673" t="s">
        <v>150</v>
      </c>
      <c r="O1673">
        <v>39.41520060922051</v>
      </c>
      <c r="P1673">
        <v>30.2007999477253</v>
      </c>
      <c r="Q1673">
        <v>34.8080002784729</v>
      </c>
      <c r="R1673" t="s">
        <v>151</v>
      </c>
      <c r="S1673">
        <v>32.7407580167031</v>
      </c>
      <c r="T1673">
        <v>2.156877413710283</v>
      </c>
      <c r="U1673">
        <v>39.89930511907087</v>
      </c>
      <c r="V1673" t="s">
        <v>153</v>
      </c>
      <c r="W1673">
        <v>30.85000038146973</v>
      </c>
      <c r="X1673">
        <v>47.45999908447266</v>
      </c>
      <c r="Y1673">
        <v>171362</v>
      </c>
      <c r="Z1673">
        <v>141618</v>
      </c>
      <c r="AA1673" t="b">
        <v>0</v>
      </c>
      <c r="AD1673" t="b">
        <v>0</v>
      </c>
      <c r="AE1673" t="b">
        <v>0</v>
      </c>
      <c r="AF1673" t="b">
        <v>0</v>
      </c>
      <c r="AG1673" t="b">
        <v>0</v>
      </c>
      <c r="AH1673">
        <v>-3.77417635680245</v>
      </c>
      <c r="AI1673">
        <v>-4.192547669202251</v>
      </c>
      <c r="AJ1673">
        <v>-22.87499904632568</v>
      </c>
      <c r="AK1673">
        <v>9.241477967292839</v>
      </c>
      <c r="AL1673">
        <v>12.42765553857935</v>
      </c>
      <c r="AM1673">
        <v>-100</v>
      </c>
      <c r="AN1673">
        <v>-0.3058301408947641</v>
      </c>
    </row>
    <row r="1674" spans="1:40">
      <c r="A1674" t="s">
        <v>1860</v>
      </c>
      <c r="B1674" t="s">
        <v>148</v>
      </c>
      <c r="C1674">
        <v>12.81999969482422</v>
      </c>
      <c r="D1674">
        <v>41.5582016697937</v>
      </c>
      <c r="E1674">
        <v>-1.568010435143584</v>
      </c>
      <c r="F1674">
        <v>-1.756094191268622</v>
      </c>
      <c r="G1674">
        <v>0.1880837561250377</v>
      </c>
      <c r="H1674" t="s">
        <v>149</v>
      </c>
      <c r="I1674">
        <v>16.71859998703003</v>
      </c>
      <c r="J1674">
        <v>31.09735006809235</v>
      </c>
      <c r="K1674" t="s">
        <v>150</v>
      </c>
      <c r="L1674">
        <v>16.74574780803992</v>
      </c>
      <c r="M1674">
        <v>27.79606540075824</v>
      </c>
      <c r="N1674" t="s">
        <v>150</v>
      </c>
      <c r="O1674">
        <v>17.36692088611966</v>
      </c>
      <c r="P1674">
        <v>9.438079037586395</v>
      </c>
      <c r="Q1674">
        <v>13.40249996185303</v>
      </c>
      <c r="R1674" t="s">
        <v>151</v>
      </c>
      <c r="S1674">
        <v>42.29803590075846</v>
      </c>
      <c r="T1674">
        <v>0.849042221999519</v>
      </c>
      <c r="U1674">
        <v>13.98292476614415</v>
      </c>
      <c r="V1674" t="s">
        <v>153</v>
      </c>
      <c r="W1674">
        <v>10.47000026702881</v>
      </c>
      <c r="X1674">
        <v>23.75</v>
      </c>
      <c r="Y1674">
        <v>29152</v>
      </c>
      <c r="Z1674">
        <v>566074.3</v>
      </c>
      <c r="AA1674" t="b">
        <v>0</v>
      </c>
      <c r="AD1674" t="b">
        <v>0</v>
      </c>
      <c r="AE1674" t="b">
        <v>0</v>
      </c>
      <c r="AF1674" t="b">
        <v>1</v>
      </c>
      <c r="AG1674" t="b">
        <v>0</v>
      </c>
      <c r="AH1674">
        <v>4.995902168480426</v>
      </c>
      <c r="AI1674">
        <v>22.44507514671055</v>
      </c>
      <c r="AJ1674">
        <v>-20.52076651059832</v>
      </c>
      <c r="AK1674">
        <v>37.63122644962532</v>
      </c>
      <c r="AL1674">
        <v>26.46495858513942</v>
      </c>
      <c r="AM1674">
        <v>-48.20144069990084</v>
      </c>
      <c r="AN1674">
        <v>-0.1710675817659404</v>
      </c>
    </row>
    <row r="1675" spans="1:40">
      <c r="A1675" t="s">
        <v>1861</v>
      </c>
      <c r="B1675" t="s">
        <v>148</v>
      </c>
      <c r="C1675">
        <v>1.529999971389771</v>
      </c>
      <c r="D1675">
        <v>59.24656963725815</v>
      </c>
      <c r="E1675">
        <v>-0.04401518677304517</v>
      </c>
      <c r="F1675">
        <v>-0.07787552927702245</v>
      </c>
      <c r="G1675">
        <v>0.03386034250397728</v>
      </c>
      <c r="H1675" t="s">
        <v>149</v>
      </c>
      <c r="I1675">
        <v>1.558400001525879</v>
      </c>
      <c r="J1675">
        <v>2.87390827357769</v>
      </c>
      <c r="K1675" t="s">
        <v>150</v>
      </c>
      <c r="L1675">
        <v>1.559874190722412</v>
      </c>
      <c r="M1675">
        <v>2.781608179469192</v>
      </c>
      <c r="N1675" t="s">
        <v>150</v>
      </c>
      <c r="O1675">
        <v>1.54185051369664</v>
      </c>
      <c r="P1675">
        <v>1.194149463892014</v>
      </c>
      <c r="Q1675">
        <v>1.367999988794327</v>
      </c>
      <c r="R1675" t="s">
        <v>151</v>
      </c>
      <c r="S1675">
        <v>41.23440763847506</v>
      </c>
      <c r="T1675">
        <v>0.07005274091443232</v>
      </c>
      <c r="U1675">
        <v>1.555665546154708</v>
      </c>
      <c r="V1675" t="s">
        <v>153</v>
      </c>
      <c r="W1675">
        <v>1.259999990463257</v>
      </c>
      <c r="X1675">
        <v>1.840000033378601</v>
      </c>
      <c r="Y1675">
        <v>499565</v>
      </c>
      <c r="Z1675">
        <v>1017823.1</v>
      </c>
      <c r="AA1675" t="b">
        <v>0</v>
      </c>
      <c r="AD1675" t="b">
        <v>0</v>
      </c>
      <c r="AE1675" t="b">
        <v>0</v>
      </c>
      <c r="AF1675" t="b">
        <v>1</v>
      </c>
      <c r="AG1675" t="b">
        <v>0</v>
      </c>
      <c r="AH1675">
        <v>4.794515850262693</v>
      </c>
      <c r="AI1675">
        <v>21.42857007699217</v>
      </c>
      <c r="AJ1675">
        <v>-1.290321389792703</v>
      </c>
      <c r="AK1675">
        <v>97.0512842203272</v>
      </c>
      <c r="AL1675">
        <v>78.48221600424728</v>
      </c>
      <c r="AM1675">
        <v>0</v>
      </c>
      <c r="AN1675">
        <v>-0.1286009994150488</v>
      </c>
    </row>
    <row r="1676" spans="1:40">
      <c r="A1676" t="s">
        <v>1250</v>
      </c>
      <c r="B1676" t="s">
        <v>148</v>
      </c>
      <c r="C1676">
        <v>242.5899963378906</v>
      </c>
      <c r="D1676">
        <v>41.2324444434917</v>
      </c>
      <c r="E1676">
        <v>-15.2160389611953</v>
      </c>
      <c r="F1676">
        <v>-18.62696792040591</v>
      </c>
      <c r="G1676">
        <v>3.410928959210612</v>
      </c>
      <c r="H1676" t="s">
        <v>149</v>
      </c>
      <c r="I1676">
        <v>288.687600402832</v>
      </c>
      <c r="J1676">
        <v>359.4470236968994</v>
      </c>
      <c r="K1676" t="s">
        <v>150</v>
      </c>
      <c r="L1676">
        <v>280.0421045545353</v>
      </c>
      <c r="M1676">
        <v>340.860006610814</v>
      </c>
      <c r="N1676" t="s">
        <v>150</v>
      </c>
      <c r="O1676">
        <v>274.5063459923954</v>
      </c>
      <c r="P1676">
        <v>213.4566529700069</v>
      </c>
      <c r="Q1676">
        <v>243.9814994812012</v>
      </c>
      <c r="R1676" t="s">
        <v>151</v>
      </c>
      <c r="S1676">
        <v>43.17281987729916</v>
      </c>
      <c r="T1676">
        <v>12.15184918007395</v>
      </c>
      <c r="U1676">
        <v>269.7777137698545</v>
      </c>
      <c r="V1676" t="s">
        <v>153</v>
      </c>
      <c r="W1676">
        <v>220.3600006103516</v>
      </c>
      <c r="X1676">
        <v>357.8999938964844</v>
      </c>
      <c r="Y1676">
        <v>9120</v>
      </c>
      <c r="Z1676">
        <v>26422.2</v>
      </c>
      <c r="AA1676" t="b">
        <v>0</v>
      </c>
      <c r="AD1676" t="b">
        <v>0</v>
      </c>
      <c r="AE1676" t="b">
        <v>0</v>
      </c>
      <c r="AF1676" t="b">
        <v>0</v>
      </c>
      <c r="AG1676" t="b">
        <v>0</v>
      </c>
      <c r="AH1676">
        <v>-1.892671110003918</v>
      </c>
      <c r="AI1676">
        <v>10.08803578960182</v>
      </c>
      <c r="AJ1676">
        <v>-16.97810191533827</v>
      </c>
      <c r="AK1676">
        <v>66.5438083158221</v>
      </c>
      <c r="AL1676">
        <v>51.10518838693817</v>
      </c>
      <c r="AM1676">
        <v>-34.39142186442764</v>
      </c>
      <c r="AN1676">
        <v>-0.1850348577977272</v>
      </c>
    </row>
    <row r="1677" spans="1:40">
      <c r="A1677" t="s">
        <v>142</v>
      </c>
      <c r="B1677" t="s">
        <v>148</v>
      </c>
      <c r="C1677">
        <v>31.42000007629395</v>
      </c>
      <c r="D1677">
        <v>17.91165869966407</v>
      </c>
      <c r="E1677">
        <v>-1.574205467932536</v>
      </c>
      <c r="F1677">
        <v>-1.240412174720627</v>
      </c>
      <c r="G1677">
        <v>-0.3337932932119094</v>
      </c>
      <c r="H1677" t="s">
        <v>150</v>
      </c>
      <c r="I1677">
        <v>37.85599979400635</v>
      </c>
      <c r="J1677">
        <v>30.10674989700317</v>
      </c>
      <c r="K1677" t="s">
        <v>149</v>
      </c>
      <c r="L1677">
        <v>35.46895874217059</v>
      </c>
      <c r="M1677">
        <v>30.36083455962962</v>
      </c>
      <c r="N1677" t="s">
        <v>149</v>
      </c>
      <c r="O1677">
        <v>37.43849322886855</v>
      </c>
      <c r="P1677">
        <v>31.07750580219835</v>
      </c>
      <c r="Q1677">
        <v>34.25799951553345</v>
      </c>
      <c r="R1677" t="s">
        <v>151</v>
      </c>
      <c r="S1677">
        <v>55.48387151446412</v>
      </c>
      <c r="T1677">
        <v>0.9588157308183106</v>
      </c>
      <c r="U1677">
        <v>34.3400361001977</v>
      </c>
      <c r="V1677" t="s">
        <v>153</v>
      </c>
      <c r="W1677">
        <v>30.98999977111816</v>
      </c>
      <c r="X1677">
        <v>45.47999954223633</v>
      </c>
      <c r="Y1677">
        <v>2096</v>
      </c>
      <c r="Z1677">
        <v>8693.5</v>
      </c>
      <c r="AA1677" t="b">
        <v>0</v>
      </c>
      <c r="AD1677" t="b">
        <v>0</v>
      </c>
      <c r="AE1677" t="b">
        <v>0</v>
      </c>
      <c r="AF1677" t="b">
        <v>0</v>
      </c>
      <c r="AG1677" t="b">
        <v>0</v>
      </c>
      <c r="AH1677">
        <v>0.9964624232094543</v>
      </c>
      <c r="AI1677">
        <v>-6.208954996137472</v>
      </c>
      <c r="AJ1677">
        <v>-15.14987547377243</v>
      </c>
      <c r="AK1677">
        <v>21.50300976689332</v>
      </c>
      <c r="AL1677">
        <v>17.61952642595809</v>
      </c>
      <c r="AM1677">
        <v>-70.37036538676959</v>
      </c>
      <c r="AN1677">
        <v>-0.3333277973864016</v>
      </c>
    </row>
    <row r="1678" spans="1:40">
      <c r="A1678" t="s">
        <v>1251</v>
      </c>
      <c r="B1678" t="s">
        <v>148</v>
      </c>
      <c r="C1678">
        <v>64.09999847412109</v>
      </c>
      <c r="D1678">
        <v>32.86035981884458</v>
      </c>
      <c r="E1678">
        <v>-5.338400128290857</v>
      </c>
      <c r="F1678">
        <v>-5.319003792740029</v>
      </c>
      <c r="G1678">
        <v>-0.01939633555082843</v>
      </c>
      <c r="H1678" t="s">
        <v>150</v>
      </c>
      <c r="I1678">
        <v>81.75480026245117</v>
      </c>
      <c r="J1678">
        <v>99.55585384368896</v>
      </c>
      <c r="K1678" t="s">
        <v>150</v>
      </c>
      <c r="L1678">
        <v>79.10886576633189</v>
      </c>
      <c r="M1678">
        <v>96.13682723028292</v>
      </c>
      <c r="N1678" t="s">
        <v>150</v>
      </c>
      <c r="O1678">
        <v>84.52580628306399</v>
      </c>
      <c r="P1678">
        <v>57.80719237416258</v>
      </c>
      <c r="Q1678">
        <v>71.16649932861328</v>
      </c>
      <c r="R1678" t="s">
        <v>151</v>
      </c>
      <c r="S1678">
        <v>30.35159558245207</v>
      </c>
      <c r="T1678">
        <v>4.052649810465939</v>
      </c>
      <c r="U1678">
        <v>80.58918936358307</v>
      </c>
      <c r="V1678" t="s">
        <v>153</v>
      </c>
      <c r="W1678">
        <v>62.16999816894531</v>
      </c>
      <c r="X1678">
        <v>102.2300033569336</v>
      </c>
      <c r="Y1678">
        <v>79697</v>
      </c>
      <c r="Z1678">
        <v>201145.1</v>
      </c>
      <c r="AA1678" t="b">
        <v>0</v>
      </c>
      <c r="AD1678" t="b">
        <v>0</v>
      </c>
      <c r="AE1678" t="b">
        <v>0</v>
      </c>
      <c r="AF1678" t="b">
        <v>0</v>
      </c>
      <c r="AG1678" t="b">
        <v>0</v>
      </c>
      <c r="AH1678">
        <v>-3.840391610184424</v>
      </c>
      <c r="AI1678">
        <v>2.281794075246024</v>
      </c>
      <c r="AJ1678">
        <v>-25.50842974919375</v>
      </c>
      <c r="AK1678">
        <v>26.01153778720391</v>
      </c>
      <c r="AL1678">
        <v>22.46012944317782</v>
      </c>
      <c r="AM1678">
        <v>-79.23757983533697</v>
      </c>
      <c r="AN1678">
        <v>-0.3447846666013173</v>
      </c>
    </row>
    <row r="1679" spans="1:40">
      <c r="A1679" t="s">
        <v>1862</v>
      </c>
      <c r="B1679" t="s">
        <v>148</v>
      </c>
      <c r="C1679">
        <v>25.21999931335449</v>
      </c>
      <c r="D1679">
        <v>41.80380872919486</v>
      </c>
      <c r="E1679">
        <v>-1.048674190944201</v>
      </c>
      <c r="F1679">
        <v>-1.151821811882105</v>
      </c>
      <c r="G1679">
        <v>0.1031476209379036</v>
      </c>
      <c r="H1679" t="s">
        <v>149</v>
      </c>
      <c r="I1679">
        <v>28.11299995422363</v>
      </c>
      <c r="J1679">
        <v>31.55044996261597</v>
      </c>
      <c r="K1679" t="s">
        <v>150</v>
      </c>
      <c r="L1679">
        <v>27.43783484699046</v>
      </c>
      <c r="M1679">
        <v>31.21194259185222</v>
      </c>
      <c r="N1679" t="s">
        <v>150</v>
      </c>
      <c r="O1679">
        <v>29.00754625755508</v>
      </c>
      <c r="P1679">
        <v>22.66645352882187</v>
      </c>
      <c r="Q1679">
        <v>25.83699989318848</v>
      </c>
      <c r="R1679" t="s">
        <v>151</v>
      </c>
      <c r="S1679">
        <v>31.55225345072316</v>
      </c>
      <c r="T1679">
        <v>1.209721815450654</v>
      </c>
      <c r="U1679">
        <v>28.82412722302873</v>
      </c>
      <c r="V1679" t="s">
        <v>153</v>
      </c>
      <c r="W1679">
        <v>23.6200008392334</v>
      </c>
      <c r="X1679">
        <v>31.90999984741211</v>
      </c>
      <c r="Y1679">
        <v>82302</v>
      </c>
      <c r="Z1679">
        <v>251878.55</v>
      </c>
      <c r="AA1679" t="b">
        <v>0</v>
      </c>
      <c r="AD1679" t="b">
        <v>0</v>
      </c>
      <c r="AE1679" t="b">
        <v>0</v>
      </c>
      <c r="AF1679" t="b">
        <v>0</v>
      </c>
      <c r="AG1679" t="b">
        <v>0</v>
      </c>
      <c r="AH1679">
        <v>0.07935932464118167</v>
      </c>
      <c r="AI1679">
        <v>6.773913705639911</v>
      </c>
      <c r="AJ1679">
        <v>-12.33924604770453</v>
      </c>
      <c r="AK1679">
        <v>44.56477814055838</v>
      </c>
      <c r="AL1679">
        <v>35.92773895506635</v>
      </c>
      <c r="AM1679">
        <v>-45.18718282039762</v>
      </c>
      <c r="AN1679">
        <v>-0.1897510996179926</v>
      </c>
    </row>
    <row r="1680" spans="1:40">
      <c r="A1680" t="s">
        <v>1252</v>
      </c>
      <c r="B1680" t="s">
        <v>148</v>
      </c>
      <c r="C1680">
        <v>10.25</v>
      </c>
      <c r="D1680">
        <v>35.95596663660784</v>
      </c>
      <c r="E1680">
        <v>-0.8521623704402188</v>
      </c>
      <c r="F1680">
        <v>-0.9407586545943184</v>
      </c>
      <c r="G1680">
        <v>0.08859628415409959</v>
      </c>
      <c r="H1680" t="s">
        <v>149</v>
      </c>
      <c r="I1680">
        <v>12.89939994812012</v>
      </c>
      <c r="J1680">
        <v>15.71427317619324</v>
      </c>
      <c r="K1680" t="s">
        <v>150</v>
      </c>
      <c r="L1680">
        <v>12.47202470449748</v>
      </c>
      <c r="M1680">
        <v>14.96273709152353</v>
      </c>
      <c r="N1680" t="s">
        <v>150</v>
      </c>
      <c r="O1680">
        <v>12.56908422714287</v>
      </c>
      <c r="P1680">
        <v>9.051915681304394</v>
      </c>
      <c r="Q1680">
        <v>10.81049995422363</v>
      </c>
      <c r="R1680" t="s">
        <v>151</v>
      </c>
      <c r="S1680">
        <v>40.94251006221425</v>
      </c>
      <c r="T1680">
        <v>0.5859001084999617</v>
      </c>
      <c r="U1680">
        <v>12.14763167176935</v>
      </c>
      <c r="V1680" t="s">
        <v>153</v>
      </c>
      <c r="W1680">
        <v>9.5</v>
      </c>
      <c r="X1680">
        <v>15.30000019073486</v>
      </c>
      <c r="Y1680">
        <v>210872</v>
      </c>
      <c r="Z1680">
        <v>877763.9</v>
      </c>
      <c r="AA1680" t="b">
        <v>0</v>
      </c>
      <c r="AD1680" t="b">
        <v>0</v>
      </c>
      <c r="AE1680" t="b">
        <v>0</v>
      </c>
      <c r="AF1680" t="b">
        <v>0</v>
      </c>
      <c r="AG1680" t="b">
        <v>0</v>
      </c>
      <c r="AH1680">
        <v>-2.473836567266163</v>
      </c>
      <c r="AI1680">
        <v>7.894736842105265</v>
      </c>
      <c r="AJ1680">
        <v>-23.10577600400873</v>
      </c>
      <c r="AK1680">
        <v>48.06926067446722</v>
      </c>
      <c r="AL1680">
        <v>39.70918956224941</v>
      </c>
      <c r="AM1680">
        <v>-53.73831525808039</v>
      </c>
      <c r="AN1680">
        <v>-0.2697048174870543</v>
      </c>
    </row>
    <row r="1681" spans="1:40">
      <c r="A1681" t="s">
        <v>1863</v>
      </c>
      <c r="B1681" t="s">
        <v>148</v>
      </c>
      <c r="C1681">
        <v>0.8999999761581421</v>
      </c>
      <c r="D1681">
        <v>44.87512037666137</v>
      </c>
      <c r="E1681">
        <v>-0.02554111958445637</v>
      </c>
      <c r="F1681">
        <v>-0.02821763362455131</v>
      </c>
      <c r="G1681">
        <v>0.002676514040094939</v>
      </c>
      <c r="H1681" t="s">
        <v>149</v>
      </c>
      <c r="I1681">
        <v>0.9593999993801117</v>
      </c>
      <c r="J1681">
        <v>1.046849998533726</v>
      </c>
      <c r="K1681" t="s">
        <v>150</v>
      </c>
      <c r="L1681">
        <v>0.9472492152176167</v>
      </c>
      <c r="M1681">
        <v>1.030301254567487</v>
      </c>
      <c r="N1681" t="s">
        <v>150</v>
      </c>
      <c r="O1681">
        <v>0.9616473686815812</v>
      </c>
      <c r="P1681">
        <v>0.8393526363252091</v>
      </c>
      <c r="Q1681">
        <v>0.9005000025033951</v>
      </c>
      <c r="R1681" t="s">
        <v>151</v>
      </c>
      <c r="S1681">
        <v>46.86745237000381</v>
      </c>
      <c r="T1681">
        <v>0.05307716196580733</v>
      </c>
      <c r="U1681">
        <v>1.036762900018918</v>
      </c>
      <c r="V1681" t="s">
        <v>153</v>
      </c>
      <c r="W1681">
        <v>0.8600000143051147</v>
      </c>
      <c r="X1681">
        <v>1.059999942779541</v>
      </c>
      <c r="Y1681">
        <v>193224</v>
      </c>
      <c r="Z1681">
        <v>360803.65</v>
      </c>
      <c r="AA1681" t="b">
        <v>0</v>
      </c>
      <c r="AD1681" t="b">
        <v>0</v>
      </c>
      <c r="AE1681" t="b">
        <v>0</v>
      </c>
      <c r="AF1681" t="b">
        <v>0</v>
      </c>
      <c r="AG1681" t="b">
        <v>0</v>
      </c>
      <c r="AH1681">
        <v>2.272725117600638</v>
      </c>
      <c r="AI1681">
        <v>4.651158277636491</v>
      </c>
      <c r="AJ1681">
        <v>-8.163269526359606</v>
      </c>
      <c r="AK1681">
        <v>68.11594090224344</v>
      </c>
      <c r="AL1681">
        <v>63.02335072919042</v>
      </c>
      <c r="AM1681">
        <v>-26.08696215544946</v>
      </c>
      <c r="AN1681">
        <v>-0.2598502714608038</v>
      </c>
    </row>
    <row r="1682" spans="1:40">
      <c r="A1682" t="s">
        <v>143</v>
      </c>
      <c r="B1682" t="s">
        <v>148</v>
      </c>
      <c r="C1682">
        <v>42.20999908447266</v>
      </c>
      <c r="D1682">
        <v>9.155759848980914</v>
      </c>
      <c r="E1682">
        <v>-22.40278127875914</v>
      </c>
      <c r="F1682">
        <v>-22.66573802547061</v>
      </c>
      <c r="G1682">
        <v>0.2629567467114633</v>
      </c>
      <c r="H1682" t="s">
        <v>149</v>
      </c>
      <c r="I1682">
        <v>122.7826001739502</v>
      </c>
      <c r="J1682">
        <v>119.1841501998901</v>
      </c>
      <c r="K1682" t="s">
        <v>149</v>
      </c>
      <c r="L1682">
        <v>103.7880700936275</v>
      </c>
      <c r="M1682">
        <v>107.9350042728332</v>
      </c>
      <c r="N1682" t="s">
        <v>150</v>
      </c>
      <c r="O1682">
        <v>104.8569851277023</v>
      </c>
      <c r="P1682">
        <v>30.70501323960725</v>
      </c>
      <c r="Q1682">
        <v>67.78099918365479</v>
      </c>
      <c r="R1682" t="s">
        <v>151</v>
      </c>
      <c r="S1682">
        <v>72.02959360488791</v>
      </c>
      <c r="T1682">
        <v>4.683395544262624</v>
      </c>
      <c r="U1682">
        <v>58.66554328265696</v>
      </c>
      <c r="V1682" t="s">
        <v>153</v>
      </c>
      <c r="W1682">
        <v>42.20999908447266</v>
      </c>
      <c r="X1682">
        <v>191.1900024414062</v>
      </c>
      <c r="Y1682">
        <v>46473</v>
      </c>
      <c r="Z1682">
        <v>437236.15</v>
      </c>
      <c r="AA1682" t="b">
        <v>0</v>
      </c>
      <c r="AD1682" t="b">
        <v>0</v>
      </c>
      <c r="AE1682" t="b">
        <v>0</v>
      </c>
      <c r="AF1682" t="b">
        <v>0</v>
      </c>
      <c r="AG1682" t="b">
        <v>0</v>
      </c>
      <c r="AH1682">
        <v>-5.018000925175703</v>
      </c>
      <c r="AI1682">
        <v>-19.18437783952285</v>
      </c>
      <c r="AJ1682">
        <v>-61.38858470334307</v>
      </c>
      <c r="AK1682">
        <v>1.691792710624575</v>
      </c>
      <c r="AL1682">
        <v>1.691792710624575</v>
      </c>
      <c r="AM1682">
        <v>-100</v>
      </c>
      <c r="AN1682">
        <v>-0.456992279114701</v>
      </c>
    </row>
    <row r="1683" spans="1:40">
      <c r="A1683" t="s">
        <v>1255</v>
      </c>
      <c r="B1683" t="s">
        <v>148</v>
      </c>
      <c r="C1683">
        <v>211.0200042724609</v>
      </c>
      <c r="D1683">
        <v>36.07852228819158</v>
      </c>
      <c r="E1683">
        <v>-20.10020498775432</v>
      </c>
      <c r="F1683">
        <v>-21.1272151992925</v>
      </c>
      <c r="G1683">
        <v>1.02701021153818</v>
      </c>
      <c r="H1683" t="s">
        <v>149</v>
      </c>
      <c r="I1683">
        <v>273.9515994262695</v>
      </c>
      <c r="J1683">
        <v>331.1573747253418</v>
      </c>
      <c r="K1683" t="s">
        <v>150</v>
      </c>
      <c r="L1683">
        <v>267.1743111001704</v>
      </c>
      <c r="M1683">
        <v>303.3149784014497</v>
      </c>
      <c r="N1683" t="s">
        <v>150</v>
      </c>
      <c r="O1683">
        <v>263.9045929541035</v>
      </c>
      <c r="P1683">
        <v>190.6184066186504</v>
      </c>
      <c r="Q1683">
        <v>227.261499786377</v>
      </c>
      <c r="R1683" t="s">
        <v>151</v>
      </c>
      <c r="S1683">
        <v>49.48928297870241</v>
      </c>
      <c r="T1683">
        <v>14.19602728284835</v>
      </c>
      <c r="U1683">
        <v>256.7823432509194</v>
      </c>
      <c r="V1683" t="s">
        <v>153</v>
      </c>
      <c r="W1683">
        <v>191.7700042724609</v>
      </c>
      <c r="X1683">
        <v>347.7000122070312</v>
      </c>
      <c r="Y1683">
        <v>20146</v>
      </c>
      <c r="Z1683">
        <v>58606.45</v>
      </c>
      <c r="AA1683" t="b">
        <v>0</v>
      </c>
      <c r="AD1683" t="b">
        <v>0</v>
      </c>
      <c r="AE1683" t="b">
        <v>0</v>
      </c>
      <c r="AF1683" t="b">
        <v>0</v>
      </c>
      <c r="AG1683" t="b">
        <v>0</v>
      </c>
      <c r="AH1683">
        <v>-3.383544373306779</v>
      </c>
      <c r="AI1683">
        <v>4.496385917242574</v>
      </c>
      <c r="AJ1683">
        <v>-22.1759140614176</v>
      </c>
      <c r="AK1683">
        <v>42.33758246753987</v>
      </c>
      <c r="AL1683">
        <v>32.7905038735565</v>
      </c>
      <c r="AM1683">
        <v>-58.48535655400376</v>
      </c>
      <c r="AN1683">
        <v>-0.302140810543608</v>
      </c>
    </row>
    <row r="1684" spans="1:40">
      <c r="A1684" t="s">
        <v>1256</v>
      </c>
      <c r="B1684" t="s">
        <v>148</v>
      </c>
      <c r="C1684">
        <v>167.5399932861328</v>
      </c>
      <c r="D1684">
        <v>36.01682696880079</v>
      </c>
      <c r="E1684">
        <v>-16.30872849806184</v>
      </c>
      <c r="F1684">
        <v>-19.64710063996234</v>
      </c>
      <c r="G1684">
        <v>3.3383721419005</v>
      </c>
      <c r="H1684" t="s">
        <v>149</v>
      </c>
      <c r="I1684">
        <v>222.2647998046875</v>
      </c>
      <c r="J1684">
        <v>243.5030495452881</v>
      </c>
      <c r="K1684" t="s">
        <v>150</v>
      </c>
      <c r="L1684">
        <v>211.3796883476853</v>
      </c>
      <c r="M1684">
        <v>223.0143402678431</v>
      </c>
      <c r="N1684" t="s">
        <v>150</v>
      </c>
      <c r="O1684">
        <v>189.6985897802786</v>
      </c>
      <c r="P1684">
        <v>153.2854098535104</v>
      </c>
      <c r="Q1684">
        <v>171.4919998168945</v>
      </c>
      <c r="R1684" t="s">
        <v>151</v>
      </c>
      <c r="S1684">
        <v>48.95717451278051</v>
      </c>
      <c r="T1684">
        <v>10.38191630863791</v>
      </c>
      <c r="U1684">
        <v>202.0158222253866</v>
      </c>
      <c r="V1684" t="s">
        <v>153</v>
      </c>
      <c r="W1684">
        <v>157.0099945068359</v>
      </c>
      <c r="X1684">
        <v>304.0499877929688</v>
      </c>
      <c r="Y1684">
        <v>201323</v>
      </c>
      <c r="Z1684">
        <v>739075.55</v>
      </c>
      <c r="AA1684" t="b">
        <v>0</v>
      </c>
      <c r="AD1684" t="b">
        <v>0</v>
      </c>
      <c r="AE1684" t="b">
        <v>0</v>
      </c>
      <c r="AF1684" t="b">
        <v>0</v>
      </c>
      <c r="AG1684" t="b">
        <v>0</v>
      </c>
      <c r="AH1684">
        <v>-2.745696214674243</v>
      </c>
      <c r="AI1684">
        <v>6.706578655945639</v>
      </c>
      <c r="AJ1684">
        <v>-18.61064448942395</v>
      </c>
      <c r="AK1684">
        <v>55.95904153465589</v>
      </c>
      <c r="AL1684">
        <v>47.65756736432445</v>
      </c>
      <c r="AM1684">
        <v>-50.155192581823</v>
      </c>
      <c r="AN1684">
        <v>-0.1664280953525263</v>
      </c>
    </row>
    <row r="1685" spans="1:40">
      <c r="A1685" t="s">
        <v>1258</v>
      </c>
      <c r="B1685" t="s">
        <v>148</v>
      </c>
      <c r="C1685">
        <v>6746.60009765625</v>
      </c>
      <c r="D1685">
        <v>44.02154886916296</v>
      </c>
      <c r="E1685">
        <v>-281.8360128564882</v>
      </c>
      <c r="F1685">
        <v>-389.5722712430511</v>
      </c>
      <c r="G1685">
        <v>107.736258386563</v>
      </c>
      <c r="H1685" t="s">
        <v>149</v>
      </c>
      <c r="I1685">
        <v>7775.667001953125</v>
      </c>
      <c r="J1685">
        <v>10968.21121826172</v>
      </c>
      <c r="K1685" t="s">
        <v>150</v>
      </c>
      <c r="L1685">
        <v>7740.054924999486</v>
      </c>
      <c r="M1685">
        <v>9970.775705944267</v>
      </c>
      <c r="N1685" t="s">
        <v>150</v>
      </c>
      <c r="O1685">
        <v>7364.362832733786</v>
      </c>
      <c r="P1685">
        <v>6070.962216094338</v>
      </c>
      <c r="Q1685">
        <v>6717.662524414062</v>
      </c>
      <c r="R1685" t="s">
        <v>151</v>
      </c>
      <c r="S1685">
        <v>27.94824483447385</v>
      </c>
      <c r="T1685">
        <v>401.9091214275962</v>
      </c>
      <c r="U1685">
        <v>7858.305947195854</v>
      </c>
      <c r="V1685" t="s">
        <v>153</v>
      </c>
      <c r="W1685">
        <v>6105.4501953125</v>
      </c>
      <c r="X1685">
        <v>10426.25</v>
      </c>
      <c r="Y1685">
        <v>21731</v>
      </c>
      <c r="Z1685">
        <v>75565.60000000001</v>
      </c>
      <c r="AA1685" t="b">
        <v>0</v>
      </c>
      <c r="AD1685" t="b">
        <v>0</v>
      </c>
      <c r="AE1685" t="b">
        <v>0</v>
      </c>
      <c r="AF1685" t="b">
        <v>0</v>
      </c>
      <c r="AG1685" t="b">
        <v>0</v>
      </c>
      <c r="AH1685">
        <v>-2.510711128022913</v>
      </c>
      <c r="AI1685">
        <v>7.512971046897454</v>
      </c>
      <c r="AJ1685">
        <v>-9.031950326850746</v>
      </c>
      <c r="AK1685">
        <v>69.37217106894842</v>
      </c>
      <c r="AL1685">
        <v>66.96380547352392</v>
      </c>
      <c r="AM1685">
        <v>-40.85033183195152</v>
      </c>
      <c r="AN1685">
        <v>-0.1096076337575387</v>
      </c>
    </row>
    <row r="1686" spans="1:40">
      <c r="A1686" t="s">
        <v>1864</v>
      </c>
      <c r="B1686" t="s">
        <v>148</v>
      </c>
      <c r="C1686">
        <v>1408</v>
      </c>
      <c r="D1686">
        <v>55.73121167259576</v>
      </c>
      <c r="E1686">
        <v>-6.385177543737655</v>
      </c>
      <c r="F1686">
        <v>-32.35531368880451</v>
      </c>
      <c r="G1686">
        <v>25.97013614506686</v>
      </c>
      <c r="H1686" t="s">
        <v>149</v>
      </c>
      <c r="I1686">
        <v>1458.47099609375</v>
      </c>
      <c r="J1686">
        <v>1603.232854614258</v>
      </c>
      <c r="K1686" t="s">
        <v>150</v>
      </c>
      <c r="L1686">
        <v>1434.973329289359</v>
      </c>
      <c r="M1686">
        <v>1507.677325315067</v>
      </c>
      <c r="N1686" t="s">
        <v>150</v>
      </c>
      <c r="O1686">
        <v>1441.692876613943</v>
      </c>
      <c r="P1686">
        <v>1187.717133151682</v>
      </c>
      <c r="Q1686">
        <v>1314.705004882813</v>
      </c>
      <c r="R1686" t="s">
        <v>151</v>
      </c>
      <c r="S1686">
        <v>27.23401990886818</v>
      </c>
      <c r="T1686">
        <v>53.94107220600398</v>
      </c>
      <c r="U1686">
        <v>1494.45632944578</v>
      </c>
      <c r="V1686" t="s">
        <v>153</v>
      </c>
      <c r="W1686">
        <v>1213.849975585938</v>
      </c>
      <c r="X1686">
        <v>1835.800048828125</v>
      </c>
      <c r="Y1686">
        <v>653128</v>
      </c>
      <c r="Z1686">
        <v>2083747.5</v>
      </c>
      <c r="AA1686" t="b">
        <v>0</v>
      </c>
      <c r="AD1686" t="b">
        <v>0</v>
      </c>
      <c r="AE1686" t="b">
        <v>0</v>
      </c>
      <c r="AF1686" t="b">
        <v>0</v>
      </c>
      <c r="AG1686" t="b">
        <v>0</v>
      </c>
      <c r="AH1686">
        <v>0.1814400310732323</v>
      </c>
      <c r="AI1686">
        <v>3.063351377085155</v>
      </c>
      <c r="AJ1686">
        <v>1.789264413518876</v>
      </c>
      <c r="AK1686">
        <v>90.87880223560336</v>
      </c>
      <c r="AL1686">
        <v>90.22323752510704</v>
      </c>
      <c r="AM1686">
        <v>-11.55672531550619</v>
      </c>
      <c r="AN1686">
        <v>0.1849199044917191</v>
      </c>
    </row>
    <row r="1687" spans="1:40">
      <c r="A1687" t="s">
        <v>1259</v>
      </c>
      <c r="B1687" t="s">
        <v>148</v>
      </c>
      <c r="C1687">
        <v>202.7299957275391</v>
      </c>
      <c r="D1687">
        <v>39.32153887900434</v>
      </c>
      <c r="E1687">
        <v>-6.79259085487854</v>
      </c>
      <c r="F1687">
        <v>-6.838354568647755</v>
      </c>
      <c r="G1687">
        <v>0.04576371376921529</v>
      </c>
      <c r="H1687" t="s">
        <v>149</v>
      </c>
      <c r="I1687">
        <v>221.5562002563477</v>
      </c>
      <c r="J1687">
        <v>265.1065717315674</v>
      </c>
      <c r="K1687" t="s">
        <v>150</v>
      </c>
      <c r="L1687">
        <v>221.1120964139089</v>
      </c>
      <c r="M1687">
        <v>251.825587251626</v>
      </c>
      <c r="N1687" t="s">
        <v>150</v>
      </c>
      <c r="O1687">
        <v>226.5360075313172</v>
      </c>
      <c r="P1687">
        <v>190.9139939945617</v>
      </c>
      <c r="Q1687">
        <v>208.7250007629395</v>
      </c>
      <c r="R1687" t="s">
        <v>151</v>
      </c>
      <c r="S1687">
        <v>35.21966074739924</v>
      </c>
      <c r="T1687">
        <v>8.346989577350779</v>
      </c>
      <c r="U1687">
        <v>233.1613210886674</v>
      </c>
      <c r="V1687" t="s">
        <v>153</v>
      </c>
      <c r="W1687">
        <v>197.6300048828125</v>
      </c>
      <c r="X1687">
        <v>244.2899932861328</v>
      </c>
      <c r="Y1687">
        <v>8951</v>
      </c>
      <c r="Z1687">
        <v>45660.15</v>
      </c>
      <c r="AA1687" t="b">
        <v>0</v>
      </c>
      <c r="AD1687" t="b">
        <v>0</v>
      </c>
      <c r="AE1687" t="b">
        <v>0</v>
      </c>
      <c r="AF1687" t="b">
        <v>0</v>
      </c>
      <c r="AG1687" t="b">
        <v>0</v>
      </c>
      <c r="AH1687">
        <v>-0.1969227320721023</v>
      </c>
      <c r="AI1687">
        <v>0.8456434156916881</v>
      </c>
      <c r="AJ1687">
        <v>-14.59685249074754</v>
      </c>
      <c r="AK1687">
        <v>35.37930398567747</v>
      </c>
      <c r="AL1687">
        <v>27.6532570071129</v>
      </c>
      <c r="AM1687">
        <v>-60.51664671992332</v>
      </c>
      <c r="AN1687">
        <v>-0.1886051383600544</v>
      </c>
    </row>
    <row r="1688" spans="1:40">
      <c r="A1688" t="s">
        <v>1260</v>
      </c>
      <c r="B1688" t="s">
        <v>148</v>
      </c>
      <c r="C1688">
        <v>3233.64990234375</v>
      </c>
      <c r="D1688">
        <v>30.37239781570144</v>
      </c>
      <c r="E1688">
        <v>-279.6938980973946</v>
      </c>
      <c r="F1688">
        <v>-295.9972675207507</v>
      </c>
      <c r="G1688">
        <v>16.30336942335606</v>
      </c>
      <c r="H1688" t="s">
        <v>149</v>
      </c>
      <c r="I1688">
        <v>4221.312998046875</v>
      </c>
      <c r="J1688">
        <v>4294.660321044922</v>
      </c>
      <c r="K1688" t="s">
        <v>150</v>
      </c>
      <c r="L1688">
        <v>4006.269617728516</v>
      </c>
      <c r="M1688">
        <v>4086.5828249642</v>
      </c>
      <c r="N1688" t="s">
        <v>150</v>
      </c>
      <c r="O1688">
        <v>4026.597382585926</v>
      </c>
      <c r="P1688">
        <v>3006.522636945325</v>
      </c>
      <c r="Q1688">
        <v>3516.560009765625</v>
      </c>
      <c r="R1688" t="s">
        <v>151</v>
      </c>
      <c r="S1688">
        <v>45.06876095875904</v>
      </c>
      <c r="T1688">
        <v>179.3084316010935</v>
      </c>
      <c r="U1688">
        <v>3931.974212077358</v>
      </c>
      <c r="V1688" t="s">
        <v>153</v>
      </c>
      <c r="W1688">
        <v>3170</v>
      </c>
      <c r="X1688">
        <v>5272.5498046875</v>
      </c>
      <c r="Y1688">
        <v>2401</v>
      </c>
      <c r="Z1688">
        <v>9024.6</v>
      </c>
      <c r="AA1688" t="b">
        <v>0</v>
      </c>
      <c r="AD1688" t="b">
        <v>0</v>
      </c>
      <c r="AE1688" t="b">
        <v>0</v>
      </c>
      <c r="AF1688" t="b">
        <v>0</v>
      </c>
      <c r="AG1688" t="b">
        <v>0</v>
      </c>
      <c r="AH1688">
        <v>-1.980906264208848</v>
      </c>
      <c r="AI1688">
        <v>1.428744496478829</v>
      </c>
      <c r="AJ1688">
        <v>-25.24563061841732</v>
      </c>
      <c r="AK1688">
        <v>29.06431201336735</v>
      </c>
      <c r="AL1688">
        <v>28.28903438003844</v>
      </c>
      <c r="AM1688">
        <v>-75.05758185135691</v>
      </c>
      <c r="AN1688">
        <v>-0.2589287709958584</v>
      </c>
    </row>
    <row r="1689" spans="1:40">
      <c r="A1689" t="s">
        <v>1261</v>
      </c>
      <c r="B1689" t="s">
        <v>148</v>
      </c>
      <c r="C1689">
        <v>391.8500061035156</v>
      </c>
      <c r="D1689">
        <v>35.76643799434286</v>
      </c>
      <c r="E1689">
        <v>-16.88763795952718</v>
      </c>
      <c r="F1689">
        <v>-17.37739600312172</v>
      </c>
      <c r="G1689">
        <v>0.4897580435945379</v>
      </c>
      <c r="H1689" t="s">
        <v>149</v>
      </c>
      <c r="I1689">
        <v>447.74</v>
      </c>
      <c r="J1689">
        <v>478.2889622497559</v>
      </c>
      <c r="K1689" t="s">
        <v>150</v>
      </c>
      <c r="L1689">
        <v>438.4926031435321</v>
      </c>
      <c r="M1689">
        <v>463.3306190333681</v>
      </c>
      <c r="N1689" t="s">
        <v>150</v>
      </c>
      <c r="O1689">
        <v>453.1886392849392</v>
      </c>
      <c r="P1689">
        <v>371.5913625461155</v>
      </c>
      <c r="Q1689">
        <v>412.3900009155274</v>
      </c>
      <c r="R1689" t="s">
        <v>151</v>
      </c>
      <c r="S1689">
        <v>38.65427911186093</v>
      </c>
      <c r="T1689">
        <v>16.0910014981273</v>
      </c>
      <c r="U1689">
        <v>439.9116772593247</v>
      </c>
      <c r="V1689" t="s">
        <v>153</v>
      </c>
      <c r="W1689">
        <v>374.0499877929688</v>
      </c>
      <c r="X1689">
        <v>513.7999877929688</v>
      </c>
      <c r="Y1689">
        <v>54121</v>
      </c>
      <c r="Z1689">
        <v>166010.2</v>
      </c>
      <c r="AA1689" t="b">
        <v>0</v>
      </c>
      <c r="AD1689" t="b">
        <v>0</v>
      </c>
      <c r="AE1689" t="b">
        <v>0</v>
      </c>
      <c r="AF1689" t="b">
        <v>0</v>
      </c>
      <c r="AG1689" t="b">
        <v>0</v>
      </c>
      <c r="AH1689">
        <v>-2.318331779750338</v>
      </c>
      <c r="AI1689">
        <v>4.758727146490083</v>
      </c>
      <c r="AJ1689">
        <v>-13.07674873241702</v>
      </c>
      <c r="AK1689">
        <v>47.52730627436532</v>
      </c>
      <c r="AL1689">
        <v>45.32390818347245</v>
      </c>
      <c r="AM1689">
        <v>-56.72061184640614</v>
      </c>
      <c r="AN1689">
        <v>0.03317254883714363</v>
      </c>
    </row>
    <row r="1690" spans="1:40">
      <c r="A1690" t="s">
        <v>1865</v>
      </c>
      <c r="B1690" t="s">
        <v>148</v>
      </c>
      <c r="C1690">
        <v>1401.449951171875</v>
      </c>
      <c r="D1690">
        <v>52.37454308284229</v>
      </c>
      <c r="E1690">
        <v>-18.08245979975845</v>
      </c>
      <c r="F1690">
        <v>-26.02372380089793</v>
      </c>
      <c r="G1690">
        <v>7.941264001139473</v>
      </c>
      <c r="H1690" t="s">
        <v>149</v>
      </c>
      <c r="I1690">
        <v>1420.612004394531</v>
      </c>
      <c r="J1690">
        <v>1438.926003112793</v>
      </c>
      <c r="K1690" t="s">
        <v>150</v>
      </c>
      <c r="L1690">
        <v>1427.201665240429</v>
      </c>
      <c r="M1690">
        <v>1342.203226862518</v>
      </c>
      <c r="N1690" t="s">
        <v>149</v>
      </c>
      <c r="O1690">
        <v>1491.711801417445</v>
      </c>
      <c r="P1690">
        <v>1252.348196141148</v>
      </c>
      <c r="Q1690">
        <v>1372.029998779297</v>
      </c>
      <c r="R1690" t="s">
        <v>151</v>
      </c>
      <c r="S1690">
        <v>14.57775275150408</v>
      </c>
      <c r="T1690">
        <v>74.55180637783047</v>
      </c>
      <c r="U1690">
        <v>1516.46686358505</v>
      </c>
      <c r="V1690" t="s">
        <v>153</v>
      </c>
      <c r="W1690">
        <v>1213.599975585938</v>
      </c>
      <c r="X1690">
        <v>1677.599975585938</v>
      </c>
      <c r="Y1690">
        <v>348764</v>
      </c>
      <c r="Z1690">
        <v>771301.85</v>
      </c>
      <c r="AA1690" t="b">
        <v>0</v>
      </c>
      <c r="AD1690" t="b">
        <v>0</v>
      </c>
      <c r="AE1690" t="b">
        <v>0</v>
      </c>
      <c r="AF1690" t="b">
        <v>0</v>
      </c>
      <c r="AG1690" t="b">
        <v>0</v>
      </c>
      <c r="AH1690">
        <v>2.232189964686571</v>
      </c>
      <c r="AI1690">
        <v>10.51136885948509</v>
      </c>
      <c r="AJ1690">
        <v>2.54636711199947</v>
      </c>
      <c r="AK1690">
        <v>62.8897704216684</v>
      </c>
      <c r="AL1690">
        <v>50.88917584947108</v>
      </c>
      <c r="AM1690">
        <v>-22.85537699596213</v>
      </c>
      <c r="AN1690">
        <v>-0.1000708714388142</v>
      </c>
    </row>
    <row r="1691" spans="1:40">
      <c r="A1691" t="s">
        <v>1262</v>
      </c>
      <c r="B1691" t="s">
        <v>148</v>
      </c>
      <c r="C1691">
        <v>261.5499877929688</v>
      </c>
      <c r="D1691">
        <v>35.68177878234415</v>
      </c>
      <c r="E1691">
        <v>-15.45507664613996</v>
      </c>
      <c r="F1691">
        <v>-14.97193943236749</v>
      </c>
      <c r="G1691">
        <v>-0.4831372137724639</v>
      </c>
      <c r="H1691" t="s">
        <v>150</v>
      </c>
      <c r="I1691">
        <v>305.9909991455078</v>
      </c>
      <c r="J1691">
        <v>354.0501803588867</v>
      </c>
      <c r="K1691" t="s">
        <v>150</v>
      </c>
      <c r="L1691">
        <v>299.4408495319714</v>
      </c>
      <c r="M1691">
        <v>338.3322476664298</v>
      </c>
      <c r="N1691" t="s">
        <v>150</v>
      </c>
      <c r="O1691">
        <v>322.8010906467298</v>
      </c>
      <c r="P1691">
        <v>236.5089069118639</v>
      </c>
      <c r="Q1691">
        <v>279.6549987792969</v>
      </c>
      <c r="R1691" t="s">
        <v>151</v>
      </c>
      <c r="S1691">
        <v>30.49923460002384</v>
      </c>
      <c r="T1691">
        <v>11.10999238262366</v>
      </c>
      <c r="U1691">
        <v>295.3257295452986</v>
      </c>
      <c r="V1691" t="s">
        <v>153</v>
      </c>
      <c r="W1691">
        <v>247.1499938964844</v>
      </c>
      <c r="X1691">
        <v>340.8500061035156</v>
      </c>
      <c r="Y1691">
        <v>131915</v>
      </c>
      <c r="Z1691">
        <v>498443.05</v>
      </c>
      <c r="AA1691" t="b">
        <v>0</v>
      </c>
      <c r="AD1691" t="b">
        <v>0</v>
      </c>
      <c r="AE1691" t="b">
        <v>0</v>
      </c>
      <c r="AF1691" t="b">
        <v>0</v>
      </c>
      <c r="AG1691" t="b">
        <v>0</v>
      </c>
      <c r="AH1691">
        <v>-1.320505625804391</v>
      </c>
      <c r="AI1691">
        <v>4.787652803380604</v>
      </c>
      <c r="AJ1691">
        <v>-20.7544319144069</v>
      </c>
      <c r="AK1691">
        <v>34.38738597687535</v>
      </c>
      <c r="AL1691">
        <v>28.14991637128999</v>
      </c>
      <c r="AM1691">
        <v>-66.89307010156031</v>
      </c>
      <c r="AN1691">
        <v>-0.2639207079687116</v>
      </c>
    </row>
    <row r="1692" spans="1:40">
      <c r="A1692" t="s">
        <v>1263</v>
      </c>
      <c r="B1692" t="s">
        <v>148</v>
      </c>
      <c r="C1692">
        <v>148.5099945068359</v>
      </c>
      <c r="D1692">
        <v>35.76511524557481</v>
      </c>
      <c r="E1692">
        <v>-9.567875190844603</v>
      </c>
      <c r="F1692">
        <v>-10.25126267777379</v>
      </c>
      <c r="G1692">
        <v>0.6833874869291847</v>
      </c>
      <c r="H1692" t="s">
        <v>149</v>
      </c>
      <c r="I1692">
        <v>181.5696005249023</v>
      </c>
      <c r="J1692">
        <v>231.9204496002197</v>
      </c>
      <c r="K1692" t="s">
        <v>150</v>
      </c>
      <c r="L1692">
        <v>178.0002153625659</v>
      </c>
      <c r="M1692">
        <v>225.7583616602461</v>
      </c>
      <c r="N1692" t="s">
        <v>150</v>
      </c>
      <c r="O1692">
        <v>170.7179827476143</v>
      </c>
      <c r="P1692">
        <v>142.4150189613701</v>
      </c>
      <c r="Q1692">
        <v>156.5665008544922</v>
      </c>
      <c r="R1692" t="s">
        <v>151</v>
      </c>
      <c r="S1692">
        <v>42.82095231141773</v>
      </c>
      <c r="T1692">
        <v>8.920380380305616</v>
      </c>
      <c r="U1692">
        <v>184.7542384641587</v>
      </c>
      <c r="V1692" t="s">
        <v>153</v>
      </c>
      <c r="W1692">
        <v>142.7400054931641</v>
      </c>
      <c r="X1692">
        <v>217.4199981689453</v>
      </c>
      <c r="Y1692">
        <v>9050</v>
      </c>
      <c r="Z1692">
        <v>29568.55</v>
      </c>
      <c r="AA1692" t="b">
        <v>0</v>
      </c>
      <c r="AD1692" t="b">
        <v>0</v>
      </c>
      <c r="AE1692" t="b">
        <v>0</v>
      </c>
      <c r="AF1692" t="b">
        <v>0</v>
      </c>
      <c r="AG1692" t="b">
        <v>0</v>
      </c>
      <c r="AH1692">
        <v>-1.701090344897305</v>
      </c>
      <c r="AI1692">
        <v>4.042306845748445</v>
      </c>
      <c r="AJ1692">
        <v>-17.77310558387531</v>
      </c>
      <c r="AK1692">
        <v>31.94700039450336</v>
      </c>
      <c r="AL1692">
        <v>29.65260752793914</v>
      </c>
      <c r="AM1692">
        <v>-69.82271124902941</v>
      </c>
      <c r="AN1692">
        <v>-0.1929025478738159</v>
      </c>
    </row>
    <row r="1693" spans="1:40">
      <c r="A1693" t="s">
        <v>327</v>
      </c>
      <c r="B1693" t="s">
        <v>148</v>
      </c>
      <c r="C1693">
        <v>204.8000030517578</v>
      </c>
      <c r="D1693">
        <v>49.78462479926277</v>
      </c>
      <c r="E1693">
        <v>-10.22748824526195</v>
      </c>
      <c r="F1693">
        <v>-12.83747261606143</v>
      </c>
      <c r="G1693">
        <v>2.609984370799477</v>
      </c>
      <c r="H1693" t="s">
        <v>149</v>
      </c>
      <c r="I1693">
        <v>226.5809994506836</v>
      </c>
      <c r="J1693">
        <v>222.1767501831055</v>
      </c>
      <c r="K1693" t="s">
        <v>149</v>
      </c>
      <c r="L1693">
        <v>219.1086809874369</v>
      </c>
      <c r="M1693">
        <v>210.197014847505</v>
      </c>
      <c r="N1693" t="s">
        <v>149</v>
      </c>
      <c r="O1693">
        <v>237.0063672260117</v>
      </c>
      <c r="P1693">
        <v>163.2486300274062</v>
      </c>
      <c r="Q1693">
        <v>200.127498626709</v>
      </c>
      <c r="R1693" t="s">
        <v>151</v>
      </c>
      <c r="S1693">
        <v>26.5997830957336</v>
      </c>
      <c r="T1693">
        <v>17.07275980963171</v>
      </c>
      <c r="U1693">
        <v>235.6076063142739</v>
      </c>
      <c r="V1693" t="s">
        <v>153</v>
      </c>
      <c r="W1693">
        <v>160.2899932861328</v>
      </c>
      <c r="X1693">
        <v>299.5</v>
      </c>
      <c r="Y1693">
        <v>52295</v>
      </c>
      <c r="Z1693">
        <v>152071.2</v>
      </c>
      <c r="AA1693" t="b">
        <v>0</v>
      </c>
      <c r="AD1693" t="b">
        <v>0</v>
      </c>
      <c r="AE1693" t="b">
        <v>0</v>
      </c>
      <c r="AF1693" t="b">
        <v>0</v>
      </c>
      <c r="AG1693" t="b">
        <v>0</v>
      </c>
      <c r="AH1693">
        <v>2.287484668430362</v>
      </c>
      <c r="AI1693">
        <v>27.76842699479711</v>
      </c>
      <c r="AJ1693">
        <v>-15.39637424910017</v>
      </c>
      <c r="AK1693">
        <v>67.68600077250819</v>
      </c>
      <c r="AL1693">
        <v>54.90988324167008</v>
      </c>
      <c r="AM1693">
        <v>-19.36814714132099</v>
      </c>
      <c r="AN1693">
        <v>-0.03309530698111573</v>
      </c>
    </row>
    <row r="1694" spans="1:40">
      <c r="A1694" t="s">
        <v>1264</v>
      </c>
      <c r="B1694" t="s">
        <v>148</v>
      </c>
      <c r="C1694">
        <v>161.6499938964844</v>
      </c>
      <c r="D1694">
        <v>35.29684755136237</v>
      </c>
      <c r="E1694">
        <v>-19.7912055761953</v>
      </c>
      <c r="F1694">
        <v>-20.86674990299882</v>
      </c>
      <c r="G1694">
        <v>1.075544326803527</v>
      </c>
      <c r="H1694" t="s">
        <v>149</v>
      </c>
      <c r="I1694">
        <v>223.9266003417969</v>
      </c>
      <c r="J1694">
        <v>277.0119502258301</v>
      </c>
      <c r="K1694" t="s">
        <v>150</v>
      </c>
      <c r="L1694">
        <v>211.9423089934725</v>
      </c>
      <c r="M1694">
        <v>252.5336575225027</v>
      </c>
      <c r="N1694" t="s">
        <v>150</v>
      </c>
      <c r="O1694">
        <v>223.1696232397148</v>
      </c>
      <c r="P1694">
        <v>134.6143733423164</v>
      </c>
      <c r="Q1694">
        <v>178.8919982910156</v>
      </c>
      <c r="R1694" t="s">
        <v>151</v>
      </c>
      <c r="S1694">
        <v>33.50573506556516</v>
      </c>
      <c r="T1694">
        <v>12.21748744451038</v>
      </c>
      <c r="U1694">
        <v>197.6412275752375</v>
      </c>
      <c r="V1694" t="s">
        <v>153</v>
      </c>
      <c r="W1694">
        <v>146.9299926757812</v>
      </c>
      <c r="X1694">
        <v>291.9500122070312</v>
      </c>
      <c r="Y1694">
        <v>234320</v>
      </c>
      <c r="Z1694">
        <v>454409.15</v>
      </c>
      <c r="AA1694" t="b">
        <v>0</v>
      </c>
      <c r="AD1694" t="b">
        <v>0</v>
      </c>
      <c r="AE1694" t="b">
        <v>0</v>
      </c>
      <c r="AF1694" t="b">
        <v>0</v>
      </c>
      <c r="AG1694" t="b">
        <v>0</v>
      </c>
      <c r="AH1694">
        <v>-4.12787301386196</v>
      </c>
      <c r="AI1694">
        <v>10.01837742766691</v>
      </c>
      <c r="AJ1694">
        <v>-31.865123752799</v>
      </c>
      <c r="AK1694">
        <v>38.00389492960118</v>
      </c>
      <c r="AL1694">
        <v>31.24321635081159</v>
      </c>
      <c r="AM1694">
        <v>-60.87948976591482</v>
      </c>
      <c r="AN1694">
        <v>-0.301477469492401</v>
      </c>
    </row>
    <row r="1695" spans="1:40">
      <c r="A1695" t="s">
        <v>1866</v>
      </c>
      <c r="B1695" t="s">
        <v>148</v>
      </c>
      <c r="C1695">
        <v>1027.949951171875</v>
      </c>
      <c r="D1695">
        <v>50.52821998540798</v>
      </c>
      <c r="E1695">
        <v>-56.76341618019978</v>
      </c>
      <c r="F1695">
        <v>-78.34319176823402</v>
      </c>
      <c r="G1695">
        <v>21.57977558803424</v>
      </c>
      <c r="H1695" t="s">
        <v>149</v>
      </c>
      <c r="I1695">
        <v>1168.202351074219</v>
      </c>
      <c r="J1695">
        <v>1210.069196777344</v>
      </c>
      <c r="K1695" t="s">
        <v>150</v>
      </c>
      <c r="L1695">
        <v>1124.546771015543</v>
      </c>
      <c r="M1695">
        <v>1112.531588939831</v>
      </c>
      <c r="N1695" t="s">
        <v>149</v>
      </c>
      <c r="O1695">
        <v>1103.646583384609</v>
      </c>
      <c r="P1695">
        <v>831.8334092911721</v>
      </c>
      <c r="Q1695">
        <v>967.7399963378906</v>
      </c>
      <c r="R1695" t="s">
        <v>151</v>
      </c>
      <c r="S1695">
        <v>27.30255137018001</v>
      </c>
      <c r="T1695">
        <v>64.14345262502496</v>
      </c>
      <c r="U1695">
        <v>1137.848106450191</v>
      </c>
      <c r="V1695" t="s">
        <v>153</v>
      </c>
      <c r="W1695">
        <v>863</v>
      </c>
      <c r="X1695">
        <v>1546.201416015625</v>
      </c>
      <c r="Y1695">
        <v>718</v>
      </c>
      <c r="Z1695">
        <v>4120.7</v>
      </c>
      <c r="AA1695" t="b">
        <v>0</v>
      </c>
      <c r="AD1695" t="b">
        <v>0</v>
      </c>
      <c r="AE1695" t="b">
        <v>0</v>
      </c>
      <c r="AF1695" t="b">
        <v>1</v>
      </c>
      <c r="AG1695" t="b">
        <v>0</v>
      </c>
      <c r="AH1695">
        <v>3.213006533724694</v>
      </c>
      <c r="AI1695">
        <v>19.11355170010138</v>
      </c>
      <c r="AJ1695">
        <v>-11.80559322996012</v>
      </c>
      <c r="AK1695">
        <v>80.39817748567914</v>
      </c>
      <c r="AL1695">
        <v>57.51051629676034</v>
      </c>
      <c r="AM1695">
        <v>-8.229023652330991</v>
      </c>
      <c r="AN1695">
        <v>-0.251715310582947</v>
      </c>
    </row>
    <row r="1696" spans="1:40">
      <c r="A1696" t="s">
        <v>1867</v>
      </c>
      <c r="B1696" t="s">
        <v>148</v>
      </c>
      <c r="C1696">
        <v>110.9800033569336</v>
      </c>
      <c r="D1696">
        <v>40.99828439118585</v>
      </c>
      <c r="E1696">
        <v>-3.956467230081458</v>
      </c>
      <c r="F1696">
        <v>-4.143235913546757</v>
      </c>
      <c r="G1696">
        <v>0.1867686834652993</v>
      </c>
      <c r="H1696" t="s">
        <v>149</v>
      </c>
      <c r="I1696">
        <v>122.6874008178711</v>
      </c>
      <c r="J1696">
        <v>126.0903201675415</v>
      </c>
      <c r="K1696" t="s">
        <v>150</v>
      </c>
      <c r="L1696">
        <v>120.2404376595669</v>
      </c>
      <c r="M1696">
        <v>123.1864042818118</v>
      </c>
      <c r="N1696" t="s">
        <v>150</v>
      </c>
      <c r="O1696">
        <v>123.189318189482</v>
      </c>
      <c r="P1696">
        <v>104.652682390352</v>
      </c>
      <c r="Q1696">
        <v>113.921000289917</v>
      </c>
      <c r="R1696" t="s">
        <v>151</v>
      </c>
      <c r="S1696">
        <v>14.85808927225612</v>
      </c>
      <c r="T1696">
        <v>5.956722190314663</v>
      </c>
      <c r="U1696">
        <v>128.3596097091487</v>
      </c>
      <c r="V1696" t="s">
        <v>153</v>
      </c>
      <c r="W1696">
        <v>105.120002746582</v>
      </c>
      <c r="X1696">
        <v>138.3999938964844</v>
      </c>
      <c r="Y1696">
        <v>295</v>
      </c>
      <c r="Z1696">
        <v>3298.75</v>
      </c>
      <c r="AA1696" t="b">
        <v>0</v>
      </c>
      <c r="AD1696" t="b">
        <v>0</v>
      </c>
      <c r="AE1696" t="b">
        <v>0</v>
      </c>
      <c r="AF1696" t="b">
        <v>0</v>
      </c>
      <c r="AG1696" t="b">
        <v>0</v>
      </c>
      <c r="AH1696">
        <v>0.01802836393833829</v>
      </c>
      <c r="AI1696">
        <v>1.286851935782174</v>
      </c>
      <c r="AJ1696">
        <v>-9.772354994362932</v>
      </c>
      <c r="AK1696">
        <v>46.9869753492323</v>
      </c>
      <c r="AL1696">
        <v>40.02625366828445</v>
      </c>
      <c r="AM1696">
        <v>-50.28480826360795</v>
      </c>
      <c r="AN1696">
        <v>-0.1867606550507849</v>
      </c>
    </row>
    <row r="1697" spans="1:40">
      <c r="A1697" t="s">
        <v>328</v>
      </c>
      <c r="B1697" t="s">
        <v>148</v>
      </c>
      <c r="C1697">
        <v>802.3499755859375</v>
      </c>
      <c r="D1697">
        <v>58.69575237559312</v>
      </c>
      <c r="E1697">
        <v>4.330638581114158</v>
      </c>
      <c r="F1697">
        <v>-2.058358792601754</v>
      </c>
      <c r="G1697">
        <v>6.388997373715912</v>
      </c>
      <c r="H1697" t="s">
        <v>149</v>
      </c>
      <c r="I1697">
        <v>762.84400390625</v>
      </c>
      <c r="J1697">
        <v>700.7985057067871</v>
      </c>
      <c r="K1697" t="s">
        <v>149</v>
      </c>
      <c r="L1697">
        <v>758.83125687303</v>
      </c>
      <c r="M1697">
        <v>692.6990238834965</v>
      </c>
      <c r="N1697" t="s">
        <v>149</v>
      </c>
      <c r="O1697">
        <v>817.1328173735009</v>
      </c>
      <c r="P1697">
        <v>697.9321911714211</v>
      </c>
      <c r="Q1697">
        <v>757.532504272461</v>
      </c>
      <c r="R1697" t="s">
        <v>151</v>
      </c>
      <c r="S1697">
        <v>12.80997837236011</v>
      </c>
      <c r="T1697">
        <v>38.10123779081882</v>
      </c>
      <c r="U1697">
        <v>829.0467333438621</v>
      </c>
      <c r="V1697" t="s">
        <v>153</v>
      </c>
      <c r="W1697">
        <v>697.9500122070312</v>
      </c>
      <c r="X1697">
        <v>820.5</v>
      </c>
      <c r="Y1697">
        <v>212561</v>
      </c>
      <c r="Z1697">
        <v>777984.15</v>
      </c>
      <c r="AA1697" t="b">
        <v>0</v>
      </c>
      <c r="AD1697" t="b">
        <v>0</v>
      </c>
      <c r="AE1697" t="b">
        <v>0</v>
      </c>
      <c r="AF1697" t="b">
        <v>0</v>
      </c>
      <c r="AG1697" t="b">
        <v>0</v>
      </c>
      <c r="AH1697">
        <v>0.8927979359871108</v>
      </c>
      <c r="AI1697">
        <v>14.95808604527087</v>
      </c>
      <c r="AJ1697">
        <v>0.07483325050670064</v>
      </c>
      <c r="AK1697">
        <v>93.31630629481424</v>
      </c>
      <c r="AL1697">
        <v>79.3938056648761</v>
      </c>
      <c r="AM1697">
        <v>-4.61702417453107</v>
      </c>
      <c r="AN1697">
        <v>0.02501295473655281</v>
      </c>
    </row>
    <row r="1698" spans="1:40">
      <c r="A1698" t="s">
        <v>329</v>
      </c>
      <c r="B1698" t="s">
        <v>148</v>
      </c>
      <c r="C1698">
        <v>971.8499755859375</v>
      </c>
      <c r="D1698">
        <v>37.43581277849896</v>
      </c>
      <c r="E1698">
        <v>-138.0792544458349</v>
      </c>
      <c r="F1698">
        <v>-137.969634578331</v>
      </c>
      <c r="G1698">
        <v>-0.1096198675038806</v>
      </c>
      <c r="H1698" t="s">
        <v>150</v>
      </c>
      <c r="I1698">
        <v>1372.936002197266</v>
      </c>
      <c r="J1698">
        <v>1093.79299987793</v>
      </c>
      <c r="K1698" t="s">
        <v>149</v>
      </c>
      <c r="L1698">
        <v>1247.605401820839</v>
      </c>
      <c r="M1698">
        <v>1061.594821749825</v>
      </c>
      <c r="N1698" t="s">
        <v>149</v>
      </c>
      <c r="O1698">
        <v>1409.797146821988</v>
      </c>
      <c r="P1698">
        <v>739.3178495159024</v>
      </c>
      <c r="Q1698">
        <v>1074.557498168945</v>
      </c>
      <c r="R1698" t="s">
        <v>151</v>
      </c>
      <c r="S1698">
        <v>40.12215758565027</v>
      </c>
      <c r="T1698">
        <v>67.9385977220722</v>
      </c>
      <c r="U1698">
        <v>1128.193819578477</v>
      </c>
      <c r="V1698" t="s">
        <v>153</v>
      </c>
      <c r="W1698">
        <v>839.5999755859375</v>
      </c>
      <c r="X1698">
        <v>1836.75</v>
      </c>
      <c r="Y1698">
        <v>90670</v>
      </c>
      <c r="Z1698">
        <v>199634.45</v>
      </c>
      <c r="AA1698" t="b">
        <v>0</v>
      </c>
      <c r="AD1698" t="b">
        <v>0</v>
      </c>
      <c r="AE1698" t="b">
        <v>0</v>
      </c>
      <c r="AF1698" t="b">
        <v>0</v>
      </c>
      <c r="AG1698" t="b">
        <v>0</v>
      </c>
      <c r="AH1698">
        <v>4.996758990915273</v>
      </c>
      <c r="AI1698">
        <v>9.165961874297945</v>
      </c>
      <c r="AJ1698">
        <v>-35.1905609055581</v>
      </c>
      <c r="AK1698">
        <v>34.43272439356115</v>
      </c>
      <c r="AL1698">
        <v>21.0483575511053</v>
      </c>
      <c r="AM1698">
        <v>-50.5144033660122</v>
      </c>
      <c r="AN1698">
        <v>-0.3208334499321275</v>
      </c>
    </row>
    <row r="1699" spans="1:40">
      <c r="A1699" t="s">
        <v>144</v>
      </c>
      <c r="B1699" t="s">
        <v>148</v>
      </c>
      <c r="C1699">
        <v>433.3500061035156</v>
      </c>
      <c r="D1699">
        <v>29.24954349066467</v>
      </c>
      <c r="E1699">
        <v>-35.67772344339375</v>
      </c>
      <c r="F1699">
        <v>-38.02330547228597</v>
      </c>
      <c r="G1699">
        <v>2.345582028892224</v>
      </c>
      <c r="H1699" t="s">
        <v>149</v>
      </c>
      <c r="I1699">
        <v>551.193002319336</v>
      </c>
      <c r="J1699">
        <v>531.3680822753906</v>
      </c>
      <c r="K1699" t="s">
        <v>149</v>
      </c>
      <c r="L1699">
        <v>515.9825106896081</v>
      </c>
      <c r="M1699">
        <v>502.8571366892053</v>
      </c>
      <c r="N1699" t="s">
        <v>149</v>
      </c>
      <c r="O1699">
        <v>559.5183683162868</v>
      </c>
      <c r="P1699">
        <v>373.8416383975804</v>
      </c>
      <c r="Q1699">
        <v>466.6800033569336</v>
      </c>
      <c r="R1699" t="s">
        <v>151</v>
      </c>
      <c r="S1699">
        <v>56.92534714747912</v>
      </c>
      <c r="T1699">
        <v>25.94788799351785</v>
      </c>
      <c r="U1699">
        <v>526.5210335319048</v>
      </c>
      <c r="V1699" t="s">
        <v>153</v>
      </c>
      <c r="W1699">
        <v>417.3999938964844</v>
      </c>
      <c r="X1699">
        <v>651.2000122070312</v>
      </c>
      <c r="Y1699">
        <v>56608</v>
      </c>
      <c r="Z1699">
        <v>332975.1</v>
      </c>
      <c r="AA1699" t="b">
        <v>0</v>
      </c>
      <c r="AD1699" t="b">
        <v>0</v>
      </c>
      <c r="AE1699" t="b">
        <v>0</v>
      </c>
      <c r="AF1699" t="b">
        <v>0</v>
      </c>
      <c r="AG1699" t="b">
        <v>0</v>
      </c>
      <c r="AH1699">
        <v>-1.623154119519721</v>
      </c>
      <c r="AI1699">
        <v>3.461859803916645</v>
      </c>
      <c r="AJ1699">
        <v>-25.36169060872216</v>
      </c>
      <c r="AK1699">
        <v>35.96790138854039</v>
      </c>
      <c r="AL1699">
        <v>32.20134206350027</v>
      </c>
      <c r="AM1699">
        <v>-64.40404939312276</v>
      </c>
      <c r="AN1699">
        <v>-0.1304986620328939</v>
      </c>
    </row>
    <row r="1700" spans="1:40">
      <c r="A1700" t="s">
        <v>1868</v>
      </c>
      <c r="B1700" t="s">
        <v>148</v>
      </c>
      <c r="C1700">
        <v>820</v>
      </c>
      <c r="D1700">
        <v>60.08638861828778</v>
      </c>
      <c r="E1700">
        <v>-24.40310586937539</v>
      </c>
      <c r="F1700">
        <v>-40.07808578435058</v>
      </c>
      <c r="G1700">
        <v>15.67497991497519</v>
      </c>
      <c r="H1700" t="s">
        <v>149</v>
      </c>
      <c r="I1700">
        <v>785.4260009765625</v>
      </c>
      <c r="J1700">
        <v>866.4095013427734</v>
      </c>
      <c r="K1700" t="s">
        <v>150</v>
      </c>
      <c r="L1700">
        <v>772.2735367612992</v>
      </c>
      <c r="M1700">
        <v>828.3636793687219</v>
      </c>
      <c r="N1700" t="s">
        <v>150</v>
      </c>
      <c r="O1700">
        <v>866.6463100579487</v>
      </c>
      <c r="P1700">
        <v>548.6186984869731</v>
      </c>
      <c r="Q1700">
        <v>707.6325042724609</v>
      </c>
      <c r="R1700" t="s">
        <v>151</v>
      </c>
      <c r="S1700">
        <v>19.96460918943092</v>
      </c>
      <c r="T1700">
        <v>73.03743884116737</v>
      </c>
      <c r="U1700">
        <v>896.417352751525</v>
      </c>
      <c r="V1700" t="s">
        <v>153</v>
      </c>
      <c r="W1700">
        <v>611.4000244140625</v>
      </c>
      <c r="X1700">
        <v>934.8499755859375</v>
      </c>
      <c r="Y1700">
        <v>8550</v>
      </c>
      <c r="Z1700">
        <v>5742.85</v>
      </c>
      <c r="AA1700" t="b">
        <v>0</v>
      </c>
      <c r="AD1700" t="b">
        <v>0</v>
      </c>
      <c r="AE1700" t="b">
        <v>0</v>
      </c>
      <c r="AF1700" t="b">
        <v>1</v>
      </c>
      <c r="AG1700" t="b">
        <v>0</v>
      </c>
      <c r="AH1700">
        <v>16.41112600501349</v>
      </c>
      <c r="AI1700">
        <v>34.11841139290925</v>
      </c>
      <c r="AJ1700">
        <v>-11.88480319014623</v>
      </c>
      <c r="AK1700">
        <v>67.67972022870572</v>
      </c>
      <c r="AL1700">
        <v>50.10892873708627</v>
      </c>
      <c r="AM1700">
        <v>-2.219774854052203</v>
      </c>
      <c r="AN1700">
        <v>0.05560507163817487</v>
      </c>
    </row>
    <row r="1701" spans="1:40">
      <c r="A1701" t="s">
        <v>1869</v>
      </c>
      <c r="B1701" t="s">
        <v>148</v>
      </c>
      <c r="C1701">
        <v>123.2900009155273</v>
      </c>
      <c r="D1701">
        <v>48.71057111487074</v>
      </c>
      <c r="E1701">
        <v>-4.645579186331346</v>
      </c>
      <c r="F1701">
        <v>-6.577488103275208</v>
      </c>
      <c r="G1701">
        <v>1.931908916943861</v>
      </c>
      <c r="H1701" t="s">
        <v>149</v>
      </c>
      <c r="I1701">
        <v>136.1850004577637</v>
      </c>
      <c r="J1701">
        <v>157.5308549880982</v>
      </c>
      <c r="K1701" t="s">
        <v>150</v>
      </c>
      <c r="L1701">
        <v>132.7514929172671</v>
      </c>
      <c r="M1701">
        <v>150.0317684745238</v>
      </c>
      <c r="N1701" t="s">
        <v>150</v>
      </c>
      <c r="O1701">
        <v>128.7863363647819</v>
      </c>
      <c r="P1701">
        <v>109.4186631774544</v>
      </c>
      <c r="Q1701">
        <v>119.1024997711182</v>
      </c>
      <c r="R1701" t="s">
        <v>151</v>
      </c>
      <c r="S1701">
        <v>31.40150688277922</v>
      </c>
      <c r="T1701">
        <v>6.42877504080424</v>
      </c>
      <c r="U1701">
        <v>132.7026923153631</v>
      </c>
      <c r="V1701" t="s">
        <v>153</v>
      </c>
      <c r="W1701">
        <v>106.9199981689453</v>
      </c>
      <c r="X1701">
        <v>163.4900054931641</v>
      </c>
      <c r="Y1701">
        <v>1082699</v>
      </c>
      <c r="Z1701">
        <v>3063739.6</v>
      </c>
      <c r="AA1701" t="b">
        <v>0</v>
      </c>
      <c r="AD1701" t="b">
        <v>0</v>
      </c>
      <c r="AE1701" t="b">
        <v>0</v>
      </c>
      <c r="AF1701" t="b">
        <v>0</v>
      </c>
      <c r="AG1701" t="b">
        <v>0</v>
      </c>
      <c r="AH1701">
        <v>0.5136126158559629</v>
      </c>
      <c r="AI1701">
        <v>5.493281439263997</v>
      </c>
      <c r="AJ1701">
        <v>-4.106717047450004</v>
      </c>
      <c r="AK1701">
        <v>80.15222330140831</v>
      </c>
      <c r="AL1701">
        <v>70.19163643009573</v>
      </c>
      <c r="AM1701">
        <v>-15.57076247981171</v>
      </c>
      <c r="AN1701">
        <v>0.0129451783111244</v>
      </c>
    </row>
    <row r="1702" spans="1:40">
      <c r="A1702" t="s">
        <v>1265</v>
      </c>
      <c r="B1702" t="s">
        <v>148</v>
      </c>
      <c r="C1702">
        <v>587.75</v>
      </c>
      <c r="D1702">
        <v>38.63170066866004</v>
      </c>
      <c r="E1702">
        <v>-23.36715545270135</v>
      </c>
      <c r="F1702">
        <v>-24.83424267383518</v>
      </c>
      <c r="G1702">
        <v>1.467087221133824</v>
      </c>
      <c r="H1702" t="s">
        <v>149</v>
      </c>
      <c r="I1702">
        <v>655.008828125</v>
      </c>
      <c r="J1702">
        <v>736.0605279541015</v>
      </c>
      <c r="K1702" t="s">
        <v>150</v>
      </c>
      <c r="L1702">
        <v>643.2980733074892</v>
      </c>
      <c r="M1702">
        <v>691.9228989238882</v>
      </c>
      <c r="N1702" t="s">
        <v>150</v>
      </c>
      <c r="O1702">
        <v>665.5059290056987</v>
      </c>
      <c r="P1702">
        <v>545.4090856427389</v>
      </c>
      <c r="Q1702">
        <v>605.4575073242188</v>
      </c>
      <c r="R1702" t="s">
        <v>151</v>
      </c>
      <c r="S1702">
        <v>30.80083748503262</v>
      </c>
      <c r="T1702">
        <v>23.0649345337137</v>
      </c>
      <c r="U1702">
        <v>654.7796818726069</v>
      </c>
      <c r="V1702" t="s">
        <v>153</v>
      </c>
      <c r="W1702">
        <v>560.2999877929688</v>
      </c>
      <c r="X1702">
        <v>741.949462890625</v>
      </c>
      <c r="Y1702">
        <v>19693</v>
      </c>
      <c r="Z1702">
        <v>22836</v>
      </c>
      <c r="AA1702" t="b">
        <v>0</v>
      </c>
      <c r="AD1702" t="b">
        <v>0</v>
      </c>
      <c r="AE1702" t="b">
        <v>0</v>
      </c>
      <c r="AF1702" t="b">
        <v>0</v>
      </c>
      <c r="AG1702" t="b">
        <v>0</v>
      </c>
      <c r="AH1702">
        <v>-1.779749996583091</v>
      </c>
      <c r="AI1702">
        <v>4.899163449058297</v>
      </c>
      <c r="AJ1702">
        <v>-15.66827036292425</v>
      </c>
      <c r="AK1702">
        <v>54.07240682632938</v>
      </c>
      <c r="AL1702">
        <v>42.83829286077044</v>
      </c>
      <c r="AM1702">
        <v>-45.42643870155855</v>
      </c>
      <c r="AN1702">
        <v>-0.2094131069414795</v>
      </c>
    </row>
    <row r="1703" spans="1:40">
      <c r="A1703" t="s">
        <v>1870</v>
      </c>
      <c r="B1703" t="s">
        <v>148</v>
      </c>
      <c r="C1703">
        <v>9996.150390625</v>
      </c>
      <c r="D1703">
        <v>42.13741185666661</v>
      </c>
      <c r="E1703">
        <v>-880.4223090847117</v>
      </c>
      <c r="F1703">
        <v>-996.0780213569246</v>
      </c>
      <c r="G1703">
        <v>115.6557122722129</v>
      </c>
      <c r="H1703" t="s">
        <v>149</v>
      </c>
      <c r="I1703">
        <v>12628.18166015625</v>
      </c>
      <c r="J1703">
        <v>14621.58100585937</v>
      </c>
      <c r="K1703" t="s">
        <v>150</v>
      </c>
      <c r="L1703">
        <v>11981.04487508041</v>
      </c>
      <c r="M1703">
        <v>13668.25949454223</v>
      </c>
      <c r="N1703" t="s">
        <v>150</v>
      </c>
      <c r="O1703">
        <v>11993.12075679623</v>
      </c>
      <c r="P1703">
        <v>8473.834321328772</v>
      </c>
      <c r="Q1703">
        <v>10233.4775390625</v>
      </c>
      <c r="R1703" t="s">
        <v>151</v>
      </c>
      <c r="S1703">
        <v>26.04953007946085</v>
      </c>
      <c r="T1703">
        <v>737.5360319590263</v>
      </c>
      <c r="U1703">
        <v>11682.79203227919</v>
      </c>
      <c r="V1703" t="s">
        <v>153</v>
      </c>
      <c r="W1703">
        <v>8418.150390625</v>
      </c>
      <c r="X1703">
        <v>16631.673828125</v>
      </c>
      <c r="Y1703">
        <v>1076</v>
      </c>
      <c r="Z1703">
        <v>1542.9</v>
      </c>
      <c r="AA1703" t="b">
        <v>0</v>
      </c>
      <c r="AD1703" t="b">
        <v>0</v>
      </c>
      <c r="AE1703" t="b">
        <v>0</v>
      </c>
      <c r="AF1703" t="b">
        <v>0</v>
      </c>
      <c r="AG1703" t="b">
        <v>0</v>
      </c>
      <c r="AH1703">
        <v>1.183292159070781</v>
      </c>
      <c r="AI1703">
        <v>12.41355566257016</v>
      </c>
      <c r="AJ1703">
        <v>-13.91237446256514</v>
      </c>
      <c r="AK1703">
        <v>42.47470345612653</v>
      </c>
      <c r="AL1703">
        <v>28.76958483720717</v>
      </c>
      <c r="AM1703">
        <v>-54.09487960926542</v>
      </c>
      <c r="AN1703">
        <v>-0.4123402124314859</v>
      </c>
    </row>
    <row r="1704" spans="1:40">
      <c r="A1704" t="s">
        <v>1871</v>
      </c>
      <c r="B1704" t="s">
        <v>148</v>
      </c>
      <c r="C1704">
        <v>28</v>
      </c>
      <c r="D1704">
        <v>39.60382470520862</v>
      </c>
      <c r="E1704">
        <v>-1.862048876520586</v>
      </c>
      <c r="F1704">
        <v>-1.905796594860002</v>
      </c>
      <c r="G1704">
        <v>0.04374771833941637</v>
      </c>
      <c r="H1704" t="s">
        <v>149</v>
      </c>
      <c r="I1704">
        <v>33.49140007019043</v>
      </c>
      <c r="J1704">
        <v>36.28069997787475</v>
      </c>
      <c r="K1704" t="s">
        <v>150</v>
      </c>
      <c r="L1704">
        <v>32.37991808257251</v>
      </c>
      <c r="M1704">
        <v>35.41930019655663</v>
      </c>
      <c r="N1704" t="s">
        <v>150</v>
      </c>
      <c r="O1704">
        <v>34.08940563775407</v>
      </c>
      <c r="P1704">
        <v>24.91159419439925</v>
      </c>
      <c r="Q1704">
        <v>29.50049991607666</v>
      </c>
      <c r="R1704" t="s">
        <v>151</v>
      </c>
      <c r="S1704">
        <v>21.05530400920694</v>
      </c>
      <c r="T1704">
        <v>2.341448031493343</v>
      </c>
      <c r="U1704">
        <v>36.82997293175615</v>
      </c>
      <c r="V1704" t="s">
        <v>153</v>
      </c>
      <c r="W1704">
        <v>25.86000061035156</v>
      </c>
      <c r="X1704">
        <v>39.11999893188477</v>
      </c>
      <c r="Y1704">
        <v>1959</v>
      </c>
      <c r="Z1704">
        <v>9903.950000000001</v>
      </c>
      <c r="AA1704" t="b">
        <v>0</v>
      </c>
      <c r="AD1704" t="b">
        <v>0</v>
      </c>
      <c r="AE1704" t="b">
        <v>0</v>
      </c>
      <c r="AF1704" t="b">
        <v>1</v>
      </c>
      <c r="AG1704" t="b">
        <v>0</v>
      </c>
      <c r="AH1704">
        <v>2.376598206450709</v>
      </c>
      <c r="AI1704">
        <v>8.27532613743176</v>
      </c>
      <c r="AJ1704">
        <v>-20.15967994395974</v>
      </c>
      <c r="AK1704">
        <v>26.84463633438352</v>
      </c>
      <c r="AL1704">
        <v>24.17500173856055</v>
      </c>
      <c r="AM1704">
        <v>-72.19132888497566</v>
      </c>
      <c r="AN1704">
        <v>-0.3327536368057813</v>
      </c>
    </row>
    <row r="1705" spans="1:40">
      <c r="A1705" t="s">
        <v>1267</v>
      </c>
      <c r="B1705" t="s">
        <v>148</v>
      </c>
      <c r="C1705">
        <v>978.7000122070312</v>
      </c>
      <c r="D1705">
        <v>32.53862577309356</v>
      </c>
      <c r="E1705">
        <v>-94.85223353513288</v>
      </c>
      <c r="F1705">
        <v>-121.8215468030967</v>
      </c>
      <c r="G1705">
        <v>26.96931326796378</v>
      </c>
      <c r="H1705" t="s">
        <v>149</v>
      </c>
      <c r="I1705">
        <v>1322.200997314453</v>
      </c>
      <c r="J1705">
        <v>1827.890223083496</v>
      </c>
      <c r="K1705" t="s">
        <v>150</v>
      </c>
      <c r="L1705">
        <v>1263.474992961376</v>
      </c>
      <c r="M1705">
        <v>1624.377434678433</v>
      </c>
      <c r="N1705" t="s">
        <v>150</v>
      </c>
      <c r="O1705">
        <v>1051.263171515501</v>
      </c>
      <c r="P1705">
        <v>916.0768370294209</v>
      </c>
      <c r="Q1705">
        <v>983.6700042724609</v>
      </c>
      <c r="R1705" t="s">
        <v>151</v>
      </c>
      <c r="S1705">
        <v>67.10646784531471</v>
      </c>
      <c r="T1705">
        <v>49.73972643929945</v>
      </c>
      <c r="U1705">
        <v>1106.270144958969</v>
      </c>
      <c r="V1705" t="s">
        <v>153</v>
      </c>
      <c r="W1705">
        <v>921.7000122070312</v>
      </c>
      <c r="X1705">
        <v>1874.050048828125</v>
      </c>
      <c r="Y1705">
        <v>132765</v>
      </c>
      <c r="Z1705">
        <v>395479.25</v>
      </c>
      <c r="AA1705" t="b">
        <v>0</v>
      </c>
      <c r="AD1705" t="b">
        <v>0</v>
      </c>
      <c r="AE1705" t="b">
        <v>0</v>
      </c>
      <c r="AF1705" t="b">
        <v>0</v>
      </c>
      <c r="AG1705" t="b">
        <v>0</v>
      </c>
      <c r="AH1705">
        <v>-1.805959644782373</v>
      </c>
      <c r="AI1705">
        <v>6.184224720092191</v>
      </c>
      <c r="AJ1705">
        <v>-11.69358755854319</v>
      </c>
      <c r="AK1705">
        <v>71.12938003361477</v>
      </c>
      <c r="AL1705">
        <v>58.56231819684316</v>
      </c>
      <c r="AM1705">
        <v>-32.45761677370233</v>
      </c>
      <c r="AN1705">
        <v>-0.04104811155492951</v>
      </c>
    </row>
    <row r="1706" spans="1:40">
      <c r="A1706" t="s">
        <v>145</v>
      </c>
      <c r="B1706" t="s">
        <v>148</v>
      </c>
      <c r="C1706">
        <v>44</v>
      </c>
      <c r="D1706">
        <v>29.39958581872798</v>
      </c>
      <c r="E1706">
        <v>-8.046024901313814</v>
      </c>
      <c r="F1706">
        <v>-7.805636606124245</v>
      </c>
      <c r="G1706">
        <v>-0.2403882951895691</v>
      </c>
      <c r="H1706" t="s">
        <v>150</v>
      </c>
      <c r="I1706">
        <v>69.77980003356933</v>
      </c>
      <c r="J1706">
        <v>74.23554986953735</v>
      </c>
      <c r="K1706" t="s">
        <v>150</v>
      </c>
      <c r="L1706">
        <v>64.20175706026647</v>
      </c>
      <c r="M1706">
        <v>72.82021989306539</v>
      </c>
      <c r="N1706" t="s">
        <v>150</v>
      </c>
      <c r="O1706">
        <v>75.3587944276852</v>
      </c>
      <c r="P1706">
        <v>32.38920476359898</v>
      </c>
      <c r="Q1706">
        <v>53.87399959564209</v>
      </c>
      <c r="R1706" t="s">
        <v>151</v>
      </c>
      <c r="S1706">
        <v>46.19429497216532</v>
      </c>
      <c r="T1706">
        <v>4.835157497572315</v>
      </c>
      <c r="U1706">
        <v>62.23093882466927</v>
      </c>
      <c r="V1706" t="s">
        <v>153</v>
      </c>
      <c r="W1706">
        <v>41.63999938964844</v>
      </c>
      <c r="X1706">
        <v>96.22000122070312</v>
      </c>
      <c r="Y1706">
        <v>904</v>
      </c>
      <c r="Z1706">
        <v>22177.65</v>
      </c>
      <c r="AA1706" t="b">
        <v>0</v>
      </c>
      <c r="AD1706" t="b">
        <v>0</v>
      </c>
      <c r="AE1706" t="b">
        <v>0</v>
      </c>
      <c r="AF1706" t="b">
        <v>0</v>
      </c>
      <c r="AG1706" t="b">
        <v>0</v>
      </c>
      <c r="AH1706">
        <v>-0.9455159528550805</v>
      </c>
      <c r="AI1706">
        <v>5.667628830317062</v>
      </c>
      <c r="AJ1706">
        <v>-45.93265976283626</v>
      </c>
      <c r="AK1706">
        <v>19.59645505748695</v>
      </c>
      <c r="AL1706">
        <v>15.04519502791438</v>
      </c>
      <c r="AM1706">
        <v>-76.14788377570855</v>
      </c>
      <c r="AN1706">
        <v>-0.5503739082718007</v>
      </c>
    </row>
    <row r="1707" spans="1:40">
      <c r="A1707" t="s">
        <v>146</v>
      </c>
      <c r="B1707" t="s">
        <v>148</v>
      </c>
      <c r="C1707">
        <v>1.870000004768372</v>
      </c>
      <c r="D1707">
        <v>11.98414894541533</v>
      </c>
      <c r="E1707">
        <v>-0.2512569504344775</v>
      </c>
      <c r="F1707">
        <v>-0.2364442907032198</v>
      </c>
      <c r="G1707">
        <v>-0.01481265973125767</v>
      </c>
      <c r="H1707" t="s">
        <v>150</v>
      </c>
      <c r="I1707">
        <v>2.71220000743866</v>
      </c>
      <c r="J1707">
        <v>3.53245001077652</v>
      </c>
      <c r="K1707" t="s">
        <v>150</v>
      </c>
      <c r="L1707">
        <v>2.613354690122465</v>
      </c>
      <c r="M1707">
        <v>3.293794814383552</v>
      </c>
      <c r="N1707" t="s">
        <v>150</v>
      </c>
      <c r="O1707">
        <v>2.771148699992236</v>
      </c>
      <c r="P1707">
        <v>1.694851308590833</v>
      </c>
      <c r="Q1707">
        <v>2.233000004291534</v>
      </c>
      <c r="R1707" t="s">
        <v>151</v>
      </c>
      <c r="S1707">
        <v>80.53931161802967</v>
      </c>
      <c r="T1707">
        <v>0.06526086134474679</v>
      </c>
      <c r="U1707">
        <v>2.075922415807228</v>
      </c>
      <c r="V1707" t="s">
        <v>153</v>
      </c>
      <c r="W1707">
        <v>1.840000033378601</v>
      </c>
      <c r="X1707">
        <v>3.450000047683716</v>
      </c>
      <c r="Y1707">
        <v>1545</v>
      </c>
      <c r="Z1707">
        <v>38932.05</v>
      </c>
      <c r="AA1707" t="b">
        <v>0</v>
      </c>
      <c r="AD1707" t="b">
        <v>0</v>
      </c>
      <c r="AE1707" t="b">
        <v>0</v>
      </c>
      <c r="AF1707" t="b">
        <v>0</v>
      </c>
      <c r="AG1707" t="b">
        <v>0</v>
      </c>
      <c r="AH1707">
        <v>1.630433198127967</v>
      </c>
      <c r="AI1707">
        <v>-6.499999761581421</v>
      </c>
      <c r="AJ1707">
        <v>-29.43396462372241</v>
      </c>
      <c r="AK1707">
        <v>3.589745752909858</v>
      </c>
      <c r="AL1707">
        <v>1.19658191763661</v>
      </c>
      <c r="AM1707">
        <v>-89.2307627412704</v>
      </c>
      <c r="AN1707">
        <v>-0.625391138943595</v>
      </c>
    </row>
    <row r="1708" spans="1:40">
      <c r="A1708" t="s">
        <v>2018</v>
      </c>
      <c r="B1708" t="s">
        <v>148</v>
      </c>
      <c r="C1708">
        <v>282.8999938964844</v>
      </c>
      <c r="D1708">
        <v>38.17502795784907</v>
      </c>
      <c r="E1708">
        <v>-6.181257736013265</v>
      </c>
      <c r="F1708">
        <v>-4.020740795298908</v>
      </c>
      <c r="G1708">
        <v>-2.160516940714357</v>
      </c>
      <c r="H1708" t="s">
        <v>150</v>
      </c>
      <c r="I1708">
        <v>299.1807696533203</v>
      </c>
      <c r="J1708">
        <v>271.8257788848877</v>
      </c>
      <c r="K1708" t="s">
        <v>149</v>
      </c>
      <c r="L1708">
        <v>296.8506347600799</v>
      </c>
      <c r="M1708">
        <v>272.3596964936116</v>
      </c>
      <c r="N1708" t="s">
        <v>149</v>
      </c>
      <c r="O1708">
        <v>325.2712090264002</v>
      </c>
      <c r="P1708">
        <v>271.8237860907873</v>
      </c>
      <c r="Q1708">
        <v>298.5474975585938</v>
      </c>
      <c r="R1708" t="s">
        <v>151</v>
      </c>
      <c r="S1708">
        <v>25.09691339064717</v>
      </c>
      <c r="T1708">
        <v>7.851132358556291</v>
      </c>
      <c r="U1708">
        <v>313.6451306430393</v>
      </c>
      <c r="V1708" t="s">
        <v>153</v>
      </c>
      <c r="W1708">
        <v>276.4565734863281</v>
      </c>
      <c r="X1708">
        <v>319.0499877929688</v>
      </c>
      <c r="Y1708">
        <v>2765904</v>
      </c>
      <c r="Z1708">
        <v>9954861.65</v>
      </c>
      <c r="AA1708" t="b">
        <v>0</v>
      </c>
      <c r="AD1708" t="b">
        <v>0</v>
      </c>
      <c r="AE1708" t="b">
        <v>0</v>
      </c>
      <c r="AF1708" t="b">
        <v>0</v>
      </c>
      <c r="AG1708" t="b">
        <v>0</v>
      </c>
      <c r="AH1708">
        <v>-0.6671327169668118</v>
      </c>
      <c r="AI1708">
        <v>-0.2292343235644756</v>
      </c>
      <c r="AJ1708">
        <v>-11.03773776840113</v>
      </c>
      <c r="AK1708">
        <v>20.4809325926117</v>
      </c>
      <c r="AL1708">
        <v>20.37038442858341</v>
      </c>
      <c r="AM1708">
        <v>-83.58207935478875</v>
      </c>
      <c r="AN1708">
        <v>-0.1543142006475971</v>
      </c>
    </row>
    <row r="1709" spans="1:40">
      <c r="A1709" t="s">
        <v>1872</v>
      </c>
      <c r="B1709" t="s">
        <v>148</v>
      </c>
      <c r="C1709">
        <v>283</v>
      </c>
      <c r="D1709">
        <v>50.55775930602795</v>
      </c>
      <c r="E1709">
        <v>-9.505865938152112</v>
      </c>
      <c r="F1709">
        <v>-14.71059542631424</v>
      </c>
      <c r="G1709">
        <v>5.204729488162126</v>
      </c>
      <c r="H1709" t="s">
        <v>149</v>
      </c>
      <c r="I1709">
        <v>307.9832006835937</v>
      </c>
      <c r="J1709">
        <v>233.9995034408569</v>
      </c>
      <c r="K1709" t="s">
        <v>149</v>
      </c>
      <c r="L1709">
        <v>293.7500043764762</v>
      </c>
      <c r="M1709">
        <v>226.1048123723025</v>
      </c>
      <c r="N1709" t="s">
        <v>149</v>
      </c>
      <c r="O1709">
        <v>303.554736568593</v>
      </c>
      <c r="P1709">
        <v>234.9862668493758</v>
      </c>
      <c r="Q1709">
        <v>269.2705017089844</v>
      </c>
      <c r="R1709" t="s">
        <v>151</v>
      </c>
      <c r="S1709">
        <v>22.52588126870162</v>
      </c>
      <c r="T1709">
        <v>16.63959300424705</v>
      </c>
      <c r="U1709">
        <v>309.0752958312459</v>
      </c>
      <c r="V1709" t="s">
        <v>153</v>
      </c>
      <c r="W1709">
        <v>242.6999969482422</v>
      </c>
      <c r="X1709">
        <v>374.0499877929688</v>
      </c>
      <c r="Y1709">
        <v>71901</v>
      </c>
      <c r="Z1709">
        <v>115739.15</v>
      </c>
      <c r="AA1709" t="b">
        <v>0</v>
      </c>
      <c r="AD1709" t="b">
        <v>0</v>
      </c>
      <c r="AE1709" t="b">
        <v>0</v>
      </c>
      <c r="AF1709" t="b">
        <v>0</v>
      </c>
      <c r="AG1709" t="b">
        <v>0</v>
      </c>
      <c r="AH1709">
        <v>-2.1641462885579</v>
      </c>
      <c r="AI1709">
        <v>16.1168548262588</v>
      </c>
      <c r="AJ1709">
        <v>-11.4795154224971</v>
      </c>
      <c r="AK1709">
        <v>88.52663524314342</v>
      </c>
      <c r="AL1709">
        <v>75.96501010009327</v>
      </c>
      <c r="AM1709">
        <v>-18.93646550886373</v>
      </c>
      <c r="AN1709">
        <v>-0.1083810372325443</v>
      </c>
    </row>
    <row r="1710" spans="1:40">
      <c r="A1710" t="s">
        <v>331</v>
      </c>
      <c r="B1710" t="s">
        <v>148</v>
      </c>
      <c r="C1710">
        <v>1325.849975585938</v>
      </c>
      <c r="D1710">
        <v>48.65132679556434</v>
      </c>
      <c r="E1710">
        <v>-39.54704346912399</v>
      </c>
      <c r="F1710">
        <v>-43.91332719915707</v>
      </c>
      <c r="G1710">
        <v>4.366283730033082</v>
      </c>
      <c r="H1710" t="s">
        <v>149</v>
      </c>
      <c r="I1710">
        <v>1391.890998535156</v>
      </c>
      <c r="J1710">
        <v>1099.844248962402</v>
      </c>
      <c r="K1710" t="s">
        <v>149</v>
      </c>
      <c r="L1710">
        <v>1356.381827207184</v>
      </c>
      <c r="M1710">
        <v>1084.416678279485</v>
      </c>
      <c r="N1710" t="s">
        <v>149</v>
      </c>
      <c r="O1710">
        <v>1536.164658051832</v>
      </c>
      <c r="P1710">
        <v>1127.59033462395</v>
      </c>
      <c r="Q1710">
        <v>1331.877496337891</v>
      </c>
      <c r="R1710" t="s">
        <v>151</v>
      </c>
      <c r="S1710">
        <v>27.85044551382068</v>
      </c>
      <c r="T1710">
        <v>73.16463973238814</v>
      </c>
      <c r="U1710">
        <v>1465.445786080604</v>
      </c>
      <c r="V1710" t="s">
        <v>153</v>
      </c>
      <c r="W1710">
        <v>1155.5</v>
      </c>
      <c r="X1710">
        <v>1652.599975585938</v>
      </c>
      <c r="Y1710">
        <v>109563</v>
      </c>
      <c r="Z1710">
        <v>451593.1</v>
      </c>
      <c r="AA1710" t="b">
        <v>0</v>
      </c>
      <c r="AD1710" t="b">
        <v>0</v>
      </c>
      <c r="AE1710" t="b">
        <v>0</v>
      </c>
      <c r="AF1710" t="b">
        <v>0</v>
      </c>
      <c r="AG1710" t="b">
        <v>0</v>
      </c>
      <c r="AH1710">
        <v>0.4698178348178317</v>
      </c>
      <c r="AI1710">
        <v>10.47829368870736</v>
      </c>
      <c r="AJ1710">
        <v>-17.10069741926251</v>
      </c>
      <c r="AK1710">
        <v>67.6507975110659</v>
      </c>
      <c r="AL1710">
        <v>57.14462950485623</v>
      </c>
      <c r="AM1710">
        <v>-30.07130789687391</v>
      </c>
      <c r="AN1710">
        <v>-0.04982126304062326</v>
      </c>
    </row>
    <row r="1711" spans="1:40">
      <c r="A1711" t="s">
        <v>2019</v>
      </c>
      <c r="B1711" t="s">
        <v>148</v>
      </c>
      <c r="C1711">
        <v>174</v>
      </c>
      <c r="D1711">
        <v>30.0384941257874</v>
      </c>
      <c r="E1711">
        <v>-7.682417210327827</v>
      </c>
      <c r="F1711">
        <v>-7.052476882985728</v>
      </c>
      <c r="G1711">
        <v>-0.6299403273420996</v>
      </c>
      <c r="H1711" t="s">
        <v>150</v>
      </c>
      <c r="I1711">
        <v>207.4360000610351</v>
      </c>
      <c r="J1711">
        <v>194.1593626403809</v>
      </c>
      <c r="K1711" t="s">
        <v>149</v>
      </c>
      <c r="L1711">
        <v>201.3245267784265</v>
      </c>
      <c r="M1711">
        <v>191.0610687678884</v>
      </c>
      <c r="N1711" t="s">
        <v>149</v>
      </c>
      <c r="O1711">
        <v>204.181163806805</v>
      </c>
      <c r="P1711">
        <v>175.8378364373356</v>
      </c>
      <c r="Q1711">
        <v>190.0095001220703</v>
      </c>
      <c r="R1711" t="s">
        <v>152</v>
      </c>
      <c r="S1711">
        <v>23.69115408364339</v>
      </c>
      <c r="T1711">
        <v>8.440162101302649</v>
      </c>
      <c r="U1711">
        <v>207.4562672265698</v>
      </c>
      <c r="V1711" t="s">
        <v>153</v>
      </c>
      <c r="W1711">
        <v>174</v>
      </c>
      <c r="X1711">
        <v>244.9900054931641</v>
      </c>
      <c r="Y1711">
        <v>311</v>
      </c>
      <c r="Z1711">
        <v>836.8</v>
      </c>
      <c r="AA1711" t="b">
        <v>0</v>
      </c>
      <c r="AD1711" t="b">
        <v>0</v>
      </c>
      <c r="AE1711" t="b">
        <v>0</v>
      </c>
      <c r="AF1711" t="b">
        <v>0</v>
      </c>
      <c r="AG1711" t="b">
        <v>0</v>
      </c>
      <c r="AH1711">
        <v>-3.867403314917128</v>
      </c>
      <c r="AI1711">
        <v>-8.421052631578952</v>
      </c>
      <c r="AJ1711">
        <v>-14.4963144963145</v>
      </c>
      <c r="AK1711">
        <v>11.00060264341892</v>
      </c>
      <c r="AL1711">
        <v>15.46655599558998</v>
      </c>
      <c r="AM1711">
        <v>-93.44262295081968</v>
      </c>
      <c r="AN1711">
        <v>-0.4169162031004904</v>
      </c>
    </row>
    <row r="1712" spans="1:40">
      <c r="A1712" t="s">
        <v>1873</v>
      </c>
      <c r="B1712" t="s">
        <v>148</v>
      </c>
      <c r="C1712">
        <v>905.75</v>
      </c>
      <c r="D1712">
        <v>53.73878498465707</v>
      </c>
      <c r="E1712">
        <v>-9.695694468179909</v>
      </c>
      <c r="F1712">
        <v>-30.6072990452842</v>
      </c>
      <c r="G1712">
        <v>20.9116045771043</v>
      </c>
      <c r="H1712" t="s">
        <v>149</v>
      </c>
      <c r="I1712">
        <v>927.6690014648437</v>
      </c>
      <c r="J1712">
        <v>881.6765112304688</v>
      </c>
      <c r="K1712" t="s">
        <v>149</v>
      </c>
      <c r="L1712">
        <v>907.9401534836388</v>
      </c>
      <c r="M1712">
        <v>836.3276112606761</v>
      </c>
      <c r="N1712" t="s">
        <v>149</v>
      </c>
      <c r="O1712">
        <v>966.62229177021</v>
      </c>
      <c r="P1712">
        <v>688.6227033469775</v>
      </c>
      <c r="Q1712">
        <v>827.6224975585938</v>
      </c>
      <c r="R1712" t="s">
        <v>151</v>
      </c>
      <c r="S1712">
        <v>20.41050649665406</v>
      </c>
      <c r="T1712">
        <v>65.65145270623208</v>
      </c>
      <c r="U1712">
        <v>1002.143717914431</v>
      </c>
      <c r="V1712" t="s">
        <v>153</v>
      </c>
      <c r="W1712">
        <v>675.3499755859375</v>
      </c>
      <c r="X1712">
        <v>1055.650024414062</v>
      </c>
      <c r="Y1712">
        <v>44060</v>
      </c>
      <c r="Z1712">
        <v>189577.65</v>
      </c>
      <c r="AA1712" t="b">
        <v>0</v>
      </c>
      <c r="AD1712" t="b">
        <v>0</v>
      </c>
      <c r="AE1712" t="b">
        <v>0</v>
      </c>
      <c r="AF1712" t="b">
        <v>0</v>
      </c>
      <c r="AG1712" t="b">
        <v>0</v>
      </c>
      <c r="AH1712">
        <v>-1.980411020477046</v>
      </c>
      <c r="AI1712">
        <v>9.588626739261951</v>
      </c>
      <c r="AJ1712">
        <v>-9.366085742990894</v>
      </c>
      <c r="AK1712">
        <v>89.46381411953142</v>
      </c>
      <c r="AL1712">
        <v>90.47297605929016</v>
      </c>
      <c r="AM1712">
        <v>-14.0228640859054</v>
      </c>
      <c r="AN1712">
        <v>0.1034427129352835</v>
      </c>
    </row>
    <row r="1713" spans="1:40">
      <c r="A1713" t="s">
        <v>1268</v>
      </c>
      <c r="B1713" t="s">
        <v>148</v>
      </c>
      <c r="C1713">
        <v>658.2000122070312</v>
      </c>
      <c r="D1713">
        <v>47.81233862019728</v>
      </c>
      <c r="E1713">
        <v>-15.5221313407352</v>
      </c>
      <c r="F1713">
        <v>-23.57992477466601</v>
      </c>
      <c r="G1713">
        <v>8.057793433930808</v>
      </c>
      <c r="H1713" t="s">
        <v>149</v>
      </c>
      <c r="I1713">
        <v>702.7719982910156</v>
      </c>
      <c r="J1713">
        <v>820.2487869262695</v>
      </c>
      <c r="K1713" t="s">
        <v>150</v>
      </c>
      <c r="L1713">
        <v>699.0634178769371</v>
      </c>
      <c r="M1713">
        <v>809.9444943068077</v>
      </c>
      <c r="N1713" t="s">
        <v>150</v>
      </c>
      <c r="O1713">
        <v>697.5840508124438</v>
      </c>
      <c r="P1713">
        <v>595.8559394219312</v>
      </c>
      <c r="Q1713">
        <v>646.7199951171875</v>
      </c>
      <c r="R1713" t="s">
        <v>151</v>
      </c>
      <c r="S1713">
        <v>24.03282291103702</v>
      </c>
      <c r="T1713">
        <v>27.99337990342456</v>
      </c>
      <c r="U1713">
        <v>718.9570580578999</v>
      </c>
      <c r="V1713" t="s">
        <v>153</v>
      </c>
      <c r="W1713">
        <v>607.0999755859375</v>
      </c>
      <c r="X1713">
        <v>789.4500122070312</v>
      </c>
      <c r="Y1713">
        <v>39920</v>
      </c>
      <c r="Z1713">
        <v>80320.14999999999</v>
      </c>
      <c r="AA1713" t="b">
        <v>0</v>
      </c>
      <c r="AD1713" t="b">
        <v>0</v>
      </c>
      <c r="AE1713" t="b">
        <v>0</v>
      </c>
      <c r="AF1713" t="b">
        <v>0</v>
      </c>
      <c r="AG1713" t="b">
        <v>0</v>
      </c>
      <c r="AH1713">
        <v>-3.05618964974298</v>
      </c>
      <c r="AI1713">
        <v>4.055019351681288</v>
      </c>
      <c r="AJ1713">
        <v>-9.056993132016411</v>
      </c>
      <c r="AK1713">
        <v>79.34003464508616</v>
      </c>
      <c r="AL1713">
        <v>70.69236169784108</v>
      </c>
      <c r="AM1713">
        <v>-34.64343606386588</v>
      </c>
      <c r="AN1713">
        <v>-0.01199921008766664</v>
      </c>
    </row>
    <row r="1714" spans="1:40">
      <c r="A1714" t="s">
        <v>1875</v>
      </c>
      <c r="B1714" t="s">
        <v>148</v>
      </c>
      <c r="C1714">
        <v>80.90000152587891</v>
      </c>
      <c r="D1714">
        <v>44.57460933885606</v>
      </c>
      <c r="E1714">
        <v>-5.446004493398348</v>
      </c>
      <c r="F1714">
        <v>-6.582074431110472</v>
      </c>
      <c r="G1714">
        <v>1.136069937712124</v>
      </c>
      <c r="H1714" t="s">
        <v>149</v>
      </c>
      <c r="I1714">
        <v>95.36719985961913</v>
      </c>
      <c r="J1714">
        <v>131.8261003875732</v>
      </c>
      <c r="K1714" t="s">
        <v>150</v>
      </c>
      <c r="L1714">
        <v>93.28758446498038</v>
      </c>
      <c r="M1714">
        <v>124.9074080401431</v>
      </c>
      <c r="N1714" t="s">
        <v>150</v>
      </c>
      <c r="O1714">
        <v>92.73470313799959</v>
      </c>
      <c r="P1714">
        <v>67.27829735028166</v>
      </c>
      <c r="Q1714">
        <v>80.00650024414062</v>
      </c>
      <c r="R1714" t="s">
        <v>151</v>
      </c>
      <c r="S1714">
        <v>40.9083828036426</v>
      </c>
      <c r="T1714">
        <v>5.508924909468401</v>
      </c>
      <c r="U1714">
        <v>96.25318495089329</v>
      </c>
      <c r="V1714" t="s">
        <v>153</v>
      </c>
      <c r="W1714">
        <v>70.80999755859375</v>
      </c>
      <c r="X1714">
        <v>118.0599975585938</v>
      </c>
      <c r="Y1714">
        <v>89306</v>
      </c>
      <c r="Z1714">
        <v>136420.9</v>
      </c>
      <c r="AA1714" t="b">
        <v>0</v>
      </c>
      <c r="AD1714" t="b">
        <v>0</v>
      </c>
      <c r="AE1714" t="b">
        <v>0</v>
      </c>
      <c r="AF1714" t="b">
        <v>1</v>
      </c>
      <c r="AG1714" t="b">
        <v>0</v>
      </c>
      <c r="AH1714">
        <v>0.5718536431021715</v>
      </c>
      <c r="AI1714">
        <v>11.87941399157781</v>
      </c>
      <c r="AJ1714">
        <v>-17.61710382891509</v>
      </c>
      <c r="AK1714">
        <v>65.22946669295123</v>
      </c>
      <c r="AL1714">
        <v>50.43381131096165</v>
      </c>
      <c r="AM1714">
        <v>-25.60412917998043</v>
      </c>
      <c r="AN1714">
        <v>-0.03817519609338205</v>
      </c>
    </row>
    <row r="1715" spans="1:40">
      <c r="A1715" t="s">
        <v>1269</v>
      </c>
      <c r="B1715" t="s">
        <v>148</v>
      </c>
      <c r="C1715">
        <v>427.0499877929688</v>
      </c>
      <c r="D1715">
        <v>40.10755980436293</v>
      </c>
      <c r="E1715">
        <v>-26.77075085371695</v>
      </c>
      <c r="F1715">
        <v>-30.0755480191095</v>
      </c>
      <c r="G1715">
        <v>3.30479716539255</v>
      </c>
      <c r="H1715" t="s">
        <v>149</v>
      </c>
      <c r="I1715">
        <v>501.156001586914</v>
      </c>
      <c r="J1715">
        <v>581.0615370178223</v>
      </c>
      <c r="K1715" t="s">
        <v>150</v>
      </c>
      <c r="L1715">
        <v>486.2124752907734</v>
      </c>
      <c r="M1715">
        <v>564.5913262221536</v>
      </c>
      <c r="N1715" t="s">
        <v>150</v>
      </c>
      <c r="O1715">
        <v>505.2584872157173</v>
      </c>
      <c r="P1715">
        <v>372.0265194981499</v>
      </c>
      <c r="Q1715">
        <v>438.6425033569336</v>
      </c>
      <c r="R1715" t="s">
        <v>151</v>
      </c>
      <c r="S1715">
        <v>43.84518998812656</v>
      </c>
      <c r="T1715">
        <v>18.98902750094929</v>
      </c>
      <c r="U1715">
        <v>479.3417375448545</v>
      </c>
      <c r="V1715" t="s">
        <v>153</v>
      </c>
      <c r="W1715">
        <v>392.8500061035156</v>
      </c>
      <c r="X1715">
        <v>572.1500244140625</v>
      </c>
      <c r="Y1715">
        <v>82627</v>
      </c>
      <c r="Z1715">
        <v>220916.8</v>
      </c>
      <c r="AA1715" t="b">
        <v>0</v>
      </c>
      <c r="AD1715" t="b">
        <v>0</v>
      </c>
      <c r="AE1715" t="b">
        <v>0</v>
      </c>
      <c r="AF1715" t="b">
        <v>0</v>
      </c>
      <c r="AG1715" t="b">
        <v>0</v>
      </c>
      <c r="AH1715">
        <v>-0.2685717845114066</v>
      </c>
      <c r="AI1715">
        <v>4.746130734995302</v>
      </c>
      <c r="AJ1715">
        <v>-19.61411994485294</v>
      </c>
      <c r="AK1715">
        <v>44.03891073688035</v>
      </c>
      <c r="AL1715">
        <v>33.38998728986878</v>
      </c>
      <c r="AM1715">
        <v>-48.90380198442303</v>
      </c>
      <c r="AN1715">
        <v>-0.1847216479458994</v>
      </c>
    </row>
    <row r="1716" spans="1:40">
      <c r="A1716" t="s">
        <v>1876</v>
      </c>
      <c r="B1716" t="s">
        <v>148</v>
      </c>
      <c r="C1716">
        <v>1130.400024414062</v>
      </c>
      <c r="D1716">
        <v>44.8357312143365</v>
      </c>
      <c r="E1716">
        <v>-39.7110454258459</v>
      </c>
      <c r="F1716">
        <v>-51.05625830965533</v>
      </c>
      <c r="G1716">
        <v>11.34521288380943</v>
      </c>
      <c r="H1716" t="s">
        <v>149</v>
      </c>
      <c r="I1716">
        <v>1269.79201171875</v>
      </c>
      <c r="J1716">
        <v>1181.318377380371</v>
      </c>
      <c r="K1716" t="s">
        <v>149</v>
      </c>
      <c r="L1716">
        <v>1224.658631807992</v>
      </c>
      <c r="M1716">
        <v>1175.326795034316</v>
      </c>
      <c r="N1716" t="s">
        <v>149</v>
      </c>
      <c r="O1716">
        <v>1234.573631979142</v>
      </c>
      <c r="P1716">
        <v>1036.486414407576</v>
      </c>
      <c r="Q1716">
        <v>1135.530023193359</v>
      </c>
      <c r="R1716" t="s">
        <v>151</v>
      </c>
      <c r="S1716">
        <v>20.89904539546639</v>
      </c>
      <c r="T1716">
        <v>71.14277288387748</v>
      </c>
      <c r="U1716">
        <v>1346.85090475542</v>
      </c>
      <c r="V1716" t="s">
        <v>153</v>
      </c>
      <c r="W1716">
        <v>1043.849975585938</v>
      </c>
      <c r="X1716">
        <v>1545.75</v>
      </c>
      <c r="Y1716">
        <v>12053</v>
      </c>
      <c r="Z1716">
        <v>37631.35</v>
      </c>
      <c r="AA1716" t="b">
        <v>0</v>
      </c>
      <c r="AD1716" t="b">
        <v>0</v>
      </c>
      <c r="AE1716" t="b">
        <v>0</v>
      </c>
      <c r="AF1716" t="b">
        <v>0</v>
      </c>
      <c r="AG1716" t="b">
        <v>0</v>
      </c>
      <c r="AH1716">
        <v>-1.674422614813675</v>
      </c>
      <c r="AI1716">
        <v>7.908927662083576</v>
      </c>
      <c r="AJ1716">
        <v>-8.930511628272908</v>
      </c>
      <c r="AK1716">
        <v>66.91518725286323</v>
      </c>
      <c r="AL1716">
        <v>58.9896695417433</v>
      </c>
      <c r="AM1716">
        <v>-35.84162098098565</v>
      </c>
      <c r="AN1716">
        <v>0.09699579506909506</v>
      </c>
    </row>
    <row r="1717" spans="1:40">
      <c r="A1717" t="s">
        <v>1270</v>
      </c>
      <c r="B1717" t="s">
        <v>148</v>
      </c>
      <c r="C1717">
        <v>94.86000061035156</v>
      </c>
      <c r="D1717">
        <v>44.0419562976334</v>
      </c>
      <c r="E1717">
        <v>-2.783170042993859</v>
      </c>
      <c r="F1717">
        <v>-3.179460510636417</v>
      </c>
      <c r="G1717">
        <v>0.3962904676425576</v>
      </c>
      <c r="H1717" t="s">
        <v>149</v>
      </c>
      <c r="I1717">
        <v>103.2656004333496</v>
      </c>
      <c r="J1717">
        <v>114.573889541626</v>
      </c>
      <c r="K1717" t="s">
        <v>150</v>
      </c>
      <c r="L1717">
        <v>101.6669217762936</v>
      </c>
      <c r="M1717">
        <v>112.1485342086647</v>
      </c>
      <c r="N1717" t="s">
        <v>150</v>
      </c>
      <c r="O1717">
        <v>104.2622979014984</v>
      </c>
      <c r="P1717">
        <v>88.52070304454656</v>
      </c>
      <c r="Q1717">
        <v>96.39150047302246</v>
      </c>
      <c r="R1717" t="s">
        <v>151</v>
      </c>
      <c r="S1717">
        <v>21.23608468036543</v>
      </c>
      <c r="T1717">
        <v>4.073715957248298</v>
      </c>
      <c r="U1717">
        <v>105.5807928848697</v>
      </c>
      <c r="V1717" t="s">
        <v>153</v>
      </c>
      <c r="W1717">
        <v>88.29000091552734</v>
      </c>
      <c r="X1717">
        <v>116.4300003051758</v>
      </c>
      <c r="Y1717">
        <v>74679</v>
      </c>
      <c r="Z1717">
        <v>151089</v>
      </c>
      <c r="AA1717" t="b">
        <v>0</v>
      </c>
      <c r="AD1717" t="b">
        <v>0</v>
      </c>
      <c r="AE1717" t="b">
        <v>0</v>
      </c>
      <c r="AF1717" t="b">
        <v>0</v>
      </c>
      <c r="AG1717" t="b">
        <v>0</v>
      </c>
      <c r="AH1717">
        <v>-2.165840030888977</v>
      </c>
      <c r="AI1717">
        <v>7.441385917653531</v>
      </c>
      <c r="AJ1717">
        <v>-10.12790348870408</v>
      </c>
      <c r="AK1717">
        <v>59.55238544990747</v>
      </c>
      <c r="AL1717">
        <v>50.26210580484334</v>
      </c>
      <c r="AM1717">
        <v>-45.56787201217322</v>
      </c>
      <c r="AN1717">
        <v>-0.2754371496285278</v>
      </c>
    </row>
    <row r="1718" spans="1:40">
      <c r="A1718" t="s">
        <v>1271</v>
      </c>
      <c r="B1718" t="s">
        <v>148</v>
      </c>
      <c r="C1718">
        <v>101.1999969482422</v>
      </c>
      <c r="D1718">
        <v>35.35589282480474</v>
      </c>
      <c r="E1718">
        <v>-6.249952129775608</v>
      </c>
      <c r="F1718">
        <v>-6.380847068253003</v>
      </c>
      <c r="G1718">
        <v>0.1308949384773959</v>
      </c>
      <c r="H1718" t="s">
        <v>149</v>
      </c>
      <c r="I1718">
        <v>119.6751995849609</v>
      </c>
      <c r="J1718">
        <v>124.5328998565674</v>
      </c>
      <c r="K1718" t="s">
        <v>150</v>
      </c>
      <c r="L1718">
        <v>116.5937428997884</v>
      </c>
      <c r="M1718">
        <v>123.5677306614774</v>
      </c>
      <c r="N1718" t="s">
        <v>150</v>
      </c>
      <c r="O1718">
        <v>123.3585243444575</v>
      </c>
      <c r="P1718">
        <v>91.30047376345263</v>
      </c>
      <c r="Q1718">
        <v>107.3294990539551</v>
      </c>
      <c r="R1718" t="s">
        <v>151</v>
      </c>
      <c r="S1718">
        <v>34.87236132729736</v>
      </c>
      <c r="T1718">
        <v>8.008298678009382</v>
      </c>
      <c r="U1718">
        <v>126.7191460962039</v>
      </c>
      <c r="V1718" t="s">
        <v>153</v>
      </c>
      <c r="W1718">
        <v>94.38999938964844</v>
      </c>
      <c r="X1718">
        <v>134.1600036621094</v>
      </c>
      <c r="Y1718">
        <v>43053</v>
      </c>
      <c r="Z1718">
        <v>20582.4</v>
      </c>
      <c r="AA1718" t="b">
        <v>1</v>
      </c>
      <c r="AD1718" t="b">
        <v>0</v>
      </c>
      <c r="AE1718" t="b">
        <v>0</v>
      </c>
      <c r="AF1718" t="b">
        <v>0</v>
      </c>
      <c r="AG1718" t="b">
        <v>0</v>
      </c>
      <c r="AH1718">
        <v>-0.5307656053329279</v>
      </c>
      <c r="AI1718">
        <v>7.214744785071581</v>
      </c>
      <c r="AJ1718">
        <v>-18.89075926021837</v>
      </c>
      <c r="AK1718">
        <v>41.1766419609466</v>
      </c>
      <c r="AL1718">
        <v>35.60835350843134</v>
      </c>
      <c r="AM1718">
        <v>-58.7641429580787</v>
      </c>
      <c r="AN1718">
        <v>-0.3367836448786082</v>
      </c>
    </row>
    <row r="1719" spans="1:40">
      <c r="A1719" t="s">
        <v>2020</v>
      </c>
      <c r="B1719" t="s">
        <v>148</v>
      </c>
      <c r="C1719">
        <v>13.39999961853027</v>
      </c>
      <c r="D1719">
        <v>43.93257413715261</v>
      </c>
      <c r="E1719">
        <v>-0.4664303600725326</v>
      </c>
      <c r="F1719">
        <v>-0.389324554377097</v>
      </c>
      <c r="G1719">
        <v>-0.07710580569543557</v>
      </c>
      <c r="H1719" t="s">
        <v>150</v>
      </c>
      <c r="I1719">
        <v>14.49780006408691</v>
      </c>
      <c r="J1719">
        <v>12.94089999675751</v>
      </c>
      <c r="K1719" t="s">
        <v>149</v>
      </c>
      <c r="L1719">
        <v>14.4484032078824</v>
      </c>
      <c r="M1719">
        <v>12.89063631869107</v>
      </c>
      <c r="N1719" t="s">
        <v>149</v>
      </c>
      <c r="O1719">
        <v>16.27483751461085</v>
      </c>
      <c r="P1719">
        <v>12.08716266467992</v>
      </c>
      <c r="Q1719">
        <v>14.18100008964539</v>
      </c>
      <c r="R1719" t="s">
        <v>151</v>
      </c>
      <c r="S1719">
        <v>16.67250184253723</v>
      </c>
      <c r="T1719">
        <v>0.9212630665563732</v>
      </c>
      <c r="U1719">
        <v>16.35640067463548</v>
      </c>
      <c r="V1719" t="s">
        <v>153</v>
      </c>
      <c r="W1719">
        <v>12.01000022888184</v>
      </c>
      <c r="X1719">
        <v>16.05999946594238</v>
      </c>
      <c r="Y1719">
        <v>11040</v>
      </c>
      <c r="Z1719">
        <v>104760</v>
      </c>
      <c r="AA1719" t="b">
        <v>0</v>
      </c>
      <c r="AD1719" t="b">
        <v>0</v>
      </c>
      <c r="AE1719" t="b">
        <v>0</v>
      </c>
      <c r="AF1719" t="b">
        <v>0</v>
      </c>
      <c r="AG1719" t="b">
        <v>0</v>
      </c>
      <c r="AH1719">
        <v>-2.687006731541453</v>
      </c>
      <c r="AI1719">
        <v>5.67822788663972</v>
      </c>
      <c r="AJ1719">
        <v>-11.7840685404934</v>
      </c>
      <c r="AK1719">
        <v>39.50979638677071</v>
      </c>
      <c r="AL1719">
        <v>30.51105952035806</v>
      </c>
      <c r="AM1719">
        <v>-61.76472403186619</v>
      </c>
      <c r="AN1719">
        <v>0.04013991250809747</v>
      </c>
    </row>
    <row r="1720" spans="1:40">
      <c r="A1720" t="s">
        <v>1877</v>
      </c>
      <c r="B1720" t="s">
        <v>148</v>
      </c>
      <c r="C1720">
        <v>1849.699951171875</v>
      </c>
      <c r="D1720">
        <v>48.99437130055361</v>
      </c>
      <c r="E1720">
        <v>-46.79818664561776</v>
      </c>
      <c r="F1720">
        <v>-56.49436859170164</v>
      </c>
      <c r="G1720">
        <v>9.696181946083883</v>
      </c>
      <c r="H1720" t="s">
        <v>149</v>
      </c>
      <c r="I1720">
        <v>1949.625004882812</v>
      </c>
      <c r="J1720">
        <v>1910.936402587891</v>
      </c>
      <c r="K1720" t="s">
        <v>149</v>
      </c>
      <c r="L1720">
        <v>1899.102106064734</v>
      </c>
      <c r="M1720">
        <v>1898.011188447712</v>
      </c>
      <c r="N1720" t="s">
        <v>149</v>
      </c>
      <c r="O1720">
        <v>2045.026974912295</v>
      </c>
      <c r="P1720">
        <v>1630.053017763486</v>
      </c>
      <c r="Q1720">
        <v>1837.539996337891</v>
      </c>
      <c r="R1720" t="s">
        <v>151</v>
      </c>
      <c r="S1720">
        <v>17.04966368057972</v>
      </c>
      <c r="T1720">
        <v>100.4189334537362</v>
      </c>
      <c r="U1720">
        <v>2157.038050413645</v>
      </c>
      <c r="V1720" t="s">
        <v>153</v>
      </c>
      <c r="W1720">
        <v>1714.849975585938</v>
      </c>
      <c r="X1720">
        <v>2273.550048828125</v>
      </c>
      <c r="Y1720">
        <v>487</v>
      </c>
      <c r="Z1720">
        <v>11722.6</v>
      </c>
      <c r="AA1720" t="b">
        <v>0</v>
      </c>
      <c r="AD1720" t="b">
        <v>0</v>
      </c>
      <c r="AE1720" t="b">
        <v>0</v>
      </c>
      <c r="AF1720" t="b">
        <v>0</v>
      </c>
      <c r="AG1720" t="b">
        <v>0</v>
      </c>
      <c r="AH1720">
        <v>-0.3125868406426813</v>
      </c>
      <c r="AI1720">
        <v>5.990884754616754</v>
      </c>
      <c r="AJ1720">
        <v>-14.30822036412472</v>
      </c>
      <c r="AK1720">
        <v>72.74614976892877</v>
      </c>
      <c r="AL1720">
        <v>54.81028149855795</v>
      </c>
      <c r="AM1720">
        <v>-14.02083210146642</v>
      </c>
      <c r="AN1720">
        <v>0.1445547079745469</v>
      </c>
    </row>
    <row r="1721" spans="1:40">
      <c r="A1721" t="s">
        <v>147</v>
      </c>
      <c r="B1721" t="s">
        <v>148</v>
      </c>
      <c r="C1721">
        <v>71.90000152587891</v>
      </c>
      <c r="D1721">
        <v>28.24489168571787</v>
      </c>
      <c r="E1721">
        <v>-6.303335074637531</v>
      </c>
      <c r="F1721">
        <v>-6.731045555830404</v>
      </c>
      <c r="G1721">
        <v>0.4277104811928734</v>
      </c>
      <c r="H1721" t="s">
        <v>149</v>
      </c>
      <c r="I1721">
        <v>93.25940002441406</v>
      </c>
      <c r="J1721">
        <v>116.9045997619629</v>
      </c>
      <c r="K1721" t="s">
        <v>150</v>
      </c>
      <c r="L1721">
        <v>89.21778019335309</v>
      </c>
      <c r="M1721">
        <v>114.7744611444667</v>
      </c>
      <c r="N1721" t="s">
        <v>150</v>
      </c>
      <c r="O1721">
        <v>89.84117650451073</v>
      </c>
      <c r="P1721">
        <v>65.14882441101661</v>
      </c>
      <c r="Q1721">
        <v>77.49500045776367</v>
      </c>
      <c r="R1721" t="s">
        <v>151</v>
      </c>
      <c r="S1721">
        <v>57.51105334328342</v>
      </c>
      <c r="T1721">
        <v>4.161370215504506</v>
      </c>
      <c r="U1721">
        <v>87.67523680527222</v>
      </c>
      <c r="V1721" t="s">
        <v>153</v>
      </c>
      <c r="W1721">
        <v>70.19999694824219</v>
      </c>
      <c r="X1721">
        <v>119.4899978637695</v>
      </c>
      <c r="Y1721">
        <v>103486</v>
      </c>
      <c r="Z1721">
        <v>380325.05</v>
      </c>
      <c r="AA1721" t="b">
        <v>0</v>
      </c>
      <c r="AD1721" t="b">
        <v>0</v>
      </c>
      <c r="AE1721" t="b">
        <v>0</v>
      </c>
      <c r="AF1721" t="b">
        <v>0</v>
      </c>
      <c r="AG1721" t="b">
        <v>0</v>
      </c>
      <c r="AH1721">
        <v>0.4751313287940873</v>
      </c>
      <c r="AI1721">
        <v>1.482008573565929</v>
      </c>
      <c r="AJ1721">
        <v>-22.86235143000196</v>
      </c>
      <c r="AK1721">
        <v>32.44355708677946</v>
      </c>
      <c r="AL1721">
        <v>30.47708109689982</v>
      </c>
      <c r="AM1721">
        <v>-65.28870303779104</v>
      </c>
      <c r="AN1721">
        <v>-0.3396155768083306</v>
      </c>
    </row>
    <row r="1722" spans="1:40">
      <c r="A1722" t="s">
        <v>1272</v>
      </c>
      <c r="B1722" t="s">
        <v>148</v>
      </c>
      <c r="C1722">
        <v>386.9500122070312</v>
      </c>
      <c r="D1722">
        <v>42.77893269424124</v>
      </c>
      <c r="E1722">
        <v>-17.62239756719862</v>
      </c>
      <c r="F1722">
        <v>-22.5697332056076</v>
      </c>
      <c r="G1722">
        <v>4.94733563840898</v>
      </c>
      <c r="H1722" t="s">
        <v>149</v>
      </c>
      <c r="I1722">
        <v>439.412001953125</v>
      </c>
      <c r="J1722">
        <v>505.7995002746582</v>
      </c>
      <c r="K1722" t="s">
        <v>150</v>
      </c>
      <c r="L1722">
        <v>437.8718618083684</v>
      </c>
      <c r="M1722">
        <v>476.099797264526</v>
      </c>
      <c r="N1722" t="s">
        <v>150</v>
      </c>
      <c r="O1722">
        <v>420.2982772821526</v>
      </c>
      <c r="P1722">
        <v>353.9917221074958</v>
      </c>
      <c r="Q1722">
        <v>387.1449996948242</v>
      </c>
      <c r="R1722" t="s">
        <v>151</v>
      </c>
      <c r="S1722">
        <v>42.78883107315315</v>
      </c>
      <c r="T1722">
        <v>18.01110176722449</v>
      </c>
      <c r="U1722">
        <v>429.5546795005475</v>
      </c>
      <c r="V1722" t="s">
        <v>153</v>
      </c>
      <c r="W1722">
        <v>358.8500061035156</v>
      </c>
      <c r="X1722">
        <v>579.1500244140625</v>
      </c>
      <c r="Y1722">
        <v>125969</v>
      </c>
      <c r="Z1722">
        <v>453427.7</v>
      </c>
      <c r="AA1722" t="b">
        <v>0</v>
      </c>
      <c r="AD1722" t="b">
        <v>0</v>
      </c>
      <c r="AE1722" t="b">
        <v>0</v>
      </c>
      <c r="AF1722" t="b">
        <v>0</v>
      </c>
      <c r="AG1722" t="b">
        <v>0</v>
      </c>
      <c r="AH1722">
        <v>-0.9978236754719316</v>
      </c>
      <c r="AI1722">
        <v>7.486114501953134</v>
      </c>
      <c r="AJ1722">
        <v>-9.707146603871642</v>
      </c>
      <c r="AK1722">
        <v>71.61435410996683</v>
      </c>
      <c r="AL1722">
        <v>55.7637377688114</v>
      </c>
      <c r="AM1722">
        <v>-20.55712622260892</v>
      </c>
      <c r="AN1722">
        <v>0.03741070431189132</v>
      </c>
    </row>
    <row r="1723" spans="1:40">
      <c r="A1723" t="s">
        <v>2021</v>
      </c>
      <c r="B1723" t="s">
        <v>148</v>
      </c>
      <c r="C1723">
        <v>16.88999938964844</v>
      </c>
      <c r="D1723">
        <v>37.9201892928205</v>
      </c>
      <c r="E1723">
        <v>-0.5017652511182078</v>
      </c>
      <c r="F1723">
        <v>-0.4626627644179919</v>
      </c>
      <c r="G1723">
        <v>-0.03910248670021588</v>
      </c>
      <c r="H1723" t="s">
        <v>150</v>
      </c>
      <c r="I1723">
        <v>18.25540004730225</v>
      </c>
      <c r="J1723">
        <v>21.5166999912262</v>
      </c>
      <c r="K1723" t="s">
        <v>150</v>
      </c>
      <c r="L1723">
        <v>18.2703605755588</v>
      </c>
      <c r="M1723">
        <v>21.07395205300588</v>
      </c>
      <c r="N1723" t="s">
        <v>150</v>
      </c>
      <c r="O1723">
        <v>18.79806628956944</v>
      </c>
      <c r="P1723">
        <v>16.21193355784267</v>
      </c>
      <c r="Q1723">
        <v>17.50499992370606</v>
      </c>
      <c r="R1723" t="s">
        <v>151</v>
      </c>
      <c r="S1723">
        <v>26.38563074435155</v>
      </c>
      <c r="T1723">
        <v>0.5126677642439621</v>
      </c>
      <c r="U1723">
        <v>18.79692501991456</v>
      </c>
      <c r="V1723" t="s">
        <v>153</v>
      </c>
      <c r="W1723">
        <v>16.30999946594238</v>
      </c>
      <c r="X1723">
        <v>19.95999908447266</v>
      </c>
      <c r="Y1723">
        <v>23829448</v>
      </c>
      <c r="Z1723">
        <v>72979428.09999999</v>
      </c>
      <c r="AA1723" t="b">
        <v>0</v>
      </c>
      <c r="AD1723" t="b">
        <v>0</v>
      </c>
      <c r="AE1723" t="b">
        <v>0</v>
      </c>
      <c r="AF1723" t="b">
        <v>0</v>
      </c>
      <c r="AG1723" t="b">
        <v>0</v>
      </c>
      <c r="AH1723">
        <v>0.05924306504161425</v>
      </c>
      <c r="AI1723">
        <v>3.556100200476253</v>
      </c>
      <c r="AJ1723">
        <v>-11.66318698589749</v>
      </c>
      <c r="AK1723">
        <v>34.35225133680932</v>
      </c>
      <c r="AL1723">
        <v>32.02329722236104</v>
      </c>
      <c r="AM1723">
        <v>-66.81223034765371</v>
      </c>
      <c r="AN1723">
        <v>-0.2110828568546282</v>
      </c>
    </row>
    <row r="1724" spans="1:40">
      <c r="A1724" t="s">
        <v>1273</v>
      </c>
      <c r="B1724" t="s">
        <v>148</v>
      </c>
      <c r="C1724">
        <v>814.7999877929688</v>
      </c>
      <c r="D1724">
        <v>47.58724591211139</v>
      </c>
      <c r="E1724">
        <v>-26.54721694845421</v>
      </c>
      <c r="F1724">
        <v>-38.61093073804769</v>
      </c>
      <c r="G1724">
        <v>12.06371378959349</v>
      </c>
      <c r="H1724" t="s">
        <v>149</v>
      </c>
      <c r="I1724">
        <v>900.0369995117187</v>
      </c>
      <c r="J1724">
        <v>1132.123009643555</v>
      </c>
      <c r="K1724" t="s">
        <v>150</v>
      </c>
      <c r="L1724">
        <v>883.9134753083473</v>
      </c>
      <c r="M1724">
        <v>1054.009191698653</v>
      </c>
      <c r="N1724" t="s">
        <v>150</v>
      </c>
      <c r="O1724">
        <v>860.8298096107742</v>
      </c>
      <c r="P1724">
        <v>727.5001830650071</v>
      </c>
      <c r="Q1724">
        <v>794.1649963378907</v>
      </c>
      <c r="R1724" t="s">
        <v>151</v>
      </c>
      <c r="S1724">
        <v>20.10378710947901</v>
      </c>
      <c r="T1724">
        <v>50.96245610883482</v>
      </c>
      <c r="U1724">
        <v>916.9968551717427</v>
      </c>
      <c r="V1724" t="s">
        <v>153</v>
      </c>
      <c r="W1724">
        <v>738.4500122070312</v>
      </c>
      <c r="X1724">
        <v>1123.699951171875</v>
      </c>
      <c r="Y1724">
        <v>1824</v>
      </c>
      <c r="Z1724">
        <v>17315.95</v>
      </c>
      <c r="AA1724" t="b">
        <v>0</v>
      </c>
      <c r="AD1724" t="b">
        <v>0</v>
      </c>
      <c r="AE1724" t="b">
        <v>0</v>
      </c>
      <c r="AF1724" t="b">
        <v>0</v>
      </c>
      <c r="AG1724" t="b">
        <v>0</v>
      </c>
      <c r="AH1724">
        <v>-0.3972862353764262</v>
      </c>
      <c r="AI1724">
        <v>10.33922057333951</v>
      </c>
      <c r="AJ1724">
        <v>-8.382525421879317</v>
      </c>
      <c r="AK1724">
        <v>71.48390877254526</v>
      </c>
      <c r="AL1724">
        <v>64.24827721397058</v>
      </c>
      <c r="AM1724">
        <v>-35.68505474901574</v>
      </c>
      <c r="AN1724">
        <v>-0.1231992176989501</v>
      </c>
    </row>
    <row r="1725" spans="1:40">
      <c r="A1725" t="s">
        <v>1878</v>
      </c>
      <c r="B1725" t="s">
        <v>148</v>
      </c>
      <c r="C1725">
        <v>352.4500122070312</v>
      </c>
      <c r="D1725">
        <v>38.89574131734164</v>
      </c>
      <c r="E1725">
        <v>-23.21661443092961</v>
      </c>
      <c r="F1725">
        <v>-29.35462709605971</v>
      </c>
      <c r="G1725">
        <v>6.138012665130098</v>
      </c>
      <c r="H1725" t="s">
        <v>149</v>
      </c>
      <c r="I1725">
        <v>442.341001586914</v>
      </c>
      <c r="J1725">
        <v>403.1977490234375</v>
      </c>
      <c r="K1725" t="s">
        <v>149</v>
      </c>
      <c r="L1725">
        <v>416.7849776770538</v>
      </c>
      <c r="M1725">
        <v>390.3609899142526</v>
      </c>
      <c r="N1725" t="s">
        <v>149</v>
      </c>
      <c r="O1725">
        <v>396.1491692613199</v>
      </c>
      <c r="P1725">
        <v>319.455829517977</v>
      </c>
      <c r="Q1725">
        <v>357.8024993896485</v>
      </c>
      <c r="R1725" t="s">
        <v>151</v>
      </c>
      <c r="S1725">
        <v>40.58172667654689</v>
      </c>
      <c r="T1725">
        <v>22.58768378598486</v>
      </c>
      <c r="U1725">
        <v>436.3568953527848</v>
      </c>
      <c r="V1725" t="s">
        <v>153</v>
      </c>
      <c r="W1725">
        <v>327.8999938964844</v>
      </c>
      <c r="X1725">
        <v>570.1500244140625</v>
      </c>
      <c r="Y1725">
        <v>478899</v>
      </c>
      <c r="Z1725">
        <v>1563447.4</v>
      </c>
      <c r="AA1725" t="b">
        <v>0</v>
      </c>
      <c r="AD1725" t="b">
        <v>0</v>
      </c>
      <c r="AE1725" t="b">
        <v>0</v>
      </c>
      <c r="AF1725" t="b">
        <v>0</v>
      </c>
      <c r="AG1725" t="b">
        <v>0</v>
      </c>
      <c r="AH1725">
        <v>-4.186487329335731</v>
      </c>
      <c r="AI1725">
        <v>1.541344283906487</v>
      </c>
      <c r="AJ1725">
        <v>-25.19367149042827</v>
      </c>
      <c r="AK1725">
        <v>75.51573800938225</v>
      </c>
      <c r="AL1725">
        <v>76.24586887550659</v>
      </c>
      <c r="AM1725">
        <v>-42.18240467604891</v>
      </c>
      <c r="AN1725">
        <v>-0.1857694673628804</v>
      </c>
    </row>
    <row r="1726" spans="1:40">
      <c r="A1726" t="s">
        <v>1879</v>
      </c>
      <c r="B1726" t="s">
        <v>148</v>
      </c>
      <c r="C1726">
        <v>106.8399963378906</v>
      </c>
      <c r="D1726">
        <v>56.47491685081152</v>
      </c>
      <c r="E1726">
        <v>-2.475330112657886</v>
      </c>
      <c r="F1726">
        <v>-4.190736290059345</v>
      </c>
      <c r="G1726">
        <v>1.715406177401459</v>
      </c>
      <c r="H1726" t="s">
        <v>149</v>
      </c>
      <c r="I1726">
        <v>109.8903999328613</v>
      </c>
      <c r="J1726">
        <v>129.682405090332</v>
      </c>
      <c r="K1726" t="s">
        <v>150</v>
      </c>
      <c r="L1726">
        <v>107.7626535796974</v>
      </c>
      <c r="M1726">
        <v>126.2543483920773</v>
      </c>
      <c r="N1726" t="s">
        <v>150</v>
      </c>
      <c r="O1726">
        <v>106.2853373378264</v>
      </c>
      <c r="P1726">
        <v>90.74766131940014</v>
      </c>
      <c r="Q1726">
        <v>98.51649932861328</v>
      </c>
      <c r="R1726" t="s">
        <v>171</v>
      </c>
      <c r="S1726">
        <v>26.01437689769425</v>
      </c>
      <c r="T1726">
        <v>4.481416399831867</v>
      </c>
      <c r="U1726">
        <v>107.6961028728068</v>
      </c>
      <c r="V1726" t="s">
        <v>153</v>
      </c>
      <c r="W1726">
        <v>90.16999816894531</v>
      </c>
      <c r="X1726">
        <v>133.7700042724609</v>
      </c>
      <c r="Y1726">
        <v>14633472</v>
      </c>
      <c r="Z1726">
        <v>11612956.25</v>
      </c>
      <c r="AA1726" t="b">
        <v>0</v>
      </c>
      <c r="AD1726" t="b">
        <v>0</v>
      </c>
      <c r="AE1726" t="b">
        <v>0</v>
      </c>
      <c r="AF1726" t="b">
        <v>0</v>
      </c>
      <c r="AG1726" t="b">
        <v>0</v>
      </c>
      <c r="AH1726">
        <v>2.760406928432357</v>
      </c>
      <c r="AI1726">
        <v>18.48730010808239</v>
      </c>
      <c r="AJ1726">
        <v>-2.393570956053193</v>
      </c>
      <c r="AK1726">
        <v>85.79698418975106</v>
      </c>
      <c r="AL1726">
        <v>73.20323745690517</v>
      </c>
      <c r="AM1726">
        <v>-7.983215332838334</v>
      </c>
      <c r="AN1726">
        <v>-0.01142628310871184</v>
      </c>
    </row>
    <row r="1727" spans="1:40">
      <c r="A1727" t="s">
        <v>1274</v>
      </c>
      <c r="B1727" t="s">
        <v>148</v>
      </c>
      <c r="C1727">
        <v>14.07999992370605</v>
      </c>
      <c r="D1727">
        <v>45.90717613810584</v>
      </c>
      <c r="E1727">
        <v>-0.723674919448877</v>
      </c>
      <c r="F1727">
        <v>-0.904190418660934</v>
      </c>
      <c r="G1727">
        <v>0.180515499212057</v>
      </c>
      <c r="H1727" t="s">
        <v>149</v>
      </c>
      <c r="I1727">
        <v>16.37580003738403</v>
      </c>
      <c r="J1727">
        <v>16.51080003738403</v>
      </c>
      <c r="K1727" t="s">
        <v>150</v>
      </c>
      <c r="L1727">
        <v>15.7156025565376</v>
      </c>
      <c r="M1727">
        <v>15.60322359688367</v>
      </c>
      <c r="N1727" t="s">
        <v>149</v>
      </c>
      <c r="O1727">
        <v>15.44397636018858</v>
      </c>
      <c r="P1727">
        <v>12.3470238152875</v>
      </c>
      <c r="Q1727">
        <v>13.89550008773804</v>
      </c>
      <c r="R1727" t="s">
        <v>151</v>
      </c>
      <c r="S1727">
        <v>28.43612967363002</v>
      </c>
      <c r="T1727">
        <v>1.05301010443373</v>
      </c>
      <c r="U1727">
        <v>16.6526688147636</v>
      </c>
      <c r="V1727" t="s">
        <v>153</v>
      </c>
      <c r="W1727">
        <v>12.18000030517578</v>
      </c>
      <c r="X1727">
        <v>21.14999961853027</v>
      </c>
      <c r="Y1727">
        <v>707398</v>
      </c>
      <c r="Z1727">
        <v>3599473.75</v>
      </c>
      <c r="AA1727" t="b">
        <v>0</v>
      </c>
      <c r="AD1727" t="b">
        <v>0</v>
      </c>
      <c r="AE1727" t="b">
        <v>0</v>
      </c>
      <c r="AF1727" t="b">
        <v>0</v>
      </c>
      <c r="AG1727" t="b">
        <v>0</v>
      </c>
      <c r="AH1727">
        <v>-2.018093000435295</v>
      </c>
      <c r="AI1727">
        <v>11.12864908383287</v>
      </c>
      <c r="AJ1727">
        <v>-14.76997861044806</v>
      </c>
      <c r="AK1727">
        <v>57.98121634809619</v>
      </c>
      <c r="AL1727">
        <v>48.51329793545192</v>
      </c>
      <c r="AM1727">
        <v>-42.48827047814004</v>
      </c>
      <c r="AN1727">
        <v>-0.01528719659473603</v>
      </c>
    </row>
    <row r="1728" spans="1:40">
      <c r="A1728" t="s">
        <v>2022</v>
      </c>
      <c r="B1728" t="s">
        <v>148</v>
      </c>
      <c r="C1728">
        <v>219.1000061035156</v>
      </c>
      <c r="D1728">
        <v>37.46628812761334</v>
      </c>
      <c r="E1728">
        <v>-13.76544640287551</v>
      </c>
      <c r="F1728">
        <v>-8.441303054866587</v>
      </c>
      <c r="G1728">
        <v>-5.324143348008924</v>
      </c>
      <c r="H1728" t="s">
        <v>150</v>
      </c>
      <c r="I1728">
        <v>260.9570004272461</v>
      </c>
      <c r="J1728">
        <v>283.801499710083</v>
      </c>
      <c r="K1728" t="s">
        <v>150</v>
      </c>
      <c r="L1728">
        <v>260.3024089639422</v>
      </c>
      <c r="M1728">
        <v>262.3608879453321</v>
      </c>
      <c r="N1728" t="s">
        <v>150</v>
      </c>
      <c r="O1728">
        <v>337.3092349258579</v>
      </c>
      <c r="P1728">
        <v>187.0657635482632</v>
      </c>
      <c r="Q1728">
        <v>262.1874992370605</v>
      </c>
      <c r="R1728" t="s">
        <v>151</v>
      </c>
      <c r="S1728">
        <v>16.54198437559409</v>
      </c>
      <c r="T1728">
        <v>14.70302137428646</v>
      </c>
      <c r="U1728">
        <v>272.4776083607905</v>
      </c>
      <c r="V1728" t="s">
        <v>153</v>
      </c>
      <c r="W1728">
        <v>219</v>
      </c>
      <c r="X1728">
        <v>343.5499877929688</v>
      </c>
      <c r="Y1728">
        <v>72</v>
      </c>
      <c r="Z1728">
        <v>3834</v>
      </c>
      <c r="AA1728" t="b">
        <v>0</v>
      </c>
      <c r="AD1728" t="b">
        <v>0</v>
      </c>
      <c r="AE1728" t="b">
        <v>0</v>
      </c>
      <c r="AF1728" t="b">
        <v>0</v>
      </c>
      <c r="AG1728" t="b">
        <v>0</v>
      </c>
      <c r="AH1728">
        <v>0.0456648874500587</v>
      </c>
      <c r="AI1728">
        <v>-8.594072218188087</v>
      </c>
      <c r="AJ1728">
        <v>-8.632192112096993</v>
      </c>
      <c r="AK1728">
        <v>3.40875922039798</v>
      </c>
      <c r="AL1728">
        <v>4.319767727953111</v>
      </c>
      <c r="AM1728">
        <v>-95.63013087574419</v>
      </c>
      <c r="AN1728">
        <v>0.1455227856535861</v>
      </c>
    </row>
    <row r="1729" spans="1:40">
      <c r="A1729" t="s">
        <v>1880</v>
      </c>
      <c r="B1729" t="s">
        <v>148</v>
      </c>
      <c r="C1729">
        <v>7</v>
      </c>
      <c r="D1729">
        <v>52.6783749423218</v>
      </c>
      <c r="E1729">
        <v>-0.1244742388924465</v>
      </c>
      <c r="F1729">
        <v>-0.1888704718311688</v>
      </c>
      <c r="G1729">
        <v>0.06439623293872238</v>
      </c>
      <c r="H1729" t="s">
        <v>149</v>
      </c>
      <c r="I1729">
        <v>7.179600009918213</v>
      </c>
      <c r="J1729">
        <v>9.032900021076202</v>
      </c>
      <c r="K1729" t="s">
        <v>150</v>
      </c>
      <c r="L1729">
        <v>7.212311031404394</v>
      </c>
      <c r="M1729">
        <v>8.416801975242365</v>
      </c>
      <c r="N1729" t="s">
        <v>150</v>
      </c>
      <c r="O1729">
        <v>7.194446554398392</v>
      </c>
      <c r="P1729">
        <v>6.255553493285324</v>
      </c>
      <c r="Q1729">
        <v>6.725000023841858</v>
      </c>
      <c r="R1729" t="s">
        <v>151</v>
      </c>
      <c r="S1729">
        <v>28.04730866539551</v>
      </c>
      <c r="T1729">
        <v>0.5291570880236489</v>
      </c>
      <c r="U1729">
        <v>8.33700374527433</v>
      </c>
      <c r="V1729" t="s">
        <v>153</v>
      </c>
      <c r="W1729">
        <v>6.199999809265137</v>
      </c>
      <c r="X1729">
        <v>8.840000152587891</v>
      </c>
      <c r="Y1729">
        <v>65179</v>
      </c>
      <c r="Z1729">
        <v>123528.8</v>
      </c>
      <c r="AA1729" t="b">
        <v>0</v>
      </c>
      <c r="AD1729" t="b">
        <v>0</v>
      </c>
      <c r="AE1729" t="b">
        <v>0</v>
      </c>
      <c r="AF1729" t="b">
        <v>0</v>
      </c>
      <c r="AG1729" t="b">
        <v>0</v>
      </c>
      <c r="AH1729">
        <v>1.596518659593427</v>
      </c>
      <c r="AI1729">
        <v>12.9032292797713</v>
      </c>
      <c r="AJ1729">
        <v>-7.407406706588537</v>
      </c>
      <c r="AK1729">
        <v>66.78752126275829</v>
      </c>
      <c r="AL1729">
        <v>55.8668493295038</v>
      </c>
      <c r="AM1729">
        <v>-33.78378334839559</v>
      </c>
      <c r="AN1729">
        <v>-0.2583576273807007</v>
      </c>
    </row>
    <row r="1730" spans="1:40">
      <c r="A1730" t="s">
        <v>1881</v>
      </c>
      <c r="B1730" t="s">
        <v>148</v>
      </c>
      <c r="C1730">
        <v>1230</v>
      </c>
      <c r="D1730">
        <v>42.47076524272153</v>
      </c>
      <c r="E1730">
        <v>-145.4005559040152</v>
      </c>
      <c r="F1730">
        <v>-191.4064996243109</v>
      </c>
      <c r="G1730">
        <v>46.0059437202957</v>
      </c>
      <c r="H1730" t="s">
        <v>149</v>
      </c>
      <c r="I1730">
        <v>1718.864990234375</v>
      </c>
      <c r="J1730">
        <v>1665.358991394043</v>
      </c>
      <c r="K1730" t="s">
        <v>149</v>
      </c>
      <c r="L1730">
        <v>1540.503444575857</v>
      </c>
      <c r="M1730">
        <v>1542.378686824082</v>
      </c>
      <c r="N1730" t="s">
        <v>150</v>
      </c>
      <c r="O1730">
        <v>1545.119985365517</v>
      </c>
      <c r="P1730">
        <v>848.5000097516709</v>
      </c>
      <c r="Q1730">
        <v>1196.809997558594</v>
      </c>
      <c r="R1730" t="s">
        <v>151</v>
      </c>
      <c r="S1730">
        <v>45.90007994287779</v>
      </c>
      <c r="T1730">
        <v>106.1791107064944</v>
      </c>
      <c r="U1730">
        <v>1478.688569173478</v>
      </c>
      <c r="V1730" t="s">
        <v>153</v>
      </c>
      <c r="W1730">
        <v>972</v>
      </c>
      <c r="X1730">
        <v>2539.050048828125</v>
      </c>
      <c r="Y1730">
        <v>451867</v>
      </c>
      <c r="Z1730">
        <v>1361713.8</v>
      </c>
      <c r="AA1730" t="b">
        <v>0</v>
      </c>
      <c r="AD1730" t="b">
        <v>0</v>
      </c>
      <c r="AE1730" t="b">
        <v>0</v>
      </c>
      <c r="AF1730" t="b">
        <v>0</v>
      </c>
      <c r="AG1730" t="b">
        <v>0</v>
      </c>
      <c r="AH1730">
        <v>-2.027157765080101</v>
      </c>
      <c r="AI1730">
        <v>18.16130051356431</v>
      </c>
      <c r="AJ1730">
        <v>-26.01058818959464</v>
      </c>
      <c r="AK1730">
        <v>70.93518897504983</v>
      </c>
      <c r="AL1730">
        <v>52.96244727702567</v>
      </c>
      <c r="AM1730">
        <v>-19.5562967207465</v>
      </c>
      <c r="AN1730">
        <v>-0.2196028429205035</v>
      </c>
    </row>
    <row r="1731" spans="1:40">
      <c r="A1731" t="s">
        <v>1275</v>
      </c>
      <c r="B1731" t="s">
        <v>148</v>
      </c>
      <c r="C1731">
        <v>6.869999885559082</v>
      </c>
      <c r="D1731">
        <v>45.68535498439369</v>
      </c>
      <c r="E1731">
        <v>-0.308210542202298</v>
      </c>
      <c r="F1731">
        <v>-0.3425022212286206</v>
      </c>
      <c r="G1731">
        <v>0.03429167902632257</v>
      </c>
      <c r="H1731" t="s">
        <v>149</v>
      </c>
      <c r="I1731">
        <v>7.625399971008301</v>
      </c>
      <c r="J1731">
        <v>8.469899973869325</v>
      </c>
      <c r="K1731" t="s">
        <v>150</v>
      </c>
      <c r="L1731">
        <v>7.504127086917364</v>
      </c>
      <c r="M1731">
        <v>7.941579310295394</v>
      </c>
      <c r="N1731" t="s">
        <v>150</v>
      </c>
      <c r="O1731">
        <v>7.825016311160228</v>
      </c>
      <c r="P1731">
        <v>6.059983726986745</v>
      </c>
      <c r="Q1731">
        <v>6.942500019073487</v>
      </c>
      <c r="R1731" t="s">
        <v>151</v>
      </c>
      <c r="S1731">
        <v>22.55120759155485</v>
      </c>
      <c r="T1731">
        <v>0.518685115488532</v>
      </c>
      <c r="U1731">
        <v>8.293121991764361</v>
      </c>
      <c r="V1731" t="s">
        <v>153</v>
      </c>
      <c r="W1731">
        <v>6.110000133514404</v>
      </c>
      <c r="X1731">
        <v>8.810000419616699</v>
      </c>
      <c r="Y1731">
        <v>413385</v>
      </c>
      <c r="Z1731">
        <v>694673.6</v>
      </c>
      <c r="AA1731" t="b">
        <v>0</v>
      </c>
      <c r="AD1731" t="b">
        <v>0</v>
      </c>
      <c r="AE1731" t="b">
        <v>0</v>
      </c>
      <c r="AF1731" t="b">
        <v>0</v>
      </c>
      <c r="AG1731" t="b">
        <v>0</v>
      </c>
      <c r="AH1731">
        <v>-2.966102265676962</v>
      </c>
      <c r="AI1731">
        <v>12.438620874588</v>
      </c>
      <c r="AJ1731">
        <v>-12.37245214476971</v>
      </c>
      <c r="AK1731">
        <v>49.09090278562471</v>
      </c>
      <c r="AL1731">
        <v>38.32771975498229</v>
      </c>
      <c r="AM1731">
        <v>-47.2727372560942</v>
      </c>
      <c r="AN1731">
        <v>-0.2485070878443736</v>
      </c>
    </row>
    <row r="1732" spans="1:40">
      <c r="A1732" t="s">
        <v>2023</v>
      </c>
      <c r="B1732" t="s">
        <v>148</v>
      </c>
      <c r="C1732">
        <v>737.9500122070312</v>
      </c>
      <c r="D1732">
        <v>40.85355510635354</v>
      </c>
      <c r="E1732">
        <v>-27.04094408712444</v>
      </c>
      <c r="F1732">
        <v>-19.59533401681773</v>
      </c>
      <c r="G1732">
        <v>-7.445610070306714</v>
      </c>
      <c r="H1732" t="s">
        <v>150</v>
      </c>
      <c r="I1732">
        <v>802.8165002441406</v>
      </c>
      <c r="J1732">
        <v>748.6845846557617</v>
      </c>
      <c r="K1732" t="s">
        <v>149</v>
      </c>
      <c r="L1732">
        <v>791.1636998910085</v>
      </c>
      <c r="M1732">
        <v>738.3699194311943</v>
      </c>
      <c r="N1732" t="s">
        <v>149</v>
      </c>
      <c r="O1732">
        <v>908.1912910665143</v>
      </c>
      <c r="P1732">
        <v>677.0437064920794</v>
      </c>
      <c r="Q1732">
        <v>792.6174987792969</v>
      </c>
      <c r="R1732" t="s">
        <v>151</v>
      </c>
      <c r="S1732">
        <v>17.95050690854417</v>
      </c>
      <c r="T1732">
        <v>41.87448790485821</v>
      </c>
      <c r="U1732">
        <v>883.6715305455431</v>
      </c>
      <c r="V1732" t="s">
        <v>153</v>
      </c>
      <c r="W1732">
        <v>702.9000244140625</v>
      </c>
      <c r="X1732">
        <v>967.75</v>
      </c>
      <c r="Y1732">
        <v>364706</v>
      </c>
      <c r="Z1732">
        <v>1859173.75</v>
      </c>
      <c r="AA1732" t="b">
        <v>0</v>
      </c>
      <c r="AD1732" t="b">
        <v>0</v>
      </c>
      <c r="AE1732" t="b">
        <v>0</v>
      </c>
      <c r="AF1732" t="b">
        <v>0</v>
      </c>
      <c r="AG1732" t="b">
        <v>0</v>
      </c>
      <c r="AH1732">
        <v>-0.6596168190005414</v>
      </c>
      <c r="AI1732">
        <v>4.986482654085322</v>
      </c>
      <c r="AJ1732">
        <v>-19.81418863464758</v>
      </c>
      <c r="AK1732">
        <v>33.40393840341524</v>
      </c>
      <c r="AL1732">
        <v>27.04672012211867</v>
      </c>
      <c r="AM1732">
        <v>-68.14048080942327</v>
      </c>
      <c r="AN1732">
        <v>-0.2928454394185921</v>
      </c>
    </row>
    <row r="1733" spans="1:40">
      <c r="A1733" t="s">
        <v>1277</v>
      </c>
      <c r="B1733" t="s">
        <v>148</v>
      </c>
      <c r="C1733">
        <v>87.66000366210938</v>
      </c>
      <c r="D1733">
        <v>38.1881568612411</v>
      </c>
      <c r="E1733">
        <v>-3.926118913444171</v>
      </c>
      <c r="F1733">
        <v>-3.610051615266896</v>
      </c>
      <c r="G1733">
        <v>-0.3160672981772752</v>
      </c>
      <c r="H1733" t="s">
        <v>150</v>
      </c>
      <c r="I1733">
        <v>99.16779998779298</v>
      </c>
      <c r="J1733">
        <v>107.1855000305176</v>
      </c>
      <c r="K1733" t="s">
        <v>150</v>
      </c>
      <c r="L1733">
        <v>97.93714859340557</v>
      </c>
      <c r="M1733">
        <v>104.747444982151</v>
      </c>
      <c r="N1733" t="s">
        <v>150</v>
      </c>
      <c r="O1733">
        <v>103.52001936425</v>
      </c>
      <c r="P1733">
        <v>82.21398026953905</v>
      </c>
      <c r="Q1733">
        <v>92.86699981689453</v>
      </c>
      <c r="R1733" t="s">
        <v>151</v>
      </c>
      <c r="S1733">
        <v>18.707974848305</v>
      </c>
      <c r="T1733">
        <v>4.991106486020396</v>
      </c>
      <c r="U1733">
        <v>103.7054083432222</v>
      </c>
      <c r="V1733" t="s">
        <v>153</v>
      </c>
      <c r="W1733">
        <v>82.61000061035156</v>
      </c>
      <c r="X1733">
        <v>109.9899978637695</v>
      </c>
      <c r="Y1733">
        <v>32060</v>
      </c>
      <c r="Z1733">
        <v>88075.64999999999</v>
      </c>
      <c r="AA1733" t="b">
        <v>0</v>
      </c>
      <c r="AD1733" t="b">
        <v>0</v>
      </c>
      <c r="AE1733" t="b">
        <v>0</v>
      </c>
      <c r="AF1733" t="b">
        <v>0</v>
      </c>
      <c r="AG1733" t="b">
        <v>0</v>
      </c>
      <c r="AH1733">
        <v>-0.9267627302366743</v>
      </c>
      <c r="AI1733">
        <v>6.113065021724529</v>
      </c>
      <c r="AJ1733">
        <v>-17.85981759799326</v>
      </c>
      <c r="AK1733">
        <v>36.67729409244443</v>
      </c>
      <c r="AL1733">
        <v>32.51054809501983</v>
      </c>
      <c r="AM1733">
        <v>-64.4373504948779</v>
      </c>
      <c r="AN1733">
        <v>-0.3342077742789551</v>
      </c>
    </row>
    <row r="1734" spans="1:40">
      <c r="A1734" t="s">
        <v>1278</v>
      </c>
      <c r="B1734" t="s">
        <v>148</v>
      </c>
      <c r="C1734">
        <v>94.79000091552734</v>
      </c>
      <c r="D1734">
        <v>39.16357237930261</v>
      </c>
      <c r="E1734">
        <v>-5.362761380824651</v>
      </c>
      <c r="F1734">
        <v>-6.181582507631742</v>
      </c>
      <c r="G1734">
        <v>0.8188211268070908</v>
      </c>
      <c r="H1734" t="s">
        <v>149</v>
      </c>
      <c r="I1734">
        <v>111.6986004638672</v>
      </c>
      <c r="J1734">
        <v>123.1170000839233</v>
      </c>
      <c r="K1734" t="s">
        <v>150</v>
      </c>
      <c r="L1734">
        <v>108.1215076262085</v>
      </c>
      <c r="M1734">
        <v>118.2922027677599</v>
      </c>
      <c r="N1734" t="s">
        <v>150</v>
      </c>
      <c r="O1734">
        <v>106.7199826582519</v>
      </c>
      <c r="P1734">
        <v>86.93201700605469</v>
      </c>
      <c r="Q1734">
        <v>96.82599983215331</v>
      </c>
      <c r="R1734" t="s">
        <v>151</v>
      </c>
      <c r="S1734">
        <v>21.69039589034582</v>
      </c>
      <c r="T1734">
        <v>5.52839560284602</v>
      </c>
      <c r="U1734">
        <v>114.1994866747943</v>
      </c>
      <c r="V1734" t="s">
        <v>153</v>
      </c>
      <c r="W1734">
        <v>88.37999725341797</v>
      </c>
      <c r="X1734">
        <v>134.3200073242188</v>
      </c>
      <c r="Y1734">
        <v>30710</v>
      </c>
      <c r="Z1734">
        <v>15727</v>
      </c>
      <c r="AA1734" t="b">
        <v>0</v>
      </c>
      <c r="AD1734" t="b">
        <v>0</v>
      </c>
      <c r="AE1734" t="b">
        <v>0</v>
      </c>
      <c r="AF1734" t="b">
        <v>0</v>
      </c>
      <c r="AG1734" t="b">
        <v>0</v>
      </c>
      <c r="AH1734">
        <v>-1.700714906624767</v>
      </c>
      <c r="AI1734">
        <v>5.875128122359374</v>
      </c>
      <c r="AJ1734">
        <v>-18.67010001412632</v>
      </c>
      <c r="AK1734">
        <v>42.42254018498227</v>
      </c>
      <c r="AL1734">
        <v>38.17179490669297</v>
      </c>
      <c r="AM1734">
        <v>-60.47032288242568</v>
      </c>
      <c r="AN1734">
        <v>-0.3364568891020021</v>
      </c>
    </row>
    <row r="1735" spans="1:40">
      <c r="A1735" t="s">
        <v>1279</v>
      </c>
      <c r="B1735" t="s">
        <v>148</v>
      </c>
      <c r="C1735">
        <v>214.1199951171875</v>
      </c>
      <c r="D1735">
        <v>39.71876362805911</v>
      </c>
      <c r="E1735">
        <v>-3.2238826916238</v>
      </c>
      <c r="F1735">
        <v>-3.03280963130488</v>
      </c>
      <c r="G1735">
        <v>-0.1910730603189195</v>
      </c>
      <c r="H1735" t="s">
        <v>150</v>
      </c>
      <c r="I1735">
        <v>232.2915997314453</v>
      </c>
      <c r="J1735">
        <v>244.1044000244141</v>
      </c>
      <c r="K1735" t="s">
        <v>150</v>
      </c>
      <c r="L1735">
        <v>233.7451174376513</v>
      </c>
      <c r="M1735">
        <v>231.474538674994</v>
      </c>
      <c r="N1735" t="s">
        <v>149</v>
      </c>
      <c r="O1735">
        <v>235.376917788663</v>
      </c>
      <c r="P1735">
        <v>211.0330812958097</v>
      </c>
      <c r="Q1735">
        <v>223.2049995422363</v>
      </c>
      <c r="R1735" t="s">
        <v>151</v>
      </c>
      <c r="S1735">
        <v>15.68644531751313</v>
      </c>
      <c r="T1735">
        <v>9.327847745508256</v>
      </c>
      <c r="U1735">
        <v>251.5440047035228</v>
      </c>
      <c r="V1735" t="s">
        <v>153</v>
      </c>
      <c r="W1735">
        <v>206.1999969482422</v>
      </c>
      <c r="X1735">
        <v>284.6000061035156</v>
      </c>
      <c r="Y1735">
        <v>23384861</v>
      </c>
      <c r="Z1735">
        <v>43663612.4</v>
      </c>
      <c r="AA1735" t="b">
        <v>0</v>
      </c>
      <c r="AD1735" t="b">
        <v>0</v>
      </c>
      <c r="AE1735" t="b">
        <v>0</v>
      </c>
      <c r="AF1735" t="b">
        <v>0</v>
      </c>
      <c r="AG1735" t="b">
        <v>0</v>
      </c>
      <c r="AH1735">
        <v>-1.249830139271368</v>
      </c>
      <c r="AI1735">
        <v>-3.610337757493787</v>
      </c>
      <c r="AJ1735">
        <v>-8.456605085697777</v>
      </c>
      <c r="AK1735">
        <v>26.83419965927258</v>
      </c>
      <c r="AL1735">
        <v>43.43069287577581</v>
      </c>
      <c r="AM1735">
        <v>-94.76318619012086</v>
      </c>
      <c r="AN1735">
        <v>-0.07940685926336075</v>
      </c>
    </row>
    <row r="1736" spans="1:40">
      <c r="A1736" t="s">
        <v>1883</v>
      </c>
      <c r="B1736" t="s">
        <v>148</v>
      </c>
      <c r="C1736">
        <v>903.5</v>
      </c>
      <c r="D1736">
        <v>46.33152101102672</v>
      </c>
      <c r="E1736">
        <v>-16.70520111358189</v>
      </c>
      <c r="F1736">
        <v>-19.91406174068654</v>
      </c>
      <c r="G1736">
        <v>3.208860627104645</v>
      </c>
      <c r="H1736" t="s">
        <v>149</v>
      </c>
      <c r="I1736">
        <v>947.5880041503906</v>
      </c>
      <c r="J1736">
        <v>1040.841669921875</v>
      </c>
      <c r="K1736" t="s">
        <v>150</v>
      </c>
      <c r="L1736">
        <v>935.8754047814916</v>
      </c>
      <c r="M1736">
        <v>1008.786951807725</v>
      </c>
      <c r="N1736" t="s">
        <v>150</v>
      </c>
      <c r="O1736">
        <v>954.3499017753271</v>
      </c>
      <c r="P1736">
        <v>853.5051031074853</v>
      </c>
      <c r="Q1736">
        <v>903.9275024414062</v>
      </c>
      <c r="R1736" t="s">
        <v>151</v>
      </c>
      <c r="S1736">
        <v>26.5123883340217</v>
      </c>
      <c r="T1736">
        <v>26.15572553528942</v>
      </c>
      <c r="U1736">
        <v>973.5645525202472</v>
      </c>
      <c r="V1736" t="s">
        <v>153</v>
      </c>
      <c r="W1736">
        <v>870.4500122070312</v>
      </c>
      <c r="X1736">
        <v>1010.5</v>
      </c>
      <c r="Y1736">
        <v>292585</v>
      </c>
      <c r="Z1736">
        <v>1137712.7</v>
      </c>
      <c r="AA1736" t="b">
        <v>0</v>
      </c>
      <c r="AD1736" t="b">
        <v>0</v>
      </c>
      <c r="AE1736" t="b">
        <v>0</v>
      </c>
      <c r="AF1736" t="b">
        <v>0</v>
      </c>
      <c r="AG1736" t="b">
        <v>0</v>
      </c>
      <c r="AH1736">
        <v>0.299734929353912</v>
      </c>
      <c r="AI1736">
        <v>3.796885212186996</v>
      </c>
      <c r="AJ1736">
        <v>-9.118344534316169</v>
      </c>
      <c r="AK1736">
        <v>61.32875078772008</v>
      </c>
      <c r="AL1736">
        <v>48.91120054362769</v>
      </c>
      <c r="AM1736">
        <v>-34.4173544833518</v>
      </c>
      <c r="AN1736">
        <v>-0.04660832837093805</v>
      </c>
    </row>
    <row r="1737" spans="1:40">
      <c r="A1737" t="s">
        <v>1280</v>
      </c>
      <c r="B1737" t="s">
        <v>148</v>
      </c>
      <c r="C1737">
        <v>252.0200042724609</v>
      </c>
      <c r="D1737">
        <v>43.68310394068399</v>
      </c>
      <c r="E1737">
        <v>-10.31859489385357</v>
      </c>
      <c r="F1737">
        <v>-11.88797614351268</v>
      </c>
      <c r="G1737">
        <v>1.569381249659108</v>
      </c>
      <c r="H1737" t="s">
        <v>149</v>
      </c>
      <c r="I1737">
        <v>282.4679989624024</v>
      </c>
      <c r="J1737">
        <v>333.1867499542236</v>
      </c>
      <c r="K1737" t="s">
        <v>150</v>
      </c>
      <c r="L1737">
        <v>278.7001796811642</v>
      </c>
      <c r="M1737">
        <v>318.6768536904453</v>
      </c>
      <c r="N1737" t="s">
        <v>150</v>
      </c>
      <c r="O1737">
        <v>280.9758684014322</v>
      </c>
      <c r="P1737">
        <v>229.5391294623373</v>
      </c>
      <c r="Q1737">
        <v>255.2574989318848</v>
      </c>
      <c r="R1737" t="s">
        <v>151</v>
      </c>
      <c r="S1737">
        <v>25.18311696744257</v>
      </c>
      <c r="T1737">
        <v>12.10482251307123</v>
      </c>
      <c r="U1737">
        <v>289.3453206350217</v>
      </c>
      <c r="V1737" t="s">
        <v>153</v>
      </c>
      <c r="W1737">
        <v>234.7700042724609</v>
      </c>
      <c r="X1737">
        <v>334.1000061035156</v>
      </c>
      <c r="Y1737">
        <v>16259</v>
      </c>
      <c r="Z1737">
        <v>64634.95</v>
      </c>
      <c r="AA1737" t="b">
        <v>0</v>
      </c>
      <c r="AD1737" t="b">
        <v>0</v>
      </c>
      <c r="AE1737" t="b">
        <v>0</v>
      </c>
      <c r="AF1737" t="b">
        <v>0</v>
      </c>
      <c r="AG1737" t="b">
        <v>0</v>
      </c>
      <c r="AH1737">
        <v>-0.7521712512940537</v>
      </c>
      <c r="AI1737">
        <v>7.347616682743086</v>
      </c>
      <c r="AJ1737">
        <v>-14.52603050515725</v>
      </c>
      <c r="AK1737">
        <v>47.92853992837706</v>
      </c>
      <c r="AL1737">
        <v>38.98326815649512</v>
      </c>
      <c r="AM1737">
        <v>-53.20410167328171</v>
      </c>
      <c r="AN1737">
        <v>-0.1513229549915739</v>
      </c>
    </row>
    <row r="1738" spans="1:40">
      <c r="A1738" t="s">
        <v>1281</v>
      </c>
      <c r="B1738" t="s">
        <v>148</v>
      </c>
      <c r="C1738">
        <v>191</v>
      </c>
      <c r="D1738">
        <v>48.80612014524309</v>
      </c>
      <c r="E1738">
        <v>-4.525679754179663</v>
      </c>
      <c r="F1738">
        <v>-5.217652837720655</v>
      </c>
      <c r="G1738">
        <v>0.6919730835409919</v>
      </c>
      <c r="H1738" t="s">
        <v>149</v>
      </c>
      <c r="I1738">
        <v>199.1864001464844</v>
      </c>
      <c r="J1738">
        <v>206.1548999023437</v>
      </c>
      <c r="K1738" t="s">
        <v>150</v>
      </c>
      <c r="L1738">
        <v>198.4498446131246</v>
      </c>
      <c r="M1738">
        <v>200.5321348599094</v>
      </c>
      <c r="N1738" t="s">
        <v>150</v>
      </c>
      <c r="O1738">
        <v>209.0128424512794</v>
      </c>
      <c r="P1738">
        <v>173.2121575487206</v>
      </c>
      <c r="Q1738">
        <v>191.1125</v>
      </c>
      <c r="R1738" t="s">
        <v>151</v>
      </c>
      <c r="S1738">
        <v>18.92158151624532</v>
      </c>
      <c r="T1738">
        <v>8.605161278944445</v>
      </c>
      <c r="U1738">
        <v>209.2396304469796</v>
      </c>
      <c r="V1738" t="s">
        <v>153</v>
      </c>
      <c r="W1738">
        <v>172.8200073242188</v>
      </c>
      <c r="X1738">
        <v>223.5200042724609</v>
      </c>
      <c r="Y1738">
        <v>40066</v>
      </c>
      <c r="Z1738">
        <v>205586.9</v>
      </c>
      <c r="AA1738" t="b">
        <v>0</v>
      </c>
      <c r="AD1738" t="b">
        <v>0</v>
      </c>
      <c r="AE1738" t="b">
        <v>0</v>
      </c>
      <c r="AF1738" t="b">
        <v>0</v>
      </c>
      <c r="AG1738" t="b">
        <v>0</v>
      </c>
      <c r="AH1738">
        <v>-0.8924871366793874</v>
      </c>
      <c r="AI1738">
        <v>10.5196111013204</v>
      </c>
      <c r="AJ1738">
        <v>-9.043290154960381</v>
      </c>
      <c r="AK1738">
        <v>62.17489770193816</v>
      </c>
      <c r="AL1738">
        <v>47.58903959960836</v>
      </c>
      <c r="AM1738">
        <v>-31.44653786266611</v>
      </c>
      <c r="AN1738">
        <v>-0.08847825258450411</v>
      </c>
    </row>
    <row r="1739" spans="1:40">
      <c r="A1739" t="s">
        <v>1884</v>
      </c>
      <c r="B1739" t="s">
        <v>148</v>
      </c>
      <c r="C1739">
        <v>1621.849975585938</v>
      </c>
      <c r="D1739">
        <v>42.17184144073867</v>
      </c>
      <c r="E1739">
        <v>-54.86642772048936</v>
      </c>
      <c r="F1739">
        <v>-61.84770048321808</v>
      </c>
      <c r="G1739">
        <v>6.981272762728722</v>
      </c>
      <c r="H1739" t="s">
        <v>149</v>
      </c>
      <c r="I1739">
        <v>1778.674006347656</v>
      </c>
      <c r="J1739">
        <v>1972.652153930664</v>
      </c>
      <c r="K1739" t="s">
        <v>150</v>
      </c>
      <c r="L1739">
        <v>1746.319777067831</v>
      </c>
      <c r="M1739">
        <v>1864.575457920754</v>
      </c>
      <c r="N1739" t="s">
        <v>150</v>
      </c>
      <c r="O1739">
        <v>1769.638071974168</v>
      </c>
      <c r="P1739">
        <v>1513.591920701613</v>
      </c>
      <c r="Q1739">
        <v>1641.614996337891</v>
      </c>
      <c r="R1739" t="s">
        <v>151</v>
      </c>
      <c r="S1739">
        <v>34.43247518313712</v>
      </c>
      <c r="T1739">
        <v>56.54060524456263</v>
      </c>
      <c r="U1739">
        <v>1747.504750663554</v>
      </c>
      <c r="V1739" t="s">
        <v>153</v>
      </c>
      <c r="W1739">
        <v>1535.400024414062</v>
      </c>
      <c r="X1739">
        <v>2007.599975585938</v>
      </c>
      <c r="Y1739">
        <v>14803</v>
      </c>
      <c r="Z1739">
        <v>40697.8</v>
      </c>
      <c r="AA1739" t="b">
        <v>0</v>
      </c>
      <c r="AD1739" t="b">
        <v>0</v>
      </c>
      <c r="AE1739" t="b">
        <v>0</v>
      </c>
      <c r="AF1739" t="b">
        <v>0</v>
      </c>
      <c r="AG1739" t="b">
        <v>0</v>
      </c>
      <c r="AH1739">
        <v>0.9083823665227975</v>
      </c>
      <c r="AI1739">
        <v>5.171519438595285</v>
      </c>
      <c r="AJ1739">
        <v>-9.414100007247583</v>
      </c>
      <c r="AK1739">
        <v>62.53563081890218</v>
      </c>
      <c r="AL1739">
        <v>51.78533039407444</v>
      </c>
      <c r="AM1739">
        <v>-34.37898884338018</v>
      </c>
      <c r="AN1739">
        <v>0.2235438840541035</v>
      </c>
    </row>
  </sheetData>
  <conditionalFormatting sqref="D2:D1739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1739">
    <cfRule type="cellIs" dxfId="0" priority="2" operator="greaterThanOrEqual">
      <formula>70</formula>
    </cfRule>
    <cfRule type="cellIs" dxfId="1" priority="3" operator="lessThanOrEqual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Oversold</vt:lpstr>
      <vt:lpstr>Overbought</vt:lpstr>
      <vt:lpstr>Golden Cross</vt:lpstr>
      <vt:lpstr>Death Cross</vt:lpstr>
      <vt:lpstr>Macd Bullish</vt:lpstr>
      <vt:lpstr>Macd Bearish</vt:lpstr>
      <vt:lpstr>Supertrend Buy</vt:lpstr>
      <vt:lpstr>Supertrend Sell</vt:lpstr>
      <vt:lpstr>Volume Breakout</vt:lpstr>
      <vt:lpstr>Bullish Engulfing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2025-03-10T05:52:17Z</dcterms:created>
  <dcterms:modified xsi:type="dcterms:W3CDTF">2025-03-10T05:52:17Z</dcterms:modified>
</cp:coreProperties>
</file>